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suarezb\Desktop\mesagi\Proyectos\rates_outlook\peru\"/>
    </mc:Choice>
  </mc:AlternateContent>
  <xr:revisionPtr revIDLastSave="0" documentId="13_ncr:1_{1EDFE786-8E06-4A54-AD80-FAA15DA88B9B}" xr6:coauthVersionLast="41" xr6:coauthVersionMax="41" xr10:uidLastSave="{00000000-0000-0000-0000-000000000000}"/>
  <bookViews>
    <workbookView xWindow="-28455" yWindow="5415" windowWidth="21600" windowHeight="9870" tabRatio="850" xr2:uid="{00000000-000D-0000-FFFF-FFFF00000000}"/>
  </bookViews>
  <sheets>
    <sheet name="display_p1" sheetId="5" r:id="rId1"/>
    <sheet name="display_p2" sheetId="19" r:id="rId2"/>
    <sheet name="display_p3" sheetId="20" r:id="rId3"/>
    <sheet name="cary_30" sheetId="21" r:id="rId4"/>
    <sheet name="cary_90" sheetId="22" r:id="rId5"/>
    <sheet name="cary_180" sheetId="23" r:id="rId6"/>
    <sheet name="cary_360" sheetId="24" r:id="rId7"/>
    <sheet name="historical_term_premia_5y" sheetId="16" r:id="rId8"/>
    <sheet name="historical_term_premia_10y" sheetId="17" r:id="rId9"/>
    <sheet name="historical_term_premia_20y" sheetId="18" r:id="rId10"/>
    <sheet name="fras_cash" sheetId="15" r:id="rId11"/>
    <sheet name="instruments" sheetId="4" r:id="rId12"/>
    <sheet name="term_premia" sheetId="10" r:id="rId13"/>
    <sheet name="paths" sheetId="9" r:id="rId14"/>
    <sheet name="path_distribution" sheetId="11" r:id="rId15"/>
    <sheet name="market_zero_curve" sheetId="12" r:id="rId16"/>
    <sheet name="tpm_neutral" sheetId="13" r:id="rId17"/>
    <sheet name="funding_rate" sheetId="14" r:id="rId18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5" l="1"/>
  <c r="B3" i="20"/>
  <c r="B3" i="19"/>
  <c r="B3" i="5"/>
  <c r="C34" i="5" l="1"/>
  <c r="C35" i="5"/>
  <c r="C36" i="5"/>
  <c r="C37" i="5"/>
  <c r="C38" i="5"/>
  <c r="C39" i="5"/>
  <c r="C40" i="5"/>
  <c r="C41" i="5"/>
  <c r="C42" i="5"/>
  <c r="C43" i="5"/>
  <c r="C33" i="5"/>
  <c r="E32" i="5" l="1"/>
  <c r="F32" i="5"/>
  <c r="G32" i="5"/>
  <c r="H32" i="5"/>
  <c r="I32" i="5"/>
  <c r="J32" i="5"/>
  <c r="K32" i="5"/>
  <c r="L32" i="5"/>
  <c r="D33" i="5"/>
  <c r="E33" i="5"/>
  <c r="F33" i="5"/>
  <c r="G33" i="5"/>
  <c r="H33" i="5"/>
  <c r="I33" i="5"/>
  <c r="J33" i="5"/>
  <c r="K33" i="5"/>
  <c r="L33" i="5"/>
  <c r="D34" i="5"/>
  <c r="E34" i="5"/>
  <c r="F34" i="5"/>
  <c r="G34" i="5"/>
  <c r="H34" i="5"/>
  <c r="I34" i="5"/>
  <c r="J34" i="5"/>
  <c r="K34" i="5"/>
  <c r="L34" i="5"/>
  <c r="D35" i="5"/>
  <c r="E35" i="5"/>
  <c r="F35" i="5"/>
  <c r="G35" i="5"/>
  <c r="H35" i="5"/>
  <c r="I35" i="5"/>
  <c r="J35" i="5"/>
  <c r="K35" i="5"/>
  <c r="L35" i="5"/>
  <c r="D36" i="5"/>
  <c r="E36" i="5"/>
  <c r="F36" i="5"/>
  <c r="G36" i="5"/>
  <c r="H36" i="5"/>
  <c r="I36" i="5"/>
  <c r="J36" i="5"/>
  <c r="K36" i="5"/>
  <c r="L36" i="5"/>
  <c r="D37" i="5"/>
  <c r="E37" i="5"/>
  <c r="F37" i="5"/>
  <c r="G37" i="5"/>
  <c r="H37" i="5"/>
  <c r="I37" i="5"/>
  <c r="J37" i="5"/>
  <c r="K37" i="5"/>
  <c r="L37" i="5"/>
  <c r="D38" i="5"/>
  <c r="E38" i="5"/>
  <c r="F38" i="5"/>
  <c r="G38" i="5"/>
  <c r="H38" i="5"/>
  <c r="I38" i="5"/>
  <c r="J38" i="5"/>
  <c r="K38" i="5"/>
  <c r="L38" i="5"/>
  <c r="D39" i="5"/>
  <c r="E39" i="5"/>
  <c r="F39" i="5"/>
  <c r="G39" i="5"/>
  <c r="H39" i="5"/>
  <c r="I39" i="5"/>
  <c r="J39" i="5"/>
  <c r="K39" i="5"/>
  <c r="L39" i="5"/>
  <c r="D40" i="5"/>
  <c r="E40" i="5"/>
  <c r="F40" i="5"/>
  <c r="G40" i="5"/>
  <c r="H40" i="5"/>
  <c r="I40" i="5"/>
  <c r="J40" i="5"/>
  <c r="K40" i="5"/>
  <c r="L40" i="5"/>
  <c r="D41" i="5"/>
  <c r="E41" i="5"/>
  <c r="F41" i="5"/>
  <c r="G41" i="5"/>
  <c r="H41" i="5"/>
  <c r="I41" i="5"/>
  <c r="J41" i="5"/>
  <c r="K41" i="5"/>
  <c r="L41" i="5"/>
  <c r="D42" i="5"/>
  <c r="E42" i="5"/>
  <c r="F42" i="5"/>
  <c r="G42" i="5"/>
  <c r="H42" i="5"/>
  <c r="I42" i="5"/>
  <c r="J42" i="5"/>
  <c r="K42" i="5"/>
  <c r="L42" i="5"/>
  <c r="D32" i="5"/>
  <c r="D43" i="5" l="1"/>
  <c r="E43" i="5"/>
  <c r="F43" i="5"/>
  <c r="G43" i="5"/>
  <c r="H43" i="5"/>
  <c r="I43" i="5"/>
  <c r="J43" i="5"/>
  <c r="K43" i="5"/>
  <c r="L43" i="5"/>
  <c r="B43" i="5" l="1"/>
  <c r="B41" i="5"/>
  <c r="B42" i="5"/>
  <c r="C41" i="20" l="1"/>
  <c r="D41" i="20"/>
  <c r="E41" i="20"/>
  <c r="F41" i="20"/>
  <c r="G41" i="20"/>
  <c r="C42" i="20"/>
  <c r="D42" i="20"/>
  <c r="E42" i="20"/>
  <c r="F42" i="20"/>
  <c r="G42" i="20"/>
  <c r="C43" i="20"/>
  <c r="D43" i="20"/>
  <c r="E43" i="20"/>
  <c r="F43" i="20"/>
  <c r="G43" i="20"/>
  <c r="C44" i="20"/>
  <c r="D44" i="20"/>
  <c r="E44" i="20"/>
  <c r="F44" i="20"/>
  <c r="G44" i="20"/>
  <c r="C45" i="20"/>
  <c r="D45" i="20"/>
  <c r="E45" i="20"/>
  <c r="F45" i="20"/>
  <c r="G45" i="20"/>
  <c r="C46" i="20"/>
  <c r="D46" i="20"/>
  <c r="E46" i="20"/>
  <c r="F46" i="20"/>
  <c r="G46" i="20"/>
  <c r="B42" i="20"/>
  <c r="B43" i="20"/>
  <c r="B44" i="20"/>
  <c r="B45" i="20"/>
  <c r="B46" i="20"/>
  <c r="B41" i="20"/>
  <c r="C31" i="20"/>
  <c r="D31" i="20"/>
  <c r="E31" i="20"/>
  <c r="F31" i="20"/>
  <c r="G31" i="20"/>
  <c r="C32" i="20"/>
  <c r="D32" i="20"/>
  <c r="E32" i="20"/>
  <c r="F32" i="20"/>
  <c r="G32" i="20"/>
  <c r="C33" i="20"/>
  <c r="D33" i="20"/>
  <c r="E33" i="20"/>
  <c r="F33" i="20"/>
  <c r="G33" i="20"/>
  <c r="C34" i="20"/>
  <c r="D34" i="20"/>
  <c r="E34" i="20"/>
  <c r="F34" i="20"/>
  <c r="G34" i="20"/>
  <c r="C35" i="20"/>
  <c r="D35" i="20"/>
  <c r="E35" i="20"/>
  <c r="F35" i="20"/>
  <c r="G35" i="20"/>
  <c r="C36" i="20"/>
  <c r="D36" i="20"/>
  <c r="E36" i="20"/>
  <c r="F36" i="20"/>
  <c r="G36" i="20"/>
  <c r="B32" i="20"/>
  <c r="B33" i="20"/>
  <c r="B34" i="20"/>
  <c r="B35" i="20"/>
  <c r="B36" i="20"/>
  <c r="B31" i="20"/>
  <c r="C21" i="20"/>
  <c r="D21" i="20"/>
  <c r="E21" i="20"/>
  <c r="F21" i="20"/>
  <c r="G21" i="20"/>
  <c r="C22" i="20"/>
  <c r="D22" i="20"/>
  <c r="E22" i="20"/>
  <c r="F22" i="20"/>
  <c r="G22" i="20"/>
  <c r="C23" i="20"/>
  <c r="D23" i="20"/>
  <c r="E23" i="20"/>
  <c r="F23" i="20"/>
  <c r="G23" i="20"/>
  <c r="C24" i="20"/>
  <c r="D24" i="20"/>
  <c r="E24" i="20"/>
  <c r="F24" i="20"/>
  <c r="G24" i="20"/>
  <c r="C25" i="20"/>
  <c r="D25" i="20"/>
  <c r="E25" i="20"/>
  <c r="F25" i="20"/>
  <c r="G25" i="20"/>
  <c r="C26" i="20"/>
  <c r="D26" i="20"/>
  <c r="E26" i="20"/>
  <c r="F26" i="20"/>
  <c r="G26" i="20"/>
  <c r="B22" i="20"/>
  <c r="B23" i="20"/>
  <c r="B24" i="20"/>
  <c r="B25" i="20"/>
  <c r="B26" i="20"/>
  <c r="B21" i="20"/>
  <c r="C11" i="20"/>
  <c r="D11" i="20"/>
  <c r="E11" i="20"/>
  <c r="F11" i="20"/>
  <c r="G11" i="20"/>
  <c r="C12" i="20"/>
  <c r="D12" i="20"/>
  <c r="E12" i="20"/>
  <c r="F12" i="20"/>
  <c r="G12" i="20"/>
  <c r="C13" i="20"/>
  <c r="D13" i="20"/>
  <c r="E13" i="20"/>
  <c r="F13" i="20"/>
  <c r="G13" i="20"/>
  <c r="C14" i="20"/>
  <c r="D14" i="20"/>
  <c r="E14" i="20"/>
  <c r="F14" i="20"/>
  <c r="G14" i="20"/>
  <c r="C15" i="20"/>
  <c r="D15" i="20"/>
  <c r="E15" i="20"/>
  <c r="F15" i="20"/>
  <c r="G15" i="20"/>
  <c r="C16" i="20"/>
  <c r="D16" i="20"/>
  <c r="E16" i="20"/>
  <c r="F16" i="20"/>
  <c r="G16" i="20"/>
  <c r="B12" i="20"/>
  <c r="B13" i="20"/>
  <c r="B14" i="20"/>
  <c r="B15" i="20"/>
  <c r="B16" i="20"/>
  <c r="B11" i="20"/>
  <c r="D47" i="5" l="1"/>
  <c r="E47" i="5"/>
  <c r="F47" i="5"/>
  <c r="G47" i="5"/>
  <c r="H47" i="5"/>
  <c r="I47" i="5"/>
  <c r="J47" i="5"/>
  <c r="K47" i="5"/>
  <c r="L47" i="5"/>
  <c r="B48" i="5"/>
  <c r="E48" i="5"/>
  <c r="F48" i="5"/>
  <c r="G48" i="5"/>
  <c r="H48" i="5"/>
  <c r="I48" i="5"/>
  <c r="J48" i="5"/>
  <c r="K48" i="5"/>
  <c r="L48" i="5"/>
  <c r="B49" i="5"/>
  <c r="F49" i="5"/>
  <c r="G49" i="5"/>
  <c r="H49" i="5"/>
  <c r="I49" i="5"/>
  <c r="J49" i="5"/>
  <c r="K49" i="5"/>
  <c r="L49" i="5"/>
  <c r="B50" i="5"/>
  <c r="G50" i="5"/>
  <c r="H50" i="5"/>
  <c r="I50" i="5"/>
  <c r="J50" i="5"/>
  <c r="K50" i="5"/>
  <c r="L50" i="5"/>
  <c r="B51" i="5"/>
  <c r="H51" i="5"/>
  <c r="I51" i="5"/>
  <c r="J51" i="5"/>
  <c r="K51" i="5"/>
  <c r="L51" i="5"/>
  <c r="B52" i="5"/>
  <c r="I52" i="5"/>
  <c r="J52" i="5"/>
  <c r="K52" i="5"/>
  <c r="L52" i="5"/>
  <c r="B53" i="5"/>
  <c r="J53" i="5"/>
  <c r="K53" i="5"/>
  <c r="L53" i="5"/>
  <c r="B54" i="5"/>
  <c r="K54" i="5"/>
  <c r="L54" i="5"/>
  <c r="B55" i="5"/>
  <c r="L55" i="5"/>
  <c r="B56" i="5"/>
  <c r="E23" i="5" l="1"/>
  <c r="B40" i="5" l="1"/>
  <c r="C10" i="5" l="1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D18" i="5"/>
  <c r="E18" i="5"/>
  <c r="F18" i="5"/>
  <c r="C19" i="5"/>
  <c r="D19" i="5"/>
  <c r="E19" i="5"/>
  <c r="F19" i="5"/>
  <c r="C20" i="5"/>
  <c r="D20" i="5"/>
  <c r="E20" i="5"/>
  <c r="F20" i="5"/>
  <c r="B10" i="5"/>
  <c r="B11" i="5"/>
  <c r="B12" i="5"/>
  <c r="B13" i="5"/>
  <c r="B14" i="5"/>
  <c r="B15" i="5"/>
  <c r="B16" i="5"/>
  <c r="B17" i="5"/>
  <c r="B18" i="5"/>
  <c r="B19" i="5"/>
  <c r="B20" i="5"/>
  <c r="C9" i="5"/>
  <c r="D9" i="5"/>
  <c r="E9" i="5"/>
  <c r="F9" i="5"/>
  <c r="B9" i="5"/>
  <c r="E7" i="5"/>
  <c r="D7" i="5"/>
  <c r="C7" i="5"/>
  <c r="B25" i="5" l="1"/>
  <c r="C25" i="5"/>
  <c r="B26" i="5"/>
  <c r="C26" i="5"/>
  <c r="B27" i="5"/>
  <c r="C27" i="5"/>
  <c r="C24" i="5"/>
  <c r="B24" i="5"/>
  <c r="B33" i="5" l="1"/>
  <c r="B34" i="5"/>
  <c r="B35" i="5"/>
  <c r="B36" i="5"/>
  <c r="B37" i="5"/>
  <c r="B38" i="5"/>
  <c r="B39" i="5"/>
  <c r="B32" i="5"/>
</calcChain>
</file>

<file path=xl/sharedStrings.xml><?xml version="1.0" encoding="utf-8"?>
<sst xmlns="http://schemas.openxmlformats.org/spreadsheetml/2006/main" count="181" uniqueCount="96">
  <si>
    <t>instrument</t>
  </si>
  <si>
    <t>yield</t>
  </si>
  <si>
    <t>days_to_maturity</t>
  </si>
  <si>
    <t>dove</t>
  </si>
  <si>
    <t>central</t>
  </si>
  <si>
    <t>hawk</t>
  </si>
  <si>
    <t>expected</t>
  </si>
  <si>
    <t>duration</t>
  </si>
  <si>
    <t>PERUGB 7.84 08/12/20</t>
  </si>
  <si>
    <t>PERUGB 5.2 09/12/23</t>
  </si>
  <si>
    <t>PERUGB 5.7 08/12/24</t>
  </si>
  <si>
    <t>PERUGB 8.2 08/12/26</t>
  </si>
  <si>
    <t>PERUGB 6.35 08/12/28</t>
  </si>
  <si>
    <t>PERUGB 6.9 08/12/37</t>
  </si>
  <si>
    <t>PERUGB 6.85 02/12/42</t>
  </si>
  <si>
    <t>PERUGB 6.7142 02/12/55</t>
  </si>
  <si>
    <t>Instrumento</t>
  </si>
  <si>
    <t>Market</t>
  </si>
  <si>
    <t>Δ</t>
  </si>
  <si>
    <t>Valuation</t>
  </si>
  <si>
    <t>Dove</t>
  </si>
  <si>
    <t>Central</t>
  </si>
  <si>
    <t>Hawk</t>
  </si>
  <si>
    <t>Tenor</t>
  </si>
  <si>
    <t>tenor</t>
  </si>
  <si>
    <t>fra</t>
  </si>
  <si>
    <t>FRA</t>
  </si>
  <si>
    <t>date</t>
  </si>
  <si>
    <t>maturity_date</t>
  </si>
  <si>
    <t>delta</t>
  </si>
  <si>
    <t>premia</t>
  </si>
  <si>
    <t>Peru Rates Outlook</t>
  </si>
  <si>
    <t>Premium</t>
  </si>
  <si>
    <t>Instruments Fair Values</t>
  </si>
  <si>
    <t>scenario</t>
  </si>
  <si>
    <t>probability</t>
  </si>
  <si>
    <t>Expected</t>
  </si>
  <si>
    <t>Probability</t>
  </si>
  <si>
    <t>Macroeconomic Scenarios</t>
  </si>
  <si>
    <t>Term[d]</t>
  </si>
  <si>
    <t>Interest Rate</t>
  </si>
  <si>
    <t>PRRRONUS Index</t>
  </si>
  <si>
    <t>tenor_date</t>
  </si>
  <si>
    <t>yield_t2</t>
  </si>
  <si>
    <t>zero_curve</t>
  </si>
  <si>
    <t>forward_rate</t>
  </si>
  <si>
    <t>implied_tpm</t>
  </si>
  <si>
    <t>implied_term_premia_lower</t>
  </si>
  <si>
    <t>implied_term_premia_upper</t>
  </si>
  <si>
    <t>implied_term_premia_mid</t>
  </si>
  <si>
    <t>Equilibrium interest rate</t>
  </si>
  <si>
    <t>yield_buffer_1M</t>
  </si>
  <si>
    <t>yield_buffer_3M</t>
  </si>
  <si>
    <t>1M Carry</t>
  </si>
  <si>
    <t>3M Carry</t>
  </si>
  <si>
    <t>Interbancaria</t>
  </si>
  <si>
    <t>Term premia</t>
  </si>
  <si>
    <t>Funding Rate (1M)</t>
  </si>
  <si>
    <t>Sob 2020</t>
  </si>
  <si>
    <t>Sob 2023</t>
  </si>
  <si>
    <t>Sob 2024</t>
  </si>
  <si>
    <t>Sob 2026</t>
  </si>
  <si>
    <t>Sob 2028</t>
  </si>
  <si>
    <t>Sob 2037</t>
  </si>
  <si>
    <t>Sob 2042</t>
  </si>
  <si>
    <t>Sob 2055</t>
  </si>
  <si>
    <t>FRAs Matrix</t>
  </si>
  <si>
    <t>term_premia</t>
  </si>
  <si>
    <t>average</t>
  </si>
  <si>
    <t>Implied Interest Rate</t>
  </si>
  <si>
    <t>Historical Term Premia</t>
  </si>
  <si>
    <t>3M Holding Period</t>
  </si>
  <si>
    <t>Spot</t>
  </si>
  <si>
    <t>Forward</t>
  </si>
  <si>
    <t>Carry [bps]</t>
  </si>
  <si>
    <t>Roll [bps]</t>
  </si>
  <si>
    <t>Total [bps]</t>
  </si>
  <si>
    <t>spot</t>
  </si>
  <si>
    <t>forward</t>
  </si>
  <si>
    <t>carry</t>
  </si>
  <si>
    <t>roll</t>
  </si>
  <si>
    <t>total</t>
  </si>
  <si>
    <t>1Y</t>
  </si>
  <si>
    <t>2Y</t>
  </si>
  <si>
    <t>3Y</t>
  </si>
  <si>
    <t>5Y</t>
  </si>
  <si>
    <t>10Y</t>
  </si>
  <si>
    <t>20Y</t>
  </si>
  <si>
    <t>Running Carry and Roll</t>
  </si>
  <si>
    <t>1M Holding Period</t>
  </si>
  <si>
    <t>6M Holding Period</t>
  </si>
  <si>
    <t>12M Holding Period</t>
  </si>
  <si>
    <t>PERU 5.94 02/12/29</t>
  </si>
  <si>
    <t>PERU 6.95 08/12/31</t>
  </si>
  <si>
    <t>PERUGB 6.15 08/12/32</t>
  </si>
  <si>
    <t>Sob 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</si>
</sst>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1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6"/>
      <color theme="3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3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54">
    <xf numFmtId="0" fontId="0" fillId="0" borderId="0" xfId="0"/>
    <xf numFmtId="14" fontId="0" fillId="0" borderId="0" xfId="0" applyNumberFormat="1"/>
    <xf numFmtId="0" fontId="2" fillId="0" borderId="0" xfId="0" applyFont="1"/>
    <xf numFmtId="10" fontId="2" fillId="0" borderId="0" xfId="1" applyNumberFormat="1" applyFont="1"/>
    <xf numFmtId="14" fontId="2" fillId="0" borderId="0" xfId="0" applyNumberFormat="1" applyFont="1"/>
    <xf numFmtId="0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4" xfId="0" applyFont="1" applyBorder="1"/>
    <xf numFmtId="0" fontId="8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9" fontId="6" fillId="0" borderId="4" xfId="1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10" fontId="5" fillId="0" borderId="0" xfId="1" applyNumberFormat="1" applyFont="1" applyBorder="1" applyAlignment="1">
      <alignment horizontal="center"/>
    </xf>
    <xf numFmtId="10" fontId="5" fillId="0" borderId="0" xfId="0" applyNumberFormat="1" applyFont="1"/>
    <xf numFmtId="164" fontId="6" fillId="0" borderId="2" xfId="0" applyNumberFormat="1" applyFont="1" applyBorder="1" applyAlignment="1">
      <alignment horizontal="center" vertical="center"/>
    </xf>
    <xf numFmtId="10" fontId="6" fillId="0" borderId="2" xfId="1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10" fontId="6" fillId="0" borderId="0" xfId="1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1" applyNumberFormat="1" applyFont="1" applyBorder="1" applyAlignment="1">
      <alignment horizontal="center"/>
    </xf>
    <xf numFmtId="14" fontId="5" fillId="0" borderId="0" xfId="0" applyNumberFormat="1" applyFont="1"/>
    <xf numFmtId="0" fontId="8" fillId="0" borderId="2" xfId="0" applyFont="1" applyBorder="1" applyAlignment="1">
      <alignment horizontal="center" vertical="center"/>
    </xf>
    <xf numFmtId="0" fontId="5" fillId="0" borderId="2" xfId="0" applyFont="1" applyBorder="1"/>
    <xf numFmtId="10" fontId="6" fillId="0" borderId="9" xfId="1" applyNumberFormat="1" applyFont="1" applyBorder="1" applyAlignment="1">
      <alignment horizontal="center" vertical="center"/>
    </xf>
    <xf numFmtId="10" fontId="6" fillId="0" borderId="3" xfId="1" applyNumberFormat="1" applyFont="1" applyBorder="1" applyAlignment="1">
      <alignment horizontal="center" vertical="center"/>
    </xf>
    <xf numFmtId="10" fontId="6" fillId="0" borderId="10" xfId="1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1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0" fontId="6" fillId="0" borderId="6" xfId="0" applyNumberFormat="1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9" fontId="6" fillId="0" borderId="6" xfId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/>
    </xf>
  </cellXfs>
  <cellStyles count="3">
    <cellStyle name="Normal" xfId="0" builtinId="0"/>
    <cellStyle name="Porcentaje" xfId="1" builtinId="5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 b="1"/>
            </a:pPr>
            <a:r>
              <a:rPr lang="es-CL" sz="1600" b="1"/>
              <a:t>Peru Sovereign Curve</a:t>
            </a:r>
          </a:p>
        </c:rich>
      </c:tx>
      <c:layout>
        <c:manualLayout>
          <c:xMode val="edge"/>
          <c:yMode val="edge"/>
          <c:x val="0.45587104496221648"/>
          <c:y val="1.770570624971104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4018432230701207E-2"/>
          <c:y val="8.5249528203367897E-2"/>
          <c:w val="0.88340556598626885"/>
          <c:h val="0.84581829767016548"/>
        </c:manualLayout>
      </c:layout>
      <c:areaChart>
        <c:grouping val="standard"/>
        <c:varyColors val="0"/>
        <c:ser>
          <c:idx val="4"/>
          <c:order val="2"/>
          <c:tx>
            <c:strRef>
              <c:f>display_p1!$I$31</c:f>
              <c:strCache>
                <c:ptCount val="1"/>
                <c:pt idx="0">
                  <c:v>Hawk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display_p1!$B$32:$B$43</c:f>
              <c:numCache>
                <c:formatCode>m/d/yyyy</c:formatCode>
                <c:ptCount val="12"/>
                <c:pt idx="0">
                  <c:v>43532</c:v>
                </c:pt>
                <c:pt idx="1">
                  <c:v>44055</c:v>
                </c:pt>
                <c:pt idx="2">
                  <c:v>45181</c:v>
                </c:pt>
                <c:pt idx="3">
                  <c:v>45516</c:v>
                </c:pt>
                <c:pt idx="4">
                  <c:v>46246</c:v>
                </c:pt>
                <c:pt idx="5">
                  <c:v>46977</c:v>
                </c:pt>
                <c:pt idx="6">
                  <c:v>47161</c:v>
                </c:pt>
                <c:pt idx="7">
                  <c:v>48072</c:v>
                </c:pt>
                <c:pt idx="8">
                  <c:v>48438</c:v>
                </c:pt>
                <c:pt idx="9">
                  <c:v>50264</c:v>
                </c:pt>
                <c:pt idx="10">
                  <c:v>51909</c:v>
                </c:pt>
                <c:pt idx="11">
                  <c:v>56657</c:v>
                </c:pt>
              </c:numCache>
            </c:numRef>
          </c:cat>
          <c:val>
            <c:numRef>
              <c:f>display_p1!$I$32:$I$43</c:f>
              <c:numCache>
                <c:formatCode>0.00%</c:formatCode>
                <c:ptCount val="12"/>
                <c:pt idx="0">
                  <c:v>2.75E-2</c:v>
                </c:pt>
                <c:pt idx="1">
                  <c:v>3.3975358553776785E-2</c:v>
                </c:pt>
                <c:pt idx="2">
                  <c:v>4.158274641099214E-2</c:v>
                </c:pt>
                <c:pt idx="3">
                  <c:v>4.2620088789205868E-2</c:v>
                </c:pt>
                <c:pt idx="4">
                  <c:v>4.4646292610803856E-2</c:v>
                </c:pt>
                <c:pt idx="5">
                  <c:v>4.699583127654032E-2</c:v>
                </c:pt>
                <c:pt idx="6">
                  <c:v>4.7592674286218058E-2</c:v>
                </c:pt>
                <c:pt idx="7">
                  <c:v>4.9483170743360935E-2</c:v>
                </c:pt>
                <c:pt idx="8">
                  <c:v>5.0241197025107875E-2</c:v>
                </c:pt>
                <c:pt idx="9">
                  <c:v>5.2097179851181848E-2</c:v>
                </c:pt>
                <c:pt idx="10">
                  <c:v>5.3130147001996364E-2</c:v>
                </c:pt>
                <c:pt idx="11">
                  <c:v>5.4554108826259329E-2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B5-4359-AE10-0B15C80D7B14}"/>
            </c:ext>
          </c:extLst>
        </c:ser>
        <c:ser>
          <c:idx val="2"/>
          <c:order val="3"/>
          <c:tx>
            <c:strRef>
              <c:f>display_p1!$G$31</c:f>
              <c:strCache>
                <c:ptCount val="1"/>
                <c:pt idx="0">
                  <c:v>Dove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display_p1!$B$32:$B$43</c:f>
              <c:numCache>
                <c:formatCode>m/d/yyyy</c:formatCode>
                <c:ptCount val="12"/>
                <c:pt idx="0">
                  <c:v>43532</c:v>
                </c:pt>
                <c:pt idx="1">
                  <c:v>44055</c:v>
                </c:pt>
                <c:pt idx="2">
                  <c:v>45181</c:v>
                </c:pt>
                <c:pt idx="3">
                  <c:v>45516</c:v>
                </c:pt>
                <c:pt idx="4">
                  <c:v>46246</c:v>
                </c:pt>
                <c:pt idx="5">
                  <c:v>46977</c:v>
                </c:pt>
                <c:pt idx="6">
                  <c:v>47161</c:v>
                </c:pt>
                <c:pt idx="7">
                  <c:v>48072</c:v>
                </c:pt>
                <c:pt idx="8">
                  <c:v>48438</c:v>
                </c:pt>
                <c:pt idx="9">
                  <c:v>50264</c:v>
                </c:pt>
                <c:pt idx="10">
                  <c:v>51909</c:v>
                </c:pt>
                <c:pt idx="11">
                  <c:v>56657</c:v>
                </c:pt>
              </c:numCache>
            </c:numRef>
          </c:cat>
          <c:val>
            <c:numRef>
              <c:f>display_p1!$G$32:$G$43</c:f>
              <c:numCache>
                <c:formatCode>0.00%</c:formatCode>
                <c:ptCount val="12"/>
                <c:pt idx="0">
                  <c:v>2.75E-2</c:v>
                </c:pt>
                <c:pt idx="1">
                  <c:v>3.0910187136943056E-2</c:v>
                </c:pt>
                <c:pt idx="2">
                  <c:v>4.0229754527980277E-2</c:v>
                </c:pt>
                <c:pt idx="3">
                  <c:v>4.1462679879810567E-2</c:v>
                </c:pt>
                <c:pt idx="4">
                  <c:v>4.3719731553202912E-2</c:v>
                </c:pt>
                <c:pt idx="5">
                  <c:v>4.6246457649193141E-2</c:v>
                </c:pt>
                <c:pt idx="6">
                  <c:v>4.6877984299554067E-2</c:v>
                </c:pt>
                <c:pt idx="7">
                  <c:v>4.8859645407571928E-2</c:v>
                </c:pt>
                <c:pt idx="8">
                  <c:v>4.9660699961614541E-2</c:v>
                </c:pt>
                <c:pt idx="9">
                  <c:v>5.1610590825722336E-2</c:v>
                </c:pt>
                <c:pt idx="10">
                  <c:v>5.2698009855036934E-2</c:v>
                </c:pt>
                <c:pt idx="11">
                  <c:v>5.4197800977273662E-2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B5-4359-AE10-0B15C80D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30896"/>
        <c:axId val="1093527424"/>
      </c:areaChart>
      <c:lineChart>
        <c:grouping val="standard"/>
        <c:varyColors val="0"/>
        <c:ser>
          <c:idx val="0"/>
          <c:order val="0"/>
          <c:tx>
            <c:strRef>
              <c:f>display_p1!$D$31</c:f>
              <c:strCache>
                <c:ptCount val="1"/>
                <c:pt idx="0">
                  <c:v>Market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bg2"/>
                </a:solidFill>
              </a:ln>
              <a:effectLst/>
            </c:spPr>
          </c:marker>
          <c:cat>
            <c:numRef>
              <c:f>display_p1!$B$32:$B$43</c:f>
              <c:numCache>
                <c:formatCode>m/d/yyyy</c:formatCode>
                <c:ptCount val="12"/>
                <c:pt idx="0">
                  <c:v>43532</c:v>
                </c:pt>
                <c:pt idx="1">
                  <c:v>44055</c:v>
                </c:pt>
                <c:pt idx="2">
                  <c:v>45181</c:v>
                </c:pt>
                <c:pt idx="3">
                  <c:v>45516</c:v>
                </c:pt>
                <c:pt idx="4">
                  <c:v>46246</c:v>
                </c:pt>
                <c:pt idx="5">
                  <c:v>46977</c:v>
                </c:pt>
                <c:pt idx="6">
                  <c:v>47161</c:v>
                </c:pt>
                <c:pt idx="7">
                  <c:v>48072</c:v>
                </c:pt>
                <c:pt idx="8">
                  <c:v>48438</c:v>
                </c:pt>
                <c:pt idx="9">
                  <c:v>50264</c:v>
                </c:pt>
                <c:pt idx="10">
                  <c:v>51909</c:v>
                </c:pt>
                <c:pt idx="11">
                  <c:v>56657</c:v>
                </c:pt>
              </c:numCache>
            </c:numRef>
          </c:cat>
          <c:val>
            <c:numRef>
              <c:f>display_p1!$D$32:$D$43</c:f>
              <c:numCache>
                <c:formatCode>0.00%</c:formatCode>
                <c:ptCount val="12"/>
                <c:pt idx="0">
                  <c:v>2.75E-2</c:v>
                </c:pt>
                <c:pt idx="1">
                  <c:v>2.8162000000000003E-2</c:v>
                </c:pt>
                <c:pt idx="2">
                  <c:v>4.3788000000000001E-2</c:v>
                </c:pt>
                <c:pt idx="3">
                  <c:v>4.6581000000000004E-2</c:v>
                </c:pt>
                <c:pt idx="4">
                  <c:v>5.0715000000000003E-2</c:v>
                </c:pt>
                <c:pt idx="5">
                  <c:v>5.3870940213408769E-2</c:v>
                </c:pt>
                <c:pt idx="6">
                  <c:v>5.4341955653861573E-2</c:v>
                </c:pt>
                <c:pt idx="7">
                  <c:v>5.7313000000000003E-2</c:v>
                </c:pt>
                <c:pt idx="8">
                  <c:v>5.7992120556120019E-2</c:v>
                </c:pt>
                <c:pt idx="9">
                  <c:v>6.0262999999999997E-2</c:v>
                </c:pt>
                <c:pt idx="10">
                  <c:v>6.1288000000000002E-2</c:v>
                </c:pt>
                <c:pt idx="11">
                  <c:v>6.2836547743669868E-2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8B5-4359-AE10-0B15C80D7B14}"/>
            </c:ext>
          </c:extLst>
        </c:ser>
        <c:ser>
          <c:idx val="1"/>
          <c:order val="1"/>
          <c:tx>
            <c:strRef>
              <c:f>display_p1!$E$31</c:f>
              <c:strCache>
                <c:ptCount val="1"/>
                <c:pt idx="0">
                  <c:v>Valuation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display_p1!$B$32:$B$43</c:f>
              <c:numCache>
                <c:formatCode>m/d/yyyy</c:formatCode>
                <c:ptCount val="12"/>
                <c:pt idx="0">
                  <c:v>43532</c:v>
                </c:pt>
                <c:pt idx="1">
                  <c:v>44055</c:v>
                </c:pt>
                <c:pt idx="2">
                  <c:v>45181</c:v>
                </c:pt>
                <c:pt idx="3">
                  <c:v>45516</c:v>
                </c:pt>
                <c:pt idx="4">
                  <c:v>46246</c:v>
                </c:pt>
                <c:pt idx="5">
                  <c:v>46977</c:v>
                </c:pt>
                <c:pt idx="6">
                  <c:v>47161</c:v>
                </c:pt>
                <c:pt idx="7">
                  <c:v>48072</c:v>
                </c:pt>
                <c:pt idx="8">
                  <c:v>48438</c:v>
                </c:pt>
                <c:pt idx="9">
                  <c:v>50264</c:v>
                </c:pt>
                <c:pt idx="10">
                  <c:v>51909</c:v>
                </c:pt>
                <c:pt idx="11">
                  <c:v>56657</c:v>
                </c:pt>
              </c:numCache>
            </c:numRef>
          </c:cat>
          <c:val>
            <c:numRef>
              <c:f>display_p1!$E$32:$E$43</c:f>
              <c:numCache>
                <c:formatCode>0.00%</c:formatCode>
                <c:ptCount val="12"/>
                <c:pt idx="0">
                  <c:v>2.75E-2</c:v>
                </c:pt>
                <c:pt idx="1">
                  <c:v>3.2129115419634834E-2</c:v>
                </c:pt>
                <c:pt idx="2">
                  <c:v>4.0853454887723045E-2</c:v>
                </c:pt>
                <c:pt idx="3">
                  <c:v>4.199588771882129E-2</c:v>
                </c:pt>
                <c:pt idx="4">
                  <c:v>4.4145988399745775E-2</c:v>
                </c:pt>
                <c:pt idx="5">
                  <c:v>4.6591575929823457E-2</c:v>
                </c:pt>
                <c:pt idx="6">
                  <c:v>4.7207203551247488E-2</c:v>
                </c:pt>
                <c:pt idx="7">
                  <c:v>4.9146724731277958E-2</c:v>
                </c:pt>
                <c:pt idx="8">
                  <c:v>4.9928061017076551E-2</c:v>
                </c:pt>
                <c:pt idx="9">
                  <c:v>5.1834628450643447E-2</c:v>
                </c:pt>
                <c:pt idx="10">
                  <c:v>5.2896973595591111E-2</c:v>
                </c:pt>
                <c:pt idx="11">
                  <c:v>5.4361832548512713E-2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8B5-4359-AE10-0B15C80D7B14}"/>
            </c:ext>
          </c:extLst>
        </c:ser>
        <c:ser>
          <c:idx val="3"/>
          <c:order val="4"/>
          <c:tx>
            <c:strRef>
              <c:f>display_p1!$H$31</c:f>
              <c:strCache>
                <c:ptCount val="1"/>
                <c:pt idx="0">
                  <c:v>Central</c:v>
                </c:pt>
              </c:strCache>
            </c:strRef>
          </c:tx>
          <c:spPr>
            <a:ln w="63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display_p1!$B$32:$B$43</c:f>
              <c:numCache>
                <c:formatCode>m/d/yyyy</c:formatCode>
                <c:ptCount val="12"/>
                <c:pt idx="0">
                  <c:v>43532</c:v>
                </c:pt>
                <c:pt idx="1">
                  <c:v>44055</c:v>
                </c:pt>
                <c:pt idx="2">
                  <c:v>45181</c:v>
                </c:pt>
                <c:pt idx="3">
                  <c:v>45516</c:v>
                </c:pt>
                <c:pt idx="4">
                  <c:v>46246</c:v>
                </c:pt>
                <c:pt idx="5">
                  <c:v>46977</c:v>
                </c:pt>
                <c:pt idx="6">
                  <c:v>47161</c:v>
                </c:pt>
                <c:pt idx="7">
                  <c:v>48072</c:v>
                </c:pt>
                <c:pt idx="8">
                  <c:v>48438</c:v>
                </c:pt>
                <c:pt idx="9">
                  <c:v>50264</c:v>
                </c:pt>
                <c:pt idx="10">
                  <c:v>51909</c:v>
                </c:pt>
                <c:pt idx="11">
                  <c:v>56657</c:v>
                </c:pt>
              </c:numCache>
            </c:numRef>
          </c:cat>
          <c:val>
            <c:numRef>
              <c:f>display_p1!$H$32:$H$43</c:f>
              <c:numCache>
                <c:formatCode>0.00%</c:formatCode>
                <c:ptCount val="12"/>
                <c:pt idx="0">
                  <c:v>2.75E-2</c:v>
                </c:pt>
                <c:pt idx="1">
                  <c:v>3.2431521249825762E-2</c:v>
                </c:pt>
                <c:pt idx="2">
                  <c:v>4.104392412325545E-2</c:v>
                </c:pt>
                <c:pt idx="3">
                  <c:v>4.2158591487128541E-2</c:v>
                </c:pt>
                <c:pt idx="4">
                  <c:v>4.4275844493656256E-2</c:v>
                </c:pt>
                <c:pt idx="5">
                  <c:v>4.6696845864178771E-2</c:v>
                </c:pt>
                <c:pt idx="6">
                  <c:v>4.7307650003562303E-2</c:v>
                </c:pt>
                <c:pt idx="7">
                  <c:v>4.9234272842771376E-2</c:v>
                </c:pt>
                <c:pt idx="8">
                  <c:v>5.0009629013344645E-2</c:v>
                </c:pt>
                <c:pt idx="9">
                  <c:v>5.1902970089605621E-2</c:v>
                </c:pt>
                <c:pt idx="10">
                  <c:v>5.2957677203786753E-2</c:v>
                </c:pt>
                <c:pt idx="11">
                  <c:v>5.4411897262593358E-2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58B5-4359-AE10-0B15C80D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830896"/>
        <c:axId val="1093527424"/>
      </c:lineChart>
      <c:dateAx>
        <c:axId val="1222830896"/>
        <c:scaling>
          <c:orientation val="minMax"/>
        </c:scaling>
        <c:delete val="0"/>
        <c:axPos val="b"/>
        <c:numFmt formatCode="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93527424"/>
        <c:crosses val="autoZero"/>
        <c:auto val="0"/>
        <c:lblOffset val="100"/>
        <c:baseTimeUnit val="months"/>
        <c:majorUnit val="36"/>
        <c:majorTimeUnit val="months"/>
      </c:dateAx>
      <c:valAx>
        <c:axId val="1093527424"/>
        <c:scaling>
          <c:orientation val="minMax"/>
          <c:min val="2.5000000000000005E-2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2283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1350395132215236"/>
          <c:y val="0.62503393812047736"/>
          <c:w val="0.15717419643358035"/>
          <c:h val="0.2023968254311269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12M Holding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55539272239718"/>
          <c:y val="0.13095399329334048"/>
          <c:w val="0.8736952776651804"/>
          <c:h val="0.706597883994897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display_p3!$E$40</c:f>
              <c:strCache>
                <c:ptCount val="1"/>
                <c:pt idx="0">
                  <c:v>Carry [bps]</c:v>
                </c:pt>
              </c:strCache>
            </c:strRef>
          </c:tx>
          <c:spPr>
            <a:solidFill>
              <a:srgbClr val="EDBE86"/>
            </a:solidFill>
            <a:ln>
              <a:noFill/>
            </a:ln>
            <a:effectLst/>
          </c:spPr>
          <c:invertIfNegative val="0"/>
          <c:cat>
            <c:strRef>
              <c:f>display_p3!$B$41:$B$46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display_p3!$E$41:$E$46</c:f>
              <c:numCache>
                <c:formatCode>0.0</c:formatCode>
                <c:ptCount val="6"/>
                <c:pt idx="0">
                  <c:v>0</c:v>
                </c:pt>
                <c:pt idx="1">
                  <c:v>62.255808304952708</c:v>
                </c:pt>
                <c:pt idx="2">
                  <c:v>57.055735834736218</c:v>
                </c:pt>
                <c:pt idx="3">
                  <c:v>48.09131367697686</c:v>
                </c:pt>
                <c:pt idx="4">
                  <c:v>32.621870455398636</c:v>
                </c:pt>
                <c:pt idx="5">
                  <c:v>17.794517617061857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F-47A4-9397-277A91797AEB}"/>
            </c:ext>
          </c:extLst>
        </c:ser>
        <c:ser>
          <c:idx val="1"/>
          <c:order val="1"/>
          <c:tx>
            <c:strRef>
              <c:f>display_p3!$F$40</c:f>
              <c:strCache>
                <c:ptCount val="1"/>
                <c:pt idx="0">
                  <c:v>Roll [bps]</c:v>
                </c:pt>
              </c:strCache>
            </c:strRef>
          </c:tx>
          <c:spPr>
            <a:solidFill>
              <a:srgbClr val="9BB0B0"/>
            </a:solidFill>
            <a:ln>
              <a:noFill/>
            </a:ln>
            <a:effectLst/>
          </c:spPr>
          <c:invertIfNegative val="0"/>
          <c:cat>
            <c:strRef>
              <c:f>display_p3!$B$41:$B$46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display_p3!$F$41:$F$46</c:f>
              <c:numCache>
                <c:formatCode>0.0</c:formatCode>
                <c:ptCount val="6"/>
                <c:pt idx="0">
                  <c:v>0</c:v>
                </c:pt>
                <c:pt idx="1">
                  <c:v>62.072619993826969</c:v>
                </c:pt>
                <c:pt idx="2">
                  <c:v>51.29603860578959</c:v>
                </c:pt>
                <c:pt idx="3">
                  <c:v>34.741364878516301</c:v>
                </c:pt>
                <c:pt idx="4">
                  <c:v>12.566607308536412</c:v>
                </c:pt>
                <c:pt idx="5">
                  <c:v>0.87106383278169608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F-47A4-9397-277A91797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5259647"/>
        <c:axId val="1626910639"/>
      </c:barChart>
      <c:catAx>
        <c:axId val="16352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626910639"/>
        <c:crosses val="autoZero"/>
        <c:auto val="1"/>
        <c:lblAlgn val="ctr"/>
        <c:lblOffset val="100"/>
        <c:noMultiLvlLbl val="0"/>
      </c:catAx>
      <c:valAx>
        <c:axId val="1626910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6352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/>
              <a:t>Monetary policy scenarios</a:t>
            </a:r>
          </a:p>
        </c:rich>
      </c:tx>
      <c:layout>
        <c:manualLayout>
          <c:xMode val="edge"/>
          <c:yMode val="edge"/>
          <c:x val="0.35006406822846819"/>
          <c:y val="1.719114317718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907531159957E-2"/>
          <c:y val="8.502547448337168E-2"/>
          <c:w val="0.91461745468880573"/>
          <c:h val="0.75484676135602002"/>
        </c:manualLayout>
      </c:layout>
      <c:lineChart>
        <c:grouping val="standard"/>
        <c:varyColors val="0"/>
        <c:ser>
          <c:idx val="0"/>
          <c:order val="0"/>
          <c:tx>
            <c:v>Dove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EA-48F5-A2E1-1AC62B293E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paths!$A$2:$A$11</c:f>
              <c:numCache>
                <c:formatCode>m/d/yyyy</c:formatCode>
                <c:ptCount val="10"/>
                <c:pt idx="0">
                  <c:v>43532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</c:numCache>
            </c:numRef>
          </c:cat>
          <c:val>
            <c:numRef>
              <c:f>paths!$B$2:$B$11</c:f>
              <c:numCache>
                <c:formatCode>General</c:formatCode>
                <c:ptCount val="10"/>
                <c:pt idx="0">
                  <c:v>2.75E-2</c:v>
                </c:pt>
                <c:pt idx="1">
                  <c:v>2.75E-2</c:v>
                </c:pt>
                <c:pt idx="2">
                  <c:v>2.75E-2</c:v>
                </c:pt>
                <c:pt idx="3">
                  <c:v>2.75E-2</c:v>
                </c:pt>
                <c:pt idx="4">
                  <c:v>2.75E-2</c:v>
                </c:pt>
                <c:pt idx="5">
                  <c:v>2.75E-2</c:v>
                </c:pt>
                <c:pt idx="6">
                  <c:v>2.75E-2</c:v>
                </c:pt>
                <c:pt idx="7">
                  <c:v>2.75E-2</c:v>
                </c:pt>
                <c:pt idx="8">
                  <c:v>2.75E-2</c:v>
                </c:pt>
                <c:pt idx="9">
                  <c:v>2.75E-2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A-48F5-A2E1-1AC62B293EFA}"/>
            </c:ext>
          </c:extLst>
        </c:ser>
        <c:ser>
          <c:idx val="1"/>
          <c:order val="1"/>
          <c:tx>
            <c:v>Central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EA-48F5-A2E1-1AC62B293E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paths!$A$2:$A$11</c:f>
              <c:numCache>
                <c:formatCode>m/d/yyyy</c:formatCode>
                <c:ptCount val="10"/>
                <c:pt idx="0">
                  <c:v>43532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</c:numCache>
            </c:numRef>
          </c:cat>
          <c:val>
            <c:numRef>
              <c:f>paths!$C$2:$C$11</c:f>
              <c:numCache>
                <c:formatCode>General</c:formatCode>
                <c:ptCount val="10"/>
                <c:pt idx="0">
                  <c:v>2.75E-2</c:v>
                </c:pt>
                <c:pt idx="1">
                  <c:v>2.75E-2</c:v>
                </c:pt>
                <c:pt idx="2">
                  <c:v>2.75E-2</c:v>
                </c:pt>
                <c:pt idx="3">
                  <c:v>2.75E-2</c:v>
                </c:pt>
                <c:pt idx="4">
                  <c:v>2.75E-2</c:v>
                </c:pt>
                <c:pt idx="5">
                  <c:v>2.75E-2</c:v>
                </c:pt>
                <c:pt idx="6">
                  <c:v>2.75E-2</c:v>
                </c:pt>
                <c:pt idx="7">
                  <c:v>2.75E-2</c:v>
                </c:pt>
                <c:pt idx="8">
                  <c:v>2.75E-2</c:v>
                </c:pt>
                <c:pt idx="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EA-48F5-A2E1-1AC62B293EFA}"/>
            </c:ext>
          </c:extLst>
        </c:ser>
        <c:ser>
          <c:idx val="2"/>
          <c:order val="2"/>
          <c:tx>
            <c:v>Hawk</c:v>
          </c:tx>
          <c:spPr>
            <a:ln w="25400" cap="rnd">
              <a:solidFill>
                <a:schemeClr val="tx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tx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EA-48F5-A2E1-1AC62B293E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paths!$A$2:$A$11</c:f>
              <c:numCache>
                <c:formatCode>m/d/yyyy</c:formatCode>
                <c:ptCount val="10"/>
                <c:pt idx="0">
                  <c:v>43532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</c:numCache>
            </c:numRef>
          </c:cat>
          <c:val>
            <c:numRef>
              <c:f>paths!$D$2:$D$11</c:f>
              <c:numCache>
                <c:formatCode>General</c:formatCode>
                <c:ptCount val="10"/>
                <c:pt idx="0">
                  <c:v>2.75E-2</c:v>
                </c:pt>
                <c:pt idx="1">
                  <c:v>2.75E-2</c:v>
                </c:pt>
                <c:pt idx="2">
                  <c:v>2.75E-2</c:v>
                </c:pt>
                <c:pt idx="3">
                  <c:v>2.75E-2</c:v>
                </c:pt>
                <c:pt idx="4">
                  <c:v>2.75E-2</c:v>
                </c:pt>
                <c:pt idx="5">
                  <c:v>2.75E-2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A-48F5-A2E1-1AC62B29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738608"/>
        <c:axId val="1847509456"/>
      </c:lineChart>
      <c:dateAx>
        <c:axId val="1879738608"/>
        <c:scaling>
          <c:orientation val="minMax"/>
          <c:max val="43876"/>
          <c:min val="431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847509456"/>
        <c:crosses val="autoZero"/>
        <c:auto val="1"/>
        <c:lblOffset val="100"/>
        <c:baseTimeUnit val="days"/>
        <c:majorUnit val="3"/>
        <c:majorTimeUnit val="months"/>
        <c:minorUnit val="1"/>
        <c:minorTimeUnit val="years"/>
      </c:dateAx>
      <c:valAx>
        <c:axId val="1847509456"/>
        <c:scaling>
          <c:orientation val="minMax"/>
          <c:max val="4.7500000000000007E-2"/>
          <c:min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8797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/>
              <a:t>Monetary policy scenarios</a:t>
            </a:r>
          </a:p>
        </c:rich>
      </c:tx>
      <c:layout>
        <c:manualLayout>
          <c:xMode val="edge"/>
          <c:yMode val="edge"/>
          <c:x val="0.35006406822846819"/>
          <c:y val="1.719114317718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907531159957E-2"/>
          <c:y val="8.502547448337168E-2"/>
          <c:w val="0.85838921448080707"/>
          <c:h val="0.86097663300952831"/>
        </c:manualLayout>
      </c:layout>
      <c:lineChart>
        <c:grouping val="standard"/>
        <c:varyColors val="0"/>
        <c:ser>
          <c:idx val="0"/>
          <c:order val="0"/>
          <c:tx>
            <c:v>dove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21"/>
              <c:layout>
                <c:manualLayout>
                  <c:x val="1.5814179106439386E-2"/>
                  <c:y val="-2.0660507196472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99-45DD-80AF-6F478E85780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paths!$A$2:$A$24</c:f>
              <c:numCache>
                <c:formatCode>m/d/yyyy</c:formatCode>
                <c:ptCount val="23"/>
                <c:pt idx="0">
                  <c:v>43532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44075</c:v>
                </c:pt>
                <c:pt idx="16">
                  <c:v>44166</c:v>
                </c:pt>
                <c:pt idx="17">
                  <c:v>44256</c:v>
                </c:pt>
                <c:pt idx="18">
                  <c:v>47484</c:v>
                </c:pt>
                <c:pt idx="19">
                  <c:v>51136</c:v>
                </c:pt>
                <c:pt idx="20">
                  <c:v>54789</c:v>
                </c:pt>
                <c:pt idx="21">
                  <c:v>58441</c:v>
                </c:pt>
              </c:numCache>
            </c:numRef>
          </c:cat>
          <c:val>
            <c:numRef>
              <c:f>paths!$B$2:$B$24</c:f>
              <c:numCache>
                <c:formatCode>General</c:formatCode>
                <c:ptCount val="23"/>
                <c:pt idx="0">
                  <c:v>2.75E-2</c:v>
                </c:pt>
                <c:pt idx="1">
                  <c:v>2.75E-2</c:v>
                </c:pt>
                <c:pt idx="2">
                  <c:v>2.75E-2</c:v>
                </c:pt>
                <c:pt idx="3">
                  <c:v>2.75E-2</c:v>
                </c:pt>
                <c:pt idx="4">
                  <c:v>2.75E-2</c:v>
                </c:pt>
                <c:pt idx="5">
                  <c:v>2.75E-2</c:v>
                </c:pt>
                <c:pt idx="6">
                  <c:v>2.75E-2</c:v>
                </c:pt>
                <c:pt idx="7">
                  <c:v>2.75E-2</c:v>
                </c:pt>
                <c:pt idx="8">
                  <c:v>2.75E-2</c:v>
                </c:pt>
                <c:pt idx="9">
                  <c:v>2.75E-2</c:v>
                </c:pt>
                <c:pt idx="10">
                  <c:v>2.75E-2</c:v>
                </c:pt>
                <c:pt idx="11">
                  <c:v>0.03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3.7499999999999999E-2</c:v>
                </c:pt>
                <c:pt idx="18">
                  <c:v>3.7499999999999999E-2</c:v>
                </c:pt>
                <c:pt idx="19">
                  <c:v>3.7499999999999999E-2</c:v>
                </c:pt>
                <c:pt idx="20">
                  <c:v>3.7499999999999999E-2</c:v>
                </c:pt>
                <c:pt idx="21">
                  <c:v>3.7499999999999999E-2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7-4811-9A35-E294041180F2}"/>
            </c:ext>
          </c:extLst>
        </c:ser>
        <c:ser>
          <c:idx val="1"/>
          <c:order val="1"/>
          <c:tx>
            <c:v>central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21"/>
              <c:layout>
                <c:manualLayout>
                  <c:x val="1.7571310118265855E-2"/>
                  <c:y val="-2.0660507196472246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99-45DD-80AF-6F478E857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paths!$A$2:$A$24</c:f>
              <c:numCache>
                <c:formatCode>m/d/yyyy</c:formatCode>
                <c:ptCount val="23"/>
                <c:pt idx="0">
                  <c:v>43532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44075</c:v>
                </c:pt>
                <c:pt idx="16">
                  <c:v>44166</c:v>
                </c:pt>
                <c:pt idx="17">
                  <c:v>44256</c:v>
                </c:pt>
                <c:pt idx="18">
                  <c:v>47484</c:v>
                </c:pt>
                <c:pt idx="19">
                  <c:v>51136</c:v>
                </c:pt>
                <c:pt idx="20">
                  <c:v>54789</c:v>
                </c:pt>
                <c:pt idx="21">
                  <c:v>58441</c:v>
                </c:pt>
              </c:numCache>
            </c:numRef>
          </c:cat>
          <c:val>
            <c:numRef>
              <c:f>paths!$C$2:$C$24</c:f>
              <c:numCache>
                <c:formatCode>General</c:formatCode>
                <c:ptCount val="23"/>
                <c:pt idx="0">
                  <c:v>2.75E-2</c:v>
                </c:pt>
                <c:pt idx="1">
                  <c:v>2.75E-2</c:v>
                </c:pt>
                <c:pt idx="2">
                  <c:v>2.75E-2</c:v>
                </c:pt>
                <c:pt idx="3">
                  <c:v>2.75E-2</c:v>
                </c:pt>
                <c:pt idx="4">
                  <c:v>2.75E-2</c:v>
                </c:pt>
                <c:pt idx="5">
                  <c:v>2.75E-2</c:v>
                </c:pt>
                <c:pt idx="6">
                  <c:v>2.75E-2</c:v>
                </c:pt>
                <c:pt idx="7">
                  <c:v>2.75E-2</c:v>
                </c:pt>
                <c:pt idx="8">
                  <c:v>2.75E-2</c:v>
                </c:pt>
                <c:pt idx="9">
                  <c:v>0.03</c:v>
                </c:pt>
                <c:pt idx="10">
                  <c:v>3.2500000000000001E-2</c:v>
                </c:pt>
                <c:pt idx="11">
                  <c:v>3.2500000000000001E-2</c:v>
                </c:pt>
                <c:pt idx="12">
                  <c:v>3.2500000000000001E-2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3.7499999999999999E-2</c:v>
                </c:pt>
                <c:pt idx="17">
                  <c:v>3.7499999999999999E-2</c:v>
                </c:pt>
                <c:pt idx="18">
                  <c:v>3.7499999999999999E-2</c:v>
                </c:pt>
                <c:pt idx="19">
                  <c:v>3.7499999999999999E-2</c:v>
                </c:pt>
                <c:pt idx="20">
                  <c:v>3.7499999999999999E-2</c:v>
                </c:pt>
                <c:pt idx="21">
                  <c:v>3.7499999999999999E-2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7-4811-9A35-E294041180F2}"/>
            </c:ext>
          </c:extLst>
        </c:ser>
        <c:ser>
          <c:idx val="2"/>
          <c:order val="2"/>
          <c:tx>
            <c:v>hawk</c:v>
          </c:tx>
          <c:spPr>
            <a:ln w="25400" cap="rnd">
              <a:solidFill>
                <a:schemeClr val="tx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tx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21"/>
              <c:layout>
                <c:manualLayout>
                  <c:x val="-3.514262023653326E-3"/>
                  <c:y val="-8.4937640696607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99-45DD-80AF-6F478E85780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paths!$A$2:$A$24</c:f>
              <c:numCache>
                <c:formatCode>m/d/yyyy</c:formatCode>
                <c:ptCount val="23"/>
                <c:pt idx="0">
                  <c:v>43532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44075</c:v>
                </c:pt>
                <c:pt idx="16">
                  <c:v>44166</c:v>
                </c:pt>
                <c:pt idx="17">
                  <c:v>44256</c:v>
                </c:pt>
                <c:pt idx="18">
                  <c:v>47484</c:v>
                </c:pt>
                <c:pt idx="19">
                  <c:v>51136</c:v>
                </c:pt>
                <c:pt idx="20">
                  <c:v>54789</c:v>
                </c:pt>
                <c:pt idx="21">
                  <c:v>58441</c:v>
                </c:pt>
              </c:numCache>
            </c:numRef>
          </c:cat>
          <c:val>
            <c:numRef>
              <c:f>paths!$D$2:$D$24</c:f>
              <c:numCache>
                <c:formatCode>General</c:formatCode>
                <c:ptCount val="23"/>
                <c:pt idx="0">
                  <c:v>2.75E-2</c:v>
                </c:pt>
                <c:pt idx="1">
                  <c:v>2.75E-2</c:v>
                </c:pt>
                <c:pt idx="2">
                  <c:v>2.75E-2</c:v>
                </c:pt>
                <c:pt idx="3">
                  <c:v>2.75E-2</c:v>
                </c:pt>
                <c:pt idx="4">
                  <c:v>2.75E-2</c:v>
                </c:pt>
                <c:pt idx="5">
                  <c:v>2.75E-2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3.2500000000000001E-2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3.7499999999999999E-2</c:v>
                </c:pt>
                <c:pt idx="14">
                  <c:v>3.7499999999999999E-2</c:v>
                </c:pt>
                <c:pt idx="15">
                  <c:v>3.7499999999999999E-2</c:v>
                </c:pt>
                <c:pt idx="16">
                  <c:v>3.7499999999999999E-2</c:v>
                </c:pt>
                <c:pt idx="17">
                  <c:v>3.7499999999999999E-2</c:v>
                </c:pt>
                <c:pt idx="18">
                  <c:v>3.7499999999999999E-2</c:v>
                </c:pt>
                <c:pt idx="19">
                  <c:v>3.7499999999999999E-2</c:v>
                </c:pt>
                <c:pt idx="20">
                  <c:v>3.7499999999999999E-2</c:v>
                </c:pt>
                <c:pt idx="21">
                  <c:v>3.7499999999999999E-2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7-4811-9A35-E29404118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738608"/>
        <c:axId val="1847509456"/>
      </c:lineChart>
      <c:dateAx>
        <c:axId val="1879738608"/>
        <c:scaling>
          <c:orientation val="minMax"/>
          <c:max val="44256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847509456"/>
        <c:crosses val="autoZero"/>
        <c:auto val="1"/>
        <c:lblOffset val="100"/>
        <c:baseTimeUnit val="days"/>
        <c:majorUnit val="3"/>
        <c:majorTimeUnit val="months"/>
        <c:minorUnit val="1"/>
        <c:minorTimeUnit val="years"/>
      </c:dateAx>
      <c:valAx>
        <c:axId val="1847509456"/>
        <c:scaling>
          <c:orientation val="minMax"/>
          <c:max val="4.250000000000001E-2"/>
          <c:min val="2.2500000000000006E-2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8797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216023771663637"/>
          <c:y val="0.79555042051054681"/>
          <c:w val="0.13649492905789901"/>
          <c:h val="0.10254709326085981"/>
        </c:manualLayout>
      </c:layout>
      <c:overlay val="0"/>
      <c:spPr>
        <a:noFill/>
        <a:ln>
          <a:solidFill>
            <a:srgbClr val="59594F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Implied Interest Rate in Zero Coupon</a:t>
            </a:r>
          </a:p>
        </c:rich>
      </c:tx>
      <c:layout>
        <c:manualLayout>
          <c:xMode val="edge"/>
          <c:yMode val="edge"/>
          <c:x val="0.39662606552139573"/>
          <c:y val="3.8796794780760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088297063276678E-2"/>
          <c:y val="0.134966236103579"/>
          <c:w val="0.87222134619007408"/>
          <c:h val="0.7019872387973346"/>
        </c:manualLayout>
      </c:layout>
      <c:lineChart>
        <c:grouping val="standard"/>
        <c:varyColors val="0"/>
        <c:ser>
          <c:idx val="0"/>
          <c:order val="0"/>
          <c:tx>
            <c:v>Market zero coupon</c:v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market_zero_curve!$A$2:$A$4000</c:f>
              <c:numCache>
                <c:formatCode>m/d/yyyy</c:formatCode>
                <c:ptCount val="3999"/>
                <c:pt idx="0">
                  <c:v>43533</c:v>
                </c:pt>
                <c:pt idx="1">
                  <c:v>43534</c:v>
                </c:pt>
                <c:pt idx="2">
                  <c:v>43535</c:v>
                </c:pt>
                <c:pt idx="3">
                  <c:v>43536</c:v>
                </c:pt>
                <c:pt idx="4">
                  <c:v>43537</c:v>
                </c:pt>
                <c:pt idx="5">
                  <c:v>43538</c:v>
                </c:pt>
                <c:pt idx="6">
                  <c:v>43539</c:v>
                </c:pt>
                <c:pt idx="7">
                  <c:v>43540</c:v>
                </c:pt>
                <c:pt idx="8">
                  <c:v>43541</c:v>
                </c:pt>
                <c:pt idx="9">
                  <c:v>43542</c:v>
                </c:pt>
                <c:pt idx="10">
                  <c:v>43543</c:v>
                </c:pt>
                <c:pt idx="11">
                  <c:v>43544</c:v>
                </c:pt>
                <c:pt idx="12">
                  <c:v>43545</c:v>
                </c:pt>
                <c:pt idx="13">
                  <c:v>43546</c:v>
                </c:pt>
                <c:pt idx="14">
                  <c:v>43547</c:v>
                </c:pt>
                <c:pt idx="15">
                  <c:v>43548</c:v>
                </c:pt>
                <c:pt idx="16">
                  <c:v>43549</c:v>
                </c:pt>
                <c:pt idx="17">
                  <c:v>43550</c:v>
                </c:pt>
                <c:pt idx="18">
                  <c:v>43551</c:v>
                </c:pt>
                <c:pt idx="19">
                  <c:v>43552</c:v>
                </c:pt>
                <c:pt idx="20">
                  <c:v>43553</c:v>
                </c:pt>
                <c:pt idx="21">
                  <c:v>43554</c:v>
                </c:pt>
                <c:pt idx="22">
                  <c:v>43555</c:v>
                </c:pt>
                <c:pt idx="23">
                  <c:v>43556</c:v>
                </c:pt>
                <c:pt idx="24">
                  <c:v>43557</c:v>
                </c:pt>
                <c:pt idx="25">
                  <c:v>43558</c:v>
                </c:pt>
                <c:pt idx="26">
                  <c:v>43559</c:v>
                </c:pt>
                <c:pt idx="27">
                  <c:v>43560</c:v>
                </c:pt>
                <c:pt idx="28">
                  <c:v>43561</c:v>
                </c:pt>
                <c:pt idx="29">
                  <c:v>43562</c:v>
                </c:pt>
                <c:pt idx="30">
                  <c:v>43563</c:v>
                </c:pt>
                <c:pt idx="31">
                  <c:v>43564</c:v>
                </c:pt>
                <c:pt idx="32">
                  <c:v>43565</c:v>
                </c:pt>
                <c:pt idx="33">
                  <c:v>43566</c:v>
                </c:pt>
                <c:pt idx="34">
                  <c:v>43567</c:v>
                </c:pt>
                <c:pt idx="35">
                  <c:v>43568</c:v>
                </c:pt>
                <c:pt idx="36">
                  <c:v>43569</c:v>
                </c:pt>
                <c:pt idx="37">
                  <c:v>43570</c:v>
                </c:pt>
                <c:pt idx="38">
                  <c:v>43571</c:v>
                </c:pt>
                <c:pt idx="39">
                  <c:v>43572</c:v>
                </c:pt>
                <c:pt idx="40">
                  <c:v>43573</c:v>
                </c:pt>
                <c:pt idx="41">
                  <c:v>43574</c:v>
                </c:pt>
                <c:pt idx="42">
                  <c:v>43575</c:v>
                </c:pt>
                <c:pt idx="43">
                  <c:v>43576</c:v>
                </c:pt>
                <c:pt idx="44">
                  <c:v>43577</c:v>
                </c:pt>
                <c:pt idx="45">
                  <c:v>43578</c:v>
                </c:pt>
                <c:pt idx="46">
                  <c:v>43579</c:v>
                </c:pt>
                <c:pt idx="47">
                  <c:v>43580</c:v>
                </c:pt>
                <c:pt idx="48">
                  <c:v>43581</c:v>
                </c:pt>
                <c:pt idx="49">
                  <c:v>43582</c:v>
                </c:pt>
                <c:pt idx="50">
                  <c:v>43583</c:v>
                </c:pt>
                <c:pt idx="51">
                  <c:v>43584</c:v>
                </c:pt>
                <c:pt idx="52">
                  <c:v>43585</c:v>
                </c:pt>
                <c:pt idx="53">
                  <c:v>43586</c:v>
                </c:pt>
                <c:pt idx="54">
                  <c:v>43587</c:v>
                </c:pt>
                <c:pt idx="55">
                  <c:v>43588</c:v>
                </c:pt>
                <c:pt idx="56">
                  <c:v>43589</c:v>
                </c:pt>
                <c:pt idx="57">
                  <c:v>43590</c:v>
                </c:pt>
                <c:pt idx="58">
                  <c:v>43591</c:v>
                </c:pt>
                <c:pt idx="59">
                  <c:v>43592</c:v>
                </c:pt>
                <c:pt idx="60">
                  <c:v>43593</c:v>
                </c:pt>
                <c:pt idx="61">
                  <c:v>43594</c:v>
                </c:pt>
                <c:pt idx="62">
                  <c:v>43595</c:v>
                </c:pt>
                <c:pt idx="63">
                  <c:v>43596</c:v>
                </c:pt>
                <c:pt idx="64">
                  <c:v>43597</c:v>
                </c:pt>
                <c:pt idx="65">
                  <c:v>43598</c:v>
                </c:pt>
                <c:pt idx="66">
                  <c:v>43599</c:v>
                </c:pt>
                <c:pt idx="67">
                  <c:v>43600</c:v>
                </c:pt>
                <c:pt idx="68">
                  <c:v>43601</c:v>
                </c:pt>
                <c:pt idx="69">
                  <c:v>43602</c:v>
                </c:pt>
                <c:pt idx="70">
                  <c:v>43603</c:v>
                </c:pt>
                <c:pt idx="71">
                  <c:v>43604</c:v>
                </c:pt>
                <c:pt idx="72">
                  <c:v>43605</c:v>
                </c:pt>
                <c:pt idx="73">
                  <c:v>43606</c:v>
                </c:pt>
                <c:pt idx="74">
                  <c:v>43607</c:v>
                </c:pt>
                <c:pt idx="75">
                  <c:v>43608</c:v>
                </c:pt>
                <c:pt idx="76">
                  <c:v>43609</c:v>
                </c:pt>
                <c:pt idx="77">
                  <c:v>43610</c:v>
                </c:pt>
                <c:pt idx="78">
                  <c:v>43611</c:v>
                </c:pt>
                <c:pt idx="79">
                  <c:v>43612</c:v>
                </c:pt>
                <c:pt idx="80">
                  <c:v>43613</c:v>
                </c:pt>
                <c:pt idx="81">
                  <c:v>43614</c:v>
                </c:pt>
                <c:pt idx="82">
                  <c:v>43615</c:v>
                </c:pt>
                <c:pt idx="83">
                  <c:v>43616</c:v>
                </c:pt>
                <c:pt idx="84">
                  <c:v>43617</c:v>
                </c:pt>
                <c:pt idx="85">
                  <c:v>43618</c:v>
                </c:pt>
                <c:pt idx="86">
                  <c:v>43619</c:v>
                </c:pt>
                <c:pt idx="87">
                  <c:v>43620</c:v>
                </c:pt>
                <c:pt idx="88">
                  <c:v>43621</c:v>
                </c:pt>
                <c:pt idx="89">
                  <c:v>43622</c:v>
                </c:pt>
                <c:pt idx="90">
                  <c:v>43623</c:v>
                </c:pt>
                <c:pt idx="91">
                  <c:v>43624</c:v>
                </c:pt>
                <c:pt idx="92">
                  <c:v>43625</c:v>
                </c:pt>
                <c:pt idx="93">
                  <c:v>43626</c:v>
                </c:pt>
                <c:pt idx="94">
                  <c:v>43627</c:v>
                </c:pt>
                <c:pt idx="95">
                  <c:v>43628</c:v>
                </c:pt>
                <c:pt idx="96">
                  <c:v>43629</c:v>
                </c:pt>
                <c:pt idx="97">
                  <c:v>43630</c:v>
                </c:pt>
                <c:pt idx="98">
                  <c:v>43631</c:v>
                </c:pt>
                <c:pt idx="99">
                  <c:v>43632</c:v>
                </c:pt>
                <c:pt idx="100">
                  <c:v>43633</c:v>
                </c:pt>
                <c:pt idx="101">
                  <c:v>43634</c:v>
                </c:pt>
                <c:pt idx="102">
                  <c:v>43635</c:v>
                </c:pt>
                <c:pt idx="103">
                  <c:v>43636</c:v>
                </c:pt>
                <c:pt idx="104">
                  <c:v>43637</c:v>
                </c:pt>
                <c:pt idx="105">
                  <c:v>43638</c:v>
                </c:pt>
                <c:pt idx="106">
                  <c:v>43639</c:v>
                </c:pt>
                <c:pt idx="107">
                  <c:v>43640</c:v>
                </c:pt>
                <c:pt idx="108">
                  <c:v>43641</c:v>
                </c:pt>
                <c:pt idx="109">
                  <c:v>43642</c:v>
                </c:pt>
                <c:pt idx="110">
                  <c:v>43643</c:v>
                </c:pt>
                <c:pt idx="111">
                  <c:v>43644</c:v>
                </c:pt>
                <c:pt idx="112">
                  <c:v>43645</c:v>
                </c:pt>
                <c:pt idx="113">
                  <c:v>43646</c:v>
                </c:pt>
                <c:pt idx="114">
                  <c:v>43647</c:v>
                </c:pt>
                <c:pt idx="115">
                  <c:v>43648</c:v>
                </c:pt>
                <c:pt idx="116">
                  <c:v>43649</c:v>
                </c:pt>
                <c:pt idx="117">
                  <c:v>43650</c:v>
                </c:pt>
                <c:pt idx="118">
                  <c:v>43651</c:v>
                </c:pt>
                <c:pt idx="119">
                  <c:v>43652</c:v>
                </c:pt>
                <c:pt idx="120">
                  <c:v>43653</c:v>
                </c:pt>
                <c:pt idx="121">
                  <c:v>43654</c:v>
                </c:pt>
                <c:pt idx="122">
                  <c:v>43655</c:v>
                </c:pt>
                <c:pt idx="123">
                  <c:v>43656</c:v>
                </c:pt>
                <c:pt idx="124">
                  <c:v>43657</c:v>
                </c:pt>
                <c:pt idx="125">
                  <c:v>43658</c:v>
                </c:pt>
                <c:pt idx="126">
                  <c:v>43659</c:v>
                </c:pt>
                <c:pt idx="127">
                  <c:v>43660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43666</c:v>
                </c:pt>
                <c:pt idx="134">
                  <c:v>43667</c:v>
                </c:pt>
                <c:pt idx="135">
                  <c:v>43668</c:v>
                </c:pt>
                <c:pt idx="136">
                  <c:v>43669</c:v>
                </c:pt>
                <c:pt idx="137">
                  <c:v>43670</c:v>
                </c:pt>
                <c:pt idx="138">
                  <c:v>43671</c:v>
                </c:pt>
                <c:pt idx="139">
                  <c:v>43672</c:v>
                </c:pt>
                <c:pt idx="140">
                  <c:v>43673</c:v>
                </c:pt>
                <c:pt idx="141">
                  <c:v>43674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43680</c:v>
                </c:pt>
                <c:pt idx="148">
                  <c:v>43681</c:v>
                </c:pt>
                <c:pt idx="149">
                  <c:v>43682</c:v>
                </c:pt>
                <c:pt idx="150">
                  <c:v>43683</c:v>
                </c:pt>
                <c:pt idx="151">
                  <c:v>43684</c:v>
                </c:pt>
                <c:pt idx="152">
                  <c:v>43685</c:v>
                </c:pt>
                <c:pt idx="153">
                  <c:v>43686</c:v>
                </c:pt>
                <c:pt idx="154">
                  <c:v>43687</c:v>
                </c:pt>
                <c:pt idx="155">
                  <c:v>43688</c:v>
                </c:pt>
                <c:pt idx="156">
                  <c:v>43689</c:v>
                </c:pt>
                <c:pt idx="157">
                  <c:v>43690</c:v>
                </c:pt>
                <c:pt idx="158">
                  <c:v>43691</c:v>
                </c:pt>
                <c:pt idx="159">
                  <c:v>43692</c:v>
                </c:pt>
                <c:pt idx="160">
                  <c:v>43693</c:v>
                </c:pt>
                <c:pt idx="161">
                  <c:v>43694</c:v>
                </c:pt>
                <c:pt idx="162">
                  <c:v>43695</c:v>
                </c:pt>
                <c:pt idx="163">
                  <c:v>43696</c:v>
                </c:pt>
                <c:pt idx="164">
                  <c:v>43697</c:v>
                </c:pt>
                <c:pt idx="165">
                  <c:v>43698</c:v>
                </c:pt>
                <c:pt idx="166">
                  <c:v>43699</c:v>
                </c:pt>
                <c:pt idx="167">
                  <c:v>43700</c:v>
                </c:pt>
                <c:pt idx="168">
                  <c:v>43701</c:v>
                </c:pt>
                <c:pt idx="169">
                  <c:v>43702</c:v>
                </c:pt>
                <c:pt idx="170">
                  <c:v>43703</c:v>
                </c:pt>
                <c:pt idx="171">
                  <c:v>43704</c:v>
                </c:pt>
                <c:pt idx="172">
                  <c:v>43705</c:v>
                </c:pt>
                <c:pt idx="173">
                  <c:v>43706</c:v>
                </c:pt>
                <c:pt idx="174">
                  <c:v>43707</c:v>
                </c:pt>
                <c:pt idx="175">
                  <c:v>43708</c:v>
                </c:pt>
                <c:pt idx="176">
                  <c:v>43709</c:v>
                </c:pt>
                <c:pt idx="177">
                  <c:v>43710</c:v>
                </c:pt>
                <c:pt idx="178">
                  <c:v>43711</c:v>
                </c:pt>
                <c:pt idx="179">
                  <c:v>43712</c:v>
                </c:pt>
                <c:pt idx="180">
                  <c:v>43713</c:v>
                </c:pt>
                <c:pt idx="181">
                  <c:v>43714</c:v>
                </c:pt>
                <c:pt idx="182">
                  <c:v>43715</c:v>
                </c:pt>
                <c:pt idx="183">
                  <c:v>43716</c:v>
                </c:pt>
                <c:pt idx="184">
                  <c:v>43717</c:v>
                </c:pt>
                <c:pt idx="185">
                  <c:v>43718</c:v>
                </c:pt>
                <c:pt idx="186">
                  <c:v>43719</c:v>
                </c:pt>
                <c:pt idx="187">
                  <c:v>43720</c:v>
                </c:pt>
                <c:pt idx="188">
                  <c:v>43721</c:v>
                </c:pt>
                <c:pt idx="189">
                  <c:v>43722</c:v>
                </c:pt>
                <c:pt idx="190">
                  <c:v>43723</c:v>
                </c:pt>
                <c:pt idx="191">
                  <c:v>43724</c:v>
                </c:pt>
                <c:pt idx="192">
                  <c:v>43725</c:v>
                </c:pt>
                <c:pt idx="193">
                  <c:v>43726</c:v>
                </c:pt>
                <c:pt idx="194">
                  <c:v>43727</c:v>
                </c:pt>
                <c:pt idx="195">
                  <c:v>43728</c:v>
                </c:pt>
                <c:pt idx="196">
                  <c:v>43729</c:v>
                </c:pt>
                <c:pt idx="197">
                  <c:v>43730</c:v>
                </c:pt>
                <c:pt idx="198">
                  <c:v>43731</c:v>
                </c:pt>
                <c:pt idx="199">
                  <c:v>43732</c:v>
                </c:pt>
                <c:pt idx="200">
                  <c:v>43733</c:v>
                </c:pt>
                <c:pt idx="201">
                  <c:v>43734</c:v>
                </c:pt>
                <c:pt idx="202">
                  <c:v>43735</c:v>
                </c:pt>
                <c:pt idx="203">
                  <c:v>43736</c:v>
                </c:pt>
                <c:pt idx="204">
                  <c:v>43737</c:v>
                </c:pt>
                <c:pt idx="205">
                  <c:v>43738</c:v>
                </c:pt>
                <c:pt idx="206">
                  <c:v>43739</c:v>
                </c:pt>
                <c:pt idx="207">
                  <c:v>43740</c:v>
                </c:pt>
                <c:pt idx="208">
                  <c:v>43741</c:v>
                </c:pt>
                <c:pt idx="209">
                  <c:v>43742</c:v>
                </c:pt>
                <c:pt idx="210">
                  <c:v>43743</c:v>
                </c:pt>
                <c:pt idx="211">
                  <c:v>43744</c:v>
                </c:pt>
                <c:pt idx="212">
                  <c:v>43745</c:v>
                </c:pt>
                <c:pt idx="213">
                  <c:v>43746</c:v>
                </c:pt>
                <c:pt idx="214">
                  <c:v>43747</c:v>
                </c:pt>
                <c:pt idx="215">
                  <c:v>43748</c:v>
                </c:pt>
                <c:pt idx="216">
                  <c:v>43749</c:v>
                </c:pt>
                <c:pt idx="217">
                  <c:v>43750</c:v>
                </c:pt>
                <c:pt idx="218">
                  <c:v>43751</c:v>
                </c:pt>
                <c:pt idx="219">
                  <c:v>43752</c:v>
                </c:pt>
                <c:pt idx="220">
                  <c:v>43753</c:v>
                </c:pt>
                <c:pt idx="221">
                  <c:v>43754</c:v>
                </c:pt>
                <c:pt idx="222">
                  <c:v>43755</c:v>
                </c:pt>
                <c:pt idx="223">
                  <c:v>43756</c:v>
                </c:pt>
                <c:pt idx="224">
                  <c:v>43757</c:v>
                </c:pt>
                <c:pt idx="225">
                  <c:v>43758</c:v>
                </c:pt>
                <c:pt idx="226">
                  <c:v>43759</c:v>
                </c:pt>
                <c:pt idx="227">
                  <c:v>43760</c:v>
                </c:pt>
                <c:pt idx="228">
                  <c:v>43761</c:v>
                </c:pt>
                <c:pt idx="229">
                  <c:v>43762</c:v>
                </c:pt>
                <c:pt idx="230">
                  <c:v>43763</c:v>
                </c:pt>
                <c:pt idx="231">
                  <c:v>43764</c:v>
                </c:pt>
                <c:pt idx="232">
                  <c:v>43765</c:v>
                </c:pt>
                <c:pt idx="233">
                  <c:v>43766</c:v>
                </c:pt>
                <c:pt idx="234">
                  <c:v>43767</c:v>
                </c:pt>
                <c:pt idx="235">
                  <c:v>43768</c:v>
                </c:pt>
                <c:pt idx="236">
                  <c:v>43769</c:v>
                </c:pt>
                <c:pt idx="237">
                  <c:v>43770</c:v>
                </c:pt>
                <c:pt idx="238">
                  <c:v>43771</c:v>
                </c:pt>
                <c:pt idx="239">
                  <c:v>43772</c:v>
                </c:pt>
                <c:pt idx="240">
                  <c:v>43773</c:v>
                </c:pt>
                <c:pt idx="241">
                  <c:v>43774</c:v>
                </c:pt>
                <c:pt idx="242">
                  <c:v>43775</c:v>
                </c:pt>
                <c:pt idx="243">
                  <c:v>43776</c:v>
                </c:pt>
                <c:pt idx="244">
                  <c:v>43777</c:v>
                </c:pt>
                <c:pt idx="245">
                  <c:v>43778</c:v>
                </c:pt>
                <c:pt idx="246">
                  <c:v>43779</c:v>
                </c:pt>
                <c:pt idx="247">
                  <c:v>43780</c:v>
                </c:pt>
                <c:pt idx="248">
                  <c:v>43781</c:v>
                </c:pt>
                <c:pt idx="249">
                  <c:v>43782</c:v>
                </c:pt>
                <c:pt idx="250">
                  <c:v>43783</c:v>
                </c:pt>
                <c:pt idx="251">
                  <c:v>43784</c:v>
                </c:pt>
                <c:pt idx="252">
                  <c:v>43785</c:v>
                </c:pt>
                <c:pt idx="253">
                  <c:v>43786</c:v>
                </c:pt>
                <c:pt idx="254">
                  <c:v>43787</c:v>
                </c:pt>
                <c:pt idx="255">
                  <c:v>43788</c:v>
                </c:pt>
                <c:pt idx="256">
                  <c:v>43789</c:v>
                </c:pt>
                <c:pt idx="257">
                  <c:v>43790</c:v>
                </c:pt>
                <c:pt idx="258">
                  <c:v>43791</c:v>
                </c:pt>
                <c:pt idx="259">
                  <c:v>43792</c:v>
                </c:pt>
                <c:pt idx="260">
                  <c:v>43793</c:v>
                </c:pt>
                <c:pt idx="261">
                  <c:v>43794</c:v>
                </c:pt>
                <c:pt idx="262">
                  <c:v>43795</c:v>
                </c:pt>
                <c:pt idx="263">
                  <c:v>43796</c:v>
                </c:pt>
                <c:pt idx="264">
                  <c:v>43797</c:v>
                </c:pt>
                <c:pt idx="265">
                  <c:v>43798</c:v>
                </c:pt>
                <c:pt idx="266">
                  <c:v>43799</c:v>
                </c:pt>
                <c:pt idx="267">
                  <c:v>43800</c:v>
                </c:pt>
                <c:pt idx="268">
                  <c:v>43801</c:v>
                </c:pt>
                <c:pt idx="269">
                  <c:v>43802</c:v>
                </c:pt>
                <c:pt idx="270">
                  <c:v>43803</c:v>
                </c:pt>
                <c:pt idx="271">
                  <c:v>43804</c:v>
                </c:pt>
                <c:pt idx="272">
                  <c:v>43805</c:v>
                </c:pt>
                <c:pt idx="273">
                  <c:v>43806</c:v>
                </c:pt>
                <c:pt idx="274">
                  <c:v>43807</c:v>
                </c:pt>
                <c:pt idx="275">
                  <c:v>43808</c:v>
                </c:pt>
                <c:pt idx="276">
                  <c:v>43809</c:v>
                </c:pt>
                <c:pt idx="277">
                  <c:v>43810</c:v>
                </c:pt>
                <c:pt idx="278">
                  <c:v>43811</c:v>
                </c:pt>
                <c:pt idx="279">
                  <c:v>43812</c:v>
                </c:pt>
                <c:pt idx="280">
                  <c:v>43813</c:v>
                </c:pt>
                <c:pt idx="281">
                  <c:v>43814</c:v>
                </c:pt>
                <c:pt idx="282">
                  <c:v>43815</c:v>
                </c:pt>
                <c:pt idx="283">
                  <c:v>43816</c:v>
                </c:pt>
                <c:pt idx="284">
                  <c:v>43817</c:v>
                </c:pt>
                <c:pt idx="285">
                  <c:v>43818</c:v>
                </c:pt>
                <c:pt idx="286">
                  <c:v>43819</c:v>
                </c:pt>
                <c:pt idx="287">
                  <c:v>43820</c:v>
                </c:pt>
                <c:pt idx="288">
                  <c:v>43821</c:v>
                </c:pt>
                <c:pt idx="289">
                  <c:v>43822</c:v>
                </c:pt>
                <c:pt idx="290">
                  <c:v>43823</c:v>
                </c:pt>
                <c:pt idx="291">
                  <c:v>43824</c:v>
                </c:pt>
                <c:pt idx="292">
                  <c:v>43825</c:v>
                </c:pt>
                <c:pt idx="293">
                  <c:v>43826</c:v>
                </c:pt>
                <c:pt idx="294">
                  <c:v>43827</c:v>
                </c:pt>
                <c:pt idx="295">
                  <c:v>43828</c:v>
                </c:pt>
                <c:pt idx="296">
                  <c:v>43829</c:v>
                </c:pt>
                <c:pt idx="297">
                  <c:v>43830</c:v>
                </c:pt>
                <c:pt idx="298">
                  <c:v>43831</c:v>
                </c:pt>
                <c:pt idx="299">
                  <c:v>43832</c:v>
                </c:pt>
                <c:pt idx="300">
                  <c:v>43833</c:v>
                </c:pt>
                <c:pt idx="301">
                  <c:v>43834</c:v>
                </c:pt>
                <c:pt idx="302">
                  <c:v>43835</c:v>
                </c:pt>
                <c:pt idx="303">
                  <c:v>43836</c:v>
                </c:pt>
                <c:pt idx="304">
                  <c:v>43837</c:v>
                </c:pt>
                <c:pt idx="305">
                  <c:v>43838</c:v>
                </c:pt>
                <c:pt idx="306">
                  <c:v>43839</c:v>
                </c:pt>
                <c:pt idx="307">
                  <c:v>43840</c:v>
                </c:pt>
                <c:pt idx="308">
                  <c:v>43841</c:v>
                </c:pt>
                <c:pt idx="309">
                  <c:v>43842</c:v>
                </c:pt>
                <c:pt idx="310">
                  <c:v>43843</c:v>
                </c:pt>
                <c:pt idx="311">
                  <c:v>43844</c:v>
                </c:pt>
                <c:pt idx="312">
                  <c:v>43845</c:v>
                </c:pt>
                <c:pt idx="313">
                  <c:v>43846</c:v>
                </c:pt>
                <c:pt idx="314">
                  <c:v>43847</c:v>
                </c:pt>
                <c:pt idx="315">
                  <c:v>43848</c:v>
                </c:pt>
                <c:pt idx="316">
                  <c:v>43849</c:v>
                </c:pt>
                <c:pt idx="317">
                  <c:v>43850</c:v>
                </c:pt>
                <c:pt idx="318">
                  <c:v>43851</c:v>
                </c:pt>
                <c:pt idx="319">
                  <c:v>43852</c:v>
                </c:pt>
                <c:pt idx="320">
                  <c:v>43853</c:v>
                </c:pt>
                <c:pt idx="321">
                  <c:v>43854</c:v>
                </c:pt>
                <c:pt idx="322">
                  <c:v>43855</c:v>
                </c:pt>
                <c:pt idx="323">
                  <c:v>43856</c:v>
                </c:pt>
                <c:pt idx="324">
                  <c:v>43857</c:v>
                </c:pt>
                <c:pt idx="325">
                  <c:v>43858</c:v>
                </c:pt>
                <c:pt idx="326">
                  <c:v>43859</c:v>
                </c:pt>
                <c:pt idx="327">
                  <c:v>43860</c:v>
                </c:pt>
                <c:pt idx="328">
                  <c:v>43861</c:v>
                </c:pt>
                <c:pt idx="329">
                  <c:v>43862</c:v>
                </c:pt>
                <c:pt idx="330">
                  <c:v>43863</c:v>
                </c:pt>
                <c:pt idx="331">
                  <c:v>43864</c:v>
                </c:pt>
                <c:pt idx="332">
                  <c:v>43865</c:v>
                </c:pt>
                <c:pt idx="333">
                  <c:v>43866</c:v>
                </c:pt>
                <c:pt idx="334">
                  <c:v>43867</c:v>
                </c:pt>
                <c:pt idx="335">
                  <c:v>43868</c:v>
                </c:pt>
                <c:pt idx="336">
                  <c:v>43869</c:v>
                </c:pt>
                <c:pt idx="337">
                  <c:v>43870</c:v>
                </c:pt>
                <c:pt idx="338">
                  <c:v>43871</c:v>
                </c:pt>
                <c:pt idx="339">
                  <c:v>43872</c:v>
                </c:pt>
                <c:pt idx="340">
                  <c:v>43873</c:v>
                </c:pt>
                <c:pt idx="341">
                  <c:v>43874</c:v>
                </c:pt>
                <c:pt idx="342">
                  <c:v>43875</c:v>
                </c:pt>
                <c:pt idx="343">
                  <c:v>43876</c:v>
                </c:pt>
                <c:pt idx="344">
                  <c:v>43877</c:v>
                </c:pt>
                <c:pt idx="345">
                  <c:v>43878</c:v>
                </c:pt>
                <c:pt idx="346">
                  <c:v>43879</c:v>
                </c:pt>
                <c:pt idx="347">
                  <c:v>43880</c:v>
                </c:pt>
                <c:pt idx="348">
                  <c:v>43881</c:v>
                </c:pt>
                <c:pt idx="349">
                  <c:v>43882</c:v>
                </c:pt>
                <c:pt idx="350">
                  <c:v>43883</c:v>
                </c:pt>
                <c:pt idx="351">
                  <c:v>43884</c:v>
                </c:pt>
                <c:pt idx="352">
                  <c:v>43885</c:v>
                </c:pt>
                <c:pt idx="353">
                  <c:v>43886</c:v>
                </c:pt>
                <c:pt idx="354">
                  <c:v>43887</c:v>
                </c:pt>
                <c:pt idx="355">
                  <c:v>43888</c:v>
                </c:pt>
                <c:pt idx="356">
                  <c:v>43889</c:v>
                </c:pt>
                <c:pt idx="357">
                  <c:v>43890</c:v>
                </c:pt>
                <c:pt idx="358">
                  <c:v>43891</c:v>
                </c:pt>
                <c:pt idx="359">
                  <c:v>43892</c:v>
                </c:pt>
                <c:pt idx="360">
                  <c:v>43893</c:v>
                </c:pt>
                <c:pt idx="361">
                  <c:v>43894</c:v>
                </c:pt>
                <c:pt idx="362">
                  <c:v>43895</c:v>
                </c:pt>
                <c:pt idx="363">
                  <c:v>43896</c:v>
                </c:pt>
                <c:pt idx="364">
                  <c:v>43897</c:v>
                </c:pt>
                <c:pt idx="365">
                  <c:v>43898</c:v>
                </c:pt>
                <c:pt idx="366">
                  <c:v>43899</c:v>
                </c:pt>
                <c:pt idx="367">
                  <c:v>43900</c:v>
                </c:pt>
                <c:pt idx="368">
                  <c:v>43901</c:v>
                </c:pt>
                <c:pt idx="369">
                  <c:v>43902</c:v>
                </c:pt>
                <c:pt idx="370">
                  <c:v>43903</c:v>
                </c:pt>
                <c:pt idx="371">
                  <c:v>43904</c:v>
                </c:pt>
                <c:pt idx="372">
                  <c:v>43905</c:v>
                </c:pt>
                <c:pt idx="373">
                  <c:v>43906</c:v>
                </c:pt>
                <c:pt idx="374">
                  <c:v>43907</c:v>
                </c:pt>
                <c:pt idx="375">
                  <c:v>43908</c:v>
                </c:pt>
                <c:pt idx="376">
                  <c:v>43909</c:v>
                </c:pt>
                <c:pt idx="377">
                  <c:v>43910</c:v>
                </c:pt>
                <c:pt idx="378">
                  <c:v>43911</c:v>
                </c:pt>
                <c:pt idx="379">
                  <c:v>43912</c:v>
                </c:pt>
                <c:pt idx="380">
                  <c:v>43913</c:v>
                </c:pt>
                <c:pt idx="381">
                  <c:v>43914</c:v>
                </c:pt>
                <c:pt idx="382">
                  <c:v>43915</c:v>
                </c:pt>
                <c:pt idx="383">
                  <c:v>43916</c:v>
                </c:pt>
                <c:pt idx="384">
                  <c:v>43917</c:v>
                </c:pt>
                <c:pt idx="385">
                  <c:v>43918</c:v>
                </c:pt>
                <c:pt idx="386">
                  <c:v>43919</c:v>
                </c:pt>
                <c:pt idx="387">
                  <c:v>43920</c:v>
                </c:pt>
                <c:pt idx="388">
                  <c:v>43921</c:v>
                </c:pt>
                <c:pt idx="389">
                  <c:v>43922</c:v>
                </c:pt>
                <c:pt idx="390">
                  <c:v>43923</c:v>
                </c:pt>
                <c:pt idx="391">
                  <c:v>43924</c:v>
                </c:pt>
                <c:pt idx="392">
                  <c:v>43925</c:v>
                </c:pt>
                <c:pt idx="393">
                  <c:v>43926</c:v>
                </c:pt>
                <c:pt idx="394">
                  <c:v>43927</c:v>
                </c:pt>
                <c:pt idx="395">
                  <c:v>43928</c:v>
                </c:pt>
                <c:pt idx="396">
                  <c:v>43929</c:v>
                </c:pt>
                <c:pt idx="397">
                  <c:v>43930</c:v>
                </c:pt>
                <c:pt idx="398">
                  <c:v>43931</c:v>
                </c:pt>
                <c:pt idx="399">
                  <c:v>43932</c:v>
                </c:pt>
                <c:pt idx="400">
                  <c:v>43933</c:v>
                </c:pt>
                <c:pt idx="401">
                  <c:v>43934</c:v>
                </c:pt>
                <c:pt idx="402">
                  <c:v>43935</c:v>
                </c:pt>
                <c:pt idx="403">
                  <c:v>43936</c:v>
                </c:pt>
                <c:pt idx="404">
                  <c:v>43937</c:v>
                </c:pt>
                <c:pt idx="405">
                  <c:v>43938</c:v>
                </c:pt>
                <c:pt idx="406">
                  <c:v>43939</c:v>
                </c:pt>
                <c:pt idx="407">
                  <c:v>43940</c:v>
                </c:pt>
                <c:pt idx="408">
                  <c:v>43941</c:v>
                </c:pt>
                <c:pt idx="409">
                  <c:v>43942</c:v>
                </c:pt>
                <c:pt idx="410">
                  <c:v>43943</c:v>
                </c:pt>
                <c:pt idx="411">
                  <c:v>43944</c:v>
                </c:pt>
                <c:pt idx="412">
                  <c:v>43945</c:v>
                </c:pt>
                <c:pt idx="413">
                  <c:v>43946</c:v>
                </c:pt>
                <c:pt idx="414">
                  <c:v>43947</c:v>
                </c:pt>
                <c:pt idx="415">
                  <c:v>43948</c:v>
                </c:pt>
                <c:pt idx="416">
                  <c:v>43949</c:v>
                </c:pt>
                <c:pt idx="417">
                  <c:v>43950</c:v>
                </c:pt>
                <c:pt idx="418">
                  <c:v>43951</c:v>
                </c:pt>
                <c:pt idx="419">
                  <c:v>43952</c:v>
                </c:pt>
                <c:pt idx="420">
                  <c:v>43953</c:v>
                </c:pt>
                <c:pt idx="421">
                  <c:v>43954</c:v>
                </c:pt>
                <c:pt idx="422">
                  <c:v>43955</c:v>
                </c:pt>
                <c:pt idx="423">
                  <c:v>43956</c:v>
                </c:pt>
                <c:pt idx="424">
                  <c:v>43957</c:v>
                </c:pt>
                <c:pt idx="425">
                  <c:v>43958</c:v>
                </c:pt>
                <c:pt idx="426">
                  <c:v>43959</c:v>
                </c:pt>
                <c:pt idx="427">
                  <c:v>43960</c:v>
                </c:pt>
                <c:pt idx="428">
                  <c:v>43961</c:v>
                </c:pt>
                <c:pt idx="429">
                  <c:v>43962</c:v>
                </c:pt>
                <c:pt idx="430">
                  <c:v>43963</c:v>
                </c:pt>
                <c:pt idx="431">
                  <c:v>43964</c:v>
                </c:pt>
                <c:pt idx="432">
                  <c:v>43965</c:v>
                </c:pt>
                <c:pt idx="433">
                  <c:v>43966</c:v>
                </c:pt>
                <c:pt idx="434">
                  <c:v>43967</c:v>
                </c:pt>
                <c:pt idx="435">
                  <c:v>43968</c:v>
                </c:pt>
                <c:pt idx="436">
                  <c:v>43969</c:v>
                </c:pt>
                <c:pt idx="437">
                  <c:v>43970</c:v>
                </c:pt>
                <c:pt idx="438">
                  <c:v>43971</c:v>
                </c:pt>
                <c:pt idx="439">
                  <c:v>43972</c:v>
                </c:pt>
                <c:pt idx="440">
                  <c:v>43973</c:v>
                </c:pt>
                <c:pt idx="441">
                  <c:v>43974</c:v>
                </c:pt>
                <c:pt idx="442">
                  <c:v>43975</c:v>
                </c:pt>
                <c:pt idx="443">
                  <c:v>43976</c:v>
                </c:pt>
                <c:pt idx="444">
                  <c:v>43977</c:v>
                </c:pt>
                <c:pt idx="445">
                  <c:v>43978</c:v>
                </c:pt>
                <c:pt idx="446">
                  <c:v>43979</c:v>
                </c:pt>
                <c:pt idx="447">
                  <c:v>43980</c:v>
                </c:pt>
                <c:pt idx="448">
                  <c:v>43981</c:v>
                </c:pt>
                <c:pt idx="449">
                  <c:v>43982</c:v>
                </c:pt>
                <c:pt idx="450">
                  <c:v>43983</c:v>
                </c:pt>
                <c:pt idx="451">
                  <c:v>43984</c:v>
                </c:pt>
                <c:pt idx="452">
                  <c:v>43985</c:v>
                </c:pt>
                <c:pt idx="453">
                  <c:v>43986</c:v>
                </c:pt>
                <c:pt idx="454">
                  <c:v>43987</c:v>
                </c:pt>
                <c:pt idx="455">
                  <c:v>43988</c:v>
                </c:pt>
                <c:pt idx="456">
                  <c:v>43989</c:v>
                </c:pt>
                <c:pt idx="457">
                  <c:v>43990</c:v>
                </c:pt>
                <c:pt idx="458">
                  <c:v>43991</c:v>
                </c:pt>
                <c:pt idx="459">
                  <c:v>43992</c:v>
                </c:pt>
                <c:pt idx="460">
                  <c:v>43993</c:v>
                </c:pt>
                <c:pt idx="461">
                  <c:v>43994</c:v>
                </c:pt>
                <c:pt idx="462">
                  <c:v>43995</c:v>
                </c:pt>
                <c:pt idx="463">
                  <c:v>43996</c:v>
                </c:pt>
                <c:pt idx="464">
                  <c:v>43997</c:v>
                </c:pt>
                <c:pt idx="465">
                  <c:v>43998</c:v>
                </c:pt>
                <c:pt idx="466">
                  <c:v>43999</c:v>
                </c:pt>
                <c:pt idx="467">
                  <c:v>44000</c:v>
                </c:pt>
                <c:pt idx="468">
                  <c:v>44001</c:v>
                </c:pt>
                <c:pt idx="469">
                  <c:v>44002</c:v>
                </c:pt>
                <c:pt idx="470">
                  <c:v>44003</c:v>
                </c:pt>
                <c:pt idx="471">
                  <c:v>44004</c:v>
                </c:pt>
                <c:pt idx="472">
                  <c:v>44005</c:v>
                </c:pt>
                <c:pt idx="473">
                  <c:v>44006</c:v>
                </c:pt>
                <c:pt idx="474">
                  <c:v>44007</c:v>
                </c:pt>
                <c:pt idx="475">
                  <c:v>44008</c:v>
                </c:pt>
                <c:pt idx="476">
                  <c:v>44009</c:v>
                </c:pt>
                <c:pt idx="477">
                  <c:v>44010</c:v>
                </c:pt>
                <c:pt idx="478">
                  <c:v>44011</c:v>
                </c:pt>
                <c:pt idx="479">
                  <c:v>44012</c:v>
                </c:pt>
                <c:pt idx="480">
                  <c:v>44013</c:v>
                </c:pt>
                <c:pt idx="481">
                  <c:v>44014</c:v>
                </c:pt>
                <c:pt idx="482">
                  <c:v>44015</c:v>
                </c:pt>
                <c:pt idx="483">
                  <c:v>44016</c:v>
                </c:pt>
                <c:pt idx="484">
                  <c:v>44017</c:v>
                </c:pt>
                <c:pt idx="485">
                  <c:v>44018</c:v>
                </c:pt>
                <c:pt idx="486">
                  <c:v>44019</c:v>
                </c:pt>
                <c:pt idx="487">
                  <c:v>44020</c:v>
                </c:pt>
                <c:pt idx="488">
                  <c:v>44021</c:v>
                </c:pt>
                <c:pt idx="489">
                  <c:v>44022</c:v>
                </c:pt>
                <c:pt idx="490">
                  <c:v>44023</c:v>
                </c:pt>
                <c:pt idx="491">
                  <c:v>44024</c:v>
                </c:pt>
                <c:pt idx="492">
                  <c:v>44025</c:v>
                </c:pt>
                <c:pt idx="493">
                  <c:v>44026</c:v>
                </c:pt>
                <c:pt idx="494">
                  <c:v>44027</c:v>
                </c:pt>
                <c:pt idx="495">
                  <c:v>44028</c:v>
                </c:pt>
                <c:pt idx="496">
                  <c:v>44029</c:v>
                </c:pt>
                <c:pt idx="497">
                  <c:v>44030</c:v>
                </c:pt>
                <c:pt idx="498">
                  <c:v>44031</c:v>
                </c:pt>
                <c:pt idx="499">
                  <c:v>44032</c:v>
                </c:pt>
                <c:pt idx="500">
                  <c:v>44033</c:v>
                </c:pt>
                <c:pt idx="501">
                  <c:v>44034</c:v>
                </c:pt>
                <c:pt idx="502">
                  <c:v>44035</c:v>
                </c:pt>
                <c:pt idx="503">
                  <c:v>44036</c:v>
                </c:pt>
                <c:pt idx="504">
                  <c:v>44037</c:v>
                </c:pt>
                <c:pt idx="505">
                  <c:v>44038</c:v>
                </c:pt>
                <c:pt idx="506">
                  <c:v>44039</c:v>
                </c:pt>
                <c:pt idx="507">
                  <c:v>44040</c:v>
                </c:pt>
                <c:pt idx="508">
                  <c:v>44041</c:v>
                </c:pt>
                <c:pt idx="509">
                  <c:v>44042</c:v>
                </c:pt>
                <c:pt idx="510">
                  <c:v>44043</c:v>
                </c:pt>
                <c:pt idx="511">
                  <c:v>44044</c:v>
                </c:pt>
                <c:pt idx="512">
                  <c:v>44045</c:v>
                </c:pt>
                <c:pt idx="513">
                  <c:v>44046</c:v>
                </c:pt>
                <c:pt idx="514">
                  <c:v>44047</c:v>
                </c:pt>
                <c:pt idx="515">
                  <c:v>44048</c:v>
                </c:pt>
                <c:pt idx="516">
                  <c:v>44049</c:v>
                </c:pt>
                <c:pt idx="517">
                  <c:v>44050</c:v>
                </c:pt>
                <c:pt idx="518">
                  <c:v>44051</c:v>
                </c:pt>
                <c:pt idx="519">
                  <c:v>44052</c:v>
                </c:pt>
                <c:pt idx="520">
                  <c:v>44053</c:v>
                </c:pt>
                <c:pt idx="521">
                  <c:v>44054</c:v>
                </c:pt>
                <c:pt idx="522">
                  <c:v>44055</c:v>
                </c:pt>
                <c:pt idx="523">
                  <c:v>44056</c:v>
                </c:pt>
                <c:pt idx="524">
                  <c:v>44057</c:v>
                </c:pt>
                <c:pt idx="525">
                  <c:v>44058</c:v>
                </c:pt>
                <c:pt idx="526">
                  <c:v>44059</c:v>
                </c:pt>
                <c:pt idx="527">
                  <c:v>44060</c:v>
                </c:pt>
                <c:pt idx="528">
                  <c:v>44061</c:v>
                </c:pt>
                <c:pt idx="529">
                  <c:v>44062</c:v>
                </c:pt>
                <c:pt idx="530">
                  <c:v>44063</c:v>
                </c:pt>
                <c:pt idx="531">
                  <c:v>44064</c:v>
                </c:pt>
                <c:pt idx="532">
                  <c:v>44065</c:v>
                </c:pt>
                <c:pt idx="533">
                  <c:v>44066</c:v>
                </c:pt>
                <c:pt idx="534">
                  <c:v>44067</c:v>
                </c:pt>
                <c:pt idx="535">
                  <c:v>44068</c:v>
                </c:pt>
                <c:pt idx="536">
                  <c:v>44069</c:v>
                </c:pt>
                <c:pt idx="537">
                  <c:v>44070</c:v>
                </c:pt>
                <c:pt idx="538">
                  <c:v>44071</c:v>
                </c:pt>
                <c:pt idx="539">
                  <c:v>44072</c:v>
                </c:pt>
                <c:pt idx="540">
                  <c:v>44073</c:v>
                </c:pt>
                <c:pt idx="541">
                  <c:v>44074</c:v>
                </c:pt>
                <c:pt idx="542">
                  <c:v>44075</c:v>
                </c:pt>
                <c:pt idx="543">
                  <c:v>44076</c:v>
                </c:pt>
                <c:pt idx="544">
                  <c:v>44077</c:v>
                </c:pt>
                <c:pt idx="545">
                  <c:v>44078</c:v>
                </c:pt>
                <c:pt idx="546">
                  <c:v>44079</c:v>
                </c:pt>
                <c:pt idx="547">
                  <c:v>44080</c:v>
                </c:pt>
                <c:pt idx="548">
                  <c:v>44081</c:v>
                </c:pt>
                <c:pt idx="549">
                  <c:v>44082</c:v>
                </c:pt>
                <c:pt idx="550">
                  <c:v>44083</c:v>
                </c:pt>
                <c:pt idx="551">
                  <c:v>44084</c:v>
                </c:pt>
                <c:pt idx="552">
                  <c:v>44085</c:v>
                </c:pt>
                <c:pt idx="553">
                  <c:v>44086</c:v>
                </c:pt>
                <c:pt idx="554">
                  <c:v>44087</c:v>
                </c:pt>
                <c:pt idx="555">
                  <c:v>44088</c:v>
                </c:pt>
                <c:pt idx="556">
                  <c:v>44089</c:v>
                </c:pt>
                <c:pt idx="557">
                  <c:v>44090</c:v>
                </c:pt>
                <c:pt idx="558">
                  <c:v>44091</c:v>
                </c:pt>
                <c:pt idx="559">
                  <c:v>44092</c:v>
                </c:pt>
                <c:pt idx="560">
                  <c:v>44093</c:v>
                </c:pt>
                <c:pt idx="561">
                  <c:v>44094</c:v>
                </c:pt>
                <c:pt idx="562">
                  <c:v>44095</c:v>
                </c:pt>
                <c:pt idx="563">
                  <c:v>44096</c:v>
                </c:pt>
                <c:pt idx="564">
                  <c:v>44097</c:v>
                </c:pt>
                <c:pt idx="565">
                  <c:v>44098</c:v>
                </c:pt>
                <c:pt idx="566">
                  <c:v>44099</c:v>
                </c:pt>
                <c:pt idx="567">
                  <c:v>44100</c:v>
                </c:pt>
                <c:pt idx="568">
                  <c:v>44101</c:v>
                </c:pt>
                <c:pt idx="569">
                  <c:v>44102</c:v>
                </c:pt>
                <c:pt idx="570">
                  <c:v>44103</c:v>
                </c:pt>
                <c:pt idx="571">
                  <c:v>44104</c:v>
                </c:pt>
                <c:pt idx="572">
                  <c:v>44105</c:v>
                </c:pt>
                <c:pt idx="573">
                  <c:v>44106</c:v>
                </c:pt>
                <c:pt idx="574">
                  <c:v>44107</c:v>
                </c:pt>
                <c:pt idx="575">
                  <c:v>44108</c:v>
                </c:pt>
                <c:pt idx="576">
                  <c:v>44109</c:v>
                </c:pt>
                <c:pt idx="577">
                  <c:v>44110</c:v>
                </c:pt>
                <c:pt idx="578">
                  <c:v>44111</c:v>
                </c:pt>
                <c:pt idx="579">
                  <c:v>44112</c:v>
                </c:pt>
                <c:pt idx="580">
                  <c:v>44113</c:v>
                </c:pt>
                <c:pt idx="581">
                  <c:v>44114</c:v>
                </c:pt>
                <c:pt idx="582">
                  <c:v>44115</c:v>
                </c:pt>
                <c:pt idx="583">
                  <c:v>44116</c:v>
                </c:pt>
                <c:pt idx="584">
                  <c:v>44117</c:v>
                </c:pt>
                <c:pt idx="585">
                  <c:v>44118</c:v>
                </c:pt>
                <c:pt idx="586">
                  <c:v>44119</c:v>
                </c:pt>
                <c:pt idx="587">
                  <c:v>44120</c:v>
                </c:pt>
                <c:pt idx="588">
                  <c:v>44121</c:v>
                </c:pt>
                <c:pt idx="589">
                  <c:v>44122</c:v>
                </c:pt>
                <c:pt idx="590">
                  <c:v>44123</c:v>
                </c:pt>
                <c:pt idx="591">
                  <c:v>44124</c:v>
                </c:pt>
                <c:pt idx="592">
                  <c:v>44125</c:v>
                </c:pt>
                <c:pt idx="593">
                  <c:v>44126</c:v>
                </c:pt>
                <c:pt idx="594">
                  <c:v>44127</c:v>
                </c:pt>
                <c:pt idx="595">
                  <c:v>44128</c:v>
                </c:pt>
                <c:pt idx="596">
                  <c:v>44129</c:v>
                </c:pt>
                <c:pt idx="597">
                  <c:v>44130</c:v>
                </c:pt>
                <c:pt idx="598">
                  <c:v>44131</c:v>
                </c:pt>
                <c:pt idx="599">
                  <c:v>44132</c:v>
                </c:pt>
                <c:pt idx="600">
                  <c:v>44133</c:v>
                </c:pt>
                <c:pt idx="601">
                  <c:v>44134</c:v>
                </c:pt>
                <c:pt idx="602">
                  <c:v>44135</c:v>
                </c:pt>
                <c:pt idx="603">
                  <c:v>44136</c:v>
                </c:pt>
                <c:pt idx="604">
                  <c:v>44137</c:v>
                </c:pt>
                <c:pt idx="605">
                  <c:v>44138</c:v>
                </c:pt>
                <c:pt idx="606">
                  <c:v>44139</c:v>
                </c:pt>
                <c:pt idx="607">
                  <c:v>44140</c:v>
                </c:pt>
                <c:pt idx="608">
                  <c:v>44141</c:v>
                </c:pt>
                <c:pt idx="609">
                  <c:v>44142</c:v>
                </c:pt>
                <c:pt idx="610">
                  <c:v>44143</c:v>
                </c:pt>
                <c:pt idx="611">
                  <c:v>44144</c:v>
                </c:pt>
                <c:pt idx="612">
                  <c:v>44145</c:v>
                </c:pt>
                <c:pt idx="613">
                  <c:v>44146</c:v>
                </c:pt>
                <c:pt idx="614">
                  <c:v>44147</c:v>
                </c:pt>
                <c:pt idx="615">
                  <c:v>44148</c:v>
                </c:pt>
                <c:pt idx="616">
                  <c:v>44149</c:v>
                </c:pt>
                <c:pt idx="617">
                  <c:v>44150</c:v>
                </c:pt>
                <c:pt idx="618">
                  <c:v>44151</c:v>
                </c:pt>
                <c:pt idx="619">
                  <c:v>44152</c:v>
                </c:pt>
                <c:pt idx="620">
                  <c:v>44153</c:v>
                </c:pt>
                <c:pt idx="621">
                  <c:v>44154</c:v>
                </c:pt>
                <c:pt idx="622">
                  <c:v>44155</c:v>
                </c:pt>
                <c:pt idx="623">
                  <c:v>44156</c:v>
                </c:pt>
                <c:pt idx="624">
                  <c:v>44157</c:v>
                </c:pt>
                <c:pt idx="625">
                  <c:v>44158</c:v>
                </c:pt>
                <c:pt idx="626">
                  <c:v>44159</c:v>
                </c:pt>
                <c:pt idx="627">
                  <c:v>44160</c:v>
                </c:pt>
                <c:pt idx="628">
                  <c:v>44161</c:v>
                </c:pt>
                <c:pt idx="629">
                  <c:v>44162</c:v>
                </c:pt>
                <c:pt idx="630">
                  <c:v>44163</c:v>
                </c:pt>
                <c:pt idx="631">
                  <c:v>44164</c:v>
                </c:pt>
                <c:pt idx="632">
                  <c:v>44165</c:v>
                </c:pt>
                <c:pt idx="633">
                  <c:v>44166</c:v>
                </c:pt>
                <c:pt idx="634">
                  <c:v>44167</c:v>
                </c:pt>
                <c:pt idx="635">
                  <c:v>44168</c:v>
                </c:pt>
                <c:pt idx="636">
                  <c:v>44169</c:v>
                </c:pt>
                <c:pt idx="637">
                  <c:v>44170</c:v>
                </c:pt>
                <c:pt idx="638">
                  <c:v>44171</c:v>
                </c:pt>
                <c:pt idx="639">
                  <c:v>44172</c:v>
                </c:pt>
                <c:pt idx="640">
                  <c:v>44173</c:v>
                </c:pt>
                <c:pt idx="641">
                  <c:v>44174</c:v>
                </c:pt>
                <c:pt idx="642">
                  <c:v>44175</c:v>
                </c:pt>
                <c:pt idx="643">
                  <c:v>44176</c:v>
                </c:pt>
                <c:pt idx="644">
                  <c:v>44177</c:v>
                </c:pt>
                <c:pt idx="645">
                  <c:v>44178</c:v>
                </c:pt>
                <c:pt idx="646">
                  <c:v>44179</c:v>
                </c:pt>
                <c:pt idx="647">
                  <c:v>44180</c:v>
                </c:pt>
                <c:pt idx="648">
                  <c:v>44181</c:v>
                </c:pt>
                <c:pt idx="649">
                  <c:v>44182</c:v>
                </c:pt>
                <c:pt idx="650">
                  <c:v>44183</c:v>
                </c:pt>
                <c:pt idx="651">
                  <c:v>44184</c:v>
                </c:pt>
                <c:pt idx="652">
                  <c:v>44185</c:v>
                </c:pt>
                <c:pt idx="653">
                  <c:v>44186</c:v>
                </c:pt>
                <c:pt idx="654">
                  <c:v>44187</c:v>
                </c:pt>
                <c:pt idx="655">
                  <c:v>44188</c:v>
                </c:pt>
                <c:pt idx="656">
                  <c:v>44189</c:v>
                </c:pt>
                <c:pt idx="657">
                  <c:v>44190</c:v>
                </c:pt>
                <c:pt idx="658">
                  <c:v>44191</c:v>
                </c:pt>
                <c:pt idx="659">
                  <c:v>44192</c:v>
                </c:pt>
                <c:pt idx="660">
                  <c:v>44193</c:v>
                </c:pt>
                <c:pt idx="661">
                  <c:v>44194</c:v>
                </c:pt>
                <c:pt idx="662">
                  <c:v>44195</c:v>
                </c:pt>
                <c:pt idx="663">
                  <c:v>44196</c:v>
                </c:pt>
                <c:pt idx="664">
                  <c:v>44197</c:v>
                </c:pt>
                <c:pt idx="665">
                  <c:v>44198</c:v>
                </c:pt>
                <c:pt idx="666">
                  <c:v>44199</c:v>
                </c:pt>
                <c:pt idx="667">
                  <c:v>44200</c:v>
                </c:pt>
                <c:pt idx="668">
                  <c:v>44201</c:v>
                </c:pt>
                <c:pt idx="669">
                  <c:v>44202</c:v>
                </c:pt>
                <c:pt idx="670">
                  <c:v>44203</c:v>
                </c:pt>
                <c:pt idx="671">
                  <c:v>44204</c:v>
                </c:pt>
                <c:pt idx="672">
                  <c:v>44205</c:v>
                </c:pt>
                <c:pt idx="673">
                  <c:v>44206</c:v>
                </c:pt>
                <c:pt idx="674">
                  <c:v>44207</c:v>
                </c:pt>
                <c:pt idx="675">
                  <c:v>44208</c:v>
                </c:pt>
                <c:pt idx="676">
                  <c:v>44209</c:v>
                </c:pt>
                <c:pt idx="677">
                  <c:v>44210</c:v>
                </c:pt>
                <c:pt idx="678">
                  <c:v>44211</c:v>
                </c:pt>
                <c:pt idx="679">
                  <c:v>44212</c:v>
                </c:pt>
                <c:pt idx="680">
                  <c:v>44213</c:v>
                </c:pt>
                <c:pt idx="681">
                  <c:v>44214</c:v>
                </c:pt>
                <c:pt idx="682">
                  <c:v>44215</c:v>
                </c:pt>
                <c:pt idx="683">
                  <c:v>44216</c:v>
                </c:pt>
                <c:pt idx="684">
                  <c:v>44217</c:v>
                </c:pt>
                <c:pt idx="685">
                  <c:v>44218</c:v>
                </c:pt>
                <c:pt idx="686">
                  <c:v>44219</c:v>
                </c:pt>
                <c:pt idx="687">
                  <c:v>44220</c:v>
                </c:pt>
                <c:pt idx="688">
                  <c:v>44221</c:v>
                </c:pt>
                <c:pt idx="689">
                  <c:v>44222</c:v>
                </c:pt>
                <c:pt idx="690">
                  <c:v>44223</c:v>
                </c:pt>
                <c:pt idx="691">
                  <c:v>44224</c:v>
                </c:pt>
                <c:pt idx="692">
                  <c:v>44225</c:v>
                </c:pt>
                <c:pt idx="693">
                  <c:v>44226</c:v>
                </c:pt>
                <c:pt idx="694">
                  <c:v>44227</c:v>
                </c:pt>
                <c:pt idx="695">
                  <c:v>44228</c:v>
                </c:pt>
                <c:pt idx="696">
                  <c:v>44229</c:v>
                </c:pt>
                <c:pt idx="697">
                  <c:v>44230</c:v>
                </c:pt>
                <c:pt idx="698">
                  <c:v>44231</c:v>
                </c:pt>
                <c:pt idx="699">
                  <c:v>44232</c:v>
                </c:pt>
                <c:pt idx="700">
                  <c:v>44233</c:v>
                </c:pt>
                <c:pt idx="701">
                  <c:v>44234</c:v>
                </c:pt>
                <c:pt idx="702">
                  <c:v>44235</c:v>
                </c:pt>
                <c:pt idx="703">
                  <c:v>44236</c:v>
                </c:pt>
                <c:pt idx="704">
                  <c:v>44237</c:v>
                </c:pt>
                <c:pt idx="705">
                  <c:v>44238</c:v>
                </c:pt>
                <c:pt idx="706">
                  <c:v>44239</c:v>
                </c:pt>
                <c:pt idx="707">
                  <c:v>44240</c:v>
                </c:pt>
                <c:pt idx="708">
                  <c:v>44241</c:v>
                </c:pt>
                <c:pt idx="709">
                  <c:v>44242</c:v>
                </c:pt>
                <c:pt idx="710">
                  <c:v>44243</c:v>
                </c:pt>
                <c:pt idx="711">
                  <c:v>44244</c:v>
                </c:pt>
                <c:pt idx="712">
                  <c:v>44245</c:v>
                </c:pt>
                <c:pt idx="713">
                  <c:v>44246</c:v>
                </c:pt>
                <c:pt idx="714">
                  <c:v>44247</c:v>
                </c:pt>
                <c:pt idx="715">
                  <c:v>44248</c:v>
                </c:pt>
                <c:pt idx="716">
                  <c:v>44249</c:v>
                </c:pt>
                <c:pt idx="717">
                  <c:v>44250</c:v>
                </c:pt>
                <c:pt idx="718">
                  <c:v>44251</c:v>
                </c:pt>
                <c:pt idx="719">
                  <c:v>44252</c:v>
                </c:pt>
                <c:pt idx="720">
                  <c:v>44253</c:v>
                </c:pt>
                <c:pt idx="721">
                  <c:v>44254</c:v>
                </c:pt>
                <c:pt idx="722">
                  <c:v>44255</c:v>
                </c:pt>
                <c:pt idx="723">
                  <c:v>44256</c:v>
                </c:pt>
                <c:pt idx="724">
                  <c:v>44257</c:v>
                </c:pt>
                <c:pt idx="725">
                  <c:v>44258</c:v>
                </c:pt>
                <c:pt idx="726">
                  <c:v>44259</c:v>
                </c:pt>
                <c:pt idx="727">
                  <c:v>44260</c:v>
                </c:pt>
                <c:pt idx="728">
                  <c:v>44261</c:v>
                </c:pt>
                <c:pt idx="729">
                  <c:v>44262</c:v>
                </c:pt>
                <c:pt idx="730">
                  <c:v>44263</c:v>
                </c:pt>
                <c:pt idx="731">
                  <c:v>44264</c:v>
                </c:pt>
                <c:pt idx="732">
                  <c:v>44265</c:v>
                </c:pt>
                <c:pt idx="733">
                  <c:v>44266</c:v>
                </c:pt>
                <c:pt idx="734">
                  <c:v>44267</c:v>
                </c:pt>
                <c:pt idx="735">
                  <c:v>44268</c:v>
                </c:pt>
                <c:pt idx="736">
                  <c:v>44269</c:v>
                </c:pt>
                <c:pt idx="737">
                  <c:v>44270</c:v>
                </c:pt>
                <c:pt idx="738">
                  <c:v>44271</c:v>
                </c:pt>
                <c:pt idx="739">
                  <c:v>44272</c:v>
                </c:pt>
                <c:pt idx="740">
                  <c:v>44273</c:v>
                </c:pt>
                <c:pt idx="741">
                  <c:v>44274</c:v>
                </c:pt>
                <c:pt idx="742">
                  <c:v>44275</c:v>
                </c:pt>
                <c:pt idx="743">
                  <c:v>44276</c:v>
                </c:pt>
                <c:pt idx="744">
                  <c:v>44277</c:v>
                </c:pt>
                <c:pt idx="745">
                  <c:v>44278</c:v>
                </c:pt>
                <c:pt idx="746">
                  <c:v>44279</c:v>
                </c:pt>
                <c:pt idx="747">
                  <c:v>44280</c:v>
                </c:pt>
                <c:pt idx="748">
                  <c:v>44281</c:v>
                </c:pt>
                <c:pt idx="749">
                  <c:v>44282</c:v>
                </c:pt>
                <c:pt idx="750">
                  <c:v>44283</c:v>
                </c:pt>
                <c:pt idx="751">
                  <c:v>44284</c:v>
                </c:pt>
                <c:pt idx="752">
                  <c:v>44285</c:v>
                </c:pt>
                <c:pt idx="753">
                  <c:v>44286</c:v>
                </c:pt>
                <c:pt idx="754">
                  <c:v>44287</c:v>
                </c:pt>
                <c:pt idx="755">
                  <c:v>44288</c:v>
                </c:pt>
                <c:pt idx="756">
                  <c:v>44289</c:v>
                </c:pt>
                <c:pt idx="757">
                  <c:v>44290</c:v>
                </c:pt>
                <c:pt idx="758">
                  <c:v>44291</c:v>
                </c:pt>
                <c:pt idx="759">
                  <c:v>44292</c:v>
                </c:pt>
                <c:pt idx="760">
                  <c:v>44293</c:v>
                </c:pt>
                <c:pt idx="761">
                  <c:v>44294</c:v>
                </c:pt>
                <c:pt idx="762">
                  <c:v>44295</c:v>
                </c:pt>
                <c:pt idx="763">
                  <c:v>44296</c:v>
                </c:pt>
                <c:pt idx="764">
                  <c:v>44297</c:v>
                </c:pt>
                <c:pt idx="765">
                  <c:v>44298</c:v>
                </c:pt>
                <c:pt idx="766">
                  <c:v>44299</c:v>
                </c:pt>
                <c:pt idx="767">
                  <c:v>44300</c:v>
                </c:pt>
                <c:pt idx="768">
                  <c:v>44301</c:v>
                </c:pt>
                <c:pt idx="769">
                  <c:v>44302</c:v>
                </c:pt>
                <c:pt idx="770">
                  <c:v>44303</c:v>
                </c:pt>
                <c:pt idx="771">
                  <c:v>44304</c:v>
                </c:pt>
                <c:pt idx="772">
                  <c:v>44305</c:v>
                </c:pt>
                <c:pt idx="773">
                  <c:v>44306</c:v>
                </c:pt>
                <c:pt idx="774">
                  <c:v>44307</c:v>
                </c:pt>
                <c:pt idx="775">
                  <c:v>44308</c:v>
                </c:pt>
                <c:pt idx="776">
                  <c:v>44309</c:v>
                </c:pt>
                <c:pt idx="777">
                  <c:v>44310</c:v>
                </c:pt>
                <c:pt idx="778">
                  <c:v>44311</c:v>
                </c:pt>
                <c:pt idx="779">
                  <c:v>44312</c:v>
                </c:pt>
                <c:pt idx="780">
                  <c:v>44313</c:v>
                </c:pt>
                <c:pt idx="781">
                  <c:v>44314</c:v>
                </c:pt>
                <c:pt idx="782">
                  <c:v>44315</c:v>
                </c:pt>
                <c:pt idx="783">
                  <c:v>44316</c:v>
                </c:pt>
                <c:pt idx="784">
                  <c:v>44317</c:v>
                </c:pt>
                <c:pt idx="785">
                  <c:v>44318</c:v>
                </c:pt>
                <c:pt idx="786">
                  <c:v>44319</c:v>
                </c:pt>
                <c:pt idx="787">
                  <c:v>44320</c:v>
                </c:pt>
                <c:pt idx="788">
                  <c:v>44321</c:v>
                </c:pt>
                <c:pt idx="789">
                  <c:v>44322</c:v>
                </c:pt>
                <c:pt idx="790">
                  <c:v>44323</c:v>
                </c:pt>
                <c:pt idx="791">
                  <c:v>44324</c:v>
                </c:pt>
                <c:pt idx="792">
                  <c:v>44325</c:v>
                </c:pt>
                <c:pt idx="793">
                  <c:v>44326</c:v>
                </c:pt>
                <c:pt idx="794">
                  <c:v>44327</c:v>
                </c:pt>
                <c:pt idx="795">
                  <c:v>44328</c:v>
                </c:pt>
                <c:pt idx="796">
                  <c:v>44329</c:v>
                </c:pt>
                <c:pt idx="797">
                  <c:v>44330</c:v>
                </c:pt>
                <c:pt idx="798">
                  <c:v>44331</c:v>
                </c:pt>
                <c:pt idx="799">
                  <c:v>44332</c:v>
                </c:pt>
                <c:pt idx="800">
                  <c:v>44333</c:v>
                </c:pt>
                <c:pt idx="801">
                  <c:v>44334</c:v>
                </c:pt>
                <c:pt idx="802">
                  <c:v>44335</c:v>
                </c:pt>
                <c:pt idx="803">
                  <c:v>44336</c:v>
                </c:pt>
                <c:pt idx="804">
                  <c:v>44337</c:v>
                </c:pt>
                <c:pt idx="805">
                  <c:v>44338</c:v>
                </c:pt>
                <c:pt idx="806">
                  <c:v>44339</c:v>
                </c:pt>
                <c:pt idx="807">
                  <c:v>44340</c:v>
                </c:pt>
                <c:pt idx="808">
                  <c:v>44341</c:v>
                </c:pt>
                <c:pt idx="809">
                  <c:v>44342</c:v>
                </c:pt>
                <c:pt idx="810">
                  <c:v>44343</c:v>
                </c:pt>
                <c:pt idx="811">
                  <c:v>44344</c:v>
                </c:pt>
                <c:pt idx="812">
                  <c:v>44345</c:v>
                </c:pt>
                <c:pt idx="813">
                  <c:v>44346</c:v>
                </c:pt>
                <c:pt idx="814">
                  <c:v>44347</c:v>
                </c:pt>
                <c:pt idx="815">
                  <c:v>44348</c:v>
                </c:pt>
                <c:pt idx="816">
                  <c:v>44349</c:v>
                </c:pt>
                <c:pt idx="817">
                  <c:v>44350</c:v>
                </c:pt>
                <c:pt idx="818">
                  <c:v>44351</c:v>
                </c:pt>
                <c:pt idx="819">
                  <c:v>44352</c:v>
                </c:pt>
                <c:pt idx="820">
                  <c:v>44353</c:v>
                </c:pt>
                <c:pt idx="821">
                  <c:v>44354</c:v>
                </c:pt>
                <c:pt idx="822">
                  <c:v>44355</c:v>
                </c:pt>
                <c:pt idx="823">
                  <c:v>44356</c:v>
                </c:pt>
                <c:pt idx="824">
                  <c:v>44357</c:v>
                </c:pt>
                <c:pt idx="825">
                  <c:v>44358</c:v>
                </c:pt>
                <c:pt idx="826">
                  <c:v>44359</c:v>
                </c:pt>
                <c:pt idx="827">
                  <c:v>44360</c:v>
                </c:pt>
                <c:pt idx="828">
                  <c:v>44361</c:v>
                </c:pt>
                <c:pt idx="829">
                  <c:v>44362</c:v>
                </c:pt>
                <c:pt idx="830">
                  <c:v>44363</c:v>
                </c:pt>
                <c:pt idx="831">
                  <c:v>44364</c:v>
                </c:pt>
                <c:pt idx="832">
                  <c:v>44365</c:v>
                </c:pt>
                <c:pt idx="833">
                  <c:v>44366</c:v>
                </c:pt>
                <c:pt idx="834">
                  <c:v>44367</c:v>
                </c:pt>
                <c:pt idx="835">
                  <c:v>44368</c:v>
                </c:pt>
                <c:pt idx="836">
                  <c:v>44369</c:v>
                </c:pt>
                <c:pt idx="837">
                  <c:v>44370</c:v>
                </c:pt>
                <c:pt idx="838">
                  <c:v>44371</c:v>
                </c:pt>
                <c:pt idx="839">
                  <c:v>44372</c:v>
                </c:pt>
                <c:pt idx="840">
                  <c:v>44373</c:v>
                </c:pt>
                <c:pt idx="841">
                  <c:v>44374</c:v>
                </c:pt>
                <c:pt idx="842">
                  <c:v>44375</c:v>
                </c:pt>
                <c:pt idx="843">
                  <c:v>44376</c:v>
                </c:pt>
                <c:pt idx="844">
                  <c:v>44377</c:v>
                </c:pt>
                <c:pt idx="845">
                  <c:v>44378</c:v>
                </c:pt>
                <c:pt idx="846">
                  <c:v>44379</c:v>
                </c:pt>
                <c:pt idx="847">
                  <c:v>44380</c:v>
                </c:pt>
                <c:pt idx="848">
                  <c:v>44381</c:v>
                </c:pt>
                <c:pt idx="849">
                  <c:v>44382</c:v>
                </c:pt>
                <c:pt idx="850">
                  <c:v>44383</c:v>
                </c:pt>
                <c:pt idx="851">
                  <c:v>44384</c:v>
                </c:pt>
                <c:pt idx="852">
                  <c:v>44385</c:v>
                </c:pt>
                <c:pt idx="853">
                  <c:v>44386</c:v>
                </c:pt>
                <c:pt idx="854">
                  <c:v>44387</c:v>
                </c:pt>
                <c:pt idx="855">
                  <c:v>44388</c:v>
                </c:pt>
                <c:pt idx="856">
                  <c:v>44389</c:v>
                </c:pt>
                <c:pt idx="857">
                  <c:v>44390</c:v>
                </c:pt>
                <c:pt idx="858">
                  <c:v>44391</c:v>
                </c:pt>
                <c:pt idx="859">
                  <c:v>44392</c:v>
                </c:pt>
                <c:pt idx="860">
                  <c:v>44393</c:v>
                </c:pt>
                <c:pt idx="861">
                  <c:v>44394</c:v>
                </c:pt>
                <c:pt idx="862">
                  <c:v>44395</c:v>
                </c:pt>
                <c:pt idx="863">
                  <c:v>44396</c:v>
                </c:pt>
                <c:pt idx="864">
                  <c:v>44397</c:v>
                </c:pt>
                <c:pt idx="865">
                  <c:v>44398</c:v>
                </c:pt>
                <c:pt idx="866">
                  <c:v>44399</c:v>
                </c:pt>
                <c:pt idx="867">
                  <c:v>44400</c:v>
                </c:pt>
                <c:pt idx="868">
                  <c:v>44401</c:v>
                </c:pt>
                <c:pt idx="869">
                  <c:v>44402</c:v>
                </c:pt>
                <c:pt idx="870">
                  <c:v>44403</c:v>
                </c:pt>
                <c:pt idx="871">
                  <c:v>44404</c:v>
                </c:pt>
                <c:pt idx="872">
                  <c:v>44405</c:v>
                </c:pt>
                <c:pt idx="873">
                  <c:v>44406</c:v>
                </c:pt>
                <c:pt idx="874">
                  <c:v>44407</c:v>
                </c:pt>
                <c:pt idx="875">
                  <c:v>44408</c:v>
                </c:pt>
                <c:pt idx="876">
                  <c:v>44409</c:v>
                </c:pt>
                <c:pt idx="877">
                  <c:v>44410</c:v>
                </c:pt>
                <c:pt idx="878">
                  <c:v>44411</c:v>
                </c:pt>
                <c:pt idx="879">
                  <c:v>44412</c:v>
                </c:pt>
                <c:pt idx="880">
                  <c:v>44413</c:v>
                </c:pt>
                <c:pt idx="881">
                  <c:v>44414</c:v>
                </c:pt>
                <c:pt idx="882">
                  <c:v>44415</c:v>
                </c:pt>
                <c:pt idx="883">
                  <c:v>44416</c:v>
                </c:pt>
                <c:pt idx="884">
                  <c:v>44417</c:v>
                </c:pt>
                <c:pt idx="885">
                  <c:v>44418</c:v>
                </c:pt>
                <c:pt idx="886">
                  <c:v>44419</c:v>
                </c:pt>
                <c:pt idx="887">
                  <c:v>44420</c:v>
                </c:pt>
                <c:pt idx="888">
                  <c:v>44421</c:v>
                </c:pt>
                <c:pt idx="889">
                  <c:v>44422</c:v>
                </c:pt>
                <c:pt idx="890">
                  <c:v>44423</c:v>
                </c:pt>
                <c:pt idx="891">
                  <c:v>44424</c:v>
                </c:pt>
                <c:pt idx="892">
                  <c:v>44425</c:v>
                </c:pt>
                <c:pt idx="893">
                  <c:v>44426</c:v>
                </c:pt>
                <c:pt idx="894">
                  <c:v>44427</c:v>
                </c:pt>
                <c:pt idx="895">
                  <c:v>44428</c:v>
                </c:pt>
                <c:pt idx="896">
                  <c:v>44429</c:v>
                </c:pt>
                <c:pt idx="897">
                  <c:v>44430</c:v>
                </c:pt>
                <c:pt idx="898">
                  <c:v>44431</c:v>
                </c:pt>
                <c:pt idx="899">
                  <c:v>44432</c:v>
                </c:pt>
                <c:pt idx="900">
                  <c:v>44433</c:v>
                </c:pt>
                <c:pt idx="901">
                  <c:v>44434</c:v>
                </c:pt>
                <c:pt idx="902">
                  <c:v>44435</c:v>
                </c:pt>
                <c:pt idx="903">
                  <c:v>44436</c:v>
                </c:pt>
                <c:pt idx="904">
                  <c:v>44437</c:v>
                </c:pt>
                <c:pt idx="905">
                  <c:v>44438</c:v>
                </c:pt>
                <c:pt idx="906">
                  <c:v>44439</c:v>
                </c:pt>
                <c:pt idx="907">
                  <c:v>44440</c:v>
                </c:pt>
                <c:pt idx="908">
                  <c:v>44441</c:v>
                </c:pt>
                <c:pt idx="909">
                  <c:v>44442</c:v>
                </c:pt>
                <c:pt idx="910">
                  <c:v>44443</c:v>
                </c:pt>
                <c:pt idx="911">
                  <c:v>44444</c:v>
                </c:pt>
                <c:pt idx="912">
                  <c:v>44445</c:v>
                </c:pt>
                <c:pt idx="913">
                  <c:v>44446</c:v>
                </c:pt>
                <c:pt idx="914">
                  <c:v>44447</c:v>
                </c:pt>
                <c:pt idx="915">
                  <c:v>44448</c:v>
                </c:pt>
                <c:pt idx="916">
                  <c:v>44449</c:v>
                </c:pt>
                <c:pt idx="917">
                  <c:v>44450</c:v>
                </c:pt>
                <c:pt idx="918">
                  <c:v>44451</c:v>
                </c:pt>
                <c:pt idx="919">
                  <c:v>44452</c:v>
                </c:pt>
                <c:pt idx="920">
                  <c:v>44453</c:v>
                </c:pt>
                <c:pt idx="921">
                  <c:v>44454</c:v>
                </c:pt>
                <c:pt idx="922">
                  <c:v>44455</c:v>
                </c:pt>
                <c:pt idx="923">
                  <c:v>44456</c:v>
                </c:pt>
                <c:pt idx="924">
                  <c:v>44457</c:v>
                </c:pt>
                <c:pt idx="925">
                  <c:v>44458</c:v>
                </c:pt>
                <c:pt idx="926">
                  <c:v>44459</c:v>
                </c:pt>
                <c:pt idx="927">
                  <c:v>44460</c:v>
                </c:pt>
                <c:pt idx="928">
                  <c:v>44461</c:v>
                </c:pt>
                <c:pt idx="929">
                  <c:v>44462</c:v>
                </c:pt>
                <c:pt idx="930">
                  <c:v>44463</c:v>
                </c:pt>
                <c:pt idx="931">
                  <c:v>44464</c:v>
                </c:pt>
                <c:pt idx="932">
                  <c:v>44465</c:v>
                </c:pt>
                <c:pt idx="933">
                  <c:v>44466</c:v>
                </c:pt>
                <c:pt idx="934">
                  <c:v>44467</c:v>
                </c:pt>
                <c:pt idx="935">
                  <c:v>44468</c:v>
                </c:pt>
                <c:pt idx="936">
                  <c:v>44469</c:v>
                </c:pt>
                <c:pt idx="937">
                  <c:v>44470</c:v>
                </c:pt>
                <c:pt idx="938">
                  <c:v>44471</c:v>
                </c:pt>
                <c:pt idx="939">
                  <c:v>44472</c:v>
                </c:pt>
                <c:pt idx="940">
                  <c:v>44473</c:v>
                </c:pt>
                <c:pt idx="941">
                  <c:v>44474</c:v>
                </c:pt>
                <c:pt idx="942">
                  <c:v>44475</c:v>
                </c:pt>
                <c:pt idx="943">
                  <c:v>44476</c:v>
                </c:pt>
                <c:pt idx="944">
                  <c:v>44477</c:v>
                </c:pt>
                <c:pt idx="945">
                  <c:v>44478</c:v>
                </c:pt>
                <c:pt idx="946">
                  <c:v>44479</c:v>
                </c:pt>
                <c:pt idx="947">
                  <c:v>44480</c:v>
                </c:pt>
                <c:pt idx="948">
                  <c:v>44481</c:v>
                </c:pt>
                <c:pt idx="949">
                  <c:v>44482</c:v>
                </c:pt>
                <c:pt idx="950">
                  <c:v>44483</c:v>
                </c:pt>
                <c:pt idx="951">
                  <c:v>44484</c:v>
                </c:pt>
                <c:pt idx="952">
                  <c:v>44485</c:v>
                </c:pt>
                <c:pt idx="953">
                  <c:v>44486</c:v>
                </c:pt>
                <c:pt idx="954">
                  <c:v>44487</c:v>
                </c:pt>
                <c:pt idx="955">
                  <c:v>44488</c:v>
                </c:pt>
                <c:pt idx="956">
                  <c:v>44489</c:v>
                </c:pt>
                <c:pt idx="957">
                  <c:v>44490</c:v>
                </c:pt>
                <c:pt idx="958">
                  <c:v>44491</c:v>
                </c:pt>
                <c:pt idx="959">
                  <c:v>44492</c:v>
                </c:pt>
                <c:pt idx="960">
                  <c:v>44493</c:v>
                </c:pt>
                <c:pt idx="961">
                  <c:v>44494</c:v>
                </c:pt>
                <c:pt idx="962">
                  <c:v>44495</c:v>
                </c:pt>
                <c:pt idx="963">
                  <c:v>44496</c:v>
                </c:pt>
                <c:pt idx="964">
                  <c:v>44497</c:v>
                </c:pt>
                <c:pt idx="965">
                  <c:v>44498</c:v>
                </c:pt>
                <c:pt idx="966">
                  <c:v>44499</c:v>
                </c:pt>
                <c:pt idx="967">
                  <c:v>44500</c:v>
                </c:pt>
                <c:pt idx="968">
                  <c:v>44501</c:v>
                </c:pt>
                <c:pt idx="969">
                  <c:v>44502</c:v>
                </c:pt>
                <c:pt idx="970">
                  <c:v>44503</c:v>
                </c:pt>
                <c:pt idx="971">
                  <c:v>44504</c:v>
                </c:pt>
                <c:pt idx="972">
                  <c:v>44505</c:v>
                </c:pt>
                <c:pt idx="973">
                  <c:v>44506</c:v>
                </c:pt>
                <c:pt idx="974">
                  <c:v>44507</c:v>
                </c:pt>
                <c:pt idx="975">
                  <c:v>44508</c:v>
                </c:pt>
                <c:pt idx="976">
                  <c:v>44509</c:v>
                </c:pt>
                <c:pt idx="977">
                  <c:v>44510</c:v>
                </c:pt>
                <c:pt idx="978">
                  <c:v>44511</c:v>
                </c:pt>
                <c:pt idx="979">
                  <c:v>44512</c:v>
                </c:pt>
                <c:pt idx="980">
                  <c:v>44513</c:v>
                </c:pt>
                <c:pt idx="981">
                  <c:v>44514</c:v>
                </c:pt>
                <c:pt idx="982">
                  <c:v>44515</c:v>
                </c:pt>
                <c:pt idx="983">
                  <c:v>44516</c:v>
                </c:pt>
                <c:pt idx="984">
                  <c:v>44517</c:v>
                </c:pt>
                <c:pt idx="985">
                  <c:v>44518</c:v>
                </c:pt>
                <c:pt idx="986">
                  <c:v>44519</c:v>
                </c:pt>
                <c:pt idx="987">
                  <c:v>44520</c:v>
                </c:pt>
                <c:pt idx="988">
                  <c:v>44521</c:v>
                </c:pt>
                <c:pt idx="989">
                  <c:v>44522</c:v>
                </c:pt>
                <c:pt idx="990">
                  <c:v>44523</c:v>
                </c:pt>
                <c:pt idx="991">
                  <c:v>44524</c:v>
                </c:pt>
                <c:pt idx="992">
                  <c:v>44525</c:v>
                </c:pt>
                <c:pt idx="993">
                  <c:v>44526</c:v>
                </c:pt>
                <c:pt idx="994">
                  <c:v>44527</c:v>
                </c:pt>
                <c:pt idx="995">
                  <c:v>44528</c:v>
                </c:pt>
                <c:pt idx="996">
                  <c:v>44529</c:v>
                </c:pt>
                <c:pt idx="997">
                  <c:v>44530</c:v>
                </c:pt>
                <c:pt idx="998">
                  <c:v>44531</c:v>
                </c:pt>
                <c:pt idx="999">
                  <c:v>44532</c:v>
                </c:pt>
                <c:pt idx="1000">
                  <c:v>44533</c:v>
                </c:pt>
                <c:pt idx="1001">
                  <c:v>44534</c:v>
                </c:pt>
                <c:pt idx="1002">
                  <c:v>44535</c:v>
                </c:pt>
                <c:pt idx="1003">
                  <c:v>44536</c:v>
                </c:pt>
                <c:pt idx="1004">
                  <c:v>44537</c:v>
                </c:pt>
                <c:pt idx="1005">
                  <c:v>44538</c:v>
                </c:pt>
                <c:pt idx="1006">
                  <c:v>44539</c:v>
                </c:pt>
                <c:pt idx="1007">
                  <c:v>44540</c:v>
                </c:pt>
                <c:pt idx="1008">
                  <c:v>44541</c:v>
                </c:pt>
                <c:pt idx="1009">
                  <c:v>44542</c:v>
                </c:pt>
                <c:pt idx="1010">
                  <c:v>44543</c:v>
                </c:pt>
                <c:pt idx="1011">
                  <c:v>44544</c:v>
                </c:pt>
                <c:pt idx="1012">
                  <c:v>44545</c:v>
                </c:pt>
                <c:pt idx="1013">
                  <c:v>44546</c:v>
                </c:pt>
                <c:pt idx="1014">
                  <c:v>44547</c:v>
                </c:pt>
                <c:pt idx="1015">
                  <c:v>44548</c:v>
                </c:pt>
                <c:pt idx="1016">
                  <c:v>44549</c:v>
                </c:pt>
                <c:pt idx="1017">
                  <c:v>44550</c:v>
                </c:pt>
                <c:pt idx="1018">
                  <c:v>44551</c:v>
                </c:pt>
                <c:pt idx="1019">
                  <c:v>44552</c:v>
                </c:pt>
                <c:pt idx="1020">
                  <c:v>44553</c:v>
                </c:pt>
                <c:pt idx="1021">
                  <c:v>44554</c:v>
                </c:pt>
                <c:pt idx="1022">
                  <c:v>44555</c:v>
                </c:pt>
                <c:pt idx="1023">
                  <c:v>44556</c:v>
                </c:pt>
                <c:pt idx="1024">
                  <c:v>44557</c:v>
                </c:pt>
                <c:pt idx="1025">
                  <c:v>44558</c:v>
                </c:pt>
                <c:pt idx="1026">
                  <c:v>44559</c:v>
                </c:pt>
                <c:pt idx="1027">
                  <c:v>44560</c:v>
                </c:pt>
                <c:pt idx="1028">
                  <c:v>44561</c:v>
                </c:pt>
                <c:pt idx="1029">
                  <c:v>44562</c:v>
                </c:pt>
                <c:pt idx="1030">
                  <c:v>44563</c:v>
                </c:pt>
                <c:pt idx="1031">
                  <c:v>44564</c:v>
                </c:pt>
                <c:pt idx="1032">
                  <c:v>44565</c:v>
                </c:pt>
                <c:pt idx="1033">
                  <c:v>44566</c:v>
                </c:pt>
                <c:pt idx="1034">
                  <c:v>44567</c:v>
                </c:pt>
                <c:pt idx="1035">
                  <c:v>44568</c:v>
                </c:pt>
                <c:pt idx="1036">
                  <c:v>44569</c:v>
                </c:pt>
                <c:pt idx="1037">
                  <c:v>44570</c:v>
                </c:pt>
                <c:pt idx="1038">
                  <c:v>44571</c:v>
                </c:pt>
                <c:pt idx="1039">
                  <c:v>44572</c:v>
                </c:pt>
                <c:pt idx="1040">
                  <c:v>44573</c:v>
                </c:pt>
                <c:pt idx="1041">
                  <c:v>44574</c:v>
                </c:pt>
                <c:pt idx="1042">
                  <c:v>44575</c:v>
                </c:pt>
                <c:pt idx="1043">
                  <c:v>44576</c:v>
                </c:pt>
                <c:pt idx="1044">
                  <c:v>44577</c:v>
                </c:pt>
                <c:pt idx="1045">
                  <c:v>44578</c:v>
                </c:pt>
                <c:pt idx="1046">
                  <c:v>44579</c:v>
                </c:pt>
                <c:pt idx="1047">
                  <c:v>44580</c:v>
                </c:pt>
                <c:pt idx="1048">
                  <c:v>44581</c:v>
                </c:pt>
                <c:pt idx="1049">
                  <c:v>44582</c:v>
                </c:pt>
                <c:pt idx="1050">
                  <c:v>44583</c:v>
                </c:pt>
                <c:pt idx="1051">
                  <c:v>44584</c:v>
                </c:pt>
                <c:pt idx="1052">
                  <c:v>44585</c:v>
                </c:pt>
                <c:pt idx="1053">
                  <c:v>44586</c:v>
                </c:pt>
                <c:pt idx="1054">
                  <c:v>44587</c:v>
                </c:pt>
                <c:pt idx="1055">
                  <c:v>44588</c:v>
                </c:pt>
                <c:pt idx="1056">
                  <c:v>44589</c:v>
                </c:pt>
                <c:pt idx="1057">
                  <c:v>44590</c:v>
                </c:pt>
                <c:pt idx="1058">
                  <c:v>44591</c:v>
                </c:pt>
                <c:pt idx="1059">
                  <c:v>44592</c:v>
                </c:pt>
                <c:pt idx="1060">
                  <c:v>44593</c:v>
                </c:pt>
                <c:pt idx="1061">
                  <c:v>44594</c:v>
                </c:pt>
                <c:pt idx="1062">
                  <c:v>44595</c:v>
                </c:pt>
                <c:pt idx="1063">
                  <c:v>44596</c:v>
                </c:pt>
                <c:pt idx="1064">
                  <c:v>44597</c:v>
                </c:pt>
                <c:pt idx="1065">
                  <c:v>44598</c:v>
                </c:pt>
                <c:pt idx="1066">
                  <c:v>44599</c:v>
                </c:pt>
                <c:pt idx="1067">
                  <c:v>44600</c:v>
                </c:pt>
                <c:pt idx="1068">
                  <c:v>44601</c:v>
                </c:pt>
                <c:pt idx="1069">
                  <c:v>44602</c:v>
                </c:pt>
                <c:pt idx="1070">
                  <c:v>44603</c:v>
                </c:pt>
                <c:pt idx="1071">
                  <c:v>44604</c:v>
                </c:pt>
                <c:pt idx="1072">
                  <c:v>44605</c:v>
                </c:pt>
                <c:pt idx="1073">
                  <c:v>44606</c:v>
                </c:pt>
                <c:pt idx="1074">
                  <c:v>44607</c:v>
                </c:pt>
                <c:pt idx="1075">
                  <c:v>44608</c:v>
                </c:pt>
                <c:pt idx="1076">
                  <c:v>44609</c:v>
                </c:pt>
                <c:pt idx="1077">
                  <c:v>44610</c:v>
                </c:pt>
                <c:pt idx="1078">
                  <c:v>44611</c:v>
                </c:pt>
                <c:pt idx="1079">
                  <c:v>44612</c:v>
                </c:pt>
                <c:pt idx="1080">
                  <c:v>44613</c:v>
                </c:pt>
                <c:pt idx="1081">
                  <c:v>44614</c:v>
                </c:pt>
                <c:pt idx="1082">
                  <c:v>44615</c:v>
                </c:pt>
                <c:pt idx="1083">
                  <c:v>44616</c:v>
                </c:pt>
                <c:pt idx="1084">
                  <c:v>44617</c:v>
                </c:pt>
                <c:pt idx="1085">
                  <c:v>44618</c:v>
                </c:pt>
                <c:pt idx="1086">
                  <c:v>44619</c:v>
                </c:pt>
                <c:pt idx="1087">
                  <c:v>44620</c:v>
                </c:pt>
                <c:pt idx="1088">
                  <c:v>44621</c:v>
                </c:pt>
                <c:pt idx="1089">
                  <c:v>44622</c:v>
                </c:pt>
                <c:pt idx="1090">
                  <c:v>44623</c:v>
                </c:pt>
                <c:pt idx="1091">
                  <c:v>44624</c:v>
                </c:pt>
                <c:pt idx="1092">
                  <c:v>44625</c:v>
                </c:pt>
                <c:pt idx="1093">
                  <c:v>44626</c:v>
                </c:pt>
                <c:pt idx="1094">
                  <c:v>44627</c:v>
                </c:pt>
                <c:pt idx="1095">
                  <c:v>44628</c:v>
                </c:pt>
                <c:pt idx="1096">
                  <c:v>44629</c:v>
                </c:pt>
                <c:pt idx="1097">
                  <c:v>44630</c:v>
                </c:pt>
                <c:pt idx="1098">
                  <c:v>44631</c:v>
                </c:pt>
                <c:pt idx="1099">
                  <c:v>44632</c:v>
                </c:pt>
                <c:pt idx="1100">
                  <c:v>44633</c:v>
                </c:pt>
                <c:pt idx="1101">
                  <c:v>44634</c:v>
                </c:pt>
                <c:pt idx="1102">
                  <c:v>44635</c:v>
                </c:pt>
                <c:pt idx="1103">
                  <c:v>44636</c:v>
                </c:pt>
                <c:pt idx="1104">
                  <c:v>44637</c:v>
                </c:pt>
                <c:pt idx="1105">
                  <c:v>44638</c:v>
                </c:pt>
                <c:pt idx="1106">
                  <c:v>44639</c:v>
                </c:pt>
                <c:pt idx="1107">
                  <c:v>44640</c:v>
                </c:pt>
                <c:pt idx="1108">
                  <c:v>44641</c:v>
                </c:pt>
                <c:pt idx="1109">
                  <c:v>44642</c:v>
                </c:pt>
                <c:pt idx="1110">
                  <c:v>44643</c:v>
                </c:pt>
                <c:pt idx="1111">
                  <c:v>44644</c:v>
                </c:pt>
                <c:pt idx="1112">
                  <c:v>44645</c:v>
                </c:pt>
                <c:pt idx="1113">
                  <c:v>44646</c:v>
                </c:pt>
                <c:pt idx="1114">
                  <c:v>44647</c:v>
                </c:pt>
                <c:pt idx="1115">
                  <c:v>44648</c:v>
                </c:pt>
                <c:pt idx="1116">
                  <c:v>44649</c:v>
                </c:pt>
                <c:pt idx="1117">
                  <c:v>44650</c:v>
                </c:pt>
                <c:pt idx="1118">
                  <c:v>44651</c:v>
                </c:pt>
                <c:pt idx="1119">
                  <c:v>44652</c:v>
                </c:pt>
                <c:pt idx="1120">
                  <c:v>44653</c:v>
                </c:pt>
                <c:pt idx="1121">
                  <c:v>44654</c:v>
                </c:pt>
                <c:pt idx="1122">
                  <c:v>44655</c:v>
                </c:pt>
                <c:pt idx="1123">
                  <c:v>44656</c:v>
                </c:pt>
                <c:pt idx="1124">
                  <c:v>44657</c:v>
                </c:pt>
                <c:pt idx="1125">
                  <c:v>44658</c:v>
                </c:pt>
                <c:pt idx="1126">
                  <c:v>44659</c:v>
                </c:pt>
                <c:pt idx="1127">
                  <c:v>44660</c:v>
                </c:pt>
                <c:pt idx="1128">
                  <c:v>44661</c:v>
                </c:pt>
                <c:pt idx="1129">
                  <c:v>44662</c:v>
                </c:pt>
                <c:pt idx="1130">
                  <c:v>44663</c:v>
                </c:pt>
                <c:pt idx="1131">
                  <c:v>44664</c:v>
                </c:pt>
                <c:pt idx="1132">
                  <c:v>44665</c:v>
                </c:pt>
                <c:pt idx="1133">
                  <c:v>44666</c:v>
                </c:pt>
                <c:pt idx="1134">
                  <c:v>44667</c:v>
                </c:pt>
                <c:pt idx="1135">
                  <c:v>44668</c:v>
                </c:pt>
                <c:pt idx="1136">
                  <c:v>44669</c:v>
                </c:pt>
                <c:pt idx="1137">
                  <c:v>44670</c:v>
                </c:pt>
                <c:pt idx="1138">
                  <c:v>44671</c:v>
                </c:pt>
                <c:pt idx="1139">
                  <c:v>44672</c:v>
                </c:pt>
                <c:pt idx="1140">
                  <c:v>44673</c:v>
                </c:pt>
                <c:pt idx="1141">
                  <c:v>44674</c:v>
                </c:pt>
                <c:pt idx="1142">
                  <c:v>44675</c:v>
                </c:pt>
                <c:pt idx="1143">
                  <c:v>44676</c:v>
                </c:pt>
                <c:pt idx="1144">
                  <c:v>44677</c:v>
                </c:pt>
                <c:pt idx="1145">
                  <c:v>44678</c:v>
                </c:pt>
                <c:pt idx="1146">
                  <c:v>44679</c:v>
                </c:pt>
                <c:pt idx="1147">
                  <c:v>44680</c:v>
                </c:pt>
                <c:pt idx="1148">
                  <c:v>44681</c:v>
                </c:pt>
                <c:pt idx="1149">
                  <c:v>44682</c:v>
                </c:pt>
                <c:pt idx="1150">
                  <c:v>44683</c:v>
                </c:pt>
                <c:pt idx="1151">
                  <c:v>44684</c:v>
                </c:pt>
                <c:pt idx="1152">
                  <c:v>44685</c:v>
                </c:pt>
                <c:pt idx="1153">
                  <c:v>44686</c:v>
                </c:pt>
                <c:pt idx="1154">
                  <c:v>44687</c:v>
                </c:pt>
                <c:pt idx="1155">
                  <c:v>44688</c:v>
                </c:pt>
                <c:pt idx="1156">
                  <c:v>44689</c:v>
                </c:pt>
                <c:pt idx="1157">
                  <c:v>44690</c:v>
                </c:pt>
                <c:pt idx="1158">
                  <c:v>44691</c:v>
                </c:pt>
                <c:pt idx="1159">
                  <c:v>44692</c:v>
                </c:pt>
                <c:pt idx="1160">
                  <c:v>44693</c:v>
                </c:pt>
                <c:pt idx="1161">
                  <c:v>44694</c:v>
                </c:pt>
                <c:pt idx="1162">
                  <c:v>44695</c:v>
                </c:pt>
                <c:pt idx="1163">
                  <c:v>44696</c:v>
                </c:pt>
                <c:pt idx="1164">
                  <c:v>44697</c:v>
                </c:pt>
                <c:pt idx="1165">
                  <c:v>44698</c:v>
                </c:pt>
                <c:pt idx="1166">
                  <c:v>44699</c:v>
                </c:pt>
                <c:pt idx="1167">
                  <c:v>44700</c:v>
                </c:pt>
                <c:pt idx="1168">
                  <c:v>44701</c:v>
                </c:pt>
                <c:pt idx="1169">
                  <c:v>44702</c:v>
                </c:pt>
                <c:pt idx="1170">
                  <c:v>44703</c:v>
                </c:pt>
                <c:pt idx="1171">
                  <c:v>44704</c:v>
                </c:pt>
                <c:pt idx="1172">
                  <c:v>44705</c:v>
                </c:pt>
                <c:pt idx="1173">
                  <c:v>44706</c:v>
                </c:pt>
                <c:pt idx="1174">
                  <c:v>44707</c:v>
                </c:pt>
                <c:pt idx="1175">
                  <c:v>44708</c:v>
                </c:pt>
                <c:pt idx="1176">
                  <c:v>44709</c:v>
                </c:pt>
                <c:pt idx="1177">
                  <c:v>44710</c:v>
                </c:pt>
                <c:pt idx="1178">
                  <c:v>44711</c:v>
                </c:pt>
                <c:pt idx="1179">
                  <c:v>44712</c:v>
                </c:pt>
                <c:pt idx="1180">
                  <c:v>44713</c:v>
                </c:pt>
                <c:pt idx="1181">
                  <c:v>44714</c:v>
                </c:pt>
                <c:pt idx="1182">
                  <c:v>44715</c:v>
                </c:pt>
                <c:pt idx="1183">
                  <c:v>44716</c:v>
                </c:pt>
                <c:pt idx="1184">
                  <c:v>44717</c:v>
                </c:pt>
                <c:pt idx="1185">
                  <c:v>44718</c:v>
                </c:pt>
                <c:pt idx="1186">
                  <c:v>44719</c:v>
                </c:pt>
                <c:pt idx="1187">
                  <c:v>44720</c:v>
                </c:pt>
                <c:pt idx="1188">
                  <c:v>44721</c:v>
                </c:pt>
                <c:pt idx="1189">
                  <c:v>44722</c:v>
                </c:pt>
                <c:pt idx="1190">
                  <c:v>44723</c:v>
                </c:pt>
                <c:pt idx="1191">
                  <c:v>44724</c:v>
                </c:pt>
                <c:pt idx="1192">
                  <c:v>44725</c:v>
                </c:pt>
                <c:pt idx="1193">
                  <c:v>44726</c:v>
                </c:pt>
                <c:pt idx="1194">
                  <c:v>44727</c:v>
                </c:pt>
                <c:pt idx="1195">
                  <c:v>44728</c:v>
                </c:pt>
                <c:pt idx="1196">
                  <c:v>44729</c:v>
                </c:pt>
                <c:pt idx="1197">
                  <c:v>44730</c:v>
                </c:pt>
                <c:pt idx="1198">
                  <c:v>44731</c:v>
                </c:pt>
                <c:pt idx="1199">
                  <c:v>44732</c:v>
                </c:pt>
                <c:pt idx="1200">
                  <c:v>44733</c:v>
                </c:pt>
                <c:pt idx="1201">
                  <c:v>44734</c:v>
                </c:pt>
                <c:pt idx="1202">
                  <c:v>44735</c:v>
                </c:pt>
                <c:pt idx="1203">
                  <c:v>44736</c:v>
                </c:pt>
                <c:pt idx="1204">
                  <c:v>44737</c:v>
                </c:pt>
                <c:pt idx="1205">
                  <c:v>44738</c:v>
                </c:pt>
                <c:pt idx="1206">
                  <c:v>44739</c:v>
                </c:pt>
                <c:pt idx="1207">
                  <c:v>44740</c:v>
                </c:pt>
                <c:pt idx="1208">
                  <c:v>44741</c:v>
                </c:pt>
                <c:pt idx="1209">
                  <c:v>44742</c:v>
                </c:pt>
                <c:pt idx="1210">
                  <c:v>44743</c:v>
                </c:pt>
                <c:pt idx="1211">
                  <c:v>44744</c:v>
                </c:pt>
                <c:pt idx="1212">
                  <c:v>44745</c:v>
                </c:pt>
                <c:pt idx="1213">
                  <c:v>44746</c:v>
                </c:pt>
                <c:pt idx="1214">
                  <c:v>44747</c:v>
                </c:pt>
                <c:pt idx="1215">
                  <c:v>44748</c:v>
                </c:pt>
                <c:pt idx="1216">
                  <c:v>44749</c:v>
                </c:pt>
                <c:pt idx="1217">
                  <c:v>44750</c:v>
                </c:pt>
                <c:pt idx="1218">
                  <c:v>44751</c:v>
                </c:pt>
                <c:pt idx="1219">
                  <c:v>44752</c:v>
                </c:pt>
                <c:pt idx="1220">
                  <c:v>44753</c:v>
                </c:pt>
                <c:pt idx="1221">
                  <c:v>44754</c:v>
                </c:pt>
                <c:pt idx="1222">
                  <c:v>44755</c:v>
                </c:pt>
                <c:pt idx="1223">
                  <c:v>44756</c:v>
                </c:pt>
                <c:pt idx="1224">
                  <c:v>44757</c:v>
                </c:pt>
                <c:pt idx="1225">
                  <c:v>44758</c:v>
                </c:pt>
                <c:pt idx="1226">
                  <c:v>44759</c:v>
                </c:pt>
                <c:pt idx="1227">
                  <c:v>44760</c:v>
                </c:pt>
                <c:pt idx="1228">
                  <c:v>44761</c:v>
                </c:pt>
                <c:pt idx="1229">
                  <c:v>44762</c:v>
                </c:pt>
                <c:pt idx="1230">
                  <c:v>44763</c:v>
                </c:pt>
                <c:pt idx="1231">
                  <c:v>44764</c:v>
                </c:pt>
                <c:pt idx="1232">
                  <c:v>44765</c:v>
                </c:pt>
                <c:pt idx="1233">
                  <c:v>44766</c:v>
                </c:pt>
                <c:pt idx="1234">
                  <c:v>44767</c:v>
                </c:pt>
                <c:pt idx="1235">
                  <c:v>44768</c:v>
                </c:pt>
                <c:pt idx="1236">
                  <c:v>44769</c:v>
                </c:pt>
                <c:pt idx="1237">
                  <c:v>44770</c:v>
                </c:pt>
                <c:pt idx="1238">
                  <c:v>44771</c:v>
                </c:pt>
                <c:pt idx="1239">
                  <c:v>44772</c:v>
                </c:pt>
                <c:pt idx="1240">
                  <c:v>44773</c:v>
                </c:pt>
                <c:pt idx="1241">
                  <c:v>44774</c:v>
                </c:pt>
                <c:pt idx="1242">
                  <c:v>44775</c:v>
                </c:pt>
                <c:pt idx="1243">
                  <c:v>44776</c:v>
                </c:pt>
                <c:pt idx="1244">
                  <c:v>44777</c:v>
                </c:pt>
                <c:pt idx="1245">
                  <c:v>44778</c:v>
                </c:pt>
                <c:pt idx="1246">
                  <c:v>44779</c:v>
                </c:pt>
                <c:pt idx="1247">
                  <c:v>44780</c:v>
                </c:pt>
                <c:pt idx="1248">
                  <c:v>44781</c:v>
                </c:pt>
                <c:pt idx="1249">
                  <c:v>44782</c:v>
                </c:pt>
                <c:pt idx="1250">
                  <c:v>44783</c:v>
                </c:pt>
                <c:pt idx="1251">
                  <c:v>44784</c:v>
                </c:pt>
                <c:pt idx="1252">
                  <c:v>44785</c:v>
                </c:pt>
                <c:pt idx="1253">
                  <c:v>44786</c:v>
                </c:pt>
                <c:pt idx="1254">
                  <c:v>44787</c:v>
                </c:pt>
                <c:pt idx="1255">
                  <c:v>44788</c:v>
                </c:pt>
                <c:pt idx="1256">
                  <c:v>44789</c:v>
                </c:pt>
                <c:pt idx="1257">
                  <c:v>44790</c:v>
                </c:pt>
                <c:pt idx="1258">
                  <c:v>44791</c:v>
                </c:pt>
                <c:pt idx="1259">
                  <c:v>44792</c:v>
                </c:pt>
                <c:pt idx="1260">
                  <c:v>44793</c:v>
                </c:pt>
                <c:pt idx="1261">
                  <c:v>44794</c:v>
                </c:pt>
                <c:pt idx="1262">
                  <c:v>44795</c:v>
                </c:pt>
                <c:pt idx="1263">
                  <c:v>44796</c:v>
                </c:pt>
                <c:pt idx="1264">
                  <c:v>44797</c:v>
                </c:pt>
                <c:pt idx="1265">
                  <c:v>44798</c:v>
                </c:pt>
                <c:pt idx="1266">
                  <c:v>44799</c:v>
                </c:pt>
                <c:pt idx="1267">
                  <c:v>44800</c:v>
                </c:pt>
                <c:pt idx="1268">
                  <c:v>44801</c:v>
                </c:pt>
                <c:pt idx="1269">
                  <c:v>44802</c:v>
                </c:pt>
                <c:pt idx="1270">
                  <c:v>44803</c:v>
                </c:pt>
                <c:pt idx="1271">
                  <c:v>44804</c:v>
                </c:pt>
                <c:pt idx="1272">
                  <c:v>44805</c:v>
                </c:pt>
                <c:pt idx="1273">
                  <c:v>44806</c:v>
                </c:pt>
                <c:pt idx="1274">
                  <c:v>44807</c:v>
                </c:pt>
                <c:pt idx="1275">
                  <c:v>44808</c:v>
                </c:pt>
                <c:pt idx="1276">
                  <c:v>44809</c:v>
                </c:pt>
                <c:pt idx="1277">
                  <c:v>44810</c:v>
                </c:pt>
                <c:pt idx="1278">
                  <c:v>44811</c:v>
                </c:pt>
                <c:pt idx="1279">
                  <c:v>44812</c:v>
                </c:pt>
                <c:pt idx="1280">
                  <c:v>44813</c:v>
                </c:pt>
                <c:pt idx="1281">
                  <c:v>44814</c:v>
                </c:pt>
                <c:pt idx="1282">
                  <c:v>44815</c:v>
                </c:pt>
                <c:pt idx="1283">
                  <c:v>44816</c:v>
                </c:pt>
                <c:pt idx="1284">
                  <c:v>44817</c:v>
                </c:pt>
                <c:pt idx="1285">
                  <c:v>44818</c:v>
                </c:pt>
                <c:pt idx="1286">
                  <c:v>44819</c:v>
                </c:pt>
                <c:pt idx="1287">
                  <c:v>44820</c:v>
                </c:pt>
                <c:pt idx="1288">
                  <c:v>44821</c:v>
                </c:pt>
                <c:pt idx="1289">
                  <c:v>44822</c:v>
                </c:pt>
                <c:pt idx="1290">
                  <c:v>44823</c:v>
                </c:pt>
                <c:pt idx="1291">
                  <c:v>44824</c:v>
                </c:pt>
                <c:pt idx="1292">
                  <c:v>44825</c:v>
                </c:pt>
                <c:pt idx="1293">
                  <c:v>44826</c:v>
                </c:pt>
                <c:pt idx="1294">
                  <c:v>44827</c:v>
                </c:pt>
                <c:pt idx="1295">
                  <c:v>44828</c:v>
                </c:pt>
                <c:pt idx="1296">
                  <c:v>44829</c:v>
                </c:pt>
                <c:pt idx="1297">
                  <c:v>44830</c:v>
                </c:pt>
                <c:pt idx="1298">
                  <c:v>44831</c:v>
                </c:pt>
                <c:pt idx="1299">
                  <c:v>44832</c:v>
                </c:pt>
                <c:pt idx="1300">
                  <c:v>44833</c:v>
                </c:pt>
                <c:pt idx="1301">
                  <c:v>44834</c:v>
                </c:pt>
                <c:pt idx="1302">
                  <c:v>44835</c:v>
                </c:pt>
                <c:pt idx="1303">
                  <c:v>44836</c:v>
                </c:pt>
                <c:pt idx="1304">
                  <c:v>44837</c:v>
                </c:pt>
                <c:pt idx="1305">
                  <c:v>44838</c:v>
                </c:pt>
                <c:pt idx="1306">
                  <c:v>44839</c:v>
                </c:pt>
                <c:pt idx="1307">
                  <c:v>44840</c:v>
                </c:pt>
                <c:pt idx="1308">
                  <c:v>44841</c:v>
                </c:pt>
                <c:pt idx="1309">
                  <c:v>44842</c:v>
                </c:pt>
                <c:pt idx="1310">
                  <c:v>44843</c:v>
                </c:pt>
                <c:pt idx="1311">
                  <c:v>44844</c:v>
                </c:pt>
                <c:pt idx="1312">
                  <c:v>44845</c:v>
                </c:pt>
                <c:pt idx="1313">
                  <c:v>44846</c:v>
                </c:pt>
                <c:pt idx="1314">
                  <c:v>44847</c:v>
                </c:pt>
                <c:pt idx="1315">
                  <c:v>44848</c:v>
                </c:pt>
                <c:pt idx="1316">
                  <c:v>44849</c:v>
                </c:pt>
                <c:pt idx="1317">
                  <c:v>44850</c:v>
                </c:pt>
                <c:pt idx="1318">
                  <c:v>44851</c:v>
                </c:pt>
                <c:pt idx="1319">
                  <c:v>44852</c:v>
                </c:pt>
                <c:pt idx="1320">
                  <c:v>44853</c:v>
                </c:pt>
                <c:pt idx="1321">
                  <c:v>44854</c:v>
                </c:pt>
                <c:pt idx="1322">
                  <c:v>44855</c:v>
                </c:pt>
                <c:pt idx="1323">
                  <c:v>44856</c:v>
                </c:pt>
                <c:pt idx="1324">
                  <c:v>44857</c:v>
                </c:pt>
                <c:pt idx="1325">
                  <c:v>44858</c:v>
                </c:pt>
                <c:pt idx="1326">
                  <c:v>44859</c:v>
                </c:pt>
                <c:pt idx="1327">
                  <c:v>44860</c:v>
                </c:pt>
                <c:pt idx="1328">
                  <c:v>44861</c:v>
                </c:pt>
                <c:pt idx="1329">
                  <c:v>44862</c:v>
                </c:pt>
                <c:pt idx="1330">
                  <c:v>44863</c:v>
                </c:pt>
                <c:pt idx="1331">
                  <c:v>44864</c:v>
                </c:pt>
                <c:pt idx="1332">
                  <c:v>44865</c:v>
                </c:pt>
                <c:pt idx="1333">
                  <c:v>44866</c:v>
                </c:pt>
                <c:pt idx="1334">
                  <c:v>44867</c:v>
                </c:pt>
                <c:pt idx="1335">
                  <c:v>44868</c:v>
                </c:pt>
                <c:pt idx="1336">
                  <c:v>44869</c:v>
                </c:pt>
                <c:pt idx="1337">
                  <c:v>44870</c:v>
                </c:pt>
                <c:pt idx="1338">
                  <c:v>44871</c:v>
                </c:pt>
                <c:pt idx="1339">
                  <c:v>44872</c:v>
                </c:pt>
                <c:pt idx="1340">
                  <c:v>44873</c:v>
                </c:pt>
                <c:pt idx="1341">
                  <c:v>44874</c:v>
                </c:pt>
                <c:pt idx="1342">
                  <c:v>44875</c:v>
                </c:pt>
                <c:pt idx="1343">
                  <c:v>44876</c:v>
                </c:pt>
                <c:pt idx="1344">
                  <c:v>44877</c:v>
                </c:pt>
                <c:pt idx="1345">
                  <c:v>44878</c:v>
                </c:pt>
                <c:pt idx="1346">
                  <c:v>44879</c:v>
                </c:pt>
                <c:pt idx="1347">
                  <c:v>44880</c:v>
                </c:pt>
                <c:pt idx="1348">
                  <c:v>44881</c:v>
                </c:pt>
                <c:pt idx="1349">
                  <c:v>44882</c:v>
                </c:pt>
                <c:pt idx="1350">
                  <c:v>44883</c:v>
                </c:pt>
                <c:pt idx="1351">
                  <c:v>44884</c:v>
                </c:pt>
                <c:pt idx="1352">
                  <c:v>44885</c:v>
                </c:pt>
                <c:pt idx="1353">
                  <c:v>44886</c:v>
                </c:pt>
                <c:pt idx="1354">
                  <c:v>44887</c:v>
                </c:pt>
                <c:pt idx="1355">
                  <c:v>44888</c:v>
                </c:pt>
                <c:pt idx="1356">
                  <c:v>44889</c:v>
                </c:pt>
                <c:pt idx="1357">
                  <c:v>44890</c:v>
                </c:pt>
                <c:pt idx="1358">
                  <c:v>44891</c:v>
                </c:pt>
                <c:pt idx="1359">
                  <c:v>44892</c:v>
                </c:pt>
                <c:pt idx="1360">
                  <c:v>44893</c:v>
                </c:pt>
                <c:pt idx="1361">
                  <c:v>44894</c:v>
                </c:pt>
                <c:pt idx="1362">
                  <c:v>44895</c:v>
                </c:pt>
                <c:pt idx="1363">
                  <c:v>44896</c:v>
                </c:pt>
                <c:pt idx="1364">
                  <c:v>44897</c:v>
                </c:pt>
                <c:pt idx="1365">
                  <c:v>44898</c:v>
                </c:pt>
                <c:pt idx="1366">
                  <c:v>44899</c:v>
                </c:pt>
                <c:pt idx="1367">
                  <c:v>44900</c:v>
                </c:pt>
                <c:pt idx="1368">
                  <c:v>44901</c:v>
                </c:pt>
                <c:pt idx="1369">
                  <c:v>44902</c:v>
                </c:pt>
                <c:pt idx="1370">
                  <c:v>44903</c:v>
                </c:pt>
                <c:pt idx="1371">
                  <c:v>44904</c:v>
                </c:pt>
                <c:pt idx="1372">
                  <c:v>44905</c:v>
                </c:pt>
                <c:pt idx="1373">
                  <c:v>44906</c:v>
                </c:pt>
                <c:pt idx="1374">
                  <c:v>44907</c:v>
                </c:pt>
                <c:pt idx="1375">
                  <c:v>44908</c:v>
                </c:pt>
                <c:pt idx="1376">
                  <c:v>44909</c:v>
                </c:pt>
                <c:pt idx="1377">
                  <c:v>44910</c:v>
                </c:pt>
                <c:pt idx="1378">
                  <c:v>44911</c:v>
                </c:pt>
                <c:pt idx="1379">
                  <c:v>44912</c:v>
                </c:pt>
                <c:pt idx="1380">
                  <c:v>44913</c:v>
                </c:pt>
                <c:pt idx="1381">
                  <c:v>44914</c:v>
                </c:pt>
                <c:pt idx="1382">
                  <c:v>44915</c:v>
                </c:pt>
                <c:pt idx="1383">
                  <c:v>44916</c:v>
                </c:pt>
                <c:pt idx="1384">
                  <c:v>44917</c:v>
                </c:pt>
                <c:pt idx="1385">
                  <c:v>44918</c:v>
                </c:pt>
                <c:pt idx="1386">
                  <c:v>44919</c:v>
                </c:pt>
                <c:pt idx="1387">
                  <c:v>44920</c:v>
                </c:pt>
                <c:pt idx="1388">
                  <c:v>44921</c:v>
                </c:pt>
                <c:pt idx="1389">
                  <c:v>44922</c:v>
                </c:pt>
                <c:pt idx="1390">
                  <c:v>44923</c:v>
                </c:pt>
                <c:pt idx="1391">
                  <c:v>44924</c:v>
                </c:pt>
                <c:pt idx="1392">
                  <c:v>44925</c:v>
                </c:pt>
                <c:pt idx="1393">
                  <c:v>44926</c:v>
                </c:pt>
                <c:pt idx="1394">
                  <c:v>44927</c:v>
                </c:pt>
                <c:pt idx="1395">
                  <c:v>44928</c:v>
                </c:pt>
                <c:pt idx="1396">
                  <c:v>44929</c:v>
                </c:pt>
                <c:pt idx="1397">
                  <c:v>44930</c:v>
                </c:pt>
                <c:pt idx="1398">
                  <c:v>44931</c:v>
                </c:pt>
                <c:pt idx="1399">
                  <c:v>44932</c:v>
                </c:pt>
                <c:pt idx="1400">
                  <c:v>44933</c:v>
                </c:pt>
                <c:pt idx="1401">
                  <c:v>44934</c:v>
                </c:pt>
                <c:pt idx="1402">
                  <c:v>44935</c:v>
                </c:pt>
                <c:pt idx="1403">
                  <c:v>44936</c:v>
                </c:pt>
                <c:pt idx="1404">
                  <c:v>44937</c:v>
                </c:pt>
                <c:pt idx="1405">
                  <c:v>44938</c:v>
                </c:pt>
                <c:pt idx="1406">
                  <c:v>44939</c:v>
                </c:pt>
                <c:pt idx="1407">
                  <c:v>44940</c:v>
                </c:pt>
                <c:pt idx="1408">
                  <c:v>44941</c:v>
                </c:pt>
                <c:pt idx="1409">
                  <c:v>44942</c:v>
                </c:pt>
                <c:pt idx="1410">
                  <c:v>44943</c:v>
                </c:pt>
                <c:pt idx="1411">
                  <c:v>44944</c:v>
                </c:pt>
                <c:pt idx="1412">
                  <c:v>44945</c:v>
                </c:pt>
                <c:pt idx="1413">
                  <c:v>44946</c:v>
                </c:pt>
                <c:pt idx="1414">
                  <c:v>44947</c:v>
                </c:pt>
                <c:pt idx="1415">
                  <c:v>44948</c:v>
                </c:pt>
                <c:pt idx="1416">
                  <c:v>44949</c:v>
                </c:pt>
                <c:pt idx="1417">
                  <c:v>44950</c:v>
                </c:pt>
                <c:pt idx="1418">
                  <c:v>44951</c:v>
                </c:pt>
                <c:pt idx="1419">
                  <c:v>44952</c:v>
                </c:pt>
                <c:pt idx="1420">
                  <c:v>44953</c:v>
                </c:pt>
                <c:pt idx="1421">
                  <c:v>44954</c:v>
                </c:pt>
                <c:pt idx="1422">
                  <c:v>44955</c:v>
                </c:pt>
                <c:pt idx="1423">
                  <c:v>44956</c:v>
                </c:pt>
                <c:pt idx="1424">
                  <c:v>44957</c:v>
                </c:pt>
                <c:pt idx="1425">
                  <c:v>44958</c:v>
                </c:pt>
                <c:pt idx="1426">
                  <c:v>44959</c:v>
                </c:pt>
                <c:pt idx="1427">
                  <c:v>44960</c:v>
                </c:pt>
                <c:pt idx="1428">
                  <c:v>44961</c:v>
                </c:pt>
                <c:pt idx="1429">
                  <c:v>44962</c:v>
                </c:pt>
                <c:pt idx="1430">
                  <c:v>44963</c:v>
                </c:pt>
                <c:pt idx="1431">
                  <c:v>44964</c:v>
                </c:pt>
                <c:pt idx="1432">
                  <c:v>44965</c:v>
                </c:pt>
                <c:pt idx="1433">
                  <c:v>44966</c:v>
                </c:pt>
                <c:pt idx="1434">
                  <c:v>44967</c:v>
                </c:pt>
                <c:pt idx="1435">
                  <c:v>44968</c:v>
                </c:pt>
                <c:pt idx="1436">
                  <c:v>44969</c:v>
                </c:pt>
                <c:pt idx="1437">
                  <c:v>44970</c:v>
                </c:pt>
                <c:pt idx="1438">
                  <c:v>44971</c:v>
                </c:pt>
                <c:pt idx="1439">
                  <c:v>44972</c:v>
                </c:pt>
                <c:pt idx="1440">
                  <c:v>44973</c:v>
                </c:pt>
                <c:pt idx="1441">
                  <c:v>44974</c:v>
                </c:pt>
                <c:pt idx="1442">
                  <c:v>44975</c:v>
                </c:pt>
                <c:pt idx="1443">
                  <c:v>44976</c:v>
                </c:pt>
                <c:pt idx="1444">
                  <c:v>44977</c:v>
                </c:pt>
                <c:pt idx="1445">
                  <c:v>44978</c:v>
                </c:pt>
                <c:pt idx="1446">
                  <c:v>44979</c:v>
                </c:pt>
                <c:pt idx="1447">
                  <c:v>44980</c:v>
                </c:pt>
                <c:pt idx="1448">
                  <c:v>44981</c:v>
                </c:pt>
                <c:pt idx="1449">
                  <c:v>44982</c:v>
                </c:pt>
                <c:pt idx="1450">
                  <c:v>44983</c:v>
                </c:pt>
                <c:pt idx="1451">
                  <c:v>44984</c:v>
                </c:pt>
                <c:pt idx="1452">
                  <c:v>44985</c:v>
                </c:pt>
                <c:pt idx="1453">
                  <c:v>44986</c:v>
                </c:pt>
                <c:pt idx="1454">
                  <c:v>44987</c:v>
                </c:pt>
                <c:pt idx="1455">
                  <c:v>44988</c:v>
                </c:pt>
                <c:pt idx="1456">
                  <c:v>44989</c:v>
                </c:pt>
                <c:pt idx="1457">
                  <c:v>44990</c:v>
                </c:pt>
                <c:pt idx="1458">
                  <c:v>44991</c:v>
                </c:pt>
                <c:pt idx="1459">
                  <c:v>44992</c:v>
                </c:pt>
                <c:pt idx="1460">
                  <c:v>44993</c:v>
                </c:pt>
                <c:pt idx="1461">
                  <c:v>44994</c:v>
                </c:pt>
                <c:pt idx="1462">
                  <c:v>44995</c:v>
                </c:pt>
                <c:pt idx="1463">
                  <c:v>44996</c:v>
                </c:pt>
                <c:pt idx="1464">
                  <c:v>44997</c:v>
                </c:pt>
                <c:pt idx="1465">
                  <c:v>44998</c:v>
                </c:pt>
                <c:pt idx="1466">
                  <c:v>44999</c:v>
                </c:pt>
                <c:pt idx="1467">
                  <c:v>45000</c:v>
                </c:pt>
                <c:pt idx="1468">
                  <c:v>45001</c:v>
                </c:pt>
                <c:pt idx="1469">
                  <c:v>45002</c:v>
                </c:pt>
                <c:pt idx="1470">
                  <c:v>45003</c:v>
                </c:pt>
                <c:pt idx="1471">
                  <c:v>45004</c:v>
                </c:pt>
                <c:pt idx="1472">
                  <c:v>45005</c:v>
                </c:pt>
                <c:pt idx="1473">
                  <c:v>45006</c:v>
                </c:pt>
                <c:pt idx="1474">
                  <c:v>45007</c:v>
                </c:pt>
                <c:pt idx="1475">
                  <c:v>45008</c:v>
                </c:pt>
                <c:pt idx="1476">
                  <c:v>45009</c:v>
                </c:pt>
                <c:pt idx="1477">
                  <c:v>45010</c:v>
                </c:pt>
                <c:pt idx="1478">
                  <c:v>45011</c:v>
                </c:pt>
                <c:pt idx="1479">
                  <c:v>45012</c:v>
                </c:pt>
                <c:pt idx="1480">
                  <c:v>45013</c:v>
                </c:pt>
                <c:pt idx="1481">
                  <c:v>45014</c:v>
                </c:pt>
                <c:pt idx="1482">
                  <c:v>45015</c:v>
                </c:pt>
                <c:pt idx="1483">
                  <c:v>45016</c:v>
                </c:pt>
                <c:pt idx="1484">
                  <c:v>45017</c:v>
                </c:pt>
                <c:pt idx="1485">
                  <c:v>45018</c:v>
                </c:pt>
                <c:pt idx="1486">
                  <c:v>45019</c:v>
                </c:pt>
                <c:pt idx="1487">
                  <c:v>45020</c:v>
                </c:pt>
                <c:pt idx="1488">
                  <c:v>45021</c:v>
                </c:pt>
                <c:pt idx="1489">
                  <c:v>45022</c:v>
                </c:pt>
                <c:pt idx="1490">
                  <c:v>45023</c:v>
                </c:pt>
                <c:pt idx="1491">
                  <c:v>45024</c:v>
                </c:pt>
                <c:pt idx="1492">
                  <c:v>45025</c:v>
                </c:pt>
                <c:pt idx="1493">
                  <c:v>45026</c:v>
                </c:pt>
                <c:pt idx="1494">
                  <c:v>45027</c:v>
                </c:pt>
                <c:pt idx="1495">
                  <c:v>45028</c:v>
                </c:pt>
                <c:pt idx="1496">
                  <c:v>45029</c:v>
                </c:pt>
                <c:pt idx="1497">
                  <c:v>45030</c:v>
                </c:pt>
                <c:pt idx="1498">
                  <c:v>45031</c:v>
                </c:pt>
                <c:pt idx="1499">
                  <c:v>45032</c:v>
                </c:pt>
                <c:pt idx="1500">
                  <c:v>45033</c:v>
                </c:pt>
                <c:pt idx="1501">
                  <c:v>45034</c:v>
                </c:pt>
                <c:pt idx="1502">
                  <c:v>45035</c:v>
                </c:pt>
                <c:pt idx="1503">
                  <c:v>45036</c:v>
                </c:pt>
                <c:pt idx="1504">
                  <c:v>45037</c:v>
                </c:pt>
                <c:pt idx="1505">
                  <c:v>45038</c:v>
                </c:pt>
                <c:pt idx="1506">
                  <c:v>45039</c:v>
                </c:pt>
                <c:pt idx="1507">
                  <c:v>45040</c:v>
                </c:pt>
                <c:pt idx="1508">
                  <c:v>45041</c:v>
                </c:pt>
                <c:pt idx="1509">
                  <c:v>45042</c:v>
                </c:pt>
                <c:pt idx="1510">
                  <c:v>45043</c:v>
                </c:pt>
                <c:pt idx="1511">
                  <c:v>45044</c:v>
                </c:pt>
                <c:pt idx="1512">
                  <c:v>45045</c:v>
                </c:pt>
                <c:pt idx="1513">
                  <c:v>45046</c:v>
                </c:pt>
                <c:pt idx="1514">
                  <c:v>45047</c:v>
                </c:pt>
                <c:pt idx="1515">
                  <c:v>45048</c:v>
                </c:pt>
                <c:pt idx="1516">
                  <c:v>45049</c:v>
                </c:pt>
                <c:pt idx="1517">
                  <c:v>45050</c:v>
                </c:pt>
                <c:pt idx="1518">
                  <c:v>45051</c:v>
                </c:pt>
                <c:pt idx="1519">
                  <c:v>45052</c:v>
                </c:pt>
                <c:pt idx="1520">
                  <c:v>45053</c:v>
                </c:pt>
                <c:pt idx="1521">
                  <c:v>45054</c:v>
                </c:pt>
                <c:pt idx="1522">
                  <c:v>45055</c:v>
                </c:pt>
                <c:pt idx="1523">
                  <c:v>45056</c:v>
                </c:pt>
                <c:pt idx="1524">
                  <c:v>45057</c:v>
                </c:pt>
                <c:pt idx="1525">
                  <c:v>45058</c:v>
                </c:pt>
                <c:pt idx="1526">
                  <c:v>45059</c:v>
                </c:pt>
                <c:pt idx="1527">
                  <c:v>45060</c:v>
                </c:pt>
                <c:pt idx="1528">
                  <c:v>45061</c:v>
                </c:pt>
                <c:pt idx="1529">
                  <c:v>45062</c:v>
                </c:pt>
                <c:pt idx="1530">
                  <c:v>45063</c:v>
                </c:pt>
                <c:pt idx="1531">
                  <c:v>45064</c:v>
                </c:pt>
                <c:pt idx="1532">
                  <c:v>45065</c:v>
                </c:pt>
                <c:pt idx="1533">
                  <c:v>45066</c:v>
                </c:pt>
                <c:pt idx="1534">
                  <c:v>45067</c:v>
                </c:pt>
                <c:pt idx="1535">
                  <c:v>45068</c:v>
                </c:pt>
                <c:pt idx="1536">
                  <c:v>45069</c:v>
                </c:pt>
                <c:pt idx="1537">
                  <c:v>45070</c:v>
                </c:pt>
                <c:pt idx="1538">
                  <c:v>45071</c:v>
                </c:pt>
                <c:pt idx="1539">
                  <c:v>45072</c:v>
                </c:pt>
                <c:pt idx="1540">
                  <c:v>45073</c:v>
                </c:pt>
                <c:pt idx="1541">
                  <c:v>45074</c:v>
                </c:pt>
                <c:pt idx="1542">
                  <c:v>45075</c:v>
                </c:pt>
                <c:pt idx="1543">
                  <c:v>45076</c:v>
                </c:pt>
                <c:pt idx="1544">
                  <c:v>45077</c:v>
                </c:pt>
                <c:pt idx="1545">
                  <c:v>45078</c:v>
                </c:pt>
                <c:pt idx="1546">
                  <c:v>45079</c:v>
                </c:pt>
                <c:pt idx="1547">
                  <c:v>45080</c:v>
                </c:pt>
                <c:pt idx="1548">
                  <c:v>45081</c:v>
                </c:pt>
                <c:pt idx="1549">
                  <c:v>45082</c:v>
                </c:pt>
                <c:pt idx="1550">
                  <c:v>45083</c:v>
                </c:pt>
                <c:pt idx="1551">
                  <c:v>45084</c:v>
                </c:pt>
                <c:pt idx="1552">
                  <c:v>45085</c:v>
                </c:pt>
                <c:pt idx="1553">
                  <c:v>45086</c:v>
                </c:pt>
                <c:pt idx="1554">
                  <c:v>45087</c:v>
                </c:pt>
                <c:pt idx="1555">
                  <c:v>45088</c:v>
                </c:pt>
                <c:pt idx="1556">
                  <c:v>45089</c:v>
                </c:pt>
                <c:pt idx="1557">
                  <c:v>45090</c:v>
                </c:pt>
                <c:pt idx="1558">
                  <c:v>45091</c:v>
                </c:pt>
                <c:pt idx="1559">
                  <c:v>45092</c:v>
                </c:pt>
                <c:pt idx="1560">
                  <c:v>45093</c:v>
                </c:pt>
                <c:pt idx="1561">
                  <c:v>45094</c:v>
                </c:pt>
                <c:pt idx="1562">
                  <c:v>45095</c:v>
                </c:pt>
                <c:pt idx="1563">
                  <c:v>45096</c:v>
                </c:pt>
                <c:pt idx="1564">
                  <c:v>45097</c:v>
                </c:pt>
                <c:pt idx="1565">
                  <c:v>45098</c:v>
                </c:pt>
                <c:pt idx="1566">
                  <c:v>45099</c:v>
                </c:pt>
                <c:pt idx="1567">
                  <c:v>45100</c:v>
                </c:pt>
                <c:pt idx="1568">
                  <c:v>45101</c:v>
                </c:pt>
                <c:pt idx="1569">
                  <c:v>45102</c:v>
                </c:pt>
                <c:pt idx="1570">
                  <c:v>45103</c:v>
                </c:pt>
                <c:pt idx="1571">
                  <c:v>45104</c:v>
                </c:pt>
                <c:pt idx="1572">
                  <c:v>45105</c:v>
                </c:pt>
                <c:pt idx="1573">
                  <c:v>45106</c:v>
                </c:pt>
                <c:pt idx="1574">
                  <c:v>45107</c:v>
                </c:pt>
                <c:pt idx="1575">
                  <c:v>45108</c:v>
                </c:pt>
                <c:pt idx="1576">
                  <c:v>45109</c:v>
                </c:pt>
                <c:pt idx="1577">
                  <c:v>45110</c:v>
                </c:pt>
                <c:pt idx="1578">
                  <c:v>45111</c:v>
                </c:pt>
                <c:pt idx="1579">
                  <c:v>45112</c:v>
                </c:pt>
                <c:pt idx="1580">
                  <c:v>45113</c:v>
                </c:pt>
                <c:pt idx="1581">
                  <c:v>45114</c:v>
                </c:pt>
                <c:pt idx="1582">
                  <c:v>45115</c:v>
                </c:pt>
                <c:pt idx="1583">
                  <c:v>45116</c:v>
                </c:pt>
                <c:pt idx="1584">
                  <c:v>45117</c:v>
                </c:pt>
                <c:pt idx="1585">
                  <c:v>45118</c:v>
                </c:pt>
                <c:pt idx="1586">
                  <c:v>45119</c:v>
                </c:pt>
                <c:pt idx="1587">
                  <c:v>45120</c:v>
                </c:pt>
                <c:pt idx="1588">
                  <c:v>45121</c:v>
                </c:pt>
                <c:pt idx="1589">
                  <c:v>45122</c:v>
                </c:pt>
                <c:pt idx="1590">
                  <c:v>45123</c:v>
                </c:pt>
                <c:pt idx="1591">
                  <c:v>45124</c:v>
                </c:pt>
                <c:pt idx="1592">
                  <c:v>45125</c:v>
                </c:pt>
                <c:pt idx="1593">
                  <c:v>45126</c:v>
                </c:pt>
                <c:pt idx="1594">
                  <c:v>45127</c:v>
                </c:pt>
                <c:pt idx="1595">
                  <c:v>45128</c:v>
                </c:pt>
                <c:pt idx="1596">
                  <c:v>45129</c:v>
                </c:pt>
                <c:pt idx="1597">
                  <c:v>45130</c:v>
                </c:pt>
                <c:pt idx="1598">
                  <c:v>45131</c:v>
                </c:pt>
                <c:pt idx="1599">
                  <c:v>45132</c:v>
                </c:pt>
                <c:pt idx="1600">
                  <c:v>45133</c:v>
                </c:pt>
                <c:pt idx="1601">
                  <c:v>45134</c:v>
                </c:pt>
                <c:pt idx="1602">
                  <c:v>45135</c:v>
                </c:pt>
                <c:pt idx="1603">
                  <c:v>45136</c:v>
                </c:pt>
                <c:pt idx="1604">
                  <c:v>45137</c:v>
                </c:pt>
                <c:pt idx="1605">
                  <c:v>45138</c:v>
                </c:pt>
                <c:pt idx="1606">
                  <c:v>45139</c:v>
                </c:pt>
                <c:pt idx="1607">
                  <c:v>45140</c:v>
                </c:pt>
                <c:pt idx="1608">
                  <c:v>45141</c:v>
                </c:pt>
                <c:pt idx="1609">
                  <c:v>45142</c:v>
                </c:pt>
                <c:pt idx="1610">
                  <c:v>45143</c:v>
                </c:pt>
                <c:pt idx="1611">
                  <c:v>45144</c:v>
                </c:pt>
                <c:pt idx="1612">
                  <c:v>45145</c:v>
                </c:pt>
                <c:pt idx="1613">
                  <c:v>45146</c:v>
                </c:pt>
                <c:pt idx="1614">
                  <c:v>45147</c:v>
                </c:pt>
                <c:pt idx="1615">
                  <c:v>45148</c:v>
                </c:pt>
                <c:pt idx="1616">
                  <c:v>45149</c:v>
                </c:pt>
                <c:pt idx="1617">
                  <c:v>45150</c:v>
                </c:pt>
                <c:pt idx="1618">
                  <c:v>45151</c:v>
                </c:pt>
                <c:pt idx="1619">
                  <c:v>45152</c:v>
                </c:pt>
                <c:pt idx="1620">
                  <c:v>45153</c:v>
                </c:pt>
                <c:pt idx="1621">
                  <c:v>45154</c:v>
                </c:pt>
                <c:pt idx="1622">
                  <c:v>45155</c:v>
                </c:pt>
                <c:pt idx="1623">
                  <c:v>45156</c:v>
                </c:pt>
                <c:pt idx="1624">
                  <c:v>45157</c:v>
                </c:pt>
                <c:pt idx="1625">
                  <c:v>45158</c:v>
                </c:pt>
                <c:pt idx="1626">
                  <c:v>45159</c:v>
                </c:pt>
                <c:pt idx="1627">
                  <c:v>45160</c:v>
                </c:pt>
                <c:pt idx="1628">
                  <c:v>45161</c:v>
                </c:pt>
                <c:pt idx="1629">
                  <c:v>45162</c:v>
                </c:pt>
                <c:pt idx="1630">
                  <c:v>45163</c:v>
                </c:pt>
                <c:pt idx="1631">
                  <c:v>45164</c:v>
                </c:pt>
                <c:pt idx="1632">
                  <c:v>45165</c:v>
                </c:pt>
                <c:pt idx="1633">
                  <c:v>45166</c:v>
                </c:pt>
                <c:pt idx="1634">
                  <c:v>45167</c:v>
                </c:pt>
                <c:pt idx="1635">
                  <c:v>45168</c:v>
                </c:pt>
                <c:pt idx="1636">
                  <c:v>45169</c:v>
                </c:pt>
                <c:pt idx="1637">
                  <c:v>45170</c:v>
                </c:pt>
                <c:pt idx="1638">
                  <c:v>45171</c:v>
                </c:pt>
                <c:pt idx="1639">
                  <c:v>45172</c:v>
                </c:pt>
                <c:pt idx="1640">
                  <c:v>45173</c:v>
                </c:pt>
                <c:pt idx="1641">
                  <c:v>45174</c:v>
                </c:pt>
                <c:pt idx="1642">
                  <c:v>45175</c:v>
                </c:pt>
                <c:pt idx="1643">
                  <c:v>45176</c:v>
                </c:pt>
                <c:pt idx="1644">
                  <c:v>45177</c:v>
                </c:pt>
                <c:pt idx="1645">
                  <c:v>45178</c:v>
                </c:pt>
                <c:pt idx="1646">
                  <c:v>45179</c:v>
                </c:pt>
                <c:pt idx="1647">
                  <c:v>45180</c:v>
                </c:pt>
                <c:pt idx="1648">
                  <c:v>45181</c:v>
                </c:pt>
                <c:pt idx="1649">
                  <c:v>45182</c:v>
                </c:pt>
                <c:pt idx="1650">
                  <c:v>45183</c:v>
                </c:pt>
                <c:pt idx="1651">
                  <c:v>45184</c:v>
                </c:pt>
                <c:pt idx="1652">
                  <c:v>45185</c:v>
                </c:pt>
                <c:pt idx="1653">
                  <c:v>45186</c:v>
                </c:pt>
                <c:pt idx="1654">
                  <c:v>45187</c:v>
                </c:pt>
                <c:pt idx="1655">
                  <c:v>45188</c:v>
                </c:pt>
                <c:pt idx="1656">
                  <c:v>45189</c:v>
                </c:pt>
                <c:pt idx="1657">
                  <c:v>45190</c:v>
                </c:pt>
                <c:pt idx="1658">
                  <c:v>45191</c:v>
                </c:pt>
                <c:pt idx="1659">
                  <c:v>45192</c:v>
                </c:pt>
                <c:pt idx="1660">
                  <c:v>45193</c:v>
                </c:pt>
                <c:pt idx="1661">
                  <c:v>45194</c:v>
                </c:pt>
                <c:pt idx="1662">
                  <c:v>45195</c:v>
                </c:pt>
                <c:pt idx="1663">
                  <c:v>45196</c:v>
                </c:pt>
                <c:pt idx="1664">
                  <c:v>45197</c:v>
                </c:pt>
                <c:pt idx="1665">
                  <c:v>45198</c:v>
                </c:pt>
                <c:pt idx="1666">
                  <c:v>45199</c:v>
                </c:pt>
                <c:pt idx="1667">
                  <c:v>45200</c:v>
                </c:pt>
                <c:pt idx="1668">
                  <c:v>45201</c:v>
                </c:pt>
                <c:pt idx="1669">
                  <c:v>45202</c:v>
                </c:pt>
                <c:pt idx="1670">
                  <c:v>45203</c:v>
                </c:pt>
                <c:pt idx="1671">
                  <c:v>45204</c:v>
                </c:pt>
                <c:pt idx="1672">
                  <c:v>45205</c:v>
                </c:pt>
                <c:pt idx="1673">
                  <c:v>45206</c:v>
                </c:pt>
                <c:pt idx="1674">
                  <c:v>45207</c:v>
                </c:pt>
                <c:pt idx="1675">
                  <c:v>45208</c:v>
                </c:pt>
                <c:pt idx="1676">
                  <c:v>45209</c:v>
                </c:pt>
                <c:pt idx="1677">
                  <c:v>45210</c:v>
                </c:pt>
                <c:pt idx="1678">
                  <c:v>45211</c:v>
                </c:pt>
                <c:pt idx="1679">
                  <c:v>45212</c:v>
                </c:pt>
                <c:pt idx="1680">
                  <c:v>45213</c:v>
                </c:pt>
                <c:pt idx="1681">
                  <c:v>45214</c:v>
                </c:pt>
                <c:pt idx="1682">
                  <c:v>45215</c:v>
                </c:pt>
                <c:pt idx="1683">
                  <c:v>45216</c:v>
                </c:pt>
                <c:pt idx="1684">
                  <c:v>45217</c:v>
                </c:pt>
                <c:pt idx="1685">
                  <c:v>45218</c:v>
                </c:pt>
                <c:pt idx="1686">
                  <c:v>45219</c:v>
                </c:pt>
                <c:pt idx="1687">
                  <c:v>45220</c:v>
                </c:pt>
                <c:pt idx="1688">
                  <c:v>45221</c:v>
                </c:pt>
                <c:pt idx="1689">
                  <c:v>45222</c:v>
                </c:pt>
                <c:pt idx="1690">
                  <c:v>45223</c:v>
                </c:pt>
                <c:pt idx="1691">
                  <c:v>45224</c:v>
                </c:pt>
                <c:pt idx="1692">
                  <c:v>45225</c:v>
                </c:pt>
                <c:pt idx="1693">
                  <c:v>45226</c:v>
                </c:pt>
                <c:pt idx="1694">
                  <c:v>45227</c:v>
                </c:pt>
                <c:pt idx="1695">
                  <c:v>45228</c:v>
                </c:pt>
                <c:pt idx="1696">
                  <c:v>45229</c:v>
                </c:pt>
                <c:pt idx="1697">
                  <c:v>45230</c:v>
                </c:pt>
                <c:pt idx="1698">
                  <c:v>45231</c:v>
                </c:pt>
                <c:pt idx="1699">
                  <c:v>45232</c:v>
                </c:pt>
                <c:pt idx="1700">
                  <c:v>45233</c:v>
                </c:pt>
                <c:pt idx="1701">
                  <c:v>45234</c:v>
                </c:pt>
                <c:pt idx="1702">
                  <c:v>45235</c:v>
                </c:pt>
                <c:pt idx="1703">
                  <c:v>45236</c:v>
                </c:pt>
                <c:pt idx="1704">
                  <c:v>45237</c:v>
                </c:pt>
                <c:pt idx="1705">
                  <c:v>45238</c:v>
                </c:pt>
                <c:pt idx="1706">
                  <c:v>45239</c:v>
                </c:pt>
                <c:pt idx="1707">
                  <c:v>45240</c:v>
                </c:pt>
                <c:pt idx="1708">
                  <c:v>45241</c:v>
                </c:pt>
                <c:pt idx="1709">
                  <c:v>45242</c:v>
                </c:pt>
                <c:pt idx="1710">
                  <c:v>45243</c:v>
                </c:pt>
                <c:pt idx="1711">
                  <c:v>45244</c:v>
                </c:pt>
                <c:pt idx="1712">
                  <c:v>45245</c:v>
                </c:pt>
                <c:pt idx="1713">
                  <c:v>45246</c:v>
                </c:pt>
                <c:pt idx="1714">
                  <c:v>45247</c:v>
                </c:pt>
                <c:pt idx="1715">
                  <c:v>45248</c:v>
                </c:pt>
                <c:pt idx="1716">
                  <c:v>45249</c:v>
                </c:pt>
                <c:pt idx="1717">
                  <c:v>45250</c:v>
                </c:pt>
                <c:pt idx="1718">
                  <c:v>45251</c:v>
                </c:pt>
                <c:pt idx="1719">
                  <c:v>45252</c:v>
                </c:pt>
                <c:pt idx="1720">
                  <c:v>45253</c:v>
                </c:pt>
                <c:pt idx="1721">
                  <c:v>45254</c:v>
                </c:pt>
                <c:pt idx="1722">
                  <c:v>45255</c:v>
                </c:pt>
                <c:pt idx="1723">
                  <c:v>45256</c:v>
                </c:pt>
                <c:pt idx="1724">
                  <c:v>45257</c:v>
                </c:pt>
                <c:pt idx="1725">
                  <c:v>45258</c:v>
                </c:pt>
                <c:pt idx="1726">
                  <c:v>45259</c:v>
                </c:pt>
                <c:pt idx="1727">
                  <c:v>45260</c:v>
                </c:pt>
                <c:pt idx="1728">
                  <c:v>45261</c:v>
                </c:pt>
                <c:pt idx="1729">
                  <c:v>45262</c:v>
                </c:pt>
                <c:pt idx="1730">
                  <c:v>45263</c:v>
                </c:pt>
                <c:pt idx="1731">
                  <c:v>45264</c:v>
                </c:pt>
                <c:pt idx="1732">
                  <c:v>45265</c:v>
                </c:pt>
                <c:pt idx="1733">
                  <c:v>45266</c:v>
                </c:pt>
                <c:pt idx="1734">
                  <c:v>45267</c:v>
                </c:pt>
                <c:pt idx="1735">
                  <c:v>45268</c:v>
                </c:pt>
                <c:pt idx="1736">
                  <c:v>45269</c:v>
                </c:pt>
                <c:pt idx="1737">
                  <c:v>45270</c:v>
                </c:pt>
                <c:pt idx="1738">
                  <c:v>45271</c:v>
                </c:pt>
                <c:pt idx="1739">
                  <c:v>45272</c:v>
                </c:pt>
                <c:pt idx="1740">
                  <c:v>45273</c:v>
                </c:pt>
                <c:pt idx="1741">
                  <c:v>45274</c:v>
                </c:pt>
                <c:pt idx="1742">
                  <c:v>45275</c:v>
                </c:pt>
                <c:pt idx="1743">
                  <c:v>45276</c:v>
                </c:pt>
                <c:pt idx="1744">
                  <c:v>45277</c:v>
                </c:pt>
                <c:pt idx="1745">
                  <c:v>45278</c:v>
                </c:pt>
                <c:pt idx="1746">
                  <c:v>45279</c:v>
                </c:pt>
                <c:pt idx="1747">
                  <c:v>45280</c:v>
                </c:pt>
                <c:pt idx="1748">
                  <c:v>45281</c:v>
                </c:pt>
                <c:pt idx="1749">
                  <c:v>45282</c:v>
                </c:pt>
                <c:pt idx="1750">
                  <c:v>45283</c:v>
                </c:pt>
                <c:pt idx="1751">
                  <c:v>45284</c:v>
                </c:pt>
                <c:pt idx="1752">
                  <c:v>45285</c:v>
                </c:pt>
                <c:pt idx="1753">
                  <c:v>45286</c:v>
                </c:pt>
                <c:pt idx="1754">
                  <c:v>45287</c:v>
                </c:pt>
                <c:pt idx="1755">
                  <c:v>45288</c:v>
                </c:pt>
                <c:pt idx="1756">
                  <c:v>45289</c:v>
                </c:pt>
                <c:pt idx="1757">
                  <c:v>45290</c:v>
                </c:pt>
                <c:pt idx="1758">
                  <c:v>45291</c:v>
                </c:pt>
                <c:pt idx="1759">
                  <c:v>45292</c:v>
                </c:pt>
                <c:pt idx="1760">
                  <c:v>45293</c:v>
                </c:pt>
                <c:pt idx="1761">
                  <c:v>45294</c:v>
                </c:pt>
                <c:pt idx="1762">
                  <c:v>45295</c:v>
                </c:pt>
                <c:pt idx="1763">
                  <c:v>45296</c:v>
                </c:pt>
                <c:pt idx="1764">
                  <c:v>45297</c:v>
                </c:pt>
                <c:pt idx="1765">
                  <c:v>45298</c:v>
                </c:pt>
                <c:pt idx="1766">
                  <c:v>45299</c:v>
                </c:pt>
                <c:pt idx="1767">
                  <c:v>45300</c:v>
                </c:pt>
                <c:pt idx="1768">
                  <c:v>45301</c:v>
                </c:pt>
                <c:pt idx="1769">
                  <c:v>45302</c:v>
                </c:pt>
                <c:pt idx="1770">
                  <c:v>45303</c:v>
                </c:pt>
                <c:pt idx="1771">
                  <c:v>45304</c:v>
                </c:pt>
                <c:pt idx="1772">
                  <c:v>45305</c:v>
                </c:pt>
                <c:pt idx="1773">
                  <c:v>45306</c:v>
                </c:pt>
                <c:pt idx="1774">
                  <c:v>45307</c:v>
                </c:pt>
                <c:pt idx="1775">
                  <c:v>45308</c:v>
                </c:pt>
                <c:pt idx="1776">
                  <c:v>45309</c:v>
                </c:pt>
                <c:pt idx="1777">
                  <c:v>45310</c:v>
                </c:pt>
                <c:pt idx="1778">
                  <c:v>45311</c:v>
                </c:pt>
                <c:pt idx="1779">
                  <c:v>45312</c:v>
                </c:pt>
                <c:pt idx="1780">
                  <c:v>45313</c:v>
                </c:pt>
                <c:pt idx="1781">
                  <c:v>45314</c:v>
                </c:pt>
                <c:pt idx="1782">
                  <c:v>45315</c:v>
                </c:pt>
                <c:pt idx="1783">
                  <c:v>45316</c:v>
                </c:pt>
                <c:pt idx="1784">
                  <c:v>45317</c:v>
                </c:pt>
                <c:pt idx="1785">
                  <c:v>45318</c:v>
                </c:pt>
                <c:pt idx="1786">
                  <c:v>45319</c:v>
                </c:pt>
                <c:pt idx="1787">
                  <c:v>45320</c:v>
                </c:pt>
                <c:pt idx="1788">
                  <c:v>45321</c:v>
                </c:pt>
                <c:pt idx="1789">
                  <c:v>45322</c:v>
                </c:pt>
                <c:pt idx="1790">
                  <c:v>45323</c:v>
                </c:pt>
                <c:pt idx="1791">
                  <c:v>45324</c:v>
                </c:pt>
                <c:pt idx="1792">
                  <c:v>45325</c:v>
                </c:pt>
                <c:pt idx="1793">
                  <c:v>45326</c:v>
                </c:pt>
                <c:pt idx="1794">
                  <c:v>45327</c:v>
                </c:pt>
                <c:pt idx="1795">
                  <c:v>45328</c:v>
                </c:pt>
                <c:pt idx="1796">
                  <c:v>45329</c:v>
                </c:pt>
                <c:pt idx="1797">
                  <c:v>45330</c:v>
                </c:pt>
                <c:pt idx="1798">
                  <c:v>45331</c:v>
                </c:pt>
                <c:pt idx="1799">
                  <c:v>45332</c:v>
                </c:pt>
                <c:pt idx="1800">
                  <c:v>45333</c:v>
                </c:pt>
                <c:pt idx="1801">
                  <c:v>45334</c:v>
                </c:pt>
                <c:pt idx="1802">
                  <c:v>45335</c:v>
                </c:pt>
                <c:pt idx="1803">
                  <c:v>45336</c:v>
                </c:pt>
                <c:pt idx="1804">
                  <c:v>45337</c:v>
                </c:pt>
                <c:pt idx="1805">
                  <c:v>45338</c:v>
                </c:pt>
                <c:pt idx="1806">
                  <c:v>45339</c:v>
                </c:pt>
                <c:pt idx="1807">
                  <c:v>45340</c:v>
                </c:pt>
                <c:pt idx="1808">
                  <c:v>45341</c:v>
                </c:pt>
                <c:pt idx="1809">
                  <c:v>45342</c:v>
                </c:pt>
                <c:pt idx="1810">
                  <c:v>45343</c:v>
                </c:pt>
                <c:pt idx="1811">
                  <c:v>45344</c:v>
                </c:pt>
                <c:pt idx="1812">
                  <c:v>45345</c:v>
                </c:pt>
                <c:pt idx="1813">
                  <c:v>45346</c:v>
                </c:pt>
                <c:pt idx="1814">
                  <c:v>45347</c:v>
                </c:pt>
                <c:pt idx="1815">
                  <c:v>45348</c:v>
                </c:pt>
                <c:pt idx="1816">
                  <c:v>45349</c:v>
                </c:pt>
                <c:pt idx="1817">
                  <c:v>45350</c:v>
                </c:pt>
                <c:pt idx="1818">
                  <c:v>45351</c:v>
                </c:pt>
                <c:pt idx="1819">
                  <c:v>45352</c:v>
                </c:pt>
                <c:pt idx="1820">
                  <c:v>45353</c:v>
                </c:pt>
                <c:pt idx="1821">
                  <c:v>45354</c:v>
                </c:pt>
                <c:pt idx="1822">
                  <c:v>45355</c:v>
                </c:pt>
                <c:pt idx="1823">
                  <c:v>45356</c:v>
                </c:pt>
                <c:pt idx="1824">
                  <c:v>45357</c:v>
                </c:pt>
                <c:pt idx="1825">
                  <c:v>45358</c:v>
                </c:pt>
                <c:pt idx="1826">
                  <c:v>45359</c:v>
                </c:pt>
                <c:pt idx="1827">
                  <c:v>45360</c:v>
                </c:pt>
                <c:pt idx="1828">
                  <c:v>45361</c:v>
                </c:pt>
                <c:pt idx="1829">
                  <c:v>45362</c:v>
                </c:pt>
                <c:pt idx="1830">
                  <c:v>45363</c:v>
                </c:pt>
                <c:pt idx="1831">
                  <c:v>45364</c:v>
                </c:pt>
                <c:pt idx="1832">
                  <c:v>45365</c:v>
                </c:pt>
                <c:pt idx="1833">
                  <c:v>45366</c:v>
                </c:pt>
                <c:pt idx="1834">
                  <c:v>45367</c:v>
                </c:pt>
                <c:pt idx="1835">
                  <c:v>45368</c:v>
                </c:pt>
                <c:pt idx="1836">
                  <c:v>45369</c:v>
                </c:pt>
                <c:pt idx="1837">
                  <c:v>45370</c:v>
                </c:pt>
                <c:pt idx="1838">
                  <c:v>45371</c:v>
                </c:pt>
                <c:pt idx="1839">
                  <c:v>45372</c:v>
                </c:pt>
                <c:pt idx="1840">
                  <c:v>45373</c:v>
                </c:pt>
                <c:pt idx="1841">
                  <c:v>45374</c:v>
                </c:pt>
                <c:pt idx="1842">
                  <c:v>45375</c:v>
                </c:pt>
                <c:pt idx="1843">
                  <c:v>45376</c:v>
                </c:pt>
                <c:pt idx="1844">
                  <c:v>45377</c:v>
                </c:pt>
                <c:pt idx="1845">
                  <c:v>45378</c:v>
                </c:pt>
                <c:pt idx="1846">
                  <c:v>45379</c:v>
                </c:pt>
                <c:pt idx="1847">
                  <c:v>45380</c:v>
                </c:pt>
                <c:pt idx="1848">
                  <c:v>45381</c:v>
                </c:pt>
                <c:pt idx="1849">
                  <c:v>45382</c:v>
                </c:pt>
                <c:pt idx="1850">
                  <c:v>45383</c:v>
                </c:pt>
                <c:pt idx="1851">
                  <c:v>45384</c:v>
                </c:pt>
                <c:pt idx="1852">
                  <c:v>45385</c:v>
                </c:pt>
                <c:pt idx="1853">
                  <c:v>45386</c:v>
                </c:pt>
                <c:pt idx="1854">
                  <c:v>45387</c:v>
                </c:pt>
                <c:pt idx="1855">
                  <c:v>45388</c:v>
                </c:pt>
                <c:pt idx="1856">
                  <c:v>45389</c:v>
                </c:pt>
                <c:pt idx="1857">
                  <c:v>45390</c:v>
                </c:pt>
                <c:pt idx="1858">
                  <c:v>45391</c:v>
                </c:pt>
                <c:pt idx="1859">
                  <c:v>45392</c:v>
                </c:pt>
                <c:pt idx="1860">
                  <c:v>45393</c:v>
                </c:pt>
                <c:pt idx="1861">
                  <c:v>45394</c:v>
                </c:pt>
                <c:pt idx="1862">
                  <c:v>45395</c:v>
                </c:pt>
                <c:pt idx="1863">
                  <c:v>45396</c:v>
                </c:pt>
                <c:pt idx="1864">
                  <c:v>45397</c:v>
                </c:pt>
                <c:pt idx="1865">
                  <c:v>45398</c:v>
                </c:pt>
                <c:pt idx="1866">
                  <c:v>45399</c:v>
                </c:pt>
                <c:pt idx="1867">
                  <c:v>45400</c:v>
                </c:pt>
                <c:pt idx="1868">
                  <c:v>45401</c:v>
                </c:pt>
                <c:pt idx="1869">
                  <c:v>45402</c:v>
                </c:pt>
                <c:pt idx="1870">
                  <c:v>45403</c:v>
                </c:pt>
                <c:pt idx="1871">
                  <c:v>45404</c:v>
                </c:pt>
                <c:pt idx="1872">
                  <c:v>45405</c:v>
                </c:pt>
                <c:pt idx="1873">
                  <c:v>45406</c:v>
                </c:pt>
                <c:pt idx="1874">
                  <c:v>45407</c:v>
                </c:pt>
                <c:pt idx="1875">
                  <c:v>45408</c:v>
                </c:pt>
                <c:pt idx="1876">
                  <c:v>45409</c:v>
                </c:pt>
                <c:pt idx="1877">
                  <c:v>45410</c:v>
                </c:pt>
                <c:pt idx="1878">
                  <c:v>45411</c:v>
                </c:pt>
                <c:pt idx="1879">
                  <c:v>45412</c:v>
                </c:pt>
                <c:pt idx="1880">
                  <c:v>45413</c:v>
                </c:pt>
                <c:pt idx="1881">
                  <c:v>45414</c:v>
                </c:pt>
                <c:pt idx="1882">
                  <c:v>45415</c:v>
                </c:pt>
                <c:pt idx="1883">
                  <c:v>45416</c:v>
                </c:pt>
                <c:pt idx="1884">
                  <c:v>45417</c:v>
                </c:pt>
                <c:pt idx="1885">
                  <c:v>45418</c:v>
                </c:pt>
                <c:pt idx="1886">
                  <c:v>45419</c:v>
                </c:pt>
                <c:pt idx="1887">
                  <c:v>45420</c:v>
                </c:pt>
                <c:pt idx="1888">
                  <c:v>45421</c:v>
                </c:pt>
                <c:pt idx="1889">
                  <c:v>45422</c:v>
                </c:pt>
                <c:pt idx="1890">
                  <c:v>45423</c:v>
                </c:pt>
                <c:pt idx="1891">
                  <c:v>45424</c:v>
                </c:pt>
                <c:pt idx="1892">
                  <c:v>45425</c:v>
                </c:pt>
                <c:pt idx="1893">
                  <c:v>45426</c:v>
                </c:pt>
                <c:pt idx="1894">
                  <c:v>45427</c:v>
                </c:pt>
                <c:pt idx="1895">
                  <c:v>45428</c:v>
                </c:pt>
                <c:pt idx="1896">
                  <c:v>45429</c:v>
                </c:pt>
                <c:pt idx="1897">
                  <c:v>45430</c:v>
                </c:pt>
                <c:pt idx="1898">
                  <c:v>45431</c:v>
                </c:pt>
                <c:pt idx="1899">
                  <c:v>45432</c:v>
                </c:pt>
                <c:pt idx="1900">
                  <c:v>45433</c:v>
                </c:pt>
                <c:pt idx="1901">
                  <c:v>45434</c:v>
                </c:pt>
                <c:pt idx="1902">
                  <c:v>45435</c:v>
                </c:pt>
                <c:pt idx="1903">
                  <c:v>45436</c:v>
                </c:pt>
                <c:pt idx="1904">
                  <c:v>45437</c:v>
                </c:pt>
                <c:pt idx="1905">
                  <c:v>45438</c:v>
                </c:pt>
                <c:pt idx="1906">
                  <c:v>45439</c:v>
                </c:pt>
                <c:pt idx="1907">
                  <c:v>45440</c:v>
                </c:pt>
                <c:pt idx="1908">
                  <c:v>45441</c:v>
                </c:pt>
                <c:pt idx="1909">
                  <c:v>45442</c:v>
                </c:pt>
                <c:pt idx="1910">
                  <c:v>45443</c:v>
                </c:pt>
                <c:pt idx="1911">
                  <c:v>45444</c:v>
                </c:pt>
                <c:pt idx="1912">
                  <c:v>45445</c:v>
                </c:pt>
                <c:pt idx="1913">
                  <c:v>45446</c:v>
                </c:pt>
                <c:pt idx="1914">
                  <c:v>45447</c:v>
                </c:pt>
                <c:pt idx="1915">
                  <c:v>45448</c:v>
                </c:pt>
                <c:pt idx="1916">
                  <c:v>45449</c:v>
                </c:pt>
                <c:pt idx="1917">
                  <c:v>45450</c:v>
                </c:pt>
                <c:pt idx="1918">
                  <c:v>45451</c:v>
                </c:pt>
                <c:pt idx="1919">
                  <c:v>45452</c:v>
                </c:pt>
                <c:pt idx="1920">
                  <c:v>45453</c:v>
                </c:pt>
                <c:pt idx="1921">
                  <c:v>45454</c:v>
                </c:pt>
                <c:pt idx="1922">
                  <c:v>45455</c:v>
                </c:pt>
                <c:pt idx="1923">
                  <c:v>45456</c:v>
                </c:pt>
                <c:pt idx="1924">
                  <c:v>45457</c:v>
                </c:pt>
                <c:pt idx="1925">
                  <c:v>45458</c:v>
                </c:pt>
                <c:pt idx="1926">
                  <c:v>45459</c:v>
                </c:pt>
                <c:pt idx="1927">
                  <c:v>45460</c:v>
                </c:pt>
                <c:pt idx="1928">
                  <c:v>45461</c:v>
                </c:pt>
                <c:pt idx="1929">
                  <c:v>45462</c:v>
                </c:pt>
                <c:pt idx="1930">
                  <c:v>45463</c:v>
                </c:pt>
                <c:pt idx="1931">
                  <c:v>45464</c:v>
                </c:pt>
                <c:pt idx="1932">
                  <c:v>45465</c:v>
                </c:pt>
                <c:pt idx="1933">
                  <c:v>45466</c:v>
                </c:pt>
                <c:pt idx="1934">
                  <c:v>45467</c:v>
                </c:pt>
                <c:pt idx="1935">
                  <c:v>45468</c:v>
                </c:pt>
                <c:pt idx="1936">
                  <c:v>45469</c:v>
                </c:pt>
                <c:pt idx="1937">
                  <c:v>45470</c:v>
                </c:pt>
                <c:pt idx="1938">
                  <c:v>45471</c:v>
                </c:pt>
                <c:pt idx="1939">
                  <c:v>45472</c:v>
                </c:pt>
                <c:pt idx="1940">
                  <c:v>45473</c:v>
                </c:pt>
                <c:pt idx="1941">
                  <c:v>45474</c:v>
                </c:pt>
                <c:pt idx="1942">
                  <c:v>45475</c:v>
                </c:pt>
                <c:pt idx="1943">
                  <c:v>45476</c:v>
                </c:pt>
                <c:pt idx="1944">
                  <c:v>45477</c:v>
                </c:pt>
                <c:pt idx="1945">
                  <c:v>45478</c:v>
                </c:pt>
                <c:pt idx="1946">
                  <c:v>45479</c:v>
                </c:pt>
                <c:pt idx="1947">
                  <c:v>45480</c:v>
                </c:pt>
                <c:pt idx="1948">
                  <c:v>45481</c:v>
                </c:pt>
                <c:pt idx="1949">
                  <c:v>45482</c:v>
                </c:pt>
                <c:pt idx="1950">
                  <c:v>45483</c:v>
                </c:pt>
                <c:pt idx="1951">
                  <c:v>45484</c:v>
                </c:pt>
                <c:pt idx="1952">
                  <c:v>45485</c:v>
                </c:pt>
                <c:pt idx="1953">
                  <c:v>45486</c:v>
                </c:pt>
                <c:pt idx="1954">
                  <c:v>45487</c:v>
                </c:pt>
                <c:pt idx="1955">
                  <c:v>45488</c:v>
                </c:pt>
                <c:pt idx="1956">
                  <c:v>45489</c:v>
                </c:pt>
                <c:pt idx="1957">
                  <c:v>45490</c:v>
                </c:pt>
                <c:pt idx="1958">
                  <c:v>45491</c:v>
                </c:pt>
                <c:pt idx="1959">
                  <c:v>45492</c:v>
                </c:pt>
                <c:pt idx="1960">
                  <c:v>45493</c:v>
                </c:pt>
                <c:pt idx="1961">
                  <c:v>45494</c:v>
                </c:pt>
                <c:pt idx="1962">
                  <c:v>45495</c:v>
                </c:pt>
                <c:pt idx="1963">
                  <c:v>45496</c:v>
                </c:pt>
                <c:pt idx="1964">
                  <c:v>45497</c:v>
                </c:pt>
                <c:pt idx="1965">
                  <c:v>45498</c:v>
                </c:pt>
                <c:pt idx="1966">
                  <c:v>45499</c:v>
                </c:pt>
                <c:pt idx="1967">
                  <c:v>45500</c:v>
                </c:pt>
                <c:pt idx="1968">
                  <c:v>45501</c:v>
                </c:pt>
                <c:pt idx="1969">
                  <c:v>45502</c:v>
                </c:pt>
                <c:pt idx="1970">
                  <c:v>45503</c:v>
                </c:pt>
                <c:pt idx="1971">
                  <c:v>45504</c:v>
                </c:pt>
                <c:pt idx="1972">
                  <c:v>45505</c:v>
                </c:pt>
                <c:pt idx="1973">
                  <c:v>45506</c:v>
                </c:pt>
                <c:pt idx="1974">
                  <c:v>45507</c:v>
                </c:pt>
                <c:pt idx="1975">
                  <c:v>45508</c:v>
                </c:pt>
                <c:pt idx="1976">
                  <c:v>45509</c:v>
                </c:pt>
                <c:pt idx="1977">
                  <c:v>45510</c:v>
                </c:pt>
                <c:pt idx="1978">
                  <c:v>45511</c:v>
                </c:pt>
                <c:pt idx="1979">
                  <c:v>45512</c:v>
                </c:pt>
                <c:pt idx="1980">
                  <c:v>45513</c:v>
                </c:pt>
                <c:pt idx="1981">
                  <c:v>45514</c:v>
                </c:pt>
                <c:pt idx="1982">
                  <c:v>45515</c:v>
                </c:pt>
                <c:pt idx="1983">
                  <c:v>45516</c:v>
                </c:pt>
                <c:pt idx="1984">
                  <c:v>45517</c:v>
                </c:pt>
                <c:pt idx="1985">
                  <c:v>45518</c:v>
                </c:pt>
                <c:pt idx="1986">
                  <c:v>45519</c:v>
                </c:pt>
                <c:pt idx="1987">
                  <c:v>45520</c:v>
                </c:pt>
                <c:pt idx="1988">
                  <c:v>45521</c:v>
                </c:pt>
                <c:pt idx="1989">
                  <c:v>45522</c:v>
                </c:pt>
                <c:pt idx="1990">
                  <c:v>45523</c:v>
                </c:pt>
                <c:pt idx="1991">
                  <c:v>45524</c:v>
                </c:pt>
                <c:pt idx="1992">
                  <c:v>45525</c:v>
                </c:pt>
                <c:pt idx="1993">
                  <c:v>45526</c:v>
                </c:pt>
                <c:pt idx="1994">
                  <c:v>45527</c:v>
                </c:pt>
                <c:pt idx="1995">
                  <c:v>45528</c:v>
                </c:pt>
                <c:pt idx="1996">
                  <c:v>45529</c:v>
                </c:pt>
                <c:pt idx="1997">
                  <c:v>45530</c:v>
                </c:pt>
                <c:pt idx="1998">
                  <c:v>45531</c:v>
                </c:pt>
                <c:pt idx="1999">
                  <c:v>45532</c:v>
                </c:pt>
                <c:pt idx="2000">
                  <c:v>45533</c:v>
                </c:pt>
                <c:pt idx="2001">
                  <c:v>45534</c:v>
                </c:pt>
                <c:pt idx="2002">
                  <c:v>45535</c:v>
                </c:pt>
                <c:pt idx="2003">
                  <c:v>45536</c:v>
                </c:pt>
                <c:pt idx="2004">
                  <c:v>45537</c:v>
                </c:pt>
                <c:pt idx="2005">
                  <c:v>45538</c:v>
                </c:pt>
                <c:pt idx="2006">
                  <c:v>45539</c:v>
                </c:pt>
                <c:pt idx="2007">
                  <c:v>45540</c:v>
                </c:pt>
                <c:pt idx="2008">
                  <c:v>45541</c:v>
                </c:pt>
                <c:pt idx="2009">
                  <c:v>45542</c:v>
                </c:pt>
                <c:pt idx="2010">
                  <c:v>45543</c:v>
                </c:pt>
                <c:pt idx="2011">
                  <c:v>45544</c:v>
                </c:pt>
                <c:pt idx="2012">
                  <c:v>45545</c:v>
                </c:pt>
                <c:pt idx="2013">
                  <c:v>45546</c:v>
                </c:pt>
                <c:pt idx="2014">
                  <c:v>45547</c:v>
                </c:pt>
                <c:pt idx="2015">
                  <c:v>45548</c:v>
                </c:pt>
                <c:pt idx="2016">
                  <c:v>45549</c:v>
                </c:pt>
                <c:pt idx="2017">
                  <c:v>45550</c:v>
                </c:pt>
                <c:pt idx="2018">
                  <c:v>45551</c:v>
                </c:pt>
                <c:pt idx="2019">
                  <c:v>45552</c:v>
                </c:pt>
                <c:pt idx="2020">
                  <c:v>45553</c:v>
                </c:pt>
                <c:pt idx="2021">
                  <c:v>45554</c:v>
                </c:pt>
                <c:pt idx="2022">
                  <c:v>45555</c:v>
                </c:pt>
                <c:pt idx="2023">
                  <c:v>45556</c:v>
                </c:pt>
                <c:pt idx="2024">
                  <c:v>45557</c:v>
                </c:pt>
                <c:pt idx="2025">
                  <c:v>45558</c:v>
                </c:pt>
                <c:pt idx="2026">
                  <c:v>45559</c:v>
                </c:pt>
                <c:pt idx="2027">
                  <c:v>45560</c:v>
                </c:pt>
                <c:pt idx="2028">
                  <c:v>45561</c:v>
                </c:pt>
                <c:pt idx="2029">
                  <c:v>45562</c:v>
                </c:pt>
                <c:pt idx="2030">
                  <c:v>45563</c:v>
                </c:pt>
                <c:pt idx="2031">
                  <c:v>45564</c:v>
                </c:pt>
                <c:pt idx="2032">
                  <c:v>45565</c:v>
                </c:pt>
                <c:pt idx="2033">
                  <c:v>45566</c:v>
                </c:pt>
                <c:pt idx="2034">
                  <c:v>45567</c:v>
                </c:pt>
                <c:pt idx="2035">
                  <c:v>45568</c:v>
                </c:pt>
                <c:pt idx="2036">
                  <c:v>45569</c:v>
                </c:pt>
                <c:pt idx="2037">
                  <c:v>45570</c:v>
                </c:pt>
                <c:pt idx="2038">
                  <c:v>45571</c:v>
                </c:pt>
                <c:pt idx="2039">
                  <c:v>45572</c:v>
                </c:pt>
                <c:pt idx="2040">
                  <c:v>45573</c:v>
                </c:pt>
                <c:pt idx="2041">
                  <c:v>45574</c:v>
                </c:pt>
                <c:pt idx="2042">
                  <c:v>45575</c:v>
                </c:pt>
                <c:pt idx="2043">
                  <c:v>45576</c:v>
                </c:pt>
                <c:pt idx="2044">
                  <c:v>45577</c:v>
                </c:pt>
                <c:pt idx="2045">
                  <c:v>45578</c:v>
                </c:pt>
                <c:pt idx="2046">
                  <c:v>45579</c:v>
                </c:pt>
                <c:pt idx="2047">
                  <c:v>45580</c:v>
                </c:pt>
                <c:pt idx="2048">
                  <c:v>45581</c:v>
                </c:pt>
                <c:pt idx="2049">
                  <c:v>45582</c:v>
                </c:pt>
                <c:pt idx="2050">
                  <c:v>45583</c:v>
                </c:pt>
                <c:pt idx="2051">
                  <c:v>45584</c:v>
                </c:pt>
                <c:pt idx="2052">
                  <c:v>45585</c:v>
                </c:pt>
                <c:pt idx="2053">
                  <c:v>45586</c:v>
                </c:pt>
                <c:pt idx="2054">
                  <c:v>45587</c:v>
                </c:pt>
                <c:pt idx="2055">
                  <c:v>45588</c:v>
                </c:pt>
                <c:pt idx="2056">
                  <c:v>45589</c:v>
                </c:pt>
                <c:pt idx="2057">
                  <c:v>45590</c:v>
                </c:pt>
                <c:pt idx="2058">
                  <c:v>45591</c:v>
                </c:pt>
                <c:pt idx="2059">
                  <c:v>45592</c:v>
                </c:pt>
                <c:pt idx="2060">
                  <c:v>45593</c:v>
                </c:pt>
                <c:pt idx="2061">
                  <c:v>45594</c:v>
                </c:pt>
                <c:pt idx="2062">
                  <c:v>45595</c:v>
                </c:pt>
                <c:pt idx="2063">
                  <c:v>45596</c:v>
                </c:pt>
                <c:pt idx="2064">
                  <c:v>45597</c:v>
                </c:pt>
                <c:pt idx="2065">
                  <c:v>45598</c:v>
                </c:pt>
                <c:pt idx="2066">
                  <c:v>45599</c:v>
                </c:pt>
                <c:pt idx="2067">
                  <c:v>45600</c:v>
                </c:pt>
                <c:pt idx="2068">
                  <c:v>45601</c:v>
                </c:pt>
                <c:pt idx="2069">
                  <c:v>45602</c:v>
                </c:pt>
                <c:pt idx="2070">
                  <c:v>45603</c:v>
                </c:pt>
                <c:pt idx="2071">
                  <c:v>45604</c:v>
                </c:pt>
                <c:pt idx="2072">
                  <c:v>45605</c:v>
                </c:pt>
                <c:pt idx="2073">
                  <c:v>45606</c:v>
                </c:pt>
                <c:pt idx="2074">
                  <c:v>45607</c:v>
                </c:pt>
                <c:pt idx="2075">
                  <c:v>45608</c:v>
                </c:pt>
                <c:pt idx="2076">
                  <c:v>45609</c:v>
                </c:pt>
                <c:pt idx="2077">
                  <c:v>45610</c:v>
                </c:pt>
                <c:pt idx="2078">
                  <c:v>45611</c:v>
                </c:pt>
                <c:pt idx="2079">
                  <c:v>45612</c:v>
                </c:pt>
                <c:pt idx="2080">
                  <c:v>45613</c:v>
                </c:pt>
                <c:pt idx="2081">
                  <c:v>45614</c:v>
                </c:pt>
                <c:pt idx="2082">
                  <c:v>45615</c:v>
                </c:pt>
                <c:pt idx="2083">
                  <c:v>45616</c:v>
                </c:pt>
                <c:pt idx="2084">
                  <c:v>45617</c:v>
                </c:pt>
                <c:pt idx="2085">
                  <c:v>45618</c:v>
                </c:pt>
                <c:pt idx="2086">
                  <c:v>45619</c:v>
                </c:pt>
                <c:pt idx="2087">
                  <c:v>45620</c:v>
                </c:pt>
                <c:pt idx="2088">
                  <c:v>45621</c:v>
                </c:pt>
                <c:pt idx="2089">
                  <c:v>45622</c:v>
                </c:pt>
                <c:pt idx="2090">
                  <c:v>45623</c:v>
                </c:pt>
                <c:pt idx="2091">
                  <c:v>45624</c:v>
                </c:pt>
                <c:pt idx="2092">
                  <c:v>45625</c:v>
                </c:pt>
                <c:pt idx="2093">
                  <c:v>45626</c:v>
                </c:pt>
                <c:pt idx="2094">
                  <c:v>45627</c:v>
                </c:pt>
                <c:pt idx="2095">
                  <c:v>45628</c:v>
                </c:pt>
                <c:pt idx="2096">
                  <c:v>45629</c:v>
                </c:pt>
                <c:pt idx="2097">
                  <c:v>45630</c:v>
                </c:pt>
                <c:pt idx="2098">
                  <c:v>45631</c:v>
                </c:pt>
                <c:pt idx="2099">
                  <c:v>45632</c:v>
                </c:pt>
                <c:pt idx="2100">
                  <c:v>45633</c:v>
                </c:pt>
                <c:pt idx="2101">
                  <c:v>45634</c:v>
                </c:pt>
                <c:pt idx="2102">
                  <c:v>45635</c:v>
                </c:pt>
                <c:pt idx="2103">
                  <c:v>45636</c:v>
                </c:pt>
                <c:pt idx="2104">
                  <c:v>45637</c:v>
                </c:pt>
                <c:pt idx="2105">
                  <c:v>45638</c:v>
                </c:pt>
                <c:pt idx="2106">
                  <c:v>45639</c:v>
                </c:pt>
                <c:pt idx="2107">
                  <c:v>45640</c:v>
                </c:pt>
                <c:pt idx="2108">
                  <c:v>45641</c:v>
                </c:pt>
                <c:pt idx="2109">
                  <c:v>45642</c:v>
                </c:pt>
                <c:pt idx="2110">
                  <c:v>45643</c:v>
                </c:pt>
                <c:pt idx="2111">
                  <c:v>45644</c:v>
                </c:pt>
                <c:pt idx="2112">
                  <c:v>45645</c:v>
                </c:pt>
                <c:pt idx="2113">
                  <c:v>45646</c:v>
                </c:pt>
                <c:pt idx="2114">
                  <c:v>45647</c:v>
                </c:pt>
                <c:pt idx="2115">
                  <c:v>45648</c:v>
                </c:pt>
                <c:pt idx="2116">
                  <c:v>45649</c:v>
                </c:pt>
                <c:pt idx="2117">
                  <c:v>45650</c:v>
                </c:pt>
                <c:pt idx="2118">
                  <c:v>45651</c:v>
                </c:pt>
                <c:pt idx="2119">
                  <c:v>45652</c:v>
                </c:pt>
                <c:pt idx="2120">
                  <c:v>45653</c:v>
                </c:pt>
                <c:pt idx="2121">
                  <c:v>45654</c:v>
                </c:pt>
                <c:pt idx="2122">
                  <c:v>45655</c:v>
                </c:pt>
                <c:pt idx="2123">
                  <c:v>45656</c:v>
                </c:pt>
                <c:pt idx="2124">
                  <c:v>45657</c:v>
                </c:pt>
                <c:pt idx="2125">
                  <c:v>45658</c:v>
                </c:pt>
                <c:pt idx="2126">
                  <c:v>45659</c:v>
                </c:pt>
                <c:pt idx="2127">
                  <c:v>45660</c:v>
                </c:pt>
                <c:pt idx="2128">
                  <c:v>45661</c:v>
                </c:pt>
                <c:pt idx="2129">
                  <c:v>45662</c:v>
                </c:pt>
                <c:pt idx="2130">
                  <c:v>45663</c:v>
                </c:pt>
                <c:pt idx="2131">
                  <c:v>45664</c:v>
                </c:pt>
                <c:pt idx="2132">
                  <c:v>45665</c:v>
                </c:pt>
                <c:pt idx="2133">
                  <c:v>45666</c:v>
                </c:pt>
                <c:pt idx="2134">
                  <c:v>45667</c:v>
                </c:pt>
                <c:pt idx="2135">
                  <c:v>45668</c:v>
                </c:pt>
                <c:pt idx="2136">
                  <c:v>45669</c:v>
                </c:pt>
                <c:pt idx="2137">
                  <c:v>45670</c:v>
                </c:pt>
                <c:pt idx="2138">
                  <c:v>45671</c:v>
                </c:pt>
                <c:pt idx="2139">
                  <c:v>45672</c:v>
                </c:pt>
                <c:pt idx="2140">
                  <c:v>45673</c:v>
                </c:pt>
                <c:pt idx="2141">
                  <c:v>45674</c:v>
                </c:pt>
                <c:pt idx="2142">
                  <c:v>45675</c:v>
                </c:pt>
                <c:pt idx="2143">
                  <c:v>45676</c:v>
                </c:pt>
                <c:pt idx="2144">
                  <c:v>45677</c:v>
                </c:pt>
                <c:pt idx="2145">
                  <c:v>45678</c:v>
                </c:pt>
                <c:pt idx="2146">
                  <c:v>45679</c:v>
                </c:pt>
                <c:pt idx="2147">
                  <c:v>45680</c:v>
                </c:pt>
                <c:pt idx="2148">
                  <c:v>45681</c:v>
                </c:pt>
                <c:pt idx="2149">
                  <c:v>45682</c:v>
                </c:pt>
                <c:pt idx="2150">
                  <c:v>45683</c:v>
                </c:pt>
                <c:pt idx="2151">
                  <c:v>45684</c:v>
                </c:pt>
                <c:pt idx="2152">
                  <c:v>45685</c:v>
                </c:pt>
                <c:pt idx="2153">
                  <c:v>45686</c:v>
                </c:pt>
                <c:pt idx="2154">
                  <c:v>45687</c:v>
                </c:pt>
                <c:pt idx="2155">
                  <c:v>45688</c:v>
                </c:pt>
                <c:pt idx="2156">
                  <c:v>45689</c:v>
                </c:pt>
                <c:pt idx="2157">
                  <c:v>45690</c:v>
                </c:pt>
                <c:pt idx="2158">
                  <c:v>45691</c:v>
                </c:pt>
                <c:pt idx="2159">
                  <c:v>45692</c:v>
                </c:pt>
                <c:pt idx="2160">
                  <c:v>45693</c:v>
                </c:pt>
                <c:pt idx="2161">
                  <c:v>45694</c:v>
                </c:pt>
                <c:pt idx="2162">
                  <c:v>45695</c:v>
                </c:pt>
                <c:pt idx="2163">
                  <c:v>45696</c:v>
                </c:pt>
                <c:pt idx="2164">
                  <c:v>45697</c:v>
                </c:pt>
                <c:pt idx="2165">
                  <c:v>45698</c:v>
                </c:pt>
                <c:pt idx="2166">
                  <c:v>45699</c:v>
                </c:pt>
                <c:pt idx="2167">
                  <c:v>45700</c:v>
                </c:pt>
                <c:pt idx="2168">
                  <c:v>45701</c:v>
                </c:pt>
                <c:pt idx="2169">
                  <c:v>45702</c:v>
                </c:pt>
                <c:pt idx="2170">
                  <c:v>45703</c:v>
                </c:pt>
                <c:pt idx="2171">
                  <c:v>45704</c:v>
                </c:pt>
                <c:pt idx="2172">
                  <c:v>45705</c:v>
                </c:pt>
                <c:pt idx="2173">
                  <c:v>45706</c:v>
                </c:pt>
                <c:pt idx="2174">
                  <c:v>45707</c:v>
                </c:pt>
                <c:pt idx="2175">
                  <c:v>45708</c:v>
                </c:pt>
                <c:pt idx="2176">
                  <c:v>45709</c:v>
                </c:pt>
                <c:pt idx="2177">
                  <c:v>45710</c:v>
                </c:pt>
                <c:pt idx="2178">
                  <c:v>45711</c:v>
                </c:pt>
                <c:pt idx="2179">
                  <c:v>45712</c:v>
                </c:pt>
                <c:pt idx="2180">
                  <c:v>45713</c:v>
                </c:pt>
                <c:pt idx="2181">
                  <c:v>45714</c:v>
                </c:pt>
                <c:pt idx="2182">
                  <c:v>45715</c:v>
                </c:pt>
                <c:pt idx="2183">
                  <c:v>45716</c:v>
                </c:pt>
                <c:pt idx="2184">
                  <c:v>45717</c:v>
                </c:pt>
                <c:pt idx="2185">
                  <c:v>45718</c:v>
                </c:pt>
                <c:pt idx="2186">
                  <c:v>45719</c:v>
                </c:pt>
                <c:pt idx="2187">
                  <c:v>45720</c:v>
                </c:pt>
                <c:pt idx="2188">
                  <c:v>45721</c:v>
                </c:pt>
                <c:pt idx="2189">
                  <c:v>45722</c:v>
                </c:pt>
                <c:pt idx="2190">
                  <c:v>45723</c:v>
                </c:pt>
                <c:pt idx="2191">
                  <c:v>45724</c:v>
                </c:pt>
                <c:pt idx="2192">
                  <c:v>45725</c:v>
                </c:pt>
                <c:pt idx="2193">
                  <c:v>45726</c:v>
                </c:pt>
                <c:pt idx="2194">
                  <c:v>45727</c:v>
                </c:pt>
                <c:pt idx="2195">
                  <c:v>45728</c:v>
                </c:pt>
                <c:pt idx="2196">
                  <c:v>45729</c:v>
                </c:pt>
                <c:pt idx="2197">
                  <c:v>45730</c:v>
                </c:pt>
                <c:pt idx="2198">
                  <c:v>45731</c:v>
                </c:pt>
                <c:pt idx="2199">
                  <c:v>45732</c:v>
                </c:pt>
                <c:pt idx="2200">
                  <c:v>45733</c:v>
                </c:pt>
                <c:pt idx="2201">
                  <c:v>45734</c:v>
                </c:pt>
                <c:pt idx="2202">
                  <c:v>45735</c:v>
                </c:pt>
                <c:pt idx="2203">
                  <c:v>45736</c:v>
                </c:pt>
                <c:pt idx="2204">
                  <c:v>45737</c:v>
                </c:pt>
                <c:pt idx="2205">
                  <c:v>45738</c:v>
                </c:pt>
                <c:pt idx="2206">
                  <c:v>45739</c:v>
                </c:pt>
                <c:pt idx="2207">
                  <c:v>45740</c:v>
                </c:pt>
                <c:pt idx="2208">
                  <c:v>45741</c:v>
                </c:pt>
                <c:pt idx="2209">
                  <c:v>45742</c:v>
                </c:pt>
                <c:pt idx="2210">
                  <c:v>45743</c:v>
                </c:pt>
                <c:pt idx="2211">
                  <c:v>45744</c:v>
                </c:pt>
                <c:pt idx="2212">
                  <c:v>45745</c:v>
                </c:pt>
                <c:pt idx="2213">
                  <c:v>45746</c:v>
                </c:pt>
                <c:pt idx="2214">
                  <c:v>45747</c:v>
                </c:pt>
                <c:pt idx="2215">
                  <c:v>45748</c:v>
                </c:pt>
                <c:pt idx="2216">
                  <c:v>45749</c:v>
                </c:pt>
                <c:pt idx="2217">
                  <c:v>45750</c:v>
                </c:pt>
                <c:pt idx="2218">
                  <c:v>45751</c:v>
                </c:pt>
                <c:pt idx="2219">
                  <c:v>45752</c:v>
                </c:pt>
                <c:pt idx="2220">
                  <c:v>45753</c:v>
                </c:pt>
                <c:pt idx="2221">
                  <c:v>45754</c:v>
                </c:pt>
                <c:pt idx="2222">
                  <c:v>45755</c:v>
                </c:pt>
                <c:pt idx="2223">
                  <c:v>45756</c:v>
                </c:pt>
                <c:pt idx="2224">
                  <c:v>45757</c:v>
                </c:pt>
                <c:pt idx="2225">
                  <c:v>45758</c:v>
                </c:pt>
                <c:pt idx="2226">
                  <c:v>45759</c:v>
                </c:pt>
                <c:pt idx="2227">
                  <c:v>45760</c:v>
                </c:pt>
                <c:pt idx="2228">
                  <c:v>45761</c:v>
                </c:pt>
                <c:pt idx="2229">
                  <c:v>45762</c:v>
                </c:pt>
                <c:pt idx="2230">
                  <c:v>45763</c:v>
                </c:pt>
                <c:pt idx="2231">
                  <c:v>45764</c:v>
                </c:pt>
                <c:pt idx="2232">
                  <c:v>45765</c:v>
                </c:pt>
                <c:pt idx="2233">
                  <c:v>45766</c:v>
                </c:pt>
                <c:pt idx="2234">
                  <c:v>45767</c:v>
                </c:pt>
                <c:pt idx="2235">
                  <c:v>45768</c:v>
                </c:pt>
                <c:pt idx="2236">
                  <c:v>45769</c:v>
                </c:pt>
                <c:pt idx="2237">
                  <c:v>45770</c:v>
                </c:pt>
                <c:pt idx="2238">
                  <c:v>45771</c:v>
                </c:pt>
                <c:pt idx="2239">
                  <c:v>45772</c:v>
                </c:pt>
                <c:pt idx="2240">
                  <c:v>45773</c:v>
                </c:pt>
                <c:pt idx="2241">
                  <c:v>45774</c:v>
                </c:pt>
                <c:pt idx="2242">
                  <c:v>45775</c:v>
                </c:pt>
                <c:pt idx="2243">
                  <c:v>45776</c:v>
                </c:pt>
                <c:pt idx="2244">
                  <c:v>45777</c:v>
                </c:pt>
                <c:pt idx="2245">
                  <c:v>45778</c:v>
                </c:pt>
                <c:pt idx="2246">
                  <c:v>45779</c:v>
                </c:pt>
                <c:pt idx="2247">
                  <c:v>45780</c:v>
                </c:pt>
                <c:pt idx="2248">
                  <c:v>45781</c:v>
                </c:pt>
                <c:pt idx="2249">
                  <c:v>45782</c:v>
                </c:pt>
                <c:pt idx="2250">
                  <c:v>45783</c:v>
                </c:pt>
                <c:pt idx="2251">
                  <c:v>45784</c:v>
                </c:pt>
                <c:pt idx="2252">
                  <c:v>45785</c:v>
                </c:pt>
                <c:pt idx="2253">
                  <c:v>45786</c:v>
                </c:pt>
                <c:pt idx="2254">
                  <c:v>45787</c:v>
                </c:pt>
                <c:pt idx="2255">
                  <c:v>45788</c:v>
                </c:pt>
                <c:pt idx="2256">
                  <c:v>45789</c:v>
                </c:pt>
                <c:pt idx="2257">
                  <c:v>45790</c:v>
                </c:pt>
                <c:pt idx="2258">
                  <c:v>45791</c:v>
                </c:pt>
                <c:pt idx="2259">
                  <c:v>45792</c:v>
                </c:pt>
                <c:pt idx="2260">
                  <c:v>45793</c:v>
                </c:pt>
                <c:pt idx="2261">
                  <c:v>45794</c:v>
                </c:pt>
                <c:pt idx="2262">
                  <c:v>45795</c:v>
                </c:pt>
                <c:pt idx="2263">
                  <c:v>45796</c:v>
                </c:pt>
                <c:pt idx="2264">
                  <c:v>45797</c:v>
                </c:pt>
                <c:pt idx="2265">
                  <c:v>45798</c:v>
                </c:pt>
                <c:pt idx="2266">
                  <c:v>45799</c:v>
                </c:pt>
                <c:pt idx="2267">
                  <c:v>45800</c:v>
                </c:pt>
                <c:pt idx="2268">
                  <c:v>45801</c:v>
                </c:pt>
                <c:pt idx="2269">
                  <c:v>45802</c:v>
                </c:pt>
                <c:pt idx="2270">
                  <c:v>45803</c:v>
                </c:pt>
                <c:pt idx="2271">
                  <c:v>45804</c:v>
                </c:pt>
                <c:pt idx="2272">
                  <c:v>45805</c:v>
                </c:pt>
                <c:pt idx="2273">
                  <c:v>45806</c:v>
                </c:pt>
                <c:pt idx="2274">
                  <c:v>45807</c:v>
                </c:pt>
                <c:pt idx="2275">
                  <c:v>45808</c:v>
                </c:pt>
                <c:pt idx="2276">
                  <c:v>45809</c:v>
                </c:pt>
                <c:pt idx="2277">
                  <c:v>45810</c:v>
                </c:pt>
                <c:pt idx="2278">
                  <c:v>45811</c:v>
                </c:pt>
                <c:pt idx="2279">
                  <c:v>45812</c:v>
                </c:pt>
                <c:pt idx="2280">
                  <c:v>45813</c:v>
                </c:pt>
                <c:pt idx="2281">
                  <c:v>45814</c:v>
                </c:pt>
                <c:pt idx="2282">
                  <c:v>45815</c:v>
                </c:pt>
                <c:pt idx="2283">
                  <c:v>45816</c:v>
                </c:pt>
                <c:pt idx="2284">
                  <c:v>45817</c:v>
                </c:pt>
                <c:pt idx="2285">
                  <c:v>45818</c:v>
                </c:pt>
                <c:pt idx="2286">
                  <c:v>45819</c:v>
                </c:pt>
                <c:pt idx="2287">
                  <c:v>45820</c:v>
                </c:pt>
                <c:pt idx="2288">
                  <c:v>45821</c:v>
                </c:pt>
                <c:pt idx="2289">
                  <c:v>45822</c:v>
                </c:pt>
                <c:pt idx="2290">
                  <c:v>45823</c:v>
                </c:pt>
                <c:pt idx="2291">
                  <c:v>45824</c:v>
                </c:pt>
                <c:pt idx="2292">
                  <c:v>45825</c:v>
                </c:pt>
                <c:pt idx="2293">
                  <c:v>45826</c:v>
                </c:pt>
                <c:pt idx="2294">
                  <c:v>45827</c:v>
                </c:pt>
                <c:pt idx="2295">
                  <c:v>45828</c:v>
                </c:pt>
                <c:pt idx="2296">
                  <c:v>45829</c:v>
                </c:pt>
                <c:pt idx="2297">
                  <c:v>45830</c:v>
                </c:pt>
                <c:pt idx="2298">
                  <c:v>45831</c:v>
                </c:pt>
                <c:pt idx="2299">
                  <c:v>45832</c:v>
                </c:pt>
                <c:pt idx="2300">
                  <c:v>45833</c:v>
                </c:pt>
                <c:pt idx="2301">
                  <c:v>45834</c:v>
                </c:pt>
                <c:pt idx="2302">
                  <c:v>45835</c:v>
                </c:pt>
                <c:pt idx="2303">
                  <c:v>45836</c:v>
                </c:pt>
                <c:pt idx="2304">
                  <c:v>45837</c:v>
                </c:pt>
                <c:pt idx="2305">
                  <c:v>45838</c:v>
                </c:pt>
                <c:pt idx="2306">
                  <c:v>45839</c:v>
                </c:pt>
                <c:pt idx="2307">
                  <c:v>45840</c:v>
                </c:pt>
                <c:pt idx="2308">
                  <c:v>45841</c:v>
                </c:pt>
                <c:pt idx="2309">
                  <c:v>45842</c:v>
                </c:pt>
                <c:pt idx="2310">
                  <c:v>45843</c:v>
                </c:pt>
                <c:pt idx="2311">
                  <c:v>45844</c:v>
                </c:pt>
                <c:pt idx="2312">
                  <c:v>45845</c:v>
                </c:pt>
                <c:pt idx="2313">
                  <c:v>45846</c:v>
                </c:pt>
                <c:pt idx="2314">
                  <c:v>45847</c:v>
                </c:pt>
                <c:pt idx="2315">
                  <c:v>45848</c:v>
                </c:pt>
                <c:pt idx="2316">
                  <c:v>45849</c:v>
                </c:pt>
                <c:pt idx="2317">
                  <c:v>45850</c:v>
                </c:pt>
                <c:pt idx="2318">
                  <c:v>45851</c:v>
                </c:pt>
                <c:pt idx="2319">
                  <c:v>45852</c:v>
                </c:pt>
                <c:pt idx="2320">
                  <c:v>45853</c:v>
                </c:pt>
                <c:pt idx="2321">
                  <c:v>45854</c:v>
                </c:pt>
                <c:pt idx="2322">
                  <c:v>45855</c:v>
                </c:pt>
                <c:pt idx="2323">
                  <c:v>45856</c:v>
                </c:pt>
                <c:pt idx="2324">
                  <c:v>45857</c:v>
                </c:pt>
                <c:pt idx="2325">
                  <c:v>45858</c:v>
                </c:pt>
                <c:pt idx="2326">
                  <c:v>45859</c:v>
                </c:pt>
                <c:pt idx="2327">
                  <c:v>45860</c:v>
                </c:pt>
                <c:pt idx="2328">
                  <c:v>45861</c:v>
                </c:pt>
                <c:pt idx="2329">
                  <c:v>45862</c:v>
                </c:pt>
                <c:pt idx="2330">
                  <c:v>45863</c:v>
                </c:pt>
                <c:pt idx="2331">
                  <c:v>45864</c:v>
                </c:pt>
                <c:pt idx="2332">
                  <c:v>45865</c:v>
                </c:pt>
                <c:pt idx="2333">
                  <c:v>45866</c:v>
                </c:pt>
                <c:pt idx="2334">
                  <c:v>45867</c:v>
                </c:pt>
                <c:pt idx="2335">
                  <c:v>45868</c:v>
                </c:pt>
                <c:pt idx="2336">
                  <c:v>45869</c:v>
                </c:pt>
                <c:pt idx="2337">
                  <c:v>45870</c:v>
                </c:pt>
                <c:pt idx="2338">
                  <c:v>45871</c:v>
                </c:pt>
                <c:pt idx="2339">
                  <c:v>45872</c:v>
                </c:pt>
                <c:pt idx="2340">
                  <c:v>45873</c:v>
                </c:pt>
                <c:pt idx="2341">
                  <c:v>45874</c:v>
                </c:pt>
                <c:pt idx="2342">
                  <c:v>45875</c:v>
                </c:pt>
                <c:pt idx="2343">
                  <c:v>45876</c:v>
                </c:pt>
                <c:pt idx="2344">
                  <c:v>45877</c:v>
                </c:pt>
                <c:pt idx="2345">
                  <c:v>45878</c:v>
                </c:pt>
                <c:pt idx="2346">
                  <c:v>45879</c:v>
                </c:pt>
                <c:pt idx="2347">
                  <c:v>45880</c:v>
                </c:pt>
                <c:pt idx="2348">
                  <c:v>45881</c:v>
                </c:pt>
                <c:pt idx="2349">
                  <c:v>45882</c:v>
                </c:pt>
                <c:pt idx="2350">
                  <c:v>45883</c:v>
                </c:pt>
                <c:pt idx="2351">
                  <c:v>45884</c:v>
                </c:pt>
                <c:pt idx="2352">
                  <c:v>45885</c:v>
                </c:pt>
                <c:pt idx="2353">
                  <c:v>45886</c:v>
                </c:pt>
                <c:pt idx="2354">
                  <c:v>45887</c:v>
                </c:pt>
                <c:pt idx="2355">
                  <c:v>45888</c:v>
                </c:pt>
                <c:pt idx="2356">
                  <c:v>45889</c:v>
                </c:pt>
                <c:pt idx="2357">
                  <c:v>45890</c:v>
                </c:pt>
                <c:pt idx="2358">
                  <c:v>45891</c:v>
                </c:pt>
                <c:pt idx="2359">
                  <c:v>45892</c:v>
                </c:pt>
                <c:pt idx="2360">
                  <c:v>45893</c:v>
                </c:pt>
                <c:pt idx="2361">
                  <c:v>45894</c:v>
                </c:pt>
                <c:pt idx="2362">
                  <c:v>45895</c:v>
                </c:pt>
                <c:pt idx="2363">
                  <c:v>45896</c:v>
                </c:pt>
                <c:pt idx="2364">
                  <c:v>45897</c:v>
                </c:pt>
                <c:pt idx="2365">
                  <c:v>45898</c:v>
                </c:pt>
                <c:pt idx="2366">
                  <c:v>45899</c:v>
                </c:pt>
                <c:pt idx="2367">
                  <c:v>45900</c:v>
                </c:pt>
                <c:pt idx="2368">
                  <c:v>45901</c:v>
                </c:pt>
                <c:pt idx="2369">
                  <c:v>45902</c:v>
                </c:pt>
                <c:pt idx="2370">
                  <c:v>45903</c:v>
                </c:pt>
                <c:pt idx="2371">
                  <c:v>45904</c:v>
                </c:pt>
                <c:pt idx="2372">
                  <c:v>45905</c:v>
                </c:pt>
                <c:pt idx="2373">
                  <c:v>45906</c:v>
                </c:pt>
                <c:pt idx="2374">
                  <c:v>45907</c:v>
                </c:pt>
                <c:pt idx="2375">
                  <c:v>45908</c:v>
                </c:pt>
                <c:pt idx="2376">
                  <c:v>45909</c:v>
                </c:pt>
                <c:pt idx="2377">
                  <c:v>45910</c:v>
                </c:pt>
                <c:pt idx="2378">
                  <c:v>45911</c:v>
                </c:pt>
                <c:pt idx="2379">
                  <c:v>45912</c:v>
                </c:pt>
                <c:pt idx="2380">
                  <c:v>45913</c:v>
                </c:pt>
                <c:pt idx="2381">
                  <c:v>45914</c:v>
                </c:pt>
                <c:pt idx="2382">
                  <c:v>45915</c:v>
                </c:pt>
                <c:pt idx="2383">
                  <c:v>45916</c:v>
                </c:pt>
                <c:pt idx="2384">
                  <c:v>45917</c:v>
                </c:pt>
                <c:pt idx="2385">
                  <c:v>45918</c:v>
                </c:pt>
                <c:pt idx="2386">
                  <c:v>45919</c:v>
                </c:pt>
                <c:pt idx="2387">
                  <c:v>45920</c:v>
                </c:pt>
                <c:pt idx="2388">
                  <c:v>45921</c:v>
                </c:pt>
                <c:pt idx="2389">
                  <c:v>45922</c:v>
                </c:pt>
                <c:pt idx="2390">
                  <c:v>45923</c:v>
                </c:pt>
                <c:pt idx="2391">
                  <c:v>45924</c:v>
                </c:pt>
                <c:pt idx="2392">
                  <c:v>45925</c:v>
                </c:pt>
                <c:pt idx="2393">
                  <c:v>45926</c:v>
                </c:pt>
                <c:pt idx="2394">
                  <c:v>45927</c:v>
                </c:pt>
                <c:pt idx="2395">
                  <c:v>45928</c:v>
                </c:pt>
                <c:pt idx="2396">
                  <c:v>45929</c:v>
                </c:pt>
                <c:pt idx="2397">
                  <c:v>45930</c:v>
                </c:pt>
                <c:pt idx="2398">
                  <c:v>45931</c:v>
                </c:pt>
                <c:pt idx="2399">
                  <c:v>45932</c:v>
                </c:pt>
                <c:pt idx="2400">
                  <c:v>45933</c:v>
                </c:pt>
                <c:pt idx="2401">
                  <c:v>45934</c:v>
                </c:pt>
                <c:pt idx="2402">
                  <c:v>45935</c:v>
                </c:pt>
                <c:pt idx="2403">
                  <c:v>45936</c:v>
                </c:pt>
                <c:pt idx="2404">
                  <c:v>45937</c:v>
                </c:pt>
                <c:pt idx="2405">
                  <c:v>45938</c:v>
                </c:pt>
                <c:pt idx="2406">
                  <c:v>45939</c:v>
                </c:pt>
                <c:pt idx="2407">
                  <c:v>45940</c:v>
                </c:pt>
                <c:pt idx="2408">
                  <c:v>45941</c:v>
                </c:pt>
                <c:pt idx="2409">
                  <c:v>45942</c:v>
                </c:pt>
                <c:pt idx="2410">
                  <c:v>45943</c:v>
                </c:pt>
                <c:pt idx="2411">
                  <c:v>45944</c:v>
                </c:pt>
                <c:pt idx="2412">
                  <c:v>45945</c:v>
                </c:pt>
                <c:pt idx="2413">
                  <c:v>45946</c:v>
                </c:pt>
                <c:pt idx="2414">
                  <c:v>45947</c:v>
                </c:pt>
                <c:pt idx="2415">
                  <c:v>45948</c:v>
                </c:pt>
                <c:pt idx="2416">
                  <c:v>45949</c:v>
                </c:pt>
                <c:pt idx="2417">
                  <c:v>45950</c:v>
                </c:pt>
                <c:pt idx="2418">
                  <c:v>45951</c:v>
                </c:pt>
                <c:pt idx="2419">
                  <c:v>45952</c:v>
                </c:pt>
                <c:pt idx="2420">
                  <c:v>45953</c:v>
                </c:pt>
                <c:pt idx="2421">
                  <c:v>45954</c:v>
                </c:pt>
                <c:pt idx="2422">
                  <c:v>45955</c:v>
                </c:pt>
                <c:pt idx="2423">
                  <c:v>45956</c:v>
                </c:pt>
                <c:pt idx="2424">
                  <c:v>45957</c:v>
                </c:pt>
                <c:pt idx="2425">
                  <c:v>45958</c:v>
                </c:pt>
                <c:pt idx="2426">
                  <c:v>45959</c:v>
                </c:pt>
                <c:pt idx="2427">
                  <c:v>45960</c:v>
                </c:pt>
                <c:pt idx="2428">
                  <c:v>45961</c:v>
                </c:pt>
                <c:pt idx="2429">
                  <c:v>45962</c:v>
                </c:pt>
                <c:pt idx="2430">
                  <c:v>45963</c:v>
                </c:pt>
                <c:pt idx="2431">
                  <c:v>45964</c:v>
                </c:pt>
                <c:pt idx="2432">
                  <c:v>45965</c:v>
                </c:pt>
                <c:pt idx="2433">
                  <c:v>45966</c:v>
                </c:pt>
                <c:pt idx="2434">
                  <c:v>45967</c:v>
                </c:pt>
                <c:pt idx="2435">
                  <c:v>45968</c:v>
                </c:pt>
                <c:pt idx="2436">
                  <c:v>45969</c:v>
                </c:pt>
                <c:pt idx="2437">
                  <c:v>45970</c:v>
                </c:pt>
                <c:pt idx="2438">
                  <c:v>45971</c:v>
                </c:pt>
                <c:pt idx="2439">
                  <c:v>45972</c:v>
                </c:pt>
                <c:pt idx="2440">
                  <c:v>45973</c:v>
                </c:pt>
                <c:pt idx="2441">
                  <c:v>45974</c:v>
                </c:pt>
                <c:pt idx="2442">
                  <c:v>45975</c:v>
                </c:pt>
                <c:pt idx="2443">
                  <c:v>45976</c:v>
                </c:pt>
                <c:pt idx="2444">
                  <c:v>45977</c:v>
                </c:pt>
                <c:pt idx="2445">
                  <c:v>45978</c:v>
                </c:pt>
                <c:pt idx="2446">
                  <c:v>45979</c:v>
                </c:pt>
                <c:pt idx="2447">
                  <c:v>45980</c:v>
                </c:pt>
                <c:pt idx="2448">
                  <c:v>45981</c:v>
                </c:pt>
                <c:pt idx="2449">
                  <c:v>45982</c:v>
                </c:pt>
                <c:pt idx="2450">
                  <c:v>45983</c:v>
                </c:pt>
                <c:pt idx="2451">
                  <c:v>45984</c:v>
                </c:pt>
                <c:pt idx="2452">
                  <c:v>45985</c:v>
                </c:pt>
                <c:pt idx="2453">
                  <c:v>45986</c:v>
                </c:pt>
                <c:pt idx="2454">
                  <c:v>45987</c:v>
                </c:pt>
                <c:pt idx="2455">
                  <c:v>45988</c:v>
                </c:pt>
                <c:pt idx="2456">
                  <c:v>45989</c:v>
                </c:pt>
                <c:pt idx="2457">
                  <c:v>45990</c:v>
                </c:pt>
                <c:pt idx="2458">
                  <c:v>45991</c:v>
                </c:pt>
                <c:pt idx="2459">
                  <c:v>45992</c:v>
                </c:pt>
                <c:pt idx="2460">
                  <c:v>45993</c:v>
                </c:pt>
                <c:pt idx="2461">
                  <c:v>45994</c:v>
                </c:pt>
                <c:pt idx="2462">
                  <c:v>45995</c:v>
                </c:pt>
                <c:pt idx="2463">
                  <c:v>45996</c:v>
                </c:pt>
                <c:pt idx="2464">
                  <c:v>45997</c:v>
                </c:pt>
                <c:pt idx="2465">
                  <c:v>45998</c:v>
                </c:pt>
                <c:pt idx="2466">
                  <c:v>45999</c:v>
                </c:pt>
                <c:pt idx="2467">
                  <c:v>46000</c:v>
                </c:pt>
                <c:pt idx="2468">
                  <c:v>46001</c:v>
                </c:pt>
                <c:pt idx="2469">
                  <c:v>46002</c:v>
                </c:pt>
                <c:pt idx="2470">
                  <c:v>46003</c:v>
                </c:pt>
                <c:pt idx="2471">
                  <c:v>46004</c:v>
                </c:pt>
                <c:pt idx="2472">
                  <c:v>46005</c:v>
                </c:pt>
                <c:pt idx="2473">
                  <c:v>46006</c:v>
                </c:pt>
                <c:pt idx="2474">
                  <c:v>46007</c:v>
                </c:pt>
                <c:pt idx="2475">
                  <c:v>46008</c:v>
                </c:pt>
                <c:pt idx="2476">
                  <c:v>46009</c:v>
                </c:pt>
                <c:pt idx="2477">
                  <c:v>46010</c:v>
                </c:pt>
                <c:pt idx="2478">
                  <c:v>46011</c:v>
                </c:pt>
                <c:pt idx="2479">
                  <c:v>46012</c:v>
                </c:pt>
                <c:pt idx="2480">
                  <c:v>46013</c:v>
                </c:pt>
                <c:pt idx="2481">
                  <c:v>46014</c:v>
                </c:pt>
                <c:pt idx="2482">
                  <c:v>46015</c:v>
                </c:pt>
                <c:pt idx="2483">
                  <c:v>46016</c:v>
                </c:pt>
                <c:pt idx="2484">
                  <c:v>46017</c:v>
                </c:pt>
                <c:pt idx="2485">
                  <c:v>46018</c:v>
                </c:pt>
                <c:pt idx="2486">
                  <c:v>46019</c:v>
                </c:pt>
                <c:pt idx="2487">
                  <c:v>46020</c:v>
                </c:pt>
                <c:pt idx="2488">
                  <c:v>46021</c:v>
                </c:pt>
                <c:pt idx="2489">
                  <c:v>46022</c:v>
                </c:pt>
                <c:pt idx="2490">
                  <c:v>46023</c:v>
                </c:pt>
                <c:pt idx="2491">
                  <c:v>46024</c:v>
                </c:pt>
                <c:pt idx="2492">
                  <c:v>46025</c:v>
                </c:pt>
                <c:pt idx="2493">
                  <c:v>46026</c:v>
                </c:pt>
                <c:pt idx="2494">
                  <c:v>46027</c:v>
                </c:pt>
                <c:pt idx="2495">
                  <c:v>46028</c:v>
                </c:pt>
                <c:pt idx="2496">
                  <c:v>46029</c:v>
                </c:pt>
                <c:pt idx="2497">
                  <c:v>46030</c:v>
                </c:pt>
                <c:pt idx="2498">
                  <c:v>46031</c:v>
                </c:pt>
                <c:pt idx="2499">
                  <c:v>46032</c:v>
                </c:pt>
                <c:pt idx="2500">
                  <c:v>46033</c:v>
                </c:pt>
                <c:pt idx="2501">
                  <c:v>46034</c:v>
                </c:pt>
                <c:pt idx="2502">
                  <c:v>46035</c:v>
                </c:pt>
                <c:pt idx="2503">
                  <c:v>46036</c:v>
                </c:pt>
                <c:pt idx="2504">
                  <c:v>46037</c:v>
                </c:pt>
                <c:pt idx="2505">
                  <c:v>46038</c:v>
                </c:pt>
                <c:pt idx="2506">
                  <c:v>46039</c:v>
                </c:pt>
                <c:pt idx="2507">
                  <c:v>46040</c:v>
                </c:pt>
                <c:pt idx="2508">
                  <c:v>46041</c:v>
                </c:pt>
                <c:pt idx="2509">
                  <c:v>46042</c:v>
                </c:pt>
                <c:pt idx="2510">
                  <c:v>46043</c:v>
                </c:pt>
                <c:pt idx="2511">
                  <c:v>46044</c:v>
                </c:pt>
                <c:pt idx="2512">
                  <c:v>46045</c:v>
                </c:pt>
                <c:pt idx="2513">
                  <c:v>46046</c:v>
                </c:pt>
                <c:pt idx="2514">
                  <c:v>46047</c:v>
                </c:pt>
                <c:pt idx="2515">
                  <c:v>46048</c:v>
                </c:pt>
                <c:pt idx="2516">
                  <c:v>46049</c:v>
                </c:pt>
                <c:pt idx="2517">
                  <c:v>46050</c:v>
                </c:pt>
                <c:pt idx="2518">
                  <c:v>46051</c:v>
                </c:pt>
                <c:pt idx="2519">
                  <c:v>46052</c:v>
                </c:pt>
                <c:pt idx="2520">
                  <c:v>46053</c:v>
                </c:pt>
                <c:pt idx="2521">
                  <c:v>46054</c:v>
                </c:pt>
                <c:pt idx="2522">
                  <c:v>46055</c:v>
                </c:pt>
                <c:pt idx="2523">
                  <c:v>46056</c:v>
                </c:pt>
                <c:pt idx="2524">
                  <c:v>46057</c:v>
                </c:pt>
                <c:pt idx="2525">
                  <c:v>46058</c:v>
                </c:pt>
                <c:pt idx="2526">
                  <c:v>46059</c:v>
                </c:pt>
                <c:pt idx="2527">
                  <c:v>46060</c:v>
                </c:pt>
                <c:pt idx="2528">
                  <c:v>46061</c:v>
                </c:pt>
                <c:pt idx="2529">
                  <c:v>46062</c:v>
                </c:pt>
                <c:pt idx="2530">
                  <c:v>46063</c:v>
                </c:pt>
                <c:pt idx="2531">
                  <c:v>46064</c:v>
                </c:pt>
                <c:pt idx="2532">
                  <c:v>46065</c:v>
                </c:pt>
                <c:pt idx="2533">
                  <c:v>46066</c:v>
                </c:pt>
                <c:pt idx="2534">
                  <c:v>46067</c:v>
                </c:pt>
                <c:pt idx="2535">
                  <c:v>46068</c:v>
                </c:pt>
                <c:pt idx="2536">
                  <c:v>46069</c:v>
                </c:pt>
                <c:pt idx="2537">
                  <c:v>46070</c:v>
                </c:pt>
                <c:pt idx="2538">
                  <c:v>46071</c:v>
                </c:pt>
                <c:pt idx="2539">
                  <c:v>46072</c:v>
                </c:pt>
                <c:pt idx="2540">
                  <c:v>46073</c:v>
                </c:pt>
                <c:pt idx="2541">
                  <c:v>46074</c:v>
                </c:pt>
                <c:pt idx="2542">
                  <c:v>46075</c:v>
                </c:pt>
                <c:pt idx="2543">
                  <c:v>46076</c:v>
                </c:pt>
                <c:pt idx="2544">
                  <c:v>46077</c:v>
                </c:pt>
                <c:pt idx="2545">
                  <c:v>46078</c:v>
                </c:pt>
                <c:pt idx="2546">
                  <c:v>46079</c:v>
                </c:pt>
                <c:pt idx="2547">
                  <c:v>46080</c:v>
                </c:pt>
                <c:pt idx="2548">
                  <c:v>46081</c:v>
                </c:pt>
                <c:pt idx="2549">
                  <c:v>46082</c:v>
                </c:pt>
                <c:pt idx="2550">
                  <c:v>46083</c:v>
                </c:pt>
                <c:pt idx="2551">
                  <c:v>46084</c:v>
                </c:pt>
                <c:pt idx="2552">
                  <c:v>46085</c:v>
                </c:pt>
                <c:pt idx="2553">
                  <c:v>46086</c:v>
                </c:pt>
                <c:pt idx="2554">
                  <c:v>46087</c:v>
                </c:pt>
                <c:pt idx="2555">
                  <c:v>46088</c:v>
                </c:pt>
                <c:pt idx="2556">
                  <c:v>46089</c:v>
                </c:pt>
                <c:pt idx="2557">
                  <c:v>46090</c:v>
                </c:pt>
                <c:pt idx="2558">
                  <c:v>46091</c:v>
                </c:pt>
                <c:pt idx="2559">
                  <c:v>46092</c:v>
                </c:pt>
                <c:pt idx="2560">
                  <c:v>46093</c:v>
                </c:pt>
                <c:pt idx="2561">
                  <c:v>46094</c:v>
                </c:pt>
                <c:pt idx="2562">
                  <c:v>46095</c:v>
                </c:pt>
                <c:pt idx="2563">
                  <c:v>46096</c:v>
                </c:pt>
                <c:pt idx="2564">
                  <c:v>46097</c:v>
                </c:pt>
                <c:pt idx="2565">
                  <c:v>46098</c:v>
                </c:pt>
                <c:pt idx="2566">
                  <c:v>46099</c:v>
                </c:pt>
                <c:pt idx="2567">
                  <c:v>46100</c:v>
                </c:pt>
                <c:pt idx="2568">
                  <c:v>46101</c:v>
                </c:pt>
                <c:pt idx="2569">
                  <c:v>46102</c:v>
                </c:pt>
                <c:pt idx="2570">
                  <c:v>46103</c:v>
                </c:pt>
                <c:pt idx="2571">
                  <c:v>46104</c:v>
                </c:pt>
                <c:pt idx="2572">
                  <c:v>46105</c:v>
                </c:pt>
                <c:pt idx="2573">
                  <c:v>46106</c:v>
                </c:pt>
                <c:pt idx="2574">
                  <c:v>46107</c:v>
                </c:pt>
                <c:pt idx="2575">
                  <c:v>46108</c:v>
                </c:pt>
                <c:pt idx="2576">
                  <c:v>46109</c:v>
                </c:pt>
                <c:pt idx="2577">
                  <c:v>46110</c:v>
                </c:pt>
                <c:pt idx="2578">
                  <c:v>46111</c:v>
                </c:pt>
                <c:pt idx="2579">
                  <c:v>46112</c:v>
                </c:pt>
                <c:pt idx="2580">
                  <c:v>46113</c:v>
                </c:pt>
                <c:pt idx="2581">
                  <c:v>46114</c:v>
                </c:pt>
                <c:pt idx="2582">
                  <c:v>46115</c:v>
                </c:pt>
                <c:pt idx="2583">
                  <c:v>46116</c:v>
                </c:pt>
                <c:pt idx="2584">
                  <c:v>46117</c:v>
                </c:pt>
                <c:pt idx="2585">
                  <c:v>46118</c:v>
                </c:pt>
                <c:pt idx="2586">
                  <c:v>46119</c:v>
                </c:pt>
                <c:pt idx="2587">
                  <c:v>46120</c:v>
                </c:pt>
                <c:pt idx="2588">
                  <c:v>46121</c:v>
                </c:pt>
                <c:pt idx="2589">
                  <c:v>46122</c:v>
                </c:pt>
                <c:pt idx="2590">
                  <c:v>46123</c:v>
                </c:pt>
                <c:pt idx="2591">
                  <c:v>46124</c:v>
                </c:pt>
                <c:pt idx="2592">
                  <c:v>46125</c:v>
                </c:pt>
                <c:pt idx="2593">
                  <c:v>46126</c:v>
                </c:pt>
                <c:pt idx="2594">
                  <c:v>46127</c:v>
                </c:pt>
                <c:pt idx="2595">
                  <c:v>46128</c:v>
                </c:pt>
                <c:pt idx="2596">
                  <c:v>46129</c:v>
                </c:pt>
                <c:pt idx="2597">
                  <c:v>46130</c:v>
                </c:pt>
                <c:pt idx="2598">
                  <c:v>46131</c:v>
                </c:pt>
                <c:pt idx="2599">
                  <c:v>46132</c:v>
                </c:pt>
                <c:pt idx="2600">
                  <c:v>46133</c:v>
                </c:pt>
                <c:pt idx="2601">
                  <c:v>46134</c:v>
                </c:pt>
                <c:pt idx="2602">
                  <c:v>46135</c:v>
                </c:pt>
                <c:pt idx="2603">
                  <c:v>46136</c:v>
                </c:pt>
                <c:pt idx="2604">
                  <c:v>46137</c:v>
                </c:pt>
                <c:pt idx="2605">
                  <c:v>46138</c:v>
                </c:pt>
                <c:pt idx="2606">
                  <c:v>46139</c:v>
                </c:pt>
                <c:pt idx="2607">
                  <c:v>46140</c:v>
                </c:pt>
                <c:pt idx="2608">
                  <c:v>46141</c:v>
                </c:pt>
                <c:pt idx="2609">
                  <c:v>46142</c:v>
                </c:pt>
                <c:pt idx="2610">
                  <c:v>46143</c:v>
                </c:pt>
                <c:pt idx="2611">
                  <c:v>46144</c:v>
                </c:pt>
                <c:pt idx="2612">
                  <c:v>46145</c:v>
                </c:pt>
                <c:pt idx="2613">
                  <c:v>46146</c:v>
                </c:pt>
                <c:pt idx="2614">
                  <c:v>46147</c:v>
                </c:pt>
                <c:pt idx="2615">
                  <c:v>46148</c:v>
                </c:pt>
                <c:pt idx="2616">
                  <c:v>46149</c:v>
                </c:pt>
                <c:pt idx="2617">
                  <c:v>46150</c:v>
                </c:pt>
                <c:pt idx="2618">
                  <c:v>46151</c:v>
                </c:pt>
                <c:pt idx="2619">
                  <c:v>46152</c:v>
                </c:pt>
                <c:pt idx="2620">
                  <c:v>46153</c:v>
                </c:pt>
                <c:pt idx="2621">
                  <c:v>46154</c:v>
                </c:pt>
                <c:pt idx="2622">
                  <c:v>46155</c:v>
                </c:pt>
                <c:pt idx="2623">
                  <c:v>46156</c:v>
                </c:pt>
                <c:pt idx="2624">
                  <c:v>46157</c:v>
                </c:pt>
                <c:pt idx="2625">
                  <c:v>46158</c:v>
                </c:pt>
                <c:pt idx="2626">
                  <c:v>46159</c:v>
                </c:pt>
                <c:pt idx="2627">
                  <c:v>46160</c:v>
                </c:pt>
                <c:pt idx="2628">
                  <c:v>46161</c:v>
                </c:pt>
                <c:pt idx="2629">
                  <c:v>46162</c:v>
                </c:pt>
                <c:pt idx="2630">
                  <c:v>46163</c:v>
                </c:pt>
                <c:pt idx="2631">
                  <c:v>46164</c:v>
                </c:pt>
                <c:pt idx="2632">
                  <c:v>46165</c:v>
                </c:pt>
                <c:pt idx="2633">
                  <c:v>46166</c:v>
                </c:pt>
                <c:pt idx="2634">
                  <c:v>46167</c:v>
                </c:pt>
                <c:pt idx="2635">
                  <c:v>46168</c:v>
                </c:pt>
                <c:pt idx="2636">
                  <c:v>46169</c:v>
                </c:pt>
                <c:pt idx="2637">
                  <c:v>46170</c:v>
                </c:pt>
                <c:pt idx="2638">
                  <c:v>46171</c:v>
                </c:pt>
                <c:pt idx="2639">
                  <c:v>46172</c:v>
                </c:pt>
                <c:pt idx="2640">
                  <c:v>46173</c:v>
                </c:pt>
                <c:pt idx="2641">
                  <c:v>46174</c:v>
                </c:pt>
                <c:pt idx="2642">
                  <c:v>46175</c:v>
                </c:pt>
                <c:pt idx="2643">
                  <c:v>46176</c:v>
                </c:pt>
                <c:pt idx="2644">
                  <c:v>46177</c:v>
                </c:pt>
                <c:pt idx="2645">
                  <c:v>46178</c:v>
                </c:pt>
                <c:pt idx="2646">
                  <c:v>46179</c:v>
                </c:pt>
                <c:pt idx="2647">
                  <c:v>46180</c:v>
                </c:pt>
                <c:pt idx="2648">
                  <c:v>46181</c:v>
                </c:pt>
                <c:pt idx="2649">
                  <c:v>46182</c:v>
                </c:pt>
                <c:pt idx="2650">
                  <c:v>46183</c:v>
                </c:pt>
                <c:pt idx="2651">
                  <c:v>46184</c:v>
                </c:pt>
                <c:pt idx="2652">
                  <c:v>46185</c:v>
                </c:pt>
                <c:pt idx="2653">
                  <c:v>46186</c:v>
                </c:pt>
                <c:pt idx="2654">
                  <c:v>46187</c:v>
                </c:pt>
                <c:pt idx="2655">
                  <c:v>46188</c:v>
                </c:pt>
                <c:pt idx="2656">
                  <c:v>46189</c:v>
                </c:pt>
                <c:pt idx="2657">
                  <c:v>46190</c:v>
                </c:pt>
                <c:pt idx="2658">
                  <c:v>46191</c:v>
                </c:pt>
                <c:pt idx="2659">
                  <c:v>46192</c:v>
                </c:pt>
                <c:pt idx="2660">
                  <c:v>46193</c:v>
                </c:pt>
                <c:pt idx="2661">
                  <c:v>46194</c:v>
                </c:pt>
                <c:pt idx="2662">
                  <c:v>46195</c:v>
                </c:pt>
                <c:pt idx="2663">
                  <c:v>46196</c:v>
                </c:pt>
                <c:pt idx="2664">
                  <c:v>46197</c:v>
                </c:pt>
                <c:pt idx="2665">
                  <c:v>46198</c:v>
                </c:pt>
                <c:pt idx="2666">
                  <c:v>46199</c:v>
                </c:pt>
                <c:pt idx="2667">
                  <c:v>46200</c:v>
                </c:pt>
                <c:pt idx="2668">
                  <c:v>46201</c:v>
                </c:pt>
                <c:pt idx="2669">
                  <c:v>46202</c:v>
                </c:pt>
                <c:pt idx="2670">
                  <c:v>46203</c:v>
                </c:pt>
                <c:pt idx="2671">
                  <c:v>46204</c:v>
                </c:pt>
                <c:pt idx="2672">
                  <c:v>46205</c:v>
                </c:pt>
                <c:pt idx="2673">
                  <c:v>46206</c:v>
                </c:pt>
                <c:pt idx="2674">
                  <c:v>46207</c:v>
                </c:pt>
                <c:pt idx="2675">
                  <c:v>46208</c:v>
                </c:pt>
                <c:pt idx="2676">
                  <c:v>46209</c:v>
                </c:pt>
                <c:pt idx="2677">
                  <c:v>46210</c:v>
                </c:pt>
                <c:pt idx="2678">
                  <c:v>46211</c:v>
                </c:pt>
                <c:pt idx="2679">
                  <c:v>46212</c:v>
                </c:pt>
                <c:pt idx="2680">
                  <c:v>46213</c:v>
                </c:pt>
                <c:pt idx="2681">
                  <c:v>46214</c:v>
                </c:pt>
                <c:pt idx="2682">
                  <c:v>46215</c:v>
                </c:pt>
                <c:pt idx="2683">
                  <c:v>46216</c:v>
                </c:pt>
                <c:pt idx="2684">
                  <c:v>46217</c:v>
                </c:pt>
                <c:pt idx="2685">
                  <c:v>46218</c:v>
                </c:pt>
                <c:pt idx="2686">
                  <c:v>46219</c:v>
                </c:pt>
                <c:pt idx="2687">
                  <c:v>46220</c:v>
                </c:pt>
                <c:pt idx="2688">
                  <c:v>46221</c:v>
                </c:pt>
                <c:pt idx="2689">
                  <c:v>46222</c:v>
                </c:pt>
                <c:pt idx="2690">
                  <c:v>46223</c:v>
                </c:pt>
                <c:pt idx="2691">
                  <c:v>46224</c:v>
                </c:pt>
                <c:pt idx="2692">
                  <c:v>46225</c:v>
                </c:pt>
                <c:pt idx="2693">
                  <c:v>46226</c:v>
                </c:pt>
                <c:pt idx="2694">
                  <c:v>46227</c:v>
                </c:pt>
                <c:pt idx="2695">
                  <c:v>46228</c:v>
                </c:pt>
                <c:pt idx="2696">
                  <c:v>46229</c:v>
                </c:pt>
                <c:pt idx="2697">
                  <c:v>46230</c:v>
                </c:pt>
                <c:pt idx="2698">
                  <c:v>46231</c:v>
                </c:pt>
                <c:pt idx="2699">
                  <c:v>46232</c:v>
                </c:pt>
                <c:pt idx="2700">
                  <c:v>46233</c:v>
                </c:pt>
                <c:pt idx="2701">
                  <c:v>46234</c:v>
                </c:pt>
                <c:pt idx="2702">
                  <c:v>46235</c:v>
                </c:pt>
                <c:pt idx="2703">
                  <c:v>46236</c:v>
                </c:pt>
                <c:pt idx="2704">
                  <c:v>46237</c:v>
                </c:pt>
                <c:pt idx="2705">
                  <c:v>46238</c:v>
                </c:pt>
                <c:pt idx="2706">
                  <c:v>46239</c:v>
                </c:pt>
                <c:pt idx="2707">
                  <c:v>46240</c:v>
                </c:pt>
                <c:pt idx="2708">
                  <c:v>46241</c:v>
                </c:pt>
                <c:pt idx="2709">
                  <c:v>46242</c:v>
                </c:pt>
                <c:pt idx="2710">
                  <c:v>46243</c:v>
                </c:pt>
                <c:pt idx="2711">
                  <c:v>46244</c:v>
                </c:pt>
                <c:pt idx="2712">
                  <c:v>46245</c:v>
                </c:pt>
                <c:pt idx="2713">
                  <c:v>46246</c:v>
                </c:pt>
                <c:pt idx="2714">
                  <c:v>46247</c:v>
                </c:pt>
                <c:pt idx="2715">
                  <c:v>46248</c:v>
                </c:pt>
                <c:pt idx="2716">
                  <c:v>46249</c:v>
                </c:pt>
                <c:pt idx="2717">
                  <c:v>46250</c:v>
                </c:pt>
                <c:pt idx="2718">
                  <c:v>46251</c:v>
                </c:pt>
                <c:pt idx="2719">
                  <c:v>46252</c:v>
                </c:pt>
                <c:pt idx="2720">
                  <c:v>46253</c:v>
                </c:pt>
                <c:pt idx="2721">
                  <c:v>46254</c:v>
                </c:pt>
                <c:pt idx="2722">
                  <c:v>46255</c:v>
                </c:pt>
                <c:pt idx="2723">
                  <c:v>46256</c:v>
                </c:pt>
                <c:pt idx="2724">
                  <c:v>46257</c:v>
                </c:pt>
                <c:pt idx="2725">
                  <c:v>46258</c:v>
                </c:pt>
                <c:pt idx="2726">
                  <c:v>46259</c:v>
                </c:pt>
                <c:pt idx="2727">
                  <c:v>46260</c:v>
                </c:pt>
                <c:pt idx="2728">
                  <c:v>46261</c:v>
                </c:pt>
                <c:pt idx="2729">
                  <c:v>46262</c:v>
                </c:pt>
                <c:pt idx="2730">
                  <c:v>46263</c:v>
                </c:pt>
                <c:pt idx="2731">
                  <c:v>46264</c:v>
                </c:pt>
                <c:pt idx="2732">
                  <c:v>46265</c:v>
                </c:pt>
                <c:pt idx="2733">
                  <c:v>46266</c:v>
                </c:pt>
                <c:pt idx="2734">
                  <c:v>46267</c:v>
                </c:pt>
                <c:pt idx="2735">
                  <c:v>46268</c:v>
                </c:pt>
                <c:pt idx="2736">
                  <c:v>46269</c:v>
                </c:pt>
                <c:pt idx="2737">
                  <c:v>46270</c:v>
                </c:pt>
                <c:pt idx="2738">
                  <c:v>46271</c:v>
                </c:pt>
                <c:pt idx="2739">
                  <c:v>46272</c:v>
                </c:pt>
                <c:pt idx="2740">
                  <c:v>46273</c:v>
                </c:pt>
                <c:pt idx="2741">
                  <c:v>46274</c:v>
                </c:pt>
                <c:pt idx="2742">
                  <c:v>46275</c:v>
                </c:pt>
                <c:pt idx="2743">
                  <c:v>46276</c:v>
                </c:pt>
                <c:pt idx="2744">
                  <c:v>46277</c:v>
                </c:pt>
                <c:pt idx="2745">
                  <c:v>46278</c:v>
                </c:pt>
                <c:pt idx="2746">
                  <c:v>46279</c:v>
                </c:pt>
                <c:pt idx="2747">
                  <c:v>46280</c:v>
                </c:pt>
                <c:pt idx="2748">
                  <c:v>46281</c:v>
                </c:pt>
                <c:pt idx="2749">
                  <c:v>46282</c:v>
                </c:pt>
                <c:pt idx="2750">
                  <c:v>46283</c:v>
                </c:pt>
                <c:pt idx="2751">
                  <c:v>46284</c:v>
                </c:pt>
                <c:pt idx="2752">
                  <c:v>46285</c:v>
                </c:pt>
                <c:pt idx="2753">
                  <c:v>46286</c:v>
                </c:pt>
                <c:pt idx="2754">
                  <c:v>46287</c:v>
                </c:pt>
                <c:pt idx="2755">
                  <c:v>46288</c:v>
                </c:pt>
                <c:pt idx="2756">
                  <c:v>46289</c:v>
                </c:pt>
                <c:pt idx="2757">
                  <c:v>46290</c:v>
                </c:pt>
                <c:pt idx="2758">
                  <c:v>46291</c:v>
                </c:pt>
                <c:pt idx="2759">
                  <c:v>46292</c:v>
                </c:pt>
                <c:pt idx="2760">
                  <c:v>46293</c:v>
                </c:pt>
                <c:pt idx="2761">
                  <c:v>46294</c:v>
                </c:pt>
                <c:pt idx="2762">
                  <c:v>46295</c:v>
                </c:pt>
                <c:pt idx="2763">
                  <c:v>46296</c:v>
                </c:pt>
                <c:pt idx="2764">
                  <c:v>46297</c:v>
                </c:pt>
                <c:pt idx="2765">
                  <c:v>46298</c:v>
                </c:pt>
                <c:pt idx="2766">
                  <c:v>46299</c:v>
                </c:pt>
                <c:pt idx="2767">
                  <c:v>46300</c:v>
                </c:pt>
                <c:pt idx="2768">
                  <c:v>46301</c:v>
                </c:pt>
                <c:pt idx="2769">
                  <c:v>46302</c:v>
                </c:pt>
                <c:pt idx="2770">
                  <c:v>46303</c:v>
                </c:pt>
                <c:pt idx="2771">
                  <c:v>46304</c:v>
                </c:pt>
                <c:pt idx="2772">
                  <c:v>46305</c:v>
                </c:pt>
                <c:pt idx="2773">
                  <c:v>46306</c:v>
                </c:pt>
                <c:pt idx="2774">
                  <c:v>46307</c:v>
                </c:pt>
                <c:pt idx="2775">
                  <c:v>46308</c:v>
                </c:pt>
                <c:pt idx="2776">
                  <c:v>46309</c:v>
                </c:pt>
                <c:pt idx="2777">
                  <c:v>46310</c:v>
                </c:pt>
                <c:pt idx="2778">
                  <c:v>46311</c:v>
                </c:pt>
                <c:pt idx="2779">
                  <c:v>46312</c:v>
                </c:pt>
                <c:pt idx="2780">
                  <c:v>46313</c:v>
                </c:pt>
                <c:pt idx="2781">
                  <c:v>46314</c:v>
                </c:pt>
                <c:pt idx="2782">
                  <c:v>46315</c:v>
                </c:pt>
                <c:pt idx="2783">
                  <c:v>46316</c:v>
                </c:pt>
                <c:pt idx="2784">
                  <c:v>46317</c:v>
                </c:pt>
                <c:pt idx="2785">
                  <c:v>46318</c:v>
                </c:pt>
                <c:pt idx="2786">
                  <c:v>46319</c:v>
                </c:pt>
                <c:pt idx="2787">
                  <c:v>46320</c:v>
                </c:pt>
                <c:pt idx="2788">
                  <c:v>46321</c:v>
                </c:pt>
                <c:pt idx="2789">
                  <c:v>46322</c:v>
                </c:pt>
                <c:pt idx="2790">
                  <c:v>46323</c:v>
                </c:pt>
                <c:pt idx="2791">
                  <c:v>46324</c:v>
                </c:pt>
                <c:pt idx="2792">
                  <c:v>46325</c:v>
                </c:pt>
                <c:pt idx="2793">
                  <c:v>46326</c:v>
                </c:pt>
                <c:pt idx="2794">
                  <c:v>46327</c:v>
                </c:pt>
                <c:pt idx="2795">
                  <c:v>46328</c:v>
                </c:pt>
                <c:pt idx="2796">
                  <c:v>46329</c:v>
                </c:pt>
                <c:pt idx="2797">
                  <c:v>46330</c:v>
                </c:pt>
                <c:pt idx="2798">
                  <c:v>46331</c:v>
                </c:pt>
                <c:pt idx="2799">
                  <c:v>46332</c:v>
                </c:pt>
                <c:pt idx="2800">
                  <c:v>46333</c:v>
                </c:pt>
                <c:pt idx="2801">
                  <c:v>46334</c:v>
                </c:pt>
                <c:pt idx="2802">
                  <c:v>46335</c:v>
                </c:pt>
                <c:pt idx="2803">
                  <c:v>46336</c:v>
                </c:pt>
                <c:pt idx="2804">
                  <c:v>46337</c:v>
                </c:pt>
                <c:pt idx="2805">
                  <c:v>46338</c:v>
                </c:pt>
                <c:pt idx="2806">
                  <c:v>46339</c:v>
                </c:pt>
                <c:pt idx="2807">
                  <c:v>46340</c:v>
                </c:pt>
                <c:pt idx="2808">
                  <c:v>46341</c:v>
                </c:pt>
                <c:pt idx="2809">
                  <c:v>46342</c:v>
                </c:pt>
                <c:pt idx="2810">
                  <c:v>46343</c:v>
                </c:pt>
                <c:pt idx="2811">
                  <c:v>46344</c:v>
                </c:pt>
                <c:pt idx="2812">
                  <c:v>46345</c:v>
                </c:pt>
                <c:pt idx="2813">
                  <c:v>46346</c:v>
                </c:pt>
                <c:pt idx="2814">
                  <c:v>46347</c:v>
                </c:pt>
                <c:pt idx="2815">
                  <c:v>46348</c:v>
                </c:pt>
                <c:pt idx="2816">
                  <c:v>46349</c:v>
                </c:pt>
                <c:pt idx="2817">
                  <c:v>46350</c:v>
                </c:pt>
                <c:pt idx="2818">
                  <c:v>46351</c:v>
                </c:pt>
                <c:pt idx="2819">
                  <c:v>46352</c:v>
                </c:pt>
                <c:pt idx="2820">
                  <c:v>46353</c:v>
                </c:pt>
                <c:pt idx="2821">
                  <c:v>46354</c:v>
                </c:pt>
                <c:pt idx="2822">
                  <c:v>46355</c:v>
                </c:pt>
                <c:pt idx="2823">
                  <c:v>46356</c:v>
                </c:pt>
                <c:pt idx="2824">
                  <c:v>46357</c:v>
                </c:pt>
                <c:pt idx="2825">
                  <c:v>46358</c:v>
                </c:pt>
                <c:pt idx="2826">
                  <c:v>46359</c:v>
                </c:pt>
                <c:pt idx="2827">
                  <c:v>46360</c:v>
                </c:pt>
                <c:pt idx="2828">
                  <c:v>46361</c:v>
                </c:pt>
                <c:pt idx="2829">
                  <c:v>46362</c:v>
                </c:pt>
                <c:pt idx="2830">
                  <c:v>46363</c:v>
                </c:pt>
                <c:pt idx="2831">
                  <c:v>46364</c:v>
                </c:pt>
                <c:pt idx="2832">
                  <c:v>46365</c:v>
                </c:pt>
                <c:pt idx="2833">
                  <c:v>46366</c:v>
                </c:pt>
                <c:pt idx="2834">
                  <c:v>46367</c:v>
                </c:pt>
                <c:pt idx="2835">
                  <c:v>46368</c:v>
                </c:pt>
                <c:pt idx="2836">
                  <c:v>46369</c:v>
                </c:pt>
                <c:pt idx="2837">
                  <c:v>46370</c:v>
                </c:pt>
                <c:pt idx="2838">
                  <c:v>46371</c:v>
                </c:pt>
                <c:pt idx="2839">
                  <c:v>46372</c:v>
                </c:pt>
                <c:pt idx="2840">
                  <c:v>46373</c:v>
                </c:pt>
                <c:pt idx="2841">
                  <c:v>46374</c:v>
                </c:pt>
                <c:pt idx="2842">
                  <c:v>46375</c:v>
                </c:pt>
                <c:pt idx="2843">
                  <c:v>46376</c:v>
                </c:pt>
                <c:pt idx="2844">
                  <c:v>46377</c:v>
                </c:pt>
                <c:pt idx="2845">
                  <c:v>46378</c:v>
                </c:pt>
                <c:pt idx="2846">
                  <c:v>46379</c:v>
                </c:pt>
                <c:pt idx="2847">
                  <c:v>46380</c:v>
                </c:pt>
                <c:pt idx="2848">
                  <c:v>46381</c:v>
                </c:pt>
                <c:pt idx="2849">
                  <c:v>46382</c:v>
                </c:pt>
                <c:pt idx="2850">
                  <c:v>46383</c:v>
                </c:pt>
                <c:pt idx="2851">
                  <c:v>46384</c:v>
                </c:pt>
                <c:pt idx="2852">
                  <c:v>46385</c:v>
                </c:pt>
                <c:pt idx="2853">
                  <c:v>46386</c:v>
                </c:pt>
                <c:pt idx="2854">
                  <c:v>46387</c:v>
                </c:pt>
                <c:pt idx="2855">
                  <c:v>46388</c:v>
                </c:pt>
                <c:pt idx="2856">
                  <c:v>46389</c:v>
                </c:pt>
                <c:pt idx="2857">
                  <c:v>46390</c:v>
                </c:pt>
                <c:pt idx="2858">
                  <c:v>46391</c:v>
                </c:pt>
                <c:pt idx="2859">
                  <c:v>46392</c:v>
                </c:pt>
                <c:pt idx="2860">
                  <c:v>46393</c:v>
                </c:pt>
                <c:pt idx="2861">
                  <c:v>46394</c:v>
                </c:pt>
                <c:pt idx="2862">
                  <c:v>46395</c:v>
                </c:pt>
                <c:pt idx="2863">
                  <c:v>46396</c:v>
                </c:pt>
                <c:pt idx="2864">
                  <c:v>46397</c:v>
                </c:pt>
                <c:pt idx="2865">
                  <c:v>46398</c:v>
                </c:pt>
                <c:pt idx="2866">
                  <c:v>46399</c:v>
                </c:pt>
                <c:pt idx="2867">
                  <c:v>46400</c:v>
                </c:pt>
                <c:pt idx="2868">
                  <c:v>46401</c:v>
                </c:pt>
                <c:pt idx="2869">
                  <c:v>46402</c:v>
                </c:pt>
                <c:pt idx="2870">
                  <c:v>46403</c:v>
                </c:pt>
                <c:pt idx="2871">
                  <c:v>46404</c:v>
                </c:pt>
                <c:pt idx="2872">
                  <c:v>46405</c:v>
                </c:pt>
                <c:pt idx="2873">
                  <c:v>46406</c:v>
                </c:pt>
                <c:pt idx="2874">
                  <c:v>46407</c:v>
                </c:pt>
                <c:pt idx="2875">
                  <c:v>46408</c:v>
                </c:pt>
                <c:pt idx="2876">
                  <c:v>46409</c:v>
                </c:pt>
                <c:pt idx="2877">
                  <c:v>46410</c:v>
                </c:pt>
                <c:pt idx="2878">
                  <c:v>46411</c:v>
                </c:pt>
                <c:pt idx="2879">
                  <c:v>46412</c:v>
                </c:pt>
                <c:pt idx="2880">
                  <c:v>46413</c:v>
                </c:pt>
                <c:pt idx="2881">
                  <c:v>46414</c:v>
                </c:pt>
                <c:pt idx="2882">
                  <c:v>46415</c:v>
                </c:pt>
                <c:pt idx="2883">
                  <c:v>46416</c:v>
                </c:pt>
                <c:pt idx="2884">
                  <c:v>46417</c:v>
                </c:pt>
                <c:pt idx="2885">
                  <c:v>46418</c:v>
                </c:pt>
                <c:pt idx="2886">
                  <c:v>46419</c:v>
                </c:pt>
                <c:pt idx="2887">
                  <c:v>46420</c:v>
                </c:pt>
                <c:pt idx="2888">
                  <c:v>46421</c:v>
                </c:pt>
                <c:pt idx="2889">
                  <c:v>46422</c:v>
                </c:pt>
                <c:pt idx="2890">
                  <c:v>46423</c:v>
                </c:pt>
                <c:pt idx="2891">
                  <c:v>46424</c:v>
                </c:pt>
                <c:pt idx="2892">
                  <c:v>46425</c:v>
                </c:pt>
                <c:pt idx="2893">
                  <c:v>46426</c:v>
                </c:pt>
                <c:pt idx="2894">
                  <c:v>46427</c:v>
                </c:pt>
                <c:pt idx="2895">
                  <c:v>46428</c:v>
                </c:pt>
                <c:pt idx="2896">
                  <c:v>46429</c:v>
                </c:pt>
                <c:pt idx="2897">
                  <c:v>46430</c:v>
                </c:pt>
                <c:pt idx="2898">
                  <c:v>46431</c:v>
                </c:pt>
                <c:pt idx="2899">
                  <c:v>46432</c:v>
                </c:pt>
                <c:pt idx="2900">
                  <c:v>46433</c:v>
                </c:pt>
                <c:pt idx="2901">
                  <c:v>46434</c:v>
                </c:pt>
                <c:pt idx="2902">
                  <c:v>46435</c:v>
                </c:pt>
                <c:pt idx="2903">
                  <c:v>46436</c:v>
                </c:pt>
                <c:pt idx="2904">
                  <c:v>46437</c:v>
                </c:pt>
                <c:pt idx="2905">
                  <c:v>46438</c:v>
                </c:pt>
                <c:pt idx="2906">
                  <c:v>46439</c:v>
                </c:pt>
                <c:pt idx="2907">
                  <c:v>46440</c:v>
                </c:pt>
                <c:pt idx="2908">
                  <c:v>46441</c:v>
                </c:pt>
                <c:pt idx="2909">
                  <c:v>46442</c:v>
                </c:pt>
                <c:pt idx="2910">
                  <c:v>46443</c:v>
                </c:pt>
                <c:pt idx="2911">
                  <c:v>46444</c:v>
                </c:pt>
                <c:pt idx="2912">
                  <c:v>46445</c:v>
                </c:pt>
                <c:pt idx="2913">
                  <c:v>46446</c:v>
                </c:pt>
                <c:pt idx="2914">
                  <c:v>46447</c:v>
                </c:pt>
                <c:pt idx="2915">
                  <c:v>46448</c:v>
                </c:pt>
                <c:pt idx="2916">
                  <c:v>46449</c:v>
                </c:pt>
                <c:pt idx="2917">
                  <c:v>46450</c:v>
                </c:pt>
                <c:pt idx="2918">
                  <c:v>46451</c:v>
                </c:pt>
                <c:pt idx="2919">
                  <c:v>46452</c:v>
                </c:pt>
                <c:pt idx="2920">
                  <c:v>46453</c:v>
                </c:pt>
                <c:pt idx="2921">
                  <c:v>46454</c:v>
                </c:pt>
                <c:pt idx="2922">
                  <c:v>46455</c:v>
                </c:pt>
                <c:pt idx="2923">
                  <c:v>46456</c:v>
                </c:pt>
                <c:pt idx="2924">
                  <c:v>46457</c:v>
                </c:pt>
                <c:pt idx="2925">
                  <c:v>46458</c:v>
                </c:pt>
                <c:pt idx="2926">
                  <c:v>46459</c:v>
                </c:pt>
                <c:pt idx="2927">
                  <c:v>46460</c:v>
                </c:pt>
                <c:pt idx="2928">
                  <c:v>46461</c:v>
                </c:pt>
                <c:pt idx="2929">
                  <c:v>46462</c:v>
                </c:pt>
                <c:pt idx="2930">
                  <c:v>46463</c:v>
                </c:pt>
                <c:pt idx="2931">
                  <c:v>46464</c:v>
                </c:pt>
                <c:pt idx="2932">
                  <c:v>46465</c:v>
                </c:pt>
                <c:pt idx="2933">
                  <c:v>46466</c:v>
                </c:pt>
                <c:pt idx="2934">
                  <c:v>46467</c:v>
                </c:pt>
                <c:pt idx="2935">
                  <c:v>46468</c:v>
                </c:pt>
                <c:pt idx="2936">
                  <c:v>46469</c:v>
                </c:pt>
                <c:pt idx="2937">
                  <c:v>46470</c:v>
                </c:pt>
                <c:pt idx="2938">
                  <c:v>46471</c:v>
                </c:pt>
                <c:pt idx="2939">
                  <c:v>46472</c:v>
                </c:pt>
                <c:pt idx="2940">
                  <c:v>46473</c:v>
                </c:pt>
                <c:pt idx="2941">
                  <c:v>46474</c:v>
                </c:pt>
                <c:pt idx="2942">
                  <c:v>46475</c:v>
                </c:pt>
                <c:pt idx="2943">
                  <c:v>46476</c:v>
                </c:pt>
                <c:pt idx="2944">
                  <c:v>46477</c:v>
                </c:pt>
                <c:pt idx="2945">
                  <c:v>46478</c:v>
                </c:pt>
                <c:pt idx="2946">
                  <c:v>46479</c:v>
                </c:pt>
                <c:pt idx="2947">
                  <c:v>46480</c:v>
                </c:pt>
                <c:pt idx="2948">
                  <c:v>46481</c:v>
                </c:pt>
                <c:pt idx="2949">
                  <c:v>46482</c:v>
                </c:pt>
                <c:pt idx="2950">
                  <c:v>46483</c:v>
                </c:pt>
                <c:pt idx="2951">
                  <c:v>46484</c:v>
                </c:pt>
                <c:pt idx="2952">
                  <c:v>46485</c:v>
                </c:pt>
                <c:pt idx="2953">
                  <c:v>46486</c:v>
                </c:pt>
                <c:pt idx="2954">
                  <c:v>46487</c:v>
                </c:pt>
                <c:pt idx="2955">
                  <c:v>46488</c:v>
                </c:pt>
                <c:pt idx="2956">
                  <c:v>46489</c:v>
                </c:pt>
                <c:pt idx="2957">
                  <c:v>46490</c:v>
                </c:pt>
                <c:pt idx="2958">
                  <c:v>46491</c:v>
                </c:pt>
                <c:pt idx="2959">
                  <c:v>46492</c:v>
                </c:pt>
                <c:pt idx="2960">
                  <c:v>46493</c:v>
                </c:pt>
                <c:pt idx="2961">
                  <c:v>46494</c:v>
                </c:pt>
                <c:pt idx="2962">
                  <c:v>46495</c:v>
                </c:pt>
                <c:pt idx="2963">
                  <c:v>46496</c:v>
                </c:pt>
                <c:pt idx="2964">
                  <c:v>46497</c:v>
                </c:pt>
                <c:pt idx="2965">
                  <c:v>46498</c:v>
                </c:pt>
                <c:pt idx="2966">
                  <c:v>46499</c:v>
                </c:pt>
                <c:pt idx="2967">
                  <c:v>46500</c:v>
                </c:pt>
                <c:pt idx="2968">
                  <c:v>46501</c:v>
                </c:pt>
                <c:pt idx="2969">
                  <c:v>46502</c:v>
                </c:pt>
                <c:pt idx="2970">
                  <c:v>46503</c:v>
                </c:pt>
                <c:pt idx="2971">
                  <c:v>46504</c:v>
                </c:pt>
                <c:pt idx="2972">
                  <c:v>46505</c:v>
                </c:pt>
                <c:pt idx="2973">
                  <c:v>46506</c:v>
                </c:pt>
                <c:pt idx="2974">
                  <c:v>46507</c:v>
                </c:pt>
                <c:pt idx="2975">
                  <c:v>46508</c:v>
                </c:pt>
                <c:pt idx="2976">
                  <c:v>46509</c:v>
                </c:pt>
                <c:pt idx="2977">
                  <c:v>46510</c:v>
                </c:pt>
                <c:pt idx="2978">
                  <c:v>46511</c:v>
                </c:pt>
                <c:pt idx="2979">
                  <c:v>46512</c:v>
                </c:pt>
                <c:pt idx="2980">
                  <c:v>46513</c:v>
                </c:pt>
                <c:pt idx="2981">
                  <c:v>46514</c:v>
                </c:pt>
                <c:pt idx="2982">
                  <c:v>46515</c:v>
                </c:pt>
                <c:pt idx="2983">
                  <c:v>46516</c:v>
                </c:pt>
                <c:pt idx="2984">
                  <c:v>46517</c:v>
                </c:pt>
                <c:pt idx="2985">
                  <c:v>46518</c:v>
                </c:pt>
                <c:pt idx="2986">
                  <c:v>46519</c:v>
                </c:pt>
                <c:pt idx="2987">
                  <c:v>46520</c:v>
                </c:pt>
                <c:pt idx="2988">
                  <c:v>46521</c:v>
                </c:pt>
                <c:pt idx="2989">
                  <c:v>46522</c:v>
                </c:pt>
                <c:pt idx="2990">
                  <c:v>46523</c:v>
                </c:pt>
                <c:pt idx="2991">
                  <c:v>46524</c:v>
                </c:pt>
                <c:pt idx="2992">
                  <c:v>46525</c:v>
                </c:pt>
                <c:pt idx="2993">
                  <c:v>46526</c:v>
                </c:pt>
                <c:pt idx="2994">
                  <c:v>46527</c:v>
                </c:pt>
                <c:pt idx="2995">
                  <c:v>46528</c:v>
                </c:pt>
                <c:pt idx="2996">
                  <c:v>46529</c:v>
                </c:pt>
                <c:pt idx="2997">
                  <c:v>46530</c:v>
                </c:pt>
                <c:pt idx="2998">
                  <c:v>46531</c:v>
                </c:pt>
                <c:pt idx="2999">
                  <c:v>46532</c:v>
                </c:pt>
                <c:pt idx="3000">
                  <c:v>46533</c:v>
                </c:pt>
                <c:pt idx="3001">
                  <c:v>46534</c:v>
                </c:pt>
                <c:pt idx="3002">
                  <c:v>46535</c:v>
                </c:pt>
                <c:pt idx="3003">
                  <c:v>46536</c:v>
                </c:pt>
                <c:pt idx="3004">
                  <c:v>46537</c:v>
                </c:pt>
                <c:pt idx="3005">
                  <c:v>46538</c:v>
                </c:pt>
                <c:pt idx="3006">
                  <c:v>46539</c:v>
                </c:pt>
                <c:pt idx="3007">
                  <c:v>46540</c:v>
                </c:pt>
                <c:pt idx="3008">
                  <c:v>46541</c:v>
                </c:pt>
                <c:pt idx="3009">
                  <c:v>46542</c:v>
                </c:pt>
                <c:pt idx="3010">
                  <c:v>46543</c:v>
                </c:pt>
                <c:pt idx="3011">
                  <c:v>46544</c:v>
                </c:pt>
                <c:pt idx="3012">
                  <c:v>46545</c:v>
                </c:pt>
                <c:pt idx="3013">
                  <c:v>46546</c:v>
                </c:pt>
                <c:pt idx="3014">
                  <c:v>46547</c:v>
                </c:pt>
                <c:pt idx="3015">
                  <c:v>46548</c:v>
                </c:pt>
                <c:pt idx="3016">
                  <c:v>46549</c:v>
                </c:pt>
                <c:pt idx="3017">
                  <c:v>46550</c:v>
                </c:pt>
                <c:pt idx="3018">
                  <c:v>46551</c:v>
                </c:pt>
                <c:pt idx="3019">
                  <c:v>46552</c:v>
                </c:pt>
                <c:pt idx="3020">
                  <c:v>46553</c:v>
                </c:pt>
                <c:pt idx="3021">
                  <c:v>46554</c:v>
                </c:pt>
                <c:pt idx="3022">
                  <c:v>46555</c:v>
                </c:pt>
                <c:pt idx="3023">
                  <c:v>46556</c:v>
                </c:pt>
                <c:pt idx="3024">
                  <c:v>46557</c:v>
                </c:pt>
                <c:pt idx="3025">
                  <c:v>46558</c:v>
                </c:pt>
                <c:pt idx="3026">
                  <c:v>46559</c:v>
                </c:pt>
                <c:pt idx="3027">
                  <c:v>46560</c:v>
                </c:pt>
                <c:pt idx="3028">
                  <c:v>46561</c:v>
                </c:pt>
                <c:pt idx="3029">
                  <c:v>46562</c:v>
                </c:pt>
                <c:pt idx="3030">
                  <c:v>46563</c:v>
                </c:pt>
                <c:pt idx="3031">
                  <c:v>46564</c:v>
                </c:pt>
                <c:pt idx="3032">
                  <c:v>46565</c:v>
                </c:pt>
                <c:pt idx="3033">
                  <c:v>46566</c:v>
                </c:pt>
                <c:pt idx="3034">
                  <c:v>46567</c:v>
                </c:pt>
                <c:pt idx="3035">
                  <c:v>46568</c:v>
                </c:pt>
                <c:pt idx="3036">
                  <c:v>46569</c:v>
                </c:pt>
                <c:pt idx="3037">
                  <c:v>46570</c:v>
                </c:pt>
                <c:pt idx="3038">
                  <c:v>46571</c:v>
                </c:pt>
                <c:pt idx="3039">
                  <c:v>46572</c:v>
                </c:pt>
                <c:pt idx="3040">
                  <c:v>46573</c:v>
                </c:pt>
                <c:pt idx="3041">
                  <c:v>46574</c:v>
                </c:pt>
                <c:pt idx="3042">
                  <c:v>46575</c:v>
                </c:pt>
                <c:pt idx="3043">
                  <c:v>46576</c:v>
                </c:pt>
                <c:pt idx="3044">
                  <c:v>46577</c:v>
                </c:pt>
                <c:pt idx="3045">
                  <c:v>46578</c:v>
                </c:pt>
                <c:pt idx="3046">
                  <c:v>46579</c:v>
                </c:pt>
                <c:pt idx="3047">
                  <c:v>46580</c:v>
                </c:pt>
                <c:pt idx="3048">
                  <c:v>46581</c:v>
                </c:pt>
                <c:pt idx="3049">
                  <c:v>46582</c:v>
                </c:pt>
                <c:pt idx="3050">
                  <c:v>46583</c:v>
                </c:pt>
                <c:pt idx="3051">
                  <c:v>46584</c:v>
                </c:pt>
                <c:pt idx="3052">
                  <c:v>46585</c:v>
                </c:pt>
                <c:pt idx="3053">
                  <c:v>46586</c:v>
                </c:pt>
                <c:pt idx="3054">
                  <c:v>46587</c:v>
                </c:pt>
                <c:pt idx="3055">
                  <c:v>46588</c:v>
                </c:pt>
                <c:pt idx="3056">
                  <c:v>46589</c:v>
                </c:pt>
                <c:pt idx="3057">
                  <c:v>46590</c:v>
                </c:pt>
                <c:pt idx="3058">
                  <c:v>46591</c:v>
                </c:pt>
                <c:pt idx="3059">
                  <c:v>46592</c:v>
                </c:pt>
                <c:pt idx="3060">
                  <c:v>46593</c:v>
                </c:pt>
                <c:pt idx="3061">
                  <c:v>46594</c:v>
                </c:pt>
                <c:pt idx="3062">
                  <c:v>46595</c:v>
                </c:pt>
                <c:pt idx="3063">
                  <c:v>46596</c:v>
                </c:pt>
                <c:pt idx="3064">
                  <c:v>46597</c:v>
                </c:pt>
                <c:pt idx="3065">
                  <c:v>46598</c:v>
                </c:pt>
                <c:pt idx="3066">
                  <c:v>46599</c:v>
                </c:pt>
                <c:pt idx="3067">
                  <c:v>46600</c:v>
                </c:pt>
                <c:pt idx="3068">
                  <c:v>46601</c:v>
                </c:pt>
                <c:pt idx="3069">
                  <c:v>46602</c:v>
                </c:pt>
                <c:pt idx="3070">
                  <c:v>46603</c:v>
                </c:pt>
                <c:pt idx="3071">
                  <c:v>46604</c:v>
                </c:pt>
                <c:pt idx="3072">
                  <c:v>46605</c:v>
                </c:pt>
                <c:pt idx="3073">
                  <c:v>46606</c:v>
                </c:pt>
                <c:pt idx="3074">
                  <c:v>46607</c:v>
                </c:pt>
                <c:pt idx="3075">
                  <c:v>46608</c:v>
                </c:pt>
                <c:pt idx="3076">
                  <c:v>46609</c:v>
                </c:pt>
                <c:pt idx="3077">
                  <c:v>46610</c:v>
                </c:pt>
                <c:pt idx="3078">
                  <c:v>46611</c:v>
                </c:pt>
                <c:pt idx="3079">
                  <c:v>46612</c:v>
                </c:pt>
                <c:pt idx="3080">
                  <c:v>46613</c:v>
                </c:pt>
                <c:pt idx="3081">
                  <c:v>46614</c:v>
                </c:pt>
                <c:pt idx="3082">
                  <c:v>46615</c:v>
                </c:pt>
                <c:pt idx="3083">
                  <c:v>46616</c:v>
                </c:pt>
                <c:pt idx="3084">
                  <c:v>46617</c:v>
                </c:pt>
                <c:pt idx="3085">
                  <c:v>46618</c:v>
                </c:pt>
                <c:pt idx="3086">
                  <c:v>46619</c:v>
                </c:pt>
                <c:pt idx="3087">
                  <c:v>46620</c:v>
                </c:pt>
                <c:pt idx="3088">
                  <c:v>46621</c:v>
                </c:pt>
                <c:pt idx="3089">
                  <c:v>46622</c:v>
                </c:pt>
                <c:pt idx="3090">
                  <c:v>46623</c:v>
                </c:pt>
                <c:pt idx="3091">
                  <c:v>46624</c:v>
                </c:pt>
                <c:pt idx="3092">
                  <c:v>46625</c:v>
                </c:pt>
                <c:pt idx="3093">
                  <c:v>46626</c:v>
                </c:pt>
                <c:pt idx="3094">
                  <c:v>46627</c:v>
                </c:pt>
                <c:pt idx="3095">
                  <c:v>46628</c:v>
                </c:pt>
                <c:pt idx="3096">
                  <c:v>46629</c:v>
                </c:pt>
                <c:pt idx="3097">
                  <c:v>46630</c:v>
                </c:pt>
                <c:pt idx="3098">
                  <c:v>46631</c:v>
                </c:pt>
                <c:pt idx="3099">
                  <c:v>46632</c:v>
                </c:pt>
                <c:pt idx="3100">
                  <c:v>46633</c:v>
                </c:pt>
                <c:pt idx="3101">
                  <c:v>46634</c:v>
                </c:pt>
                <c:pt idx="3102">
                  <c:v>46635</c:v>
                </c:pt>
                <c:pt idx="3103">
                  <c:v>46636</c:v>
                </c:pt>
                <c:pt idx="3104">
                  <c:v>46637</c:v>
                </c:pt>
                <c:pt idx="3105">
                  <c:v>46638</c:v>
                </c:pt>
                <c:pt idx="3106">
                  <c:v>46639</c:v>
                </c:pt>
                <c:pt idx="3107">
                  <c:v>46640</c:v>
                </c:pt>
                <c:pt idx="3108">
                  <c:v>46641</c:v>
                </c:pt>
                <c:pt idx="3109">
                  <c:v>46642</c:v>
                </c:pt>
                <c:pt idx="3110">
                  <c:v>46643</c:v>
                </c:pt>
                <c:pt idx="3111">
                  <c:v>46644</c:v>
                </c:pt>
                <c:pt idx="3112">
                  <c:v>46645</c:v>
                </c:pt>
                <c:pt idx="3113">
                  <c:v>46646</c:v>
                </c:pt>
                <c:pt idx="3114">
                  <c:v>46647</c:v>
                </c:pt>
                <c:pt idx="3115">
                  <c:v>46648</c:v>
                </c:pt>
                <c:pt idx="3116">
                  <c:v>46649</c:v>
                </c:pt>
                <c:pt idx="3117">
                  <c:v>46650</c:v>
                </c:pt>
                <c:pt idx="3118">
                  <c:v>46651</c:v>
                </c:pt>
                <c:pt idx="3119">
                  <c:v>46652</c:v>
                </c:pt>
                <c:pt idx="3120">
                  <c:v>46653</c:v>
                </c:pt>
                <c:pt idx="3121">
                  <c:v>46654</c:v>
                </c:pt>
                <c:pt idx="3122">
                  <c:v>46655</c:v>
                </c:pt>
                <c:pt idx="3123">
                  <c:v>46656</c:v>
                </c:pt>
                <c:pt idx="3124">
                  <c:v>46657</c:v>
                </c:pt>
                <c:pt idx="3125">
                  <c:v>46658</c:v>
                </c:pt>
                <c:pt idx="3126">
                  <c:v>46659</c:v>
                </c:pt>
                <c:pt idx="3127">
                  <c:v>46660</c:v>
                </c:pt>
                <c:pt idx="3128">
                  <c:v>46661</c:v>
                </c:pt>
                <c:pt idx="3129">
                  <c:v>46662</c:v>
                </c:pt>
                <c:pt idx="3130">
                  <c:v>46663</c:v>
                </c:pt>
                <c:pt idx="3131">
                  <c:v>46664</c:v>
                </c:pt>
                <c:pt idx="3132">
                  <c:v>46665</c:v>
                </c:pt>
                <c:pt idx="3133">
                  <c:v>46666</c:v>
                </c:pt>
                <c:pt idx="3134">
                  <c:v>46667</c:v>
                </c:pt>
                <c:pt idx="3135">
                  <c:v>46668</c:v>
                </c:pt>
                <c:pt idx="3136">
                  <c:v>46669</c:v>
                </c:pt>
                <c:pt idx="3137">
                  <c:v>46670</c:v>
                </c:pt>
                <c:pt idx="3138">
                  <c:v>46671</c:v>
                </c:pt>
                <c:pt idx="3139">
                  <c:v>46672</c:v>
                </c:pt>
                <c:pt idx="3140">
                  <c:v>46673</c:v>
                </c:pt>
                <c:pt idx="3141">
                  <c:v>46674</c:v>
                </c:pt>
                <c:pt idx="3142">
                  <c:v>46675</c:v>
                </c:pt>
                <c:pt idx="3143">
                  <c:v>46676</c:v>
                </c:pt>
                <c:pt idx="3144">
                  <c:v>46677</c:v>
                </c:pt>
                <c:pt idx="3145">
                  <c:v>46678</c:v>
                </c:pt>
                <c:pt idx="3146">
                  <c:v>46679</c:v>
                </c:pt>
                <c:pt idx="3147">
                  <c:v>46680</c:v>
                </c:pt>
                <c:pt idx="3148">
                  <c:v>46681</c:v>
                </c:pt>
                <c:pt idx="3149">
                  <c:v>46682</c:v>
                </c:pt>
                <c:pt idx="3150">
                  <c:v>46683</c:v>
                </c:pt>
                <c:pt idx="3151">
                  <c:v>46684</c:v>
                </c:pt>
                <c:pt idx="3152">
                  <c:v>46685</c:v>
                </c:pt>
                <c:pt idx="3153">
                  <c:v>46686</c:v>
                </c:pt>
                <c:pt idx="3154">
                  <c:v>46687</c:v>
                </c:pt>
                <c:pt idx="3155">
                  <c:v>46688</c:v>
                </c:pt>
                <c:pt idx="3156">
                  <c:v>46689</c:v>
                </c:pt>
                <c:pt idx="3157">
                  <c:v>46690</c:v>
                </c:pt>
                <c:pt idx="3158">
                  <c:v>46691</c:v>
                </c:pt>
                <c:pt idx="3159">
                  <c:v>46692</c:v>
                </c:pt>
                <c:pt idx="3160">
                  <c:v>46693</c:v>
                </c:pt>
                <c:pt idx="3161">
                  <c:v>46694</c:v>
                </c:pt>
                <c:pt idx="3162">
                  <c:v>46695</c:v>
                </c:pt>
                <c:pt idx="3163">
                  <c:v>46696</c:v>
                </c:pt>
                <c:pt idx="3164">
                  <c:v>46697</c:v>
                </c:pt>
                <c:pt idx="3165">
                  <c:v>46698</c:v>
                </c:pt>
                <c:pt idx="3166">
                  <c:v>46699</c:v>
                </c:pt>
                <c:pt idx="3167">
                  <c:v>46700</c:v>
                </c:pt>
                <c:pt idx="3168">
                  <c:v>46701</c:v>
                </c:pt>
                <c:pt idx="3169">
                  <c:v>46702</c:v>
                </c:pt>
                <c:pt idx="3170">
                  <c:v>46703</c:v>
                </c:pt>
                <c:pt idx="3171">
                  <c:v>46704</c:v>
                </c:pt>
                <c:pt idx="3172">
                  <c:v>46705</c:v>
                </c:pt>
                <c:pt idx="3173">
                  <c:v>46706</c:v>
                </c:pt>
                <c:pt idx="3174">
                  <c:v>46707</c:v>
                </c:pt>
                <c:pt idx="3175">
                  <c:v>46708</c:v>
                </c:pt>
                <c:pt idx="3176">
                  <c:v>46709</c:v>
                </c:pt>
                <c:pt idx="3177">
                  <c:v>46710</c:v>
                </c:pt>
                <c:pt idx="3178">
                  <c:v>46711</c:v>
                </c:pt>
                <c:pt idx="3179">
                  <c:v>46712</c:v>
                </c:pt>
                <c:pt idx="3180">
                  <c:v>46713</c:v>
                </c:pt>
                <c:pt idx="3181">
                  <c:v>46714</c:v>
                </c:pt>
                <c:pt idx="3182">
                  <c:v>46715</c:v>
                </c:pt>
                <c:pt idx="3183">
                  <c:v>46716</c:v>
                </c:pt>
                <c:pt idx="3184">
                  <c:v>46717</c:v>
                </c:pt>
                <c:pt idx="3185">
                  <c:v>46718</c:v>
                </c:pt>
                <c:pt idx="3186">
                  <c:v>46719</c:v>
                </c:pt>
                <c:pt idx="3187">
                  <c:v>46720</c:v>
                </c:pt>
                <c:pt idx="3188">
                  <c:v>46721</c:v>
                </c:pt>
                <c:pt idx="3189">
                  <c:v>46722</c:v>
                </c:pt>
                <c:pt idx="3190">
                  <c:v>46723</c:v>
                </c:pt>
                <c:pt idx="3191">
                  <c:v>46724</c:v>
                </c:pt>
                <c:pt idx="3192">
                  <c:v>46725</c:v>
                </c:pt>
                <c:pt idx="3193">
                  <c:v>46726</c:v>
                </c:pt>
                <c:pt idx="3194">
                  <c:v>46727</c:v>
                </c:pt>
                <c:pt idx="3195">
                  <c:v>46728</c:v>
                </c:pt>
                <c:pt idx="3196">
                  <c:v>46729</c:v>
                </c:pt>
                <c:pt idx="3197">
                  <c:v>46730</c:v>
                </c:pt>
                <c:pt idx="3198">
                  <c:v>46731</c:v>
                </c:pt>
                <c:pt idx="3199">
                  <c:v>46732</c:v>
                </c:pt>
                <c:pt idx="3200">
                  <c:v>46733</c:v>
                </c:pt>
                <c:pt idx="3201">
                  <c:v>46734</c:v>
                </c:pt>
                <c:pt idx="3202">
                  <c:v>46735</c:v>
                </c:pt>
                <c:pt idx="3203">
                  <c:v>46736</c:v>
                </c:pt>
                <c:pt idx="3204">
                  <c:v>46737</c:v>
                </c:pt>
                <c:pt idx="3205">
                  <c:v>46738</c:v>
                </c:pt>
                <c:pt idx="3206">
                  <c:v>46739</c:v>
                </c:pt>
                <c:pt idx="3207">
                  <c:v>46740</c:v>
                </c:pt>
                <c:pt idx="3208">
                  <c:v>46741</c:v>
                </c:pt>
                <c:pt idx="3209">
                  <c:v>46742</c:v>
                </c:pt>
                <c:pt idx="3210">
                  <c:v>46743</c:v>
                </c:pt>
                <c:pt idx="3211">
                  <c:v>46744</c:v>
                </c:pt>
                <c:pt idx="3212">
                  <c:v>46745</c:v>
                </c:pt>
                <c:pt idx="3213">
                  <c:v>46746</c:v>
                </c:pt>
                <c:pt idx="3214">
                  <c:v>46747</c:v>
                </c:pt>
                <c:pt idx="3215">
                  <c:v>46748</c:v>
                </c:pt>
                <c:pt idx="3216">
                  <c:v>46749</c:v>
                </c:pt>
                <c:pt idx="3217">
                  <c:v>46750</c:v>
                </c:pt>
                <c:pt idx="3218">
                  <c:v>46751</c:v>
                </c:pt>
                <c:pt idx="3219">
                  <c:v>46752</c:v>
                </c:pt>
                <c:pt idx="3220">
                  <c:v>46753</c:v>
                </c:pt>
                <c:pt idx="3221">
                  <c:v>46754</c:v>
                </c:pt>
                <c:pt idx="3222">
                  <c:v>46755</c:v>
                </c:pt>
                <c:pt idx="3223">
                  <c:v>46756</c:v>
                </c:pt>
                <c:pt idx="3224">
                  <c:v>46757</c:v>
                </c:pt>
                <c:pt idx="3225">
                  <c:v>46758</c:v>
                </c:pt>
                <c:pt idx="3226">
                  <c:v>46759</c:v>
                </c:pt>
                <c:pt idx="3227">
                  <c:v>46760</c:v>
                </c:pt>
                <c:pt idx="3228">
                  <c:v>46761</c:v>
                </c:pt>
                <c:pt idx="3229">
                  <c:v>46762</c:v>
                </c:pt>
                <c:pt idx="3230">
                  <c:v>46763</c:v>
                </c:pt>
                <c:pt idx="3231">
                  <c:v>46764</c:v>
                </c:pt>
                <c:pt idx="3232">
                  <c:v>46765</c:v>
                </c:pt>
                <c:pt idx="3233">
                  <c:v>46766</c:v>
                </c:pt>
                <c:pt idx="3234">
                  <c:v>46767</c:v>
                </c:pt>
                <c:pt idx="3235">
                  <c:v>46768</c:v>
                </c:pt>
                <c:pt idx="3236">
                  <c:v>46769</c:v>
                </c:pt>
                <c:pt idx="3237">
                  <c:v>46770</c:v>
                </c:pt>
                <c:pt idx="3238">
                  <c:v>46771</c:v>
                </c:pt>
                <c:pt idx="3239">
                  <c:v>46772</c:v>
                </c:pt>
                <c:pt idx="3240">
                  <c:v>46773</c:v>
                </c:pt>
                <c:pt idx="3241">
                  <c:v>46774</c:v>
                </c:pt>
                <c:pt idx="3242">
                  <c:v>46775</c:v>
                </c:pt>
                <c:pt idx="3243">
                  <c:v>46776</c:v>
                </c:pt>
                <c:pt idx="3244">
                  <c:v>46777</c:v>
                </c:pt>
                <c:pt idx="3245">
                  <c:v>46778</c:v>
                </c:pt>
                <c:pt idx="3246">
                  <c:v>46779</c:v>
                </c:pt>
                <c:pt idx="3247">
                  <c:v>46780</c:v>
                </c:pt>
                <c:pt idx="3248">
                  <c:v>46781</c:v>
                </c:pt>
                <c:pt idx="3249">
                  <c:v>46782</c:v>
                </c:pt>
                <c:pt idx="3250">
                  <c:v>46783</c:v>
                </c:pt>
                <c:pt idx="3251">
                  <c:v>46784</c:v>
                </c:pt>
                <c:pt idx="3252">
                  <c:v>46785</c:v>
                </c:pt>
                <c:pt idx="3253">
                  <c:v>46786</c:v>
                </c:pt>
                <c:pt idx="3254">
                  <c:v>46787</c:v>
                </c:pt>
                <c:pt idx="3255">
                  <c:v>46788</c:v>
                </c:pt>
                <c:pt idx="3256">
                  <c:v>46789</c:v>
                </c:pt>
                <c:pt idx="3257">
                  <c:v>46790</c:v>
                </c:pt>
                <c:pt idx="3258">
                  <c:v>46791</c:v>
                </c:pt>
                <c:pt idx="3259">
                  <c:v>46792</c:v>
                </c:pt>
                <c:pt idx="3260">
                  <c:v>46793</c:v>
                </c:pt>
                <c:pt idx="3261">
                  <c:v>46794</c:v>
                </c:pt>
                <c:pt idx="3262">
                  <c:v>46795</c:v>
                </c:pt>
                <c:pt idx="3263">
                  <c:v>46796</c:v>
                </c:pt>
                <c:pt idx="3264">
                  <c:v>46797</c:v>
                </c:pt>
                <c:pt idx="3265">
                  <c:v>46798</c:v>
                </c:pt>
                <c:pt idx="3266">
                  <c:v>46799</c:v>
                </c:pt>
                <c:pt idx="3267">
                  <c:v>46800</c:v>
                </c:pt>
                <c:pt idx="3268">
                  <c:v>46801</c:v>
                </c:pt>
                <c:pt idx="3269">
                  <c:v>46802</c:v>
                </c:pt>
                <c:pt idx="3270">
                  <c:v>46803</c:v>
                </c:pt>
                <c:pt idx="3271">
                  <c:v>46804</c:v>
                </c:pt>
                <c:pt idx="3272">
                  <c:v>46805</c:v>
                </c:pt>
                <c:pt idx="3273">
                  <c:v>46806</c:v>
                </c:pt>
                <c:pt idx="3274">
                  <c:v>46807</c:v>
                </c:pt>
                <c:pt idx="3275">
                  <c:v>46808</c:v>
                </c:pt>
                <c:pt idx="3276">
                  <c:v>46809</c:v>
                </c:pt>
                <c:pt idx="3277">
                  <c:v>46810</c:v>
                </c:pt>
                <c:pt idx="3278">
                  <c:v>46811</c:v>
                </c:pt>
                <c:pt idx="3279">
                  <c:v>46812</c:v>
                </c:pt>
                <c:pt idx="3280">
                  <c:v>46813</c:v>
                </c:pt>
                <c:pt idx="3281">
                  <c:v>46814</c:v>
                </c:pt>
                <c:pt idx="3282">
                  <c:v>46815</c:v>
                </c:pt>
                <c:pt idx="3283">
                  <c:v>46816</c:v>
                </c:pt>
                <c:pt idx="3284">
                  <c:v>46817</c:v>
                </c:pt>
                <c:pt idx="3285">
                  <c:v>46818</c:v>
                </c:pt>
                <c:pt idx="3286">
                  <c:v>46819</c:v>
                </c:pt>
                <c:pt idx="3287">
                  <c:v>46820</c:v>
                </c:pt>
                <c:pt idx="3288">
                  <c:v>46821</c:v>
                </c:pt>
                <c:pt idx="3289">
                  <c:v>46822</c:v>
                </c:pt>
                <c:pt idx="3290">
                  <c:v>46823</c:v>
                </c:pt>
                <c:pt idx="3291">
                  <c:v>46824</c:v>
                </c:pt>
                <c:pt idx="3292">
                  <c:v>46825</c:v>
                </c:pt>
                <c:pt idx="3293">
                  <c:v>46826</c:v>
                </c:pt>
                <c:pt idx="3294">
                  <c:v>46827</c:v>
                </c:pt>
                <c:pt idx="3295">
                  <c:v>46828</c:v>
                </c:pt>
                <c:pt idx="3296">
                  <c:v>46829</c:v>
                </c:pt>
                <c:pt idx="3297">
                  <c:v>46830</c:v>
                </c:pt>
                <c:pt idx="3298">
                  <c:v>46831</c:v>
                </c:pt>
                <c:pt idx="3299">
                  <c:v>46832</c:v>
                </c:pt>
                <c:pt idx="3300">
                  <c:v>46833</c:v>
                </c:pt>
                <c:pt idx="3301">
                  <c:v>46834</c:v>
                </c:pt>
                <c:pt idx="3302">
                  <c:v>46835</c:v>
                </c:pt>
                <c:pt idx="3303">
                  <c:v>46836</c:v>
                </c:pt>
                <c:pt idx="3304">
                  <c:v>46837</c:v>
                </c:pt>
                <c:pt idx="3305">
                  <c:v>46838</c:v>
                </c:pt>
                <c:pt idx="3306">
                  <c:v>46839</c:v>
                </c:pt>
                <c:pt idx="3307">
                  <c:v>46840</c:v>
                </c:pt>
                <c:pt idx="3308">
                  <c:v>46841</c:v>
                </c:pt>
                <c:pt idx="3309">
                  <c:v>46842</c:v>
                </c:pt>
                <c:pt idx="3310">
                  <c:v>46843</c:v>
                </c:pt>
                <c:pt idx="3311">
                  <c:v>46844</c:v>
                </c:pt>
                <c:pt idx="3312">
                  <c:v>46845</c:v>
                </c:pt>
                <c:pt idx="3313">
                  <c:v>46846</c:v>
                </c:pt>
                <c:pt idx="3314">
                  <c:v>46847</c:v>
                </c:pt>
                <c:pt idx="3315">
                  <c:v>46848</c:v>
                </c:pt>
                <c:pt idx="3316">
                  <c:v>46849</c:v>
                </c:pt>
                <c:pt idx="3317">
                  <c:v>46850</c:v>
                </c:pt>
                <c:pt idx="3318">
                  <c:v>46851</c:v>
                </c:pt>
                <c:pt idx="3319">
                  <c:v>46852</c:v>
                </c:pt>
                <c:pt idx="3320">
                  <c:v>46853</c:v>
                </c:pt>
                <c:pt idx="3321">
                  <c:v>46854</c:v>
                </c:pt>
                <c:pt idx="3322">
                  <c:v>46855</c:v>
                </c:pt>
                <c:pt idx="3323">
                  <c:v>46856</c:v>
                </c:pt>
                <c:pt idx="3324">
                  <c:v>46857</c:v>
                </c:pt>
                <c:pt idx="3325">
                  <c:v>46858</c:v>
                </c:pt>
                <c:pt idx="3326">
                  <c:v>46859</c:v>
                </c:pt>
                <c:pt idx="3327">
                  <c:v>46860</c:v>
                </c:pt>
                <c:pt idx="3328">
                  <c:v>46861</c:v>
                </c:pt>
                <c:pt idx="3329">
                  <c:v>46862</c:v>
                </c:pt>
                <c:pt idx="3330">
                  <c:v>46863</c:v>
                </c:pt>
                <c:pt idx="3331">
                  <c:v>46864</c:v>
                </c:pt>
                <c:pt idx="3332">
                  <c:v>46865</c:v>
                </c:pt>
                <c:pt idx="3333">
                  <c:v>46866</c:v>
                </c:pt>
                <c:pt idx="3334">
                  <c:v>46867</c:v>
                </c:pt>
                <c:pt idx="3335">
                  <c:v>46868</c:v>
                </c:pt>
                <c:pt idx="3336">
                  <c:v>46869</c:v>
                </c:pt>
                <c:pt idx="3337">
                  <c:v>46870</c:v>
                </c:pt>
                <c:pt idx="3338">
                  <c:v>46871</c:v>
                </c:pt>
                <c:pt idx="3339">
                  <c:v>46872</c:v>
                </c:pt>
                <c:pt idx="3340">
                  <c:v>46873</c:v>
                </c:pt>
                <c:pt idx="3341">
                  <c:v>46874</c:v>
                </c:pt>
                <c:pt idx="3342">
                  <c:v>46875</c:v>
                </c:pt>
                <c:pt idx="3343">
                  <c:v>46876</c:v>
                </c:pt>
                <c:pt idx="3344">
                  <c:v>46877</c:v>
                </c:pt>
                <c:pt idx="3345">
                  <c:v>46878</c:v>
                </c:pt>
                <c:pt idx="3346">
                  <c:v>46879</c:v>
                </c:pt>
                <c:pt idx="3347">
                  <c:v>46880</c:v>
                </c:pt>
                <c:pt idx="3348">
                  <c:v>46881</c:v>
                </c:pt>
                <c:pt idx="3349">
                  <c:v>46882</c:v>
                </c:pt>
                <c:pt idx="3350">
                  <c:v>46883</c:v>
                </c:pt>
                <c:pt idx="3351">
                  <c:v>46884</c:v>
                </c:pt>
                <c:pt idx="3352">
                  <c:v>46885</c:v>
                </c:pt>
                <c:pt idx="3353">
                  <c:v>46886</c:v>
                </c:pt>
                <c:pt idx="3354">
                  <c:v>46887</c:v>
                </c:pt>
                <c:pt idx="3355">
                  <c:v>46888</c:v>
                </c:pt>
                <c:pt idx="3356">
                  <c:v>46889</c:v>
                </c:pt>
                <c:pt idx="3357">
                  <c:v>46890</c:v>
                </c:pt>
                <c:pt idx="3358">
                  <c:v>46891</c:v>
                </c:pt>
                <c:pt idx="3359">
                  <c:v>46892</c:v>
                </c:pt>
                <c:pt idx="3360">
                  <c:v>46893</c:v>
                </c:pt>
                <c:pt idx="3361">
                  <c:v>46894</c:v>
                </c:pt>
                <c:pt idx="3362">
                  <c:v>46895</c:v>
                </c:pt>
                <c:pt idx="3363">
                  <c:v>46896</c:v>
                </c:pt>
                <c:pt idx="3364">
                  <c:v>46897</c:v>
                </c:pt>
                <c:pt idx="3365">
                  <c:v>46898</c:v>
                </c:pt>
                <c:pt idx="3366">
                  <c:v>46899</c:v>
                </c:pt>
                <c:pt idx="3367">
                  <c:v>46900</c:v>
                </c:pt>
                <c:pt idx="3368">
                  <c:v>46901</c:v>
                </c:pt>
                <c:pt idx="3369">
                  <c:v>46902</c:v>
                </c:pt>
                <c:pt idx="3370">
                  <c:v>46903</c:v>
                </c:pt>
                <c:pt idx="3371">
                  <c:v>46904</c:v>
                </c:pt>
                <c:pt idx="3372">
                  <c:v>46905</c:v>
                </c:pt>
                <c:pt idx="3373">
                  <c:v>46906</c:v>
                </c:pt>
                <c:pt idx="3374">
                  <c:v>46907</c:v>
                </c:pt>
                <c:pt idx="3375">
                  <c:v>46908</c:v>
                </c:pt>
                <c:pt idx="3376">
                  <c:v>46909</c:v>
                </c:pt>
                <c:pt idx="3377">
                  <c:v>46910</c:v>
                </c:pt>
                <c:pt idx="3378">
                  <c:v>46911</c:v>
                </c:pt>
                <c:pt idx="3379">
                  <c:v>46912</c:v>
                </c:pt>
                <c:pt idx="3380">
                  <c:v>46913</c:v>
                </c:pt>
                <c:pt idx="3381">
                  <c:v>46914</c:v>
                </c:pt>
                <c:pt idx="3382">
                  <c:v>46915</c:v>
                </c:pt>
                <c:pt idx="3383">
                  <c:v>46916</c:v>
                </c:pt>
                <c:pt idx="3384">
                  <c:v>46917</c:v>
                </c:pt>
                <c:pt idx="3385">
                  <c:v>46918</c:v>
                </c:pt>
                <c:pt idx="3386">
                  <c:v>46919</c:v>
                </c:pt>
                <c:pt idx="3387">
                  <c:v>46920</c:v>
                </c:pt>
                <c:pt idx="3388">
                  <c:v>46921</c:v>
                </c:pt>
                <c:pt idx="3389">
                  <c:v>46922</c:v>
                </c:pt>
                <c:pt idx="3390">
                  <c:v>46923</c:v>
                </c:pt>
                <c:pt idx="3391">
                  <c:v>46924</c:v>
                </c:pt>
                <c:pt idx="3392">
                  <c:v>46925</c:v>
                </c:pt>
                <c:pt idx="3393">
                  <c:v>46926</c:v>
                </c:pt>
                <c:pt idx="3394">
                  <c:v>46927</c:v>
                </c:pt>
                <c:pt idx="3395">
                  <c:v>46928</c:v>
                </c:pt>
                <c:pt idx="3396">
                  <c:v>46929</c:v>
                </c:pt>
                <c:pt idx="3397">
                  <c:v>46930</c:v>
                </c:pt>
                <c:pt idx="3398">
                  <c:v>46931</c:v>
                </c:pt>
                <c:pt idx="3399">
                  <c:v>46932</c:v>
                </c:pt>
                <c:pt idx="3400">
                  <c:v>46933</c:v>
                </c:pt>
                <c:pt idx="3401">
                  <c:v>46934</c:v>
                </c:pt>
                <c:pt idx="3402">
                  <c:v>46935</c:v>
                </c:pt>
                <c:pt idx="3403">
                  <c:v>46936</c:v>
                </c:pt>
                <c:pt idx="3404">
                  <c:v>46937</c:v>
                </c:pt>
                <c:pt idx="3405">
                  <c:v>46938</c:v>
                </c:pt>
                <c:pt idx="3406">
                  <c:v>46939</c:v>
                </c:pt>
                <c:pt idx="3407">
                  <c:v>46940</c:v>
                </c:pt>
                <c:pt idx="3408">
                  <c:v>46941</c:v>
                </c:pt>
                <c:pt idx="3409">
                  <c:v>46942</c:v>
                </c:pt>
                <c:pt idx="3410">
                  <c:v>46943</c:v>
                </c:pt>
                <c:pt idx="3411">
                  <c:v>46944</c:v>
                </c:pt>
                <c:pt idx="3412">
                  <c:v>46945</c:v>
                </c:pt>
                <c:pt idx="3413">
                  <c:v>46946</c:v>
                </c:pt>
                <c:pt idx="3414">
                  <c:v>46947</c:v>
                </c:pt>
                <c:pt idx="3415">
                  <c:v>46948</c:v>
                </c:pt>
                <c:pt idx="3416">
                  <c:v>46949</c:v>
                </c:pt>
                <c:pt idx="3417">
                  <c:v>46950</c:v>
                </c:pt>
                <c:pt idx="3418">
                  <c:v>46951</c:v>
                </c:pt>
                <c:pt idx="3419">
                  <c:v>46952</c:v>
                </c:pt>
                <c:pt idx="3420">
                  <c:v>46953</c:v>
                </c:pt>
                <c:pt idx="3421">
                  <c:v>46954</c:v>
                </c:pt>
                <c:pt idx="3422">
                  <c:v>46955</c:v>
                </c:pt>
                <c:pt idx="3423">
                  <c:v>46956</c:v>
                </c:pt>
                <c:pt idx="3424">
                  <c:v>46957</c:v>
                </c:pt>
                <c:pt idx="3425">
                  <c:v>46958</c:v>
                </c:pt>
                <c:pt idx="3426">
                  <c:v>46959</c:v>
                </c:pt>
                <c:pt idx="3427">
                  <c:v>46960</c:v>
                </c:pt>
                <c:pt idx="3428">
                  <c:v>46961</c:v>
                </c:pt>
                <c:pt idx="3429">
                  <c:v>46962</c:v>
                </c:pt>
                <c:pt idx="3430">
                  <c:v>46963</c:v>
                </c:pt>
                <c:pt idx="3431">
                  <c:v>46964</c:v>
                </c:pt>
                <c:pt idx="3432">
                  <c:v>46965</c:v>
                </c:pt>
                <c:pt idx="3433">
                  <c:v>46966</c:v>
                </c:pt>
                <c:pt idx="3434">
                  <c:v>46967</c:v>
                </c:pt>
                <c:pt idx="3435">
                  <c:v>46968</c:v>
                </c:pt>
                <c:pt idx="3436">
                  <c:v>46969</c:v>
                </c:pt>
                <c:pt idx="3437">
                  <c:v>46970</c:v>
                </c:pt>
                <c:pt idx="3438">
                  <c:v>46971</c:v>
                </c:pt>
                <c:pt idx="3439">
                  <c:v>46972</c:v>
                </c:pt>
                <c:pt idx="3440">
                  <c:v>46973</c:v>
                </c:pt>
                <c:pt idx="3441">
                  <c:v>46974</c:v>
                </c:pt>
                <c:pt idx="3442">
                  <c:v>46975</c:v>
                </c:pt>
                <c:pt idx="3443">
                  <c:v>46976</c:v>
                </c:pt>
                <c:pt idx="3444">
                  <c:v>46977</c:v>
                </c:pt>
                <c:pt idx="3445">
                  <c:v>46978</c:v>
                </c:pt>
                <c:pt idx="3446">
                  <c:v>46979</c:v>
                </c:pt>
                <c:pt idx="3447">
                  <c:v>46980</c:v>
                </c:pt>
                <c:pt idx="3448">
                  <c:v>46981</c:v>
                </c:pt>
                <c:pt idx="3449">
                  <c:v>46982</c:v>
                </c:pt>
                <c:pt idx="3450">
                  <c:v>46983</c:v>
                </c:pt>
                <c:pt idx="3451">
                  <c:v>46984</c:v>
                </c:pt>
                <c:pt idx="3452">
                  <c:v>46985</c:v>
                </c:pt>
                <c:pt idx="3453">
                  <c:v>46986</c:v>
                </c:pt>
                <c:pt idx="3454">
                  <c:v>46987</c:v>
                </c:pt>
                <c:pt idx="3455">
                  <c:v>46988</c:v>
                </c:pt>
                <c:pt idx="3456">
                  <c:v>46989</c:v>
                </c:pt>
                <c:pt idx="3457">
                  <c:v>46990</c:v>
                </c:pt>
                <c:pt idx="3458">
                  <c:v>46991</c:v>
                </c:pt>
                <c:pt idx="3459">
                  <c:v>46992</c:v>
                </c:pt>
                <c:pt idx="3460">
                  <c:v>46993</c:v>
                </c:pt>
                <c:pt idx="3461">
                  <c:v>46994</c:v>
                </c:pt>
                <c:pt idx="3462">
                  <c:v>46995</c:v>
                </c:pt>
                <c:pt idx="3463">
                  <c:v>46996</c:v>
                </c:pt>
                <c:pt idx="3464">
                  <c:v>46997</c:v>
                </c:pt>
                <c:pt idx="3465">
                  <c:v>46998</c:v>
                </c:pt>
                <c:pt idx="3466">
                  <c:v>46999</c:v>
                </c:pt>
                <c:pt idx="3467">
                  <c:v>47000</c:v>
                </c:pt>
                <c:pt idx="3468">
                  <c:v>47001</c:v>
                </c:pt>
                <c:pt idx="3469">
                  <c:v>47002</c:v>
                </c:pt>
                <c:pt idx="3470">
                  <c:v>47003</c:v>
                </c:pt>
                <c:pt idx="3471">
                  <c:v>47004</c:v>
                </c:pt>
                <c:pt idx="3472">
                  <c:v>47005</c:v>
                </c:pt>
                <c:pt idx="3473">
                  <c:v>47006</c:v>
                </c:pt>
                <c:pt idx="3474">
                  <c:v>47007</c:v>
                </c:pt>
                <c:pt idx="3475">
                  <c:v>47008</c:v>
                </c:pt>
                <c:pt idx="3476">
                  <c:v>47009</c:v>
                </c:pt>
                <c:pt idx="3477">
                  <c:v>47010</c:v>
                </c:pt>
                <c:pt idx="3478">
                  <c:v>47011</c:v>
                </c:pt>
                <c:pt idx="3479">
                  <c:v>47012</c:v>
                </c:pt>
                <c:pt idx="3480">
                  <c:v>47013</c:v>
                </c:pt>
                <c:pt idx="3481">
                  <c:v>47014</c:v>
                </c:pt>
                <c:pt idx="3482">
                  <c:v>47015</c:v>
                </c:pt>
                <c:pt idx="3483">
                  <c:v>47016</c:v>
                </c:pt>
                <c:pt idx="3484">
                  <c:v>47017</c:v>
                </c:pt>
                <c:pt idx="3485">
                  <c:v>47018</c:v>
                </c:pt>
                <c:pt idx="3486">
                  <c:v>47019</c:v>
                </c:pt>
                <c:pt idx="3487">
                  <c:v>47020</c:v>
                </c:pt>
                <c:pt idx="3488">
                  <c:v>47021</c:v>
                </c:pt>
                <c:pt idx="3489">
                  <c:v>47022</c:v>
                </c:pt>
                <c:pt idx="3490">
                  <c:v>47023</c:v>
                </c:pt>
                <c:pt idx="3491">
                  <c:v>47024</c:v>
                </c:pt>
                <c:pt idx="3492">
                  <c:v>47025</c:v>
                </c:pt>
                <c:pt idx="3493">
                  <c:v>47026</c:v>
                </c:pt>
                <c:pt idx="3494">
                  <c:v>47027</c:v>
                </c:pt>
                <c:pt idx="3495">
                  <c:v>47028</c:v>
                </c:pt>
                <c:pt idx="3496">
                  <c:v>47029</c:v>
                </c:pt>
                <c:pt idx="3497">
                  <c:v>47030</c:v>
                </c:pt>
                <c:pt idx="3498">
                  <c:v>47031</c:v>
                </c:pt>
                <c:pt idx="3499">
                  <c:v>47032</c:v>
                </c:pt>
                <c:pt idx="3500">
                  <c:v>47033</c:v>
                </c:pt>
                <c:pt idx="3501">
                  <c:v>47034</c:v>
                </c:pt>
                <c:pt idx="3502">
                  <c:v>47035</c:v>
                </c:pt>
                <c:pt idx="3503">
                  <c:v>47036</c:v>
                </c:pt>
                <c:pt idx="3504">
                  <c:v>47037</c:v>
                </c:pt>
                <c:pt idx="3505">
                  <c:v>47038</c:v>
                </c:pt>
                <c:pt idx="3506">
                  <c:v>47039</c:v>
                </c:pt>
                <c:pt idx="3507">
                  <c:v>47040</c:v>
                </c:pt>
                <c:pt idx="3508">
                  <c:v>47041</c:v>
                </c:pt>
                <c:pt idx="3509">
                  <c:v>47042</c:v>
                </c:pt>
                <c:pt idx="3510">
                  <c:v>47043</c:v>
                </c:pt>
                <c:pt idx="3511">
                  <c:v>47044</c:v>
                </c:pt>
                <c:pt idx="3512">
                  <c:v>47045</c:v>
                </c:pt>
                <c:pt idx="3513">
                  <c:v>47046</c:v>
                </c:pt>
                <c:pt idx="3514">
                  <c:v>47047</c:v>
                </c:pt>
                <c:pt idx="3515">
                  <c:v>47048</c:v>
                </c:pt>
                <c:pt idx="3516">
                  <c:v>47049</c:v>
                </c:pt>
                <c:pt idx="3517">
                  <c:v>47050</c:v>
                </c:pt>
                <c:pt idx="3518">
                  <c:v>47051</c:v>
                </c:pt>
                <c:pt idx="3519">
                  <c:v>47052</c:v>
                </c:pt>
                <c:pt idx="3520">
                  <c:v>47053</c:v>
                </c:pt>
                <c:pt idx="3521">
                  <c:v>47054</c:v>
                </c:pt>
                <c:pt idx="3522">
                  <c:v>47055</c:v>
                </c:pt>
                <c:pt idx="3523">
                  <c:v>47056</c:v>
                </c:pt>
                <c:pt idx="3524">
                  <c:v>47057</c:v>
                </c:pt>
                <c:pt idx="3525">
                  <c:v>47058</c:v>
                </c:pt>
                <c:pt idx="3526">
                  <c:v>47059</c:v>
                </c:pt>
                <c:pt idx="3527">
                  <c:v>47060</c:v>
                </c:pt>
                <c:pt idx="3528">
                  <c:v>47061</c:v>
                </c:pt>
                <c:pt idx="3529">
                  <c:v>47062</c:v>
                </c:pt>
                <c:pt idx="3530">
                  <c:v>47063</c:v>
                </c:pt>
                <c:pt idx="3531">
                  <c:v>47064</c:v>
                </c:pt>
                <c:pt idx="3532">
                  <c:v>47065</c:v>
                </c:pt>
                <c:pt idx="3533">
                  <c:v>47066</c:v>
                </c:pt>
                <c:pt idx="3534">
                  <c:v>47067</c:v>
                </c:pt>
                <c:pt idx="3535">
                  <c:v>47068</c:v>
                </c:pt>
                <c:pt idx="3536">
                  <c:v>47069</c:v>
                </c:pt>
                <c:pt idx="3537">
                  <c:v>47070</c:v>
                </c:pt>
                <c:pt idx="3538">
                  <c:v>47071</c:v>
                </c:pt>
                <c:pt idx="3539">
                  <c:v>47072</c:v>
                </c:pt>
                <c:pt idx="3540">
                  <c:v>47073</c:v>
                </c:pt>
                <c:pt idx="3541">
                  <c:v>47074</c:v>
                </c:pt>
                <c:pt idx="3542">
                  <c:v>47075</c:v>
                </c:pt>
                <c:pt idx="3543">
                  <c:v>47076</c:v>
                </c:pt>
                <c:pt idx="3544">
                  <c:v>47077</c:v>
                </c:pt>
                <c:pt idx="3545">
                  <c:v>47078</c:v>
                </c:pt>
                <c:pt idx="3546">
                  <c:v>47079</c:v>
                </c:pt>
                <c:pt idx="3547">
                  <c:v>47080</c:v>
                </c:pt>
                <c:pt idx="3548">
                  <c:v>47081</c:v>
                </c:pt>
                <c:pt idx="3549">
                  <c:v>47082</c:v>
                </c:pt>
                <c:pt idx="3550">
                  <c:v>47083</c:v>
                </c:pt>
                <c:pt idx="3551">
                  <c:v>47084</c:v>
                </c:pt>
                <c:pt idx="3552">
                  <c:v>47085</c:v>
                </c:pt>
                <c:pt idx="3553">
                  <c:v>47086</c:v>
                </c:pt>
                <c:pt idx="3554">
                  <c:v>47087</c:v>
                </c:pt>
                <c:pt idx="3555">
                  <c:v>47088</c:v>
                </c:pt>
                <c:pt idx="3556">
                  <c:v>47089</c:v>
                </c:pt>
                <c:pt idx="3557">
                  <c:v>47090</c:v>
                </c:pt>
                <c:pt idx="3558">
                  <c:v>47091</c:v>
                </c:pt>
                <c:pt idx="3559">
                  <c:v>47092</c:v>
                </c:pt>
                <c:pt idx="3560">
                  <c:v>47093</c:v>
                </c:pt>
                <c:pt idx="3561">
                  <c:v>47094</c:v>
                </c:pt>
                <c:pt idx="3562">
                  <c:v>47095</c:v>
                </c:pt>
                <c:pt idx="3563">
                  <c:v>47096</c:v>
                </c:pt>
                <c:pt idx="3564">
                  <c:v>47097</c:v>
                </c:pt>
                <c:pt idx="3565">
                  <c:v>47098</c:v>
                </c:pt>
                <c:pt idx="3566">
                  <c:v>47099</c:v>
                </c:pt>
                <c:pt idx="3567">
                  <c:v>47100</c:v>
                </c:pt>
                <c:pt idx="3568">
                  <c:v>47101</c:v>
                </c:pt>
                <c:pt idx="3569">
                  <c:v>47102</c:v>
                </c:pt>
                <c:pt idx="3570">
                  <c:v>47103</c:v>
                </c:pt>
                <c:pt idx="3571">
                  <c:v>47104</c:v>
                </c:pt>
                <c:pt idx="3572">
                  <c:v>47105</c:v>
                </c:pt>
                <c:pt idx="3573">
                  <c:v>47106</c:v>
                </c:pt>
                <c:pt idx="3574">
                  <c:v>47107</c:v>
                </c:pt>
                <c:pt idx="3575">
                  <c:v>47108</c:v>
                </c:pt>
                <c:pt idx="3576">
                  <c:v>47109</c:v>
                </c:pt>
                <c:pt idx="3577">
                  <c:v>47110</c:v>
                </c:pt>
                <c:pt idx="3578">
                  <c:v>47111</c:v>
                </c:pt>
                <c:pt idx="3579">
                  <c:v>47112</c:v>
                </c:pt>
                <c:pt idx="3580">
                  <c:v>47113</c:v>
                </c:pt>
                <c:pt idx="3581">
                  <c:v>47114</c:v>
                </c:pt>
                <c:pt idx="3582">
                  <c:v>47115</c:v>
                </c:pt>
                <c:pt idx="3583">
                  <c:v>47116</c:v>
                </c:pt>
                <c:pt idx="3584">
                  <c:v>47117</c:v>
                </c:pt>
                <c:pt idx="3585">
                  <c:v>47118</c:v>
                </c:pt>
                <c:pt idx="3586">
                  <c:v>47119</c:v>
                </c:pt>
                <c:pt idx="3587">
                  <c:v>47120</c:v>
                </c:pt>
                <c:pt idx="3588">
                  <c:v>47121</c:v>
                </c:pt>
                <c:pt idx="3589">
                  <c:v>47122</c:v>
                </c:pt>
                <c:pt idx="3590">
                  <c:v>47123</c:v>
                </c:pt>
                <c:pt idx="3591">
                  <c:v>47124</c:v>
                </c:pt>
                <c:pt idx="3592">
                  <c:v>47125</c:v>
                </c:pt>
                <c:pt idx="3593">
                  <c:v>47126</c:v>
                </c:pt>
                <c:pt idx="3594">
                  <c:v>47127</c:v>
                </c:pt>
                <c:pt idx="3595">
                  <c:v>47128</c:v>
                </c:pt>
                <c:pt idx="3596">
                  <c:v>47129</c:v>
                </c:pt>
                <c:pt idx="3597">
                  <c:v>47130</c:v>
                </c:pt>
                <c:pt idx="3598">
                  <c:v>47131</c:v>
                </c:pt>
                <c:pt idx="3599">
                  <c:v>47132</c:v>
                </c:pt>
                <c:pt idx="3600">
                  <c:v>47133</c:v>
                </c:pt>
                <c:pt idx="3601">
                  <c:v>47134</c:v>
                </c:pt>
                <c:pt idx="3602">
                  <c:v>47135</c:v>
                </c:pt>
                <c:pt idx="3603">
                  <c:v>47136</c:v>
                </c:pt>
                <c:pt idx="3604">
                  <c:v>47137</c:v>
                </c:pt>
                <c:pt idx="3605">
                  <c:v>47138</c:v>
                </c:pt>
                <c:pt idx="3606">
                  <c:v>47139</c:v>
                </c:pt>
                <c:pt idx="3607">
                  <c:v>47140</c:v>
                </c:pt>
                <c:pt idx="3608">
                  <c:v>47141</c:v>
                </c:pt>
                <c:pt idx="3609">
                  <c:v>47142</c:v>
                </c:pt>
                <c:pt idx="3610">
                  <c:v>47143</c:v>
                </c:pt>
                <c:pt idx="3611">
                  <c:v>47144</c:v>
                </c:pt>
                <c:pt idx="3612">
                  <c:v>47145</c:v>
                </c:pt>
                <c:pt idx="3613">
                  <c:v>47146</c:v>
                </c:pt>
                <c:pt idx="3614">
                  <c:v>47147</c:v>
                </c:pt>
                <c:pt idx="3615">
                  <c:v>47148</c:v>
                </c:pt>
                <c:pt idx="3616">
                  <c:v>47149</c:v>
                </c:pt>
                <c:pt idx="3617">
                  <c:v>47150</c:v>
                </c:pt>
                <c:pt idx="3618">
                  <c:v>47151</c:v>
                </c:pt>
                <c:pt idx="3619">
                  <c:v>47152</c:v>
                </c:pt>
                <c:pt idx="3620">
                  <c:v>47153</c:v>
                </c:pt>
                <c:pt idx="3621">
                  <c:v>47154</c:v>
                </c:pt>
                <c:pt idx="3622">
                  <c:v>47155</c:v>
                </c:pt>
                <c:pt idx="3623">
                  <c:v>47156</c:v>
                </c:pt>
                <c:pt idx="3624">
                  <c:v>47157</c:v>
                </c:pt>
                <c:pt idx="3625">
                  <c:v>47158</c:v>
                </c:pt>
                <c:pt idx="3626">
                  <c:v>47159</c:v>
                </c:pt>
                <c:pt idx="3627">
                  <c:v>47160</c:v>
                </c:pt>
                <c:pt idx="3628">
                  <c:v>47161</c:v>
                </c:pt>
                <c:pt idx="3629">
                  <c:v>47162</c:v>
                </c:pt>
                <c:pt idx="3630">
                  <c:v>47163</c:v>
                </c:pt>
                <c:pt idx="3631">
                  <c:v>47164</c:v>
                </c:pt>
                <c:pt idx="3632">
                  <c:v>47165</c:v>
                </c:pt>
                <c:pt idx="3633">
                  <c:v>47166</c:v>
                </c:pt>
                <c:pt idx="3634">
                  <c:v>47167</c:v>
                </c:pt>
                <c:pt idx="3635">
                  <c:v>47168</c:v>
                </c:pt>
                <c:pt idx="3636">
                  <c:v>47169</c:v>
                </c:pt>
                <c:pt idx="3637">
                  <c:v>47170</c:v>
                </c:pt>
                <c:pt idx="3638">
                  <c:v>47171</c:v>
                </c:pt>
                <c:pt idx="3639">
                  <c:v>47172</c:v>
                </c:pt>
                <c:pt idx="3640">
                  <c:v>47173</c:v>
                </c:pt>
                <c:pt idx="3641">
                  <c:v>47174</c:v>
                </c:pt>
                <c:pt idx="3642">
                  <c:v>47175</c:v>
                </c:pt>
                <c:pt idx="3643">
                  <c:v>47176</c:v>
                </c:pt>
                <c:pt idx="3644">
                  <c:v>47177</c:v>
                </c:pt>
                <c:pt idx="3645">
                  <c:v>47178</c:v>
                </c:pt>
                <c:pt idx="3646">
                  <c:v>47179</c:v>
                </c:pt>
                <c:pt idx="3647">
                  <c:v>47180</c:v>
                </c:pt>
                <c:pt idx="3648">
                  <c:v>47181</c:v>
                </c:pt>
                <c:pt idx="3649">
                  <c:v>47182</c:v>
                </c:pt>
                <c:pt idx="3650">
                  <c:v>47183</c:v>
                </c:pt>
                <c:pt idx="3651">
                  <c:v>47184</c:v>
                </c:pt>
                <c:pt idx="3652">
                  <c:v>47185</c:v>
                </c:pt>
                <c:pt idx="3653">
                  <c:v>47186</c:v>
                </c:pt>
                <c:pt idx="3654">
                  <c:v>47187</c:v>
                </c:pt>
                <c:pt idx="3655">
                  <c:v>47188</c:v>
                </c:pt>
                <c:pt idx="3656">
                  <c:v>47189</c:v>
                </c:pt>
                <c:pt idx="3657">
                  <c:v>47190</c:v>
                </c:pt>
                <c:pt idx="3658">
                  <c:v>47191</c:v>
                </c:pt>
                <c:pt idx="3659">
                  <c:v>47192</c:v>
                </c:pt>
                <c:pt idx="3660">
                  <c:v>47193</c:v>
                </c:pt>
                <c:pt idx="3661">
                  <c:v>47194</c:v>
                </c:pt>
                <c:pt idx="3662">
                  <c:v>47195</c:v>
                </c:pt>
                <c:pt idx="3663">
                  <c:v>47196</c:v>
                </c:pt>
                <c:pt idx="3664">
                  <c:v>47197</c:v>
                </c:pt>
                <c:pt idx="3665">
                  <c:v>47198</c:v>
                </c:pt>
                <c:pt idx="3666">
                  <c:v>47199</c:v>
                </c:pt>
                <c:pt idx="3667">
                  <c:v>47200</c:v>
                </c:pt>
                <c:pt idx="3668">
                  <c:v>47201</c:v>
                </c:pt>
                <c:pt idx="3669">
                  <c:v>47202</c:v>
                </c:pt>
                <c:pt idx="3670">
                  <c:v>47203</c:v>
                </c:pt>
                <c:pt idx="3671">
                  <c:v>47204</c:v>
                </c:pt>
                <c:pt idx="3672">
                  <c:v>47205</c:v>
                </c:pt>
                <c:pt idx="3673">
                  <c:v>47206</c:v>
                </c:pt>
                <c:pt idx="3674">
                  <c:v>47207</c:v>
                </c:pt>
                <c:pt idx="3675">
                  <c:v>47208</c:v>
                </c:pt>
                <c:pt idx="3676">
                  <c:v>47209</c:v>
                </c:pt>
                <c:pt idx="3677">
                  <c:v>47210</c:v>
                </c:pt>
                <c:pt idx="3678">
                  <c:v>47211</c:v>
                </c:pt>
                <c:pt idx="3679">
                  <c:v>47212</c:v>
                </c:pt>
                <c:pt idx="3680">
                  <c:v>47213</c:v>
                </c:pt>
                <c:pt idx="3681">
                  <c:v>47214</c:v>
                </c:pt>
                <c:pt idx="3682">
                  <c:v>47215</c:v>
                </c:pt>
                <c:pt idx="3683">
                  <c:v>47216</c:v>
                </c:pt>
                <c:pt idx="3684">
                  <c:v>47217</c:v>
                </c:pt>
                <c:pt idx="3685">
                  <c:v>47218</c:v>
                </c:pt>
                <c:pt idx="3686">
                  <c:v>47219</c:v>
                </c:pt>
                <c:pt idx="3687">
                  <c:v>47220</c:v>
                </c:pt>
                <c:pt idx="3688">
                  <c:v>47221</c:v>
                </c:pt>
                <c:pt idx="3689">
                  <c:v>47222</c:v>
                </c:pt>
                <c:pt idx="3690">
                  <c:v>47223</c:v>
                </c:pt>
                <c:pt idx="3691">
                  <c:v>47224</c:v>
                </c:pt>
                <c:pt idx="3692">
                  <c:v>47225</c:v>
                </c:pt>
                <c:pt idx="3693">
                  <c:v>47226</c:v>
                </c:pt>
                <c:pt idx="3694">
                  <c:v>47227</c:v>
                </c:pt>
                <c:pt idx="3695">
                  <c:v>47228</c:v>
                </c:pt>
                <c:pt idx="3696">
                  <c:v>47229</c:v>
                </c:pt>
                <c:pt idx="3697">
                  <c:v>47230</c:v>
                </c:pt>
                <c:pt idx="3698">
                  <c:v>47231</c:v>
                </c:pt>
                <c:pt idx="3699">
                  <c:v>47232</c:v>
                </c:pt>
                <c:pt idx="3700">
                  <c:v>47233</c:v>
                </c:pt>
                <c:pt idx="3701">
                  <c:v>47234</c:v>
                </c:pt>
                <c:pt idx="3702">
                  <c:v>47235</c:v>
                </c:pt>
                <c:pt idx="3703">
                  <c:v>47236</c:v>
                </c:pt>
                <c:pt idx="3704">
                  <c:v>47237</c:v>
                </c:pt>
                <c:pt idx="3705">
                  <c:v>47238</c:v>
                </c:pt>
                <c:pt idx="3706">
                  <c:v>47239</c:v>
                </c:pt>
                <c:pt idx="3707">
                  <c:v>47240</c:v>
                </c:pt>
                <c:pt idx="3708">
                  <c:v>47241</c:v>
                </c:pt>
                <c:pt idx="3709">
                  <c:v>47242</c:v>
                </c:pt>
                <c:pt idx="3710">
                  <c:v>47243</c:v>
                </c:pt>
                <c:pt idx="3711">
                  <c:v>47244</c:v>
                </c:pt>
                <c:pt idx="3712">
                  <c:v>47245</c:v>
                </c:pt>
                <c:pt idx="3713">
                  <c:v>47246</c:v>
                </c:pt>
                <c:pt idx="3714">
                  <c:v>47247</c:v>
                </c:pt>
                <c:pt idx="3715">
                  <c:v>47248</c:v>
                </c:pt>
                <c:pt idx="3716">
                  <c:v>47249</c:v>
                </c:pt>
                <c:pt idx="3717">
                  <c:v>47250</c:v>
                </c:pt>
                <c:pt idx="3718">
                  <c:v>47251</c:v>
                </c:pt>
                <c:pt idx="3719">
                  <c:v>47252</c:v>
                </c:pt>
                <c:pt idx="3720">
                  <c:v>47253</c:v>
                </c:pt>
                <c:pt idx="3721">
                  <c:v>47254</c:v>
                </c:pt>
                <c:pt idx="3722">
                  <c:v>47255</c:v>
                </c:pt>
                <c:pt idx="3723">
                  <c:v>47256</c:v>
                </c:pt>
                <c:pt idx="3724">
                  <c:v>47257</c:v>
                </c:pt>
                <c:pt idx="3725">
                  <c:v>47258</c:v>
                </c:pt>
                <c:pt idx="3726">
                  <c:v>47259</c:v>
                </c:pt>
                <c:pt idx="3727">
                  <c:v>47260</c:v>
                </c:pt>
                <c:pt idx="3728">
                  <c:v>47261</c:v>
                </c:pt>
                <c:pt idx="3729">
                  <c:v>47262</c:v>
                </c:pt>
                <c:pt idx="3730">
                  <c:v>47263</c:v>
                </c:pt>
                <c:pt idx="3731">
                  <c:v>47264</c:v>
                </c:pt>
                <c:pt idx="3732">
                  <c:v>47265</c:v>
                </c:pt>
                <c:pt idx="3733">
                  <c:v>47266</c:v>
                </c:pt>
                <c:pt idx="3734">
                  <c:v>47267</c:v>
                </c:pt>
                <c:pt idx="3735">
                  <c:v>47268</c:v>
                </c:pt>
                <c:pt idx="3736">
                  <c:v>47269</c:v>
                </c:pt>
                <c:pt idx="3737">
                  <c:v>47270</c:v>
                </c:pt>
                <c:pt idx="3738">
                  <c:v>47271</c:v>
                </c:pt>
                <c:pt idx="3739">
                  <c:v>47272</c:v>
                </c:pt>
                <c:pt idx="3740">
                  <c:v>47273</c:v>
                </c:pt>
                <c:pt idx="3741">
                  <c:v>47274</c:v>
                </c:pt>
                <c:pt idx="3742">
                  <c:v>47275</c:v>
                </c:pt>
                <c:pt idx="3743">
                  <c:v>47276</c:v>
                </c:pt>
                <c:pt idx="3744">
                  <c:v>47277</c:v>
                </c:pt>
                <c:pt idx="3745">
                  <c:v>47278</c:v>
                </c:pt>
                <c:pt idx="3746">
                  <c:v>47279</c:v>
                </c:pt>
                <c:pt idx="3747">
                  <c:v>47280</c:v>
                </c:pt>
                <c:pt idx="3748">
                  <c:v>47281</c:v>
                </c:pt>
                <c:pt idx="3749">
                  <c:v>47282</c:v>
                </c:pt>
                <c:pt idx="3750">
                  <c:v>47283</c:v>
                </c:pt>
                <c:pt idx="3751">
                  <c:v>47284</c:v>
                </c:pt>
                <c:pt idx="3752">
                  <c:v>47285</c:v>
                </c:pt>
                <c:pt idx="3753">
                  <c:v>47286</c:v>
                </c:pt>
                <c:pt idx="3754">
                  <c:v>47287</c:v>
                </c:pt>
                <c:pt idx="3755">
                  <c:v>47288</c:v>
                </c:pt>
                <c:pt idx="3756">
                  <c:v>47289</c:v>
                </c:pt>
                <c:pt idx="3757">
                  <c:v>47290</c:v>
                </c:pt>
                <c:pt idx="3758">
                  <c:v>47291</c:v>
                </c:pt>
                <c:pt idx="3759">
                  <c:v>47292</c:v>
                </c:pt>
                <c:pt idx="3760">
                  <c:v>47293</c:v>
                </c:pt>
                <c:pt idx="3761">
                  <c:v>47294</c:v>
                </c:pt>
                <c:pt idx="3762">
                  <c:v>47295</c:v>
                </c:pt>
                <c:pt idx="3763">
                  <c:v>47296</c:v>
                </c:pt>
                <c:pt idx="3764">
                  <c:v>47297</c:v>
                </c:pt>
                <c:pt idx="3765">
                  <c:v>47298</c:v>
                </c:pt>
                <c:pt idx="3766">
                  <c:v>47299</c:v>
                </c:pt>
                <c:pt idx="3767">
                  <c:v>47300</c:v>
                </c:pt>
                <c:pt idx="3768">
                  <c:v>47301</c:v>
                </c:pt>
                <c:pt idx="3769">
                  <c:v>47302</c:v>
                </c:pt>
                <c:pt idx="3770">
                  <c:v>47303</c:v>
                </c:pt>
                <c:pt idx="3771">
                  <c:v>47304</c:v>
                </c:pt>
                <c:pt idx="3772">
                  <c:v>47305</c:v>
                </c:pt>
                <c:pt idx="3773">
                  <c:v>47306</c:v>
                </c:pt>
                <c:pt idx="3774">
                  <c:v>47307</c:v>
                </c:pt>
                <c:pt idx="3775">
                  <c:v>47308</c:v>
                </c:pt>
                <c:pt idx="3776">
                  <c:v>47309</c:v>
                </c:pt>
                <c:pt idx="3777">
                  <c:v>47310</c:v>
                </c:pt>
                <c:pt idx="3778">
                  <c:v>47311</c:v>
                </c:pt>
                <c:pt idx="3779">
                  <c:v>47312</c:v>
                </c:pt>
                <c:pt idx="3780">
                  <c:v>47313</c:v>
                </c:pt>
                <c:pt idx="3781">
                  <c:v>47314</c:v>
                </c:pt>
                <c:pt idx="3782">
                  <c:v>47315</c:v>
                </c:pt>
                <c:pt idx="3783">
                  <c:v>47316</c:v>
                </c:pt>
                <c:pt idx="3784">
                  <c:v>47317</c:v>
                </c:pt>
                <c:pt idx="3785">
                  <c:v>47318</c:v>
                </c:pt>
                <c:pt idx="3786">
                  <c:v>47319</c:v>
                </c:pt>
                <c:pt idx="3787">
                  <c:v>47320</c:v>
                </c:pt>
                <c:pt idx="3788">
                  <c:v>47321</c:v>
                </c:pt>
                <c:pt idx="3789">
                  <c:v>47322</c:v>
                </c:pt>
                <c:pt idx="3790">
                  <c:v>47323</c:v>
                </c:pt>
                <c:pt idx="3791">
                  <c:v>47324</c:v>
                </c:pt>
                <c:pt idx="3792">
                  <c:v>47325</c:v>
                </c:pt>
                <c:pt idx="3793">
                  <c:v>47326</c:v>
                </c:pt>
                <c:pt idx="3794">
                  <c:v>47327</c:v>
                </c:pt>
                <c:pt idx="3795">
                  <c:v>47328</c:v>
                </c:pt>
                <c:pt idx="3796">
                  <c:v>47329</c:v>
                </c:pt>
                <c:pt idx="3797">
                  <c:v>47330</c:v>
                </c:pt>
                <c:pt idx="3798">
                  <c:v>47331</c:v>
                </c:pt>
                <c:pt idx="3799">
                  <c:v>47332</c:v>
                </c:pt>
                <c:pt idx="3800">
                  <c:v>47333</c:v>
                </c:pt>
                <c:pt idx="3801">
                  <c:v>47334</c:v>
                </c:pt>
                <c:pt idx="3802">
                  <c:v>47335</c:v>
                </c:pt>
                <c:pt idx="3803">
                  <c:v>47336</c:v>
                </c:pt>
                <c:pt idx="3804">
                  <c:v>47337</c:v>
                </c:pt>
                <c:pt idx="3805">
                  <c:v>47338</c:v>
                </c:pt>
                <c:pt idx="3806">
                  <c:v>47339</c:v>
                </c:pt>
                <c:pt idx="3807">
                  <c:v>47340</c:v>
                </c:pt>
                <c:pt idx="3808">
                  <c:v>47341</c:v>
                </c:pt>
                <c:pt idx="3809">
                  <c:v>47342</c:v>
                </c:pt>
                <c:pt idx="3810">
                  <c:v>47343</c:v>
                </c:pt>
                <c:pt idx="3811">
                  <c:v>47344</c:v>
                </c:pt>
                <c:pt idx="3812">
                  <c:v>47345</c:v>
                </c:pt>
                <c:pt idx="3813">
                  <c:v>47346</c:v>
                </c:pt>
                <c:pt idx="3814">
                  <c:v>47347</c:v>
                </c:pt>
                <c:pt idx="3815">
                  <c:v>47348</c:v>
                </c:pt>
                <c:pt idx="3816">
                  <c:v>47349</c:v>
                </c:pt>
                <c:pt idx="3817">
                  <c:v>47350</c:v>
                </c:pt>
                <c:pt idx="3818">
                  <c:v>47351</c:v>
                </c:pt>
                <c:pt idx="3819">
                  <c:v>47352</c:v>
                </c:pt>
                <c:pt idx="3820">
                  <c:v>47353</c:v>
                </c:pt>
                <c:pt idx="3821">
                  <c:v>47354</c:v>
                </c:pt>
                <c:pt idx="3822">
                  <c:v>47355</c:v>
                </c:pt>
                <c:pt idx="3823">
                  <c:v>47356</c:v>
                </c:pt>
                <c:pt idx="3824">
                  <c:v>47357</c:v>
                </c:pt>
                <c:pt idx="3825">
                  <c:v>47358</c:v>
                </c:pt>
                <c:pt idx="3826">
                  <c:v>47359</c:v>
                </c:pt>
                <c:pt idx="3827">
                  <c:v>47360</c:v>
                </c:pt>
                <c:pt idx="3828">
                  <c:v>47361</c:v>
                </c:pt>
                <c:pt idx="3829">
                  <c:v>47362</c:v>
                </c:pt>
                <c:pt idx="3830">
                  <c:v>47363</c:v>
                </c:pt>
                <c:pt idx="3831">
                  <c:v>47364</c:v>
                </c:pt>
                <c:pt idx="3832">
                  <c:v>47365</c:v>
                </c:pt>
                <c:pt idx="3833">
                  <c:v>47366</c:v>
                </c:pt>
                <c:pt idx="3834">
                  <c:v>47367</c:v>
                </c:pt>
                <c:pt idx="3835">
                  <c:v>47368</c:v>
                </c:pt>
                <c:pt idx="3836">
                  <c:v>47369</c:v>
                </c:pt>
                <c:pt idx="3837">
                  <c:v>47370</c:v>
                </c:pt>
                <c:pt idx="3838">
                  <c:v>47371</c:v>
                </c:pt>
                <c:pt idx="3839">
                  <c:v>47372</c:v>
                </c:pt>
                <c:pt idx="3840">
                  <c:v>47373</c:v>
                </c:pt>
                <c:pt idx="3841">
                  <c:v>47374</c:v>
                </c:pt>
                <c:pt idx="3842">
                  <c:v>47375</c:v>
                </c:pt>
                <c:pt idx="3843">
                  <c:v>47376</c:v>
                </c:pt>
                <c:pt idx="3844">
                  <c:v>47377</c:v>
                </c:pt>
                <c:pt idx="3845">
                  <c:v>47378</c:v>
                </c:pt>
                <c:pt idx="3846">
                  <c:v>47379</c:v>
                </c:pt>
                <c:pt idx="3847">
                  <c:v>47380</c:v>
                </c:pt>
                <c:pt idx="3848">
                  <c:v>47381</c:v>
                </c:pt>
                <c:pt idx="3849">
                  <c:v>47382</c:v>
                </c:pt>
                <c:pt idx="3850">
                  <c:v>47383</c:v>
                </c:pt>
                <c:pt idx="3851">
                  <c:v>47384</c:v>
                </c:pt>
                <c:pt idx="3852">
                  <c:v>47385</c:v>
                </c:pt>
                <c:pt idx="3853">
                  <c:v>47386</c:v>
                </c:pt>
                <c:pt idx="3854">
                  <c:v>47387</c:v>
                </c:pt>
                <c:pt idx="3855">
                  <c:v>47388</c:v>
                </c:pt>
                <c:pt idx="3856">
                  <c:v>47389</c:v>
                </c:pt>
                <c:pt idx="3857">
                  <c:v>47390</c:v>
                </c:pt>
                <c:pt idx="3858">
                  <c:v>47391</c:v>
                </c:pt>
                <c:pt idx="3859">
                  <c:v>47392</c:v>
                </c:pt>
                <c:pt idx="3860">
                  <c:v>47393</c:v>
                </c:pt>
                <c:pt idx="3861">
                  <c:v>47394</c:v>
                </c:pt>
                <c:pt idx="3862">
                  <c:v>47395</c:v>
                </c:pt>
                <c:pt idx="3863">
                  <c:v>47396</c:v>
                </c:pt>
                <c:pt idx="3864">
                  <c:v>47397</c:v>
                </c:pt>
                <c:pt idx="3865">
                  <c:v>47398</c:v>
                </c:pt>
                <c:pt idx="3866">
                  <c:v>47399</c:v>
                </c:pt>
                <c:pt idx="3867">
                  <c:v>47400</c:v>
                </c:pt>
                <c:pt idx="3868">
                  <c:v>47401</c:v>
                </c:pt>
                <c:pt idx="3869">
                  <c:v>47402</c:v>
                </c:pt>
                <c:pt idx="3870">
                  <c:v>47403</c:v>
                </c:pt>
                <c:pt idx="3871">
                  <c:v>47404</c:v>
                </c:pt>
                <c:pt idx="3872">
                  <c:v>47405</c:v>
                </c:pt>
                <c:pt idx="3873">
                  <c:v>47406</c:v>
                </c:pt>
                <c:pt idx="3874">
                  <c:v>47407</c:v>
                </c:pt>
                <c:pt idx="3875">
                  <c:v>47408</c:v>
                </c:pt>
                <c:pt idx="3876">
                  <c:v>47409</c:v>
                </c:pt>
                <c:pt idx="3877">
                  <c:v>47410</c:v>
                </c:pt>
                <c:pt idx="3878">
                  <c:v>47411</c:v>
                </c:pt>
                <c:pt idx="3879">
                  <c:v>47412</c:v>
                </c:pt>
                <c:pt idx="3880">
                  <c:v>47413</c:v>
                </c:pt>
                <c:pt idx="3881">
                  <c:v>47414</c:v>
                </c:pt>
                <c:pt idx="3882">
                  <c:v>47415</c:v>
                </c:pt>
                <c:pt idx="3883">
                  <c:v>47416</c:v>
                </c:pt>
                <c:pt idx="3884">
                  <c:v>47417</c:v>
                </c:pt>
                <c:pt idx="3885">
                  <c:v>47418</c:v>
                </c:pt>
                <c:pt idx="3886">
                  <c:v>47419</c:v>
                </c:pt>
                <c:pt idx="3887">
                  <c:v>47420</c:v>
                </c:pt>
                <c:pt idx="3888">
                  <c:v>47421</c:v>
                </c:pt>
                <c:pt idx="3889">
                  <c:v>47422</c:v>
                </c:pt>
                <c:pt idx="3890">
                  <c:v>47423</c:v>
                </c:pt>
                <c:pt idx="3891">
                  <c:v>47424</c:v>
                </c:pt>
                <c:pt idx="3892">
                  <c:v>47425</c:v>
                </c:pt>
                <c:pt idx="3893">
                  <c:v>47426</c:v>
                </c:pt>
                <c:pt idx="3894">
                  <c:v>47427</c:v>
                </c:pt>
                <c:pt idx="3895">
                  <c:v>47428</c:v>
                </c:pt>
                <c:pt idx="3896">
                  <c:v>47429</c:v>
                </c:pt>
                <c:pt idx="3897">
                  <c:v>47430</c:v>
                </c:pt>
                <c:pt idx="3898">
                  <c:v>47431</c:v>
                </c:pt>
                <c:pt idx="3899">
                  <c:v>47432</c:v>
                </c:pt>
                <c:pt idx="3900">
                  <c:v>47433</c:v>
                </c:pt>
                <c:pt idx="3901">
                  <c:v>47434</c:v>
                </c:pt>
                <c:pt idx="3902">
                  <c:v>47435</c:v>
                </c:pt>
                <c:pt idx="3903">
                  <c:v>47436</c:v>
                </c:pt>
                <c:pt idx="3904">
                  <c:v>47437</c:v>
                </c:pt>
                <c:pt idx="3905">
                  <c:v>47438</c:v>
                </c:pt>
                <c:pt idx="3906">
                  <c:v>47439</c:v>
                </c:pt>
                <c:pt idx="3907">
                  <c:v>47440</c:v>
                </c:pt>
                <c:pt idx="3908">
                  <c:v>47441</c:v>
                </c:pt>
                <c:pt idx="3909">
                  <c:v>47442</c:v>
                </c:pt>
                <c:pt idx="3910">
                  <c:v>47443</c:v>
                </c:pt>
                <c:pt idx="3911">
                  <c:v>47444</c:v>
                </c:pt>
                <c:pt idx="3912">
                  <c:v>47445</c:v>
                </c:pt>
                <c:pt idx="3913">
                  <c:v>47446</c:v>
                </c:pt>
                <c:pt idx="3914">
                  <c:v>47447</c:v>
                </c:pt>
                <c:pt idx="3915">
                  <c:v>47448</c:v>
                </c:pt>
                <c:pt idx="3916">
                  <c:v>47449</c:v>
                </c:pt>
                <c:pt idx="3917">
                  <c:v>47450</c:v>
                </c:pt>
                <c:pt idx="3918">
                  <c:v>47451</c:v>
                </c:pt>
                <c:pt idx="3919">
                  <c:v>47452</c:v>
                </c:pt>
                <c:pt idx="3920">
                  <c:v>47453</c:v>
                </c:pt>
                <c:pt idx="3921">
                  <c:v>47454</c:v>
                </c:pt>
                <c:pt idx="3922">
                  <c:v>47455</c:v>
                </c:pt>
                <c:pt idx="3923">
                  <c:v>47456</c:v>
                </c:pt>
                <c:pt idx="3924">
                  <c:v>47457</c:v>
                </c:pt>
                <c:pt idx="3925">
                  <c:v>47458</c:v>
                </c:pt>
                <c:pt idx="3926">
                  <c:v>47459</c:v>
                </c:pt>
                <c:pt idx="3927">
                  <c:v>47460</c:v>
                </c:pt>
                <c:pt idx="3928">
                  <c:v>47461</c:v>
                </c:pt>
                <c:pt idx="3929">
                  <c:v>47462</c:v>
                </c:pt>
                <c:pt idx="3930">
                  <c:v>47463</c:v>
                </c:pt>
                <c:pt idx="3931">
                  <c:v>47464</c:v>
                </c:pt>
                <c:pt idx="3932">
                  <c:v>47465</c:v>
                </c:pt>
                <c:pt idx="3933">
                  <c:v>47466</c:v>
                </c:pt>
                <c:pt idx="3934">
                  <c:v>47467</c:v>
                </c:pt>
                <c:pt idx="3935">
                  <c:v>47468</c:v>
                </c:pt>
                <c:pt idx="3936">
                  <c:v>47469</c:v>
                </c:pt>
                <c:pt idx="3937">
                  <c:v>47470</c:v>
                </c:pt>
                <c:pt idx="3938">
                  <c:v>47471</c:v>
                </c:pt>
                <c:pt idx="3939">
                  <c:v>47472</c:v>
                </c:pt>
                <c:pt idx="3940">
                  <c:v>47473</c:v>
                </c:pt>
                <c:pt idx="3941">
                  <c:v>47474</c:v>
                </c:pt>
                <c:pt idx="3942">
                  <c:v>47475</c:v>
                </c:pt>
                <c:pt idx="3943">
                  <c:v>47476</c:v>
                </c:pt>
                <c:pt idx="3944">
                  <c:v>47477</c:v>
                </c:pt>
                <c:pt idx="3945">
                  <c:v>47478</c:v>
                </c:pt>
                <c:pt idx="3946">
                  <c:v>47479</c:v>
                </c:pt>
                <c:pt idx="3947">
                  <c:v>47480</c:v>
                </c:pt>
                <c:pt idx="3948">
                  <c:v>47481</c:v>
                </c:pt>
                <c:pt idx="3949">
                  <c:v>47482</c:v>
                </c:pt>
                <c:pt idx="3950">
                  <c:v>47483</c:v>
                </c:pt>
                <c:pt idx="3951">
                  <c:v>47484</c:v>
                </c:pt>
                <c:pt idx="3952">
                  <c:v>47485</c:v>
                </c:pt>
                <c:pt idx="3953">
                  <c:v>47486</c:v>
                </c:pt>
                <c:pt idx="3954">
                  <c:v>47487</c:v>
                </c:pt>
                <c:pt idx="3955">
                  <c:v>47488</c:v>
                </c:pt>
                <c:pt idx="3956">
                  <c:v>47489</c:v>
                </c:pt>
                <c:pt idx="3957">
                  <c:v>47490</c:v>
                </c:pt>
                <c:pt idx="3958">
                  <c:v>47491</c:v>
                </c:pt>
                <c:pt idx="3959">
                  <c:v>47492</c:v>
                </c:pt>
                <c:pt idx="3960">
                  <c:v>47493</c:v>
                </c:pt>
                <c:pt idx="3961">
                  <c:v>47494</c:v>
                </c:pt>
                <c:pt idx="3962">
                  <c:v>47495</c:v>
                </c:pt>
                <c:pt idx="3963">
                  <c:v>47496</c:v>
                </c:pt>
                <c:pt idx="3964">
                  <c:v>47497</c:v>
                </c:pt>
                <c:pt idx="3965">
                  <c:v>47498</c:v>
                </c:pt>
                <c:pt idx="3966">
                  <c:v>47499</c:v>
                </c:pt>
                <c:pt idx="3967">
                  <c:v>47500</c:v>
                </c:pt>
                <c:pt idx="3968">
                  <c:v>47501</c:v>
                </c:pt>
                <c:pt idx="3969">
                  <c:v>47502</c:v>
                </c:pt>
                <c:pt idx="3970">
                  <c:v>47503</c:v>
                </c:pt>
                <c:pt idx="3971">
                  <c:v>47504</c:v>
                </c:pt>
                <c:pt idx="3972">
                  <c:v>47505</c:v>
                </c:pt>
                <c:pt idx="3973">
                  <c:v>47506</c:v>
                </c:pt>
                <c:pt idx="3974">
                  <c:v>47507</c:v>
                </c:pt>
                <c:pt idx="3975">
                  <c:v>47508</c:v>
                </c:pt>
                <c:pt idx="3976">
                  <c:v>47509</c:v>
                </c:pt>
                <c:pt idx="3977">
                  <c:v>47510</c:v>
                </c:pt>
                <c:pt idx="3978">
                  <c:v>47511</c:v>
                </c:pt>
                <c:pt idx="3979">
                  <c:v>47512</c:v>
                </c:pt>
                <c:pt idx="3980">
                  <c:v>47513</c:v>
                </c:pt>
                <c:pt idx="3981">
                  <c:v>47514</c:v>
                </c:pt>
                <c:pt idx="3982">
                  <c:v>47515</c:v>
                </c:pt>
                <c:pt idx="3983">
                  <c:v>47516</c:v>
                </c:pt>
                <c:pt idx="3984">
                  <c:v>47517</c:v>
                </c:pt>
                <c:pt idx="3985">
                  <c:v>47518</c:v>
                </c:pt>
                <c:pt idx="3986">
                  <c:v>47519</c:v>
                </c:pt>
                <c:pt idx="3987">
                  <c:v>47520</c:v>
                </c:pt>
                <c:pt idx="3988">
                  <c:v>47521</c:v>
                </c:pt>
                <c:pt idx="3989">
                  <c:v>47522</c:v>
                </c:pt>
                <c:pt idx="3990">
                  <c:v>47523</c:v>
                </c:pt>
                <c:pt idx="3991">
                  <c:v>47524</c:v>
                </c:pt>
                <c:pt idx="3992">
                  <c:v>47525</c:v>
                </c:pt>
                <c:pt idx="3993">
                  <c:v>47526</c:v>
                </c:pt>
                <c:pt idx="3994">
                  <c:v>47527</c:v>
                </c:pt>
                <c:pt idx="3995">
                  <c:v>47528</c:v>
                </c:pt>
                <c:pt idx="3996">
                  <c:v>47529</c:v>
                </c:pt>
                <c:pt idx="3997">
                  <c:v>47530</c:v>
                </c:pt>
                <c:pt idx="3998">
                  <c:v>47531</c:v>
                </c:pt>
              </c:numCache>
            </c:numRef>
          </c:cat>
          <c:val>
            <c:numRef>
              <c:f>market_zero_curve!$C$2:$C$4000</c:f>
              <c:numCache>
                <c:formatCode>General</c:formatCode>
                <c:ptCount val="3999"/>
                <c:pt idx="0">
                  <c:v>2.7714914331984714E-2</c:v>
                </c:pt>
                <c:pt idx="1">
                  <c:v>2.7714914331984714E-2</c:v>
                </c:pt>
                <c:pt idx="2">
                  <c:v>2.7754655070902589E-2</c:v>
                </c:pt>
                <c:pt idx="3">
                  <c:v>2.6756356616359667E-2</c:v>
                </c:pt>
                <c:pt idx="4">
                  <c:v>2.5826701458966646E-2</c:v>
                </c:pt>
                <c:pt idx="5">
                  <c:v>2.5126052273508781E-2</c:v>
                </c:pt>
                <c:pt idx="6">
                  <c:v>2.461818644510427E-2</c:v>
                </c:pt>
                <c:pt idx="7">
                  <c:v>2.4247110146871285E-2</c:v>
                </c:pt>
                <c:pt idx="8">
                  <c:v>2.3970056399103226E-2</c:v>
                </c:pt>
                <c:pt idx="9">
                  <c:v>2.3758326509506197E-2</c:v>
                </c:pt>
                <c:pt idx="10">
                  <c:v>2.3593123966088439E-2</c:v>
                </c:pt>
                <c:pt idx="11">
                  <c:v>2.3461997434260841E-2</c:v>
                </c:pt>
                <c:pt idx="12">
                  <c:v>2.3356496585343098E-2</c:v>
                </c:pt>
                <c:pt idx="13">
                  <c:v>2.3270726177724462E-2</c:v>
                </c:pt>
                <c:pt idx="14">
                  <c:v>2.3200461888657316E-2</c:v>
                </c:pt>
                <c:pt idx="15">
                  <c:v>2.3142601898987824E-2</c:v>
                </c:pt>
                <c:pt idx="16">
                  <c:v>2.3094818670793656E-2</c:v>
                </c:pt>
                <c:pt idx="17">
                  <c:v>2.3055331978416693E-2</c:v>
                </c:pt>
                <c:pt idx="18">
                  <c:v>2.3022757102217406E-2</c:v>
                </c:pt>
                <c:pt idx="19">
                  <c:v>2.2996000814275244E-2</c:v>
                </c:pt>
                <c:pt idx="20">
                  <c:v>2.2974188524894336E-2</c:v>
                </c:pt>
                <c:pt idx="21">
                  <c:v>2.2956612231570757E-2</c:v>
                </c:pt>
                <c:pt idx="22">
                  <c:v>2.2942692659926569E-2</c:v>
                </c:pt>
                <c:pt idx="23">
                  <c:v>2.2931951279818105E-2</c:v>
                </c:pt>
                <c:pt idx="24">
                  <c:v>2.2923989317094082E-2</c:v>
                </c:pt>
                <c:pt idx="25">
                  <c:v>2.2918471802437057E-2</c:v>
                </c:pt>
                <c:pt idx="26">
                  <c:v>2.2915115301214858E-2</c:v>
                </c:pt>
                <c:pt idx="27">
                  <c:v>2.2913678370022623E-2</c:v>
                </c:pt>
                <c:pt idx="28">
                  <c:v>2.291395405825029E-2</c:v>
                </c:pt>
                <c:pt idx="29">
                  <c:v>2.291576396104834E-2</c:v>
                </c:pt>
                <c:pt idx="30">
                  <c:v>2.2918953461700919E-2</c:v>
                </c:pt>
                <c:pt idx="31">
                  <c:v>2.2923387894829474E-2</c:v>
                </c:pt>
                <c:pt idx="32">
                  <c:v>2.2928949428995656E-2</c:v>
                </c:pt>
                <c:pt idx="33">
                  <c:v>2.2935534516104396E-2</c:v>
                </c:pt>
                <c:pt idx="34">
                  <c:v>2.2943051790910961E-2</c:v>
                </c:pt>
                <c:pt idx="35">
                  <c:v>2.2951420330614085E-2</c:v>
                </c:pt>
                <c:pt idx="36">
                  <c:v>2.2960568204515752E-2</c:v>
                </c:pt>
                <c:pt idx="37">
                  <c:v>2.2970431258871851E-2</c:v>
                </c:pt>
                <c:pt idx="38">
                  <c:v>2.2980952093608033E-2</c:v>
                </c:pt>
                <c:pt idx="39">
                  <c:v>2.299207919646476E-2</c:v>
                </c:pt>
                <c:pt idx="40">
                  <c:v>2.3003766207019705E-2</c:v>
                </c:pt>
                <c:pt idx="41">
                  <c:v>2.3015971288414431E-2</c:v>
                </c:pt>
                <c:pt idx="42">
                  <c:v>2.3028656588835048E-2</c:v>
                </c:pt>
                <c:pt idx="43">
                  <c:v>2.3041787778133802E-2</c:v>
                </c:pt>
                <c:pt idx="44">
                  <c:v>2.3055333647640203E-2</c:v>
                </c:pt>
                <c:pt idx="45">
                  <c:v>2.3069265763329221E-2</c:v>
                </c:pt>
                <c:pt idx="46">
                  <c:v>2.3083558164229367E-2</c:v>
                </c:pt>
                <c:pt idx="47">
                  <c:v>2.3098187099331532E-2</c:v>
                </c:pt>
                <c:pt idx="48">
                  <c:v>2.3113130797384321E-2</c:v>
                </c:pt>
                <c:pt idx="49">
                  <c:v>2.3128369264877314E-2</c:v>
                </c:pt>
                <c:pt idx="50">
                  <c:v>2.3143884108267145E-2</c:v>
                </c:pt>
                <c:pt idx="51">
                  <c:v>2.3159658377117164E-2</c:v>
                </c:pt>
                <c:pt idx="52">
                  <c:v>2.3175676425337383E-2</c:v>
                </c:pt>
                <c:pt idx="53">
                  <c:v>2.319192378813234E-2</c:v>
                </c:pt>
                <c:pt idx="54">
                  <c:v>2.3208387072621569E-2</c:v>
                </c:pt>
                <c:pt idx="55">
                  <c:v>2.3225053860392791E-2</c:v>
                </c:pt>
                <c:pt idx="56">
                  <c:v>2.324191262049544E-2</c:v>
                </c:pt>
                <c:pt idx="57">
                  <c:v>2.3258952631592666E-2</c:v>
                </c:pt>
                <c:pt idx="58">
                  <c:v>2.3276163912167313E-2</c:v>
                </c:pt>
                <c:pt idx="59">
                  <c:v>2.3293537157824361E-2</c:v>
                </c:pt>
                <c:pt idx="60">
                  <c:v>2.3311063684864419E-2</c:v>
                </c:pt>
                <c:pt idx="61">
                  <c:v>2.3328735379406509E-2</c:v>
                </c:pt>
                <c:pt idx="62">
                  <c:v>2.334654465143475E-2</c:v>
                </c:pt>
                <c:pt idx="63">
                  <c:v>2.3364484393221589E-2</c:v>
                </c:pt>
                <c:pt idx="64">
                  <c:v>2.3382547941648669E-2</c:v>
                </c:pt>
                <c:pt idx="65">
                  <c:v>2.3400729044006054E-2</c:v>
                </c:pt>
                <c:pt idx="66">
                  <c:v>2.3419021826900224E-2</c:v>
                </c:pt>
                <c:pt idx="67">
                  <c:v>2.3437420767946922E-2</c:v>
                </c:pt>
                <c:pt idx="68">
                  <c:v>2.3455920669961116E-2</c:v>
                </c:pt>
                <c:pt idx="69">
                  <c:v>2.3474516637391946E-2</c:v>
                </c:pt>
                <c:pt idx="70">
                  <c:v>2.3493204054776926E-2</c:v>
                </c:pt>
                <c:pt idx="71">
                  <c:v>2.3511978567017353E-2</c:v>
                </c:pt>
                <c:pt idx="72">
                  <c:v>2.3530836061297279E-2</c:v>
                </c:pt>
                <c:pt idx="73">
                  <c:v>2.3549772650488514E-2</c:v>
                </c:pt>
                <c:pt idx="74">
                  <c:v>2.3568784657901232E-2</c:v>
                </c:pt>
                <c:pt idx="75">
                  <c:v>2.3587868603254684E-2</c:v>
                </c:pt>
                <c:pt idx="76">
                  <c:v>2.3607021189755252E-2</c:v>
                </c:pt>
                <c:pt idx="77">
                  <c:v>2.3626239292181401E-2</c:v>
                </c:pt>
                <c:pt idx="78">
                  <c:v>2.3645519945885526E-2</c:v>
                </c:pt>
                <c:pt idx="79">
                  <c:v>2.3664860336630629E-2</c:v>
                </c:pt>
                <c:pt idx="80">
                  <c:v>2.3684257791189579E-2</c:v>
                </c:pt>
                <c:pt idx="81">
                  <c:v>2.3703709768640519E-2</c:v>
                </c:pt>
                <c:pt idx="82">
                  <c:v>2.3723213852299467E-2</c:v>
                </c:pt>
                <c:pt idx="83">
                  <c:v>2.3742767742235708E-2</c:v>
                </c:pt>
                <c:pt idx="84">
                  <c:v>2.3762369248322111E-2</c:v>
                </c:pt>
                <c:pt idx="85">
                  <c:v>2.3782016283775919E-2</c:v>
                </c:pt>
                <c:pt idx="86">
                  <c:v>2.3801706859150337E-2</c:v>
                </c:pt>
                <c:pt idx="87">
                  <c:v>2.3821439076739885E-2</c:v>
                </c:pt>
                <c:pt idx="88">
                  <c:v>2.3841211125368206E-2</c:v>
                </c:pt>
                <c:pt idx="89">
                  <c:v>2.3861021275526331E-2</c:v>
                </c:pt>
                <c:pt idx="90">
                  <c:v>2.3880867874835485E-2</c:v>
                </c:pt>
                <c:pt idx="91">
                  <c:v>2.3900749343809272E-2</c:v>
                </c:pt>
                <c:pt idx="92">
                  <c:v>2.3920664171891523E-2</c:v>
                </c:pt>
                <c:pt idx="93">
                  <c:v>2.3940610913750663E-2</c:v>
                </c:pt>
                <c:pt idx="94">
                  <c:v>2.3960588185809772E-2</c:v>
                </c:pt>
                <c:pt idx="95">
                  <c:v>2.3980594662996364E-2</c:v>
                </c:pt>
                <c:pt idx="96">
                  <c:v>2.40006290756953E-2</c:v>
                </c:pt>
                <c:pt idx="97">
                  <c:v>2.4020690206889607E-2</c:v>
                </c:pt>
                <c:pt idx="98">
                  <c:v>2.4040776889476995E-2</c:v>
                </c:pt>
                <c:pt idx="99">
                  <c:v>2.4060888003748841E-2</c:v>
                </c:pt>
                <c:pt idx="100">
                  <c:v>2.4081022475020104E-2</c:v>
                </c:pt>
                <c:pt idx="101">
                  <c:v>2.4101179271400503E-2</c:v>
                </c:pt>
                <c:pt idx="102">
                  <c:v>2.4121357401696433E-2</c:v>
                </c:pt>
                <c:pt idx="103">
                  <c:v>2.4141555913435437E-2</c:v>
                </c:pt>
                <c:pt idx="104">
                  <c:v>2.4161773891004223E-2</c:v>
                </c:pt>
                <c:pt idx="105">
                  <c:v>2.4182010453893597E-2</c:v>
                </c:pt>
                <c:pt idx="106">
                  <c:v>2.4202264755042165E-2</c:v>
                </c:pt>
                <c:pt idx="107">
                  <c:v>2.4222535979273534E-2</c:v>
                </c:pt>
                <c:pt idx="108">
                  <c:v>2.4242823341819715E-2</c:v>
                </c:pt>
                <c:pt idx="109">
                  <c:v>2.4263126086926382E-2</c:v>
                </c:pt>
                <c:pt idx="110">
                  <c:v>2.4283443486533763E-2</c:v>
                </c:pt>
                <c:pt idx="111">
                  <c:v>2.4303774839028902E-2</c:v>
                </c:pt>
                <c:pt idx="112">
                  <c:v>2.4324119468065231E-2</c:v>
                </c:pt>
                <c:pt idx="113">
                  <c:v>2.4344476721444089E-2</c:v>
                </c:pt>
                <c:pt idx="114">
                  <c:v>2.4364845970055574E-2</c:v>
                </c:pt>
                <c:pt idx="115">
                  <c:v>2.438522660687472E-2</c:v>
                </c:pt>
                <c:pt idx="116">
                  <c:v>2.440561804600919E-2</c:v>
                </c:pt>
                <c:pt idx="117">
                  <c:v>2.4426019721796279E-2</c:v>
                </c:pt>
                <c:pt idx="118">
                  <c:v>2.4446431087945353E-2</c:v>
                </c:pt>
                <c:pt idx="119">
                  <c:v>2.4466851616723951E-2</c:v>
                </c:pt>
                <c:pt idx="120">
                  <c:v>2.4487280798184432E-2</c:v>
                </c:pt>
                <c:pt idx="121">
                  <c:v>2.4507718139428744E-2</c:v>
                </c:pt>
                <c:pt idx="122">
                  <c:v>2.4528163163909766E-2</c:v>
                </c:pt>
                <c:pt idx="123">
                  <c:v>2.4548615410766309E-2</c:v>
                </c:pt>
                <c:pt idx="124">
                  <c:v>2.4569074434190725E-2</c:v>
                </c:pt>
                <c:pt idx="125">
                  <c:v>2.4589539802826448E-2</c:v>
                </c:pt>
                <c:pt idx="126">
                  <c:v>2.4610011099194605E-2</c:v>
                </c:pt>
                <c:pt idx="127">
                  <c:v>2.4630487919147299E-2</c:v>
                </c:pt>
                <c:pt idx="128">
                  <c:v>2.4650969871347028E-2</c:v>
                </c:pt>
                <c:pt idx="129">
                  <c:v>2.4671456576769776E-2</c:v>
                </c:pt>
                <c:pt idx="130">
                  <c:v>2.4691947668231531E-2</c:v>
                </c:pt>
                <c:pt idx="131">
                  <c:v>2.4712442789936093E-2</c:v>
                </c:pt>
                <c:pt idx="132">
                  <c:v>2.473294159704377E-2</c:v>
                </c:pt>
                <c:pt idx="133">
                  <c:v>2.4753443755259168E-2</c:v>
                </c:pt>
                <c:pt idx="134">
                  <c:v>2.4773948940437798E-2</c:v>
                </c:pt>
                <c:pt idx="135">
                  <c:v>2.4794456838209997E-2</c:v>
                </c:pt>
                <c:pt idx="136">
                  <c:v>2.481496714362131E-2</c:v>
                </c:pt>
                <c:pt idx="137">
                  <c:v>2.4835479560788961E-2</c:v>
                </c:pt>
                <c:pt idx="138">
                  <c:v>2.4855993802572921E-2</c:v>
                </c:pt>
                <c:pt idx="139">
                  <c:v>2.4876509590261373E-2</c:v>
                </c:pt>
                <c:pt idx="140">
                  <c:v>2.4897026653269538E-2</c:v>
                </c:pt>
                <c:pt idx="141">
                  <c:v>2.4917544728851514E-2</c:v>
                </c:pt>
                <c:pt idx="142">
                  <c:v>2.4938063561823997E-2</c:v>
                </c:pt>
                <c:pt idx="143">
                  <c:v>2.4958582904301835E-2</c:v>
                </c:pt>
                <c:pt idx="144">
                  <c:v>2.4979102515444544E-2</c:v>
                </c:pt>
                <c:pt idx="145">
                  <c:v>2.4999622161213195E-2</c:v>
                </c:pt>
                <c:pt idx="146">
                  <c:v>2.5020141614137511E-2</c:v>
                </c:pt>
                <c:pt idx="147">
                  <c:v>2.5040660653092232E-2</c:v>
                </c:pt>
                <c:pt idx="148">
                  <c:v>2.5061179063082653E-2</c:v>
                </c:pt>
                <c:pt idx="149">
                  <c:v>2.5081696635038946E-2</c:v>
                </c:pt>
                <c:pt idx="150">
                  <c:v>2.5102213165618441E-2</c:v>
                </c:pt>
                <c:pt idx="151">
                  <c:v>2.5122728457015846E-2</c:v>
                </c:pt>
                <c:pt idx="152">
                  <c:v>2.5143242316781157E-2</c:v>
                </c:pt>
                <c:pt idx="153">
                  <c:v>2.5163754557644441E-2</c:v>
                </c:pt>
                <c:pt idx="154">
                  <c:v>2.5184264997347626E-2</c:v>
                </c:pt>
                <c:pt idx="155">
                  <c:v>2.5204773458482602E-2</c:v>
                </c:pt>
                <c:pt idx="156">
                  <c:v>2.5225279768335843E-2</c:v>
                </c:pt>
                <c:pt idx="157">
                  <c:v>2.5245783758738753E-2</c:v>
                </c:pt>
                <c:pt idx="158">
                  <c:v>2.5266285265923668E-2</c:v>
                </c:pt>
                <c:pt idx="159">
                  <c:v>2.5286784130385445E-2</c:v>
                </c:pt>
                <c:pt idx="160">
                  <c:v>2.5307280196748268E-2</c:v>
                </c:pt>
                <c:pt idx="161">
                  <c:v>2.5327773313637038E-2</c:v>
                </c:pt>
                <c:pt idx="162">
                  <c:v>2.534826333355409E-2</c:v>
                </c:pt>
                <c:pt idx="163">
                  <c:v>2.5368750112759984E-2</c:v>
                </c:pt>
                <c:pt idx="164">
                  <c:v>2.5389233511158949E-2</c:v>
                </c:pt>
                <c:pt idx="165">
                  <c:v>2.5409713392188348E-2</c:v>
                </c:pt>
                <c:pt idx="166">
                  <c:v>2.5430189622712072E-2</c:v>
                </c:pt>
                <c:pt idx="167">
                  <c:v>2.5450662072918032E-2</c:v>
                </c:pt>
                <c:pt idx="168">
                  <c:v>2.5471130616219011E-2</c:v>
                </c:pt>
                <c:pt idx="169">
                  <c:v>2.5491595129157264E-2</c:v>
                </c:pt>
                <c:pt idx="170">
                  <c:v>2.5512055491312292E-2</c:v>
                </c:pt>
                <c:pt idx="171">
                  <c:v>2.5532511585212074E-2</c:v>
                </c:pt>
                <c:pt idx="172">
                  <c:v>2.5552963296247126E-2</c:v>
                </c:pt>
                <c:pt idx="173">
                  <c:v>2.5573410512587755E-2</c:v>
                </c:pt>
                <c:pt idx="174">
                  <c:v>2.5593853125104232E-2</c:v>
                </c:pt>
                <c:pt idx="175">
                  <c:v>2.5614291027289241E-2</c:v>
                </c:pt>
                <c:pt idx="176">
                  <c:v>2.5634724115183694E-2</c:v>
                </c:pt>
                <c:pt idx="177">
                  <c:v>2.5655152287304323E-2</c:v>
                </c:pt>
                <c:pt idx="178">
                  <c:v>2.5675575444574255E-2</c:v>
                </c:pt>
                <c:pt idx="179">
                  <c:v>2.5695993490255628E-2</c:v>
                </c:pt>
                <c:pt idx="180">
                  <c:v>2.5716406329884648E-2</c:v>
                </c:pt>
                <c:pt idx="181">
                  <c:v>2.5736813871208526E-2</c:v>
                </c:pt>
                <c:pt idx="182">
                  <c:v>2.5757216024124799E-2</c:v>
                </c:pt>
                <c:pt idx="183">
                  <c:v>2.5777612700622381E-2</c:v>
                </c:pt>
                <c:pt idx="184">
                  <c:v>2.5798003814724788E-2</c:v>
                </c:pt>
                <c:pt idx="185">
                  <c:v>2.5818389282434958E-2</c:v>
                </c:pt>
                <c:pt idx="186">
                  <c:v>2.5838769021682029E-2</c:v>
                </c:pt>
                <c:pt idx="187">
                  <c:v>2.585914295226974E-2</c:v>
                </c:pt>
                <c:pt idx="188">
                  <c:v>2.5879510995826475E-2</c:v>
                </c:pt>
                <c:pt idx="189">
                  <c:v>2.5899873075757002E-2</c:v>
                </c:pt>
                <c:pt idx="190">
                  <c:v>2.5920229117195479E-2</c:v>
                </c:pt>
                <c:pt idx="191">
                  <c:v>2.5940579046960323E-2</c:v>
                </c:pt>
                <c:pt idx="192">
                  <c:v>2.5960922793510123E-2</c:v>
                </c:pt>
                <c:pt idx="193">
                  <c:v>2.5981260286901165E-2</c:v>
                </c:pt>
                <c:pt idx="194">
                  <c:v>2.6001591458746028E-2</c:v>
                </c:pt>
                <c:pt idx="195">
                  <c:v>2.6021916242173884E-2</c:v>
                </c:pt>
                <c:pt idx="196">
                  <c:v>2.6042234571791414E-2</c:v>
                </c:pt>
                <c:pt idx="197">
                  <c:v>2.60625463836455E-2</c:v>
                </c:pt>
                <c:pt idx="198">
                  <c:v>2.6082851615186618E-2</c:v>
                </c:pt>
                <c:pt idx="199">
                  <c:v>2.6103150205233586E-2</c:v>
                </c:pt>
                <c:pt idx="200">
                  <c:v>2.612344209393928E-2</c:v>
                </c:pt>
                <c:pt idx="201">
                  <c:v>2.6143727222757276E-2</c:v>
                </c:pt>
                <c:pt idx="202">
                  <c:v>2.6164005534409753E-2</c:v>
                </c:pt>
                <c:pt idx="203">
                  <c:v>2.6184276972856062E-2</c:v>
                </c:pt>
                <c:pt idx="204">
                  <c:v>2.6204541483262386E-2</c:v>
                </c:pt>
                <c:pt idx="205">
                  <c:v>2.6224799011972125E-2</c:v>
                </c:pt>
                <c:pt idx="206">
                  <c:v>2.6245049506477453E-2</c:v>
                </c:pt>
                <c:pt idx="207">
                  <c:v>2.6265292915391331E-2</c:v>
                </c:pt>
                <c:pt idx="208">
                  <c:v>2.6285529188420555E-2</c:v>
                </c:pt>
                <c:pt idx="209">
                  <c:v>2.6305758276339585E-2</c:v>
                </c:pt>
                <c:pt idx="210">
                  <c:v>2.6325980130964901E-2</c:v>
                </c:pt>
                <c:pt idx="211">
                  <c:v>2.6346194705130419E-2</c:v>
                </c:pt>
                <c:pt idx="212">
                  <c:v>2.6366401952663304E-2</c:v>
                </c:pt>
                <c:pt idx="213">
                  <c:v>2.6386601828360657E-2</c:v>
                </c:pt>
                <c:pt idx="214">
                  <c:v>2.6406794287966762E-2</c:v>
                </c:pt>
                <c:pt idx="215">
                  <c:v>2.6426979288150961E-2</c:v>
                </c:pt>
                <c:pt idx="216">
                  <c:v>2.6447156786486299E-2</c:v>
                </c:pt>
                <c:pt idx="217">
                  <c:v>2.6467326741428449E-2</c:v>
                </c:pt>
                <c:pt idx="218">
                  <c:v>2.6487489112295558E-2</c:v>
                </c:pt>
                <c:pt idx="219">
                  <c:v>2.6507643859248434E-2</c:v>
                </c:pt>
                <c:pt idx="220">
                  <c:v>2.6527790943271304E-2</c:v>
                </c:pt>
                <c:pt idx="221">
                  <c:v>2.6547930326153189E-2</c:v>
                </c:pt>
                <c:pt idx="222">
                  <c:v>2.6568061970469663E-2</c:v>
                </c:pt>
                <c:pt idx="223">
                  <c:v>2.6588185839565206E-2</c:v>
                </c:pt>
                <c:pt idx="224">
                  <c:v>2.6608301897535873E-2</c:v>
                </c:pt>
                <c:pt idx="225">
                  <c:v>2.6628410109212637E-2</c:v>
                </c:pt>
                <c:pt idx="226">
                  <c:v>2.6648510440145073E-2</c:v>
                </c:pt>
                <c:pt idx="227">
                  <c:v>2.6668602856585382E-2</c:v>
                </c:pt>
                <c:pt idx="228">
                  <c:v>2.6688687325472964E-2</c:v>
                </c:pt>
                <c:pt idx="229">
                  <c:v>2.6708763814419383E-2</c:v>
                </c:pt>
                <c:pt idx="230">
                  <c:v>2.6728832291693674E-2</c:v>
                </c:pt>
                <c:pt idx="231">
                  <c:v>2.6748892726207993E-2</c:v>
                </c:pt>
                <c:pt idx="232">
                  <c:v>2.6768945087503805E-2</c:v>
                </c:pt>
                <c:pt idx="233">
                  <c:v>2.678898934573826E-2</c:v>
                </c:pt>
                <c:pt idx="234">
                  <c:v>2.6809025471670984E-2</c:v>
                </c:pt>
                <c:pt idx="235">
                  <c:v>2.6829053436651179E-2</c:v>
                </c:pt>
                <c:pt idx="236">
                  <c:v>2.6849073212605087E-2</c:v>
                </c:pt>
                <c:pt idx="237">
                  <c:v>2.6869084772023832E-2</c:v>
                </c:pt>
                <c:pt idx="238">
                  <c:v>2.6889088087951343E-2</c:v>
                </c:pt>
                <c:pt idx="239">
                  <c:v>2.6909083133972892E-2</c:v>
                </c:pt>
                <c:pt idx="240">
                  <c:v>2.6929069884203675E-2</c:v>
                </c:pt>
                <c:pt idx="241">
                  <c:v>2.6949048313277702E-2</c:v>
                </c:pt>
                <c:pt idx="242">
                  <c:v>2.6969018396337176E-2</c:v>
                </c:pt>
                <c:pt idx="243">
                  <c:v>2.6988980109021846E-2</c:v>
                </c:pt>
                <c:pt idx="244">
                  <c:v>2.70089334274588E-2</c:v>
                </c:pt>
                <c:pt idx="245">
                  <c:v>2.7028878328252515E-2</c:v>
                </c:pt>
                <c:pt idx="246">
                  <c:v>2.704881478847497E-2</c:v>
                </c:pt>
                <c:pt idx="247">
                  <c:v>2.7068742785656279E-2</c:v>
                </c:pt>
                <c:pt idx="248">
                  <c:v>2.7088662297775297E-2</c:v>
                </c:pt>
                <c:pt idx="249">
                  <c:v>2.7108573303250564E-2</c:v>
                </c:pt>
                <c:pt idx="250">
                  <c:v>2.7128475780931503E-2</c:v>
                </c:pt>
                <c:pt idx="251">
                  <c:v>2.7148369710089746E-2</c:v>
                </c:pt>
                <c:pt idx="252">
                  <c:v>2.7168255070410721E-2</c:v>
                </c:pt>
                <c:pt idx="253">
                  <c:v>2.7188131841985385E-2</c:v>
                </c:pt>
                <c:pt idx="254">
                  <c:v>2.720800000530222E-2</c:v>
                </c:pt>
                <c:pt idx="255">
                  <c:v>2.7227859541239408E-2</c:v>
                </c:pt>
                <c:pt idx="256">
                  <c:v>2.7247710431057122E-2</c:v>
                </c:pt>
                <c:pt idx="257">
                  <c:v>2.7267552656390005E-2</c:v>
                </c:pt>
                <c:pt idx="258">
                  <c:v>2.7287386199240007E-2</c:v>
                </c:pt>
                <c:pt idx="259">
                  <c:v>2.7307211041969044E-2</c:v>
                </c:pt>
                <c:pt idx="260">
                  <c:v>2.7327027167292215E-2</c:v>
                </c:pt>
                <c:pt idx="261">
                  <c:v>2.7346834558270829E-2</c:v>
                </c:pt>
                <c:pt idx="262">
                  <c:v>2.7366633198305818E-2</c:v>
                </c:pt>
                <c:pt idx="263">
                  <c:v>2.7386423071131261E-2</c:v>
                </c:pt>
                <c:pt idx="264">
                  <c:v>2.7406204160807947E-2</c:v>
                </c:pt>
                <c:pt idx="265">
                  <c:v>2.7425976451717203E-2</c:v>
                </c:pt>
                <c:pt idx="266">
                  <c:v>2.7445739928554817E-2</c:v>
                </c:pt>
                <c:pt idx="267">
                  <c:v>2.7465494576325095E-2</c:v>
                </c:pt>
                <c:pt idx="268">
                  <c:v>2.7485240380335028E-2</c:v>
                </c:pt>
                <c:pt idx="269">
                  <c:v>2.7504977326188652E-2</c:v>
                </c:pt>
                <c:pt idx="270">
                  <c:v>2.7524705399781517E-2</c:v>
                </c:pt>
                <c:pt idx="271">
                  <c:v>2.7544424587295183E-2</c:v>
                </c:pt>
                <c:pt idx="272">
                  <c:v>2.7564134875191947E-2</c:v>
                </c:pt>
                <c:pt idx="273">
                  <c:v>2.7583836250209708E-2</c:v>
                </c:pt>
                <c:pt idx="274">
                  <c:v>2.7603528699356811E-2</c:v>
                </c:pt>
                <c:pt idx="275">
                  <c:v>2.7623212209907114E-2</c:v>
                </c:pt>
                <c:pt idx="276">
                  <c:v>2.7642886769395112E-2</c:v>
                </c:pt>
                <c:pt idx="277">
                  <c:v>2.7662552365611246E-2</c:v>
                </c:pt>
                <c:pt idx="278">
                  <c:v>2.7682208986597141E-2</c:v>
                </c:pt>
                <c:pt idx="279">
                  <c:v>2.7701856620641136E-2</c:v>
                </c:pt>
                <c:pt idx="280">
                  <c:v>2.7721495256273859E-2</c:v>
                </c:pt>
                <c:pt idx="281">
                  <c:v>2.7741124882263768E-2</c:v>
                </c:pt>
                <c:pt idx="282">
                  <c:v>2.7760745487612978E-2</c:v>
                </c:pt>
                <c:pt idx="283">
                  <c:v>2.7780357061552984E-2</c:v>
                </c:pt>
                <c:pt idx="284">
                  <c:v>2.7799959593540723E-2</c:v>
                </c:pt>
                <c:pt idx="285">
                  <c:v>2.7819553073254434E-2</c:v>
                </c:pt>
                <c:pt idx="286">
                  <c:v>2.7839137490589798E-2</c:v>
                </c:pt>
                <c:pt idx="287">
                  <c:v>2.7858712835656142E-2</c:v>
                </c:pt>
                <c:pt idx="288">
                  <c:v>2.787827909877259E-2</c:v>
                </c:pt>
                <c:pt idx="289">
                  <c:v>2.7897836270464452E-2</c:v>
                </c:pt>
                <c:pt idx="290">
                  <c:v>2.7917384341459663E-2</c:v>
                </c:pt>
                <c:pt idx="291">
                  <c:v>2.7936923302685133E-2</c:v>
                </c:pt>
                <c:pt idx="292">
                  <c:v>2.7956453145263391E-2</c:v>
                </c:pt>
                <c:pt idx="293">
                  <c:v>2.79759738605092E-2</c:v>
                </c:pt>
                <c:pt idx="294">
                  <c:v>2.7995485439926193E-2</c:v>
                </c:pt>
                <c:pt idx="295">
                  <c:v>2.8014987875203623E-2</c:v>
                </c:pt>
                <c:pt idx="296">
                  <c:v>2.8034481158213265E-2</c:v>
                </c:pt>
                <c:pt idx="297">
                  <c:v>2.8053965281006232E-2</c:v>
                </c:pt>
                <c:pt idx="298">
                  <c:v>2.8073440235809898E-2</c:v>
                </c:pt>
                <c:pt idx="299">
                  <c:v>2.8092906015024972E-2</c:v>
                </c:pt>
                <c:pt idx="300">
                  <c:v>2.8112362611222519E-2</c:v>
                </c:pt>
                <c:pt idx="301">
                  <c:v>2.8131810017141119E-2</c:v>
                </c:pt>
                <c:pt idx="302">
                  <c:v>2.8151248225684006E-2</c:v>
                </c:pt>
                <c:pt idx="303">
                  <c:v>2.817067722991639E-2</c:v>
                </c:pt>
                <c:pt idx="304">
                  <c:v>2.8190097023062612E-2</c:v>
                </c:pt>
                <c:pt idx="305">
                  <c:v>2.820950759850361E-2</c:v>
                </c:pt>
                <c:pt idx="306">
                  <c:v>2.8228908949774291E-2</c:v>
                </c:pt>
                <c:pt idx="307">
                  <c:v>2.8248301070560956E-2</c:v>
                </c:pt>
                <c:pt idx="308">
                  <c:v>2.8267683954698832E-2</c:v>
                </c:pt>
                <c:pt idx="309">
                  <c:v>2.8287057596169576E-2</c:v>
                </c:pt>
                <c:pt idx="310">
                  <c:v>2.8306421989098895E-2</c:v>
                </c:pt>
                <c:pt idx="311">
                  <c:v>2.8325777127754179E-2</c:v>
                </c:pt>
                <c:pt idx="312">
                  <c:v>2.8345123006542228E-2</c:v>
                </c:pt>
                <c:pt idx="313">
                  <c:v>2.8364459620006922E-2</c:v>
                </c:pt>
                <c:pt idx="314">
                  <c:v>2.8383786962827048E-2</c:v>
                </c:pt>
                <c:pt idx="315">
                  <c:v>2.8403105029814069E-2</c:v>
                </c:pt>
                <c:pt idx="316">
                  <c:v>2.8422413815910028E-2</c:v>
                </c:pt>
                <c:pt idx="317">
                  <c:v>2.8441713316185408E-2</c:v>
                </c:pt>
                <c:pt idx="318">
                  <c:v>2.8461003525837133E-2</c:v>
                </c:pt>
                <c:pt idx="319">
                  <c:v>2.8480284440186424E-2</c:v>
                </c:pt>
                <c:pt idx="320">
                  <c:v>2.8499556054676998E-2</c:v>
                </c:pt>
                <c:pt idx="321">
                  <c:v>2.8518818364872928E-2</c:v>
                </c:pt>
                <c:pt idx="322">
                  <c:v>2.8538071366456842E-2</c:v>
                </c:pt>
                <c:pt idx="323">
                  <c:v>2.8557315055228058E-2</c:v>
                </c:pt>
                <c:pt idx="324">
                  <c:v>2.8576549427100671E-2</c:v>
                </c:pt>
                <c:pt idx="325">
                  <c:v>2.8595774478101819E-2</c:v>
                </c:pt>
                <c:pt idx="326">
                  <c:v>2.8614990204369872E-2</c:v>
                </c:pt>
                <c:pt idx="327">
                  <c:v>2.8634196602152662E-2</c:v>
                </c:pt>
                <c:pt idx="328">
                  <c:v>2.8653393667805852E-2</c:v>
                </c:pt>
                <c:pt idx="329">
                  <c:v>2.8672581397791205E-2</c:v>
                </c:pt>
                <c:pt idx="330">
                  <c:v>2.86917597886749E-2</c:v>
                </c:pt>
                <c:pt idx="331">
                  <c:v>2.8710928837126032E-2</c:v>
                </c:pt>
                <c:pt idx="332">
                  <c:v>2.873008853991494E-2</c:v>
                </c:pt>
                <c:pt idx="333">
                  <c:v>2.874923889391159E-2</c:v>
                </c:pt>
                <c:pt idx="334">
                  <c:v>2.876837989608419E-2</c:v>
                </c:pt>
                <c:pt idx="335">
                  <c:v>2.8787511543497589E-2</c:v>
                </c:pt>
                <c:pt idx="336">
                  <c:v>2.880663383331181E-2</c:v>
                </c:pt>
                <c:pt idx="337">
                  <c:v>2.8825746762780626E-2</c:v>
                </c:pt>
                <c:pt idx="338">
                  <c:v>2.8844850329250101E-2</c:v>
                </c:pt>
                <c:pt idx="339">
                  <c:v>2.8863944530157233E-2</c:v>
                </c:pt>
                <c:pt idx="340">
                  <c:v>2.8883029363028532E-2</c:v>
                </c:pt>
                <c:pt idx="341">
                  <c:v>2.8902104825478704E-2</c:v>
                </c:pt>
                <c:pt idx="342">
                  <c:v>2.8921170915209307E-2</c:v>
                </c:pt>
                <c:pt idx="343">
                  <c:v>2.8940227630007434E-2</c:v>
                </c:pt>
                <c:pt idx="344">
                  <c:v>2.8959274967744503E-2</c:v>
                </c:pt>
                <c:pt idx="345">
                  <c:v>2.8978312926374879E-2</c:v>
                </c:pt>
                <c:pt idx="346">
                  <c:v>2.8997341503934765E-2</c:v>
                </c:pt>
                <c:pt idx="347">
                  <c:v>2.9016360698540876E-2</c:v>
                </c:pt>
                <c:pt idx="348">
                  <c:v>2.9035370508389328E-2</c:v>
                </c:pt>
                <c:pt idx="349">
                  <c:v>2.9054370931754381E-2</c:v>
                </c:pt>
                <c:pt idx="350">
                  <c:v>2.9073361966987395E-2</c:v>
                </c:pt>
                <c:pt idx="351">
                  <c:v>2.9092343612515607E-2</c:v>
                </c:pt>
                <c:pt idx="352">
                  <c:v>2.9111315866841004E-2</c:v>
                </c:pt>
                <c:pt idx="353">
                  <c:v>2.9130278728539349E-2</c:v>
                </c:pt>
                <c:pt idx="354">
                  <c:v>2.9149232196258958E-2</c:v>
                </c:pt>
                <c:pt idx="355">
                  <c:v>2.9168176268719707E-2</c:v>
                </c:pt>
                <c:pt idx="356">
                  <c:v>2.9187110944712026E-2</c:v>
                </c:pt>
                <c:pt idx="357">
                  <c:v>2.9206036223095828E-2</c:v>
                </c:pt>
                <c:pt idx="358">
                  <c:v>2.9224952102799472E-2</c:v>
                </c:pt>
                <c:pt idx="359">
                  <c:v>2.924385858281886E-2</c:v>
                </c:pt>
                <c:pt idx="360">
                  <c:v>2.9262755662216398E-2</c:v>
                </c:pt>
                <c:pt idx="361">
                  <c:v>2.9281643340120057E-2</c:v>
                </c:pt>
                <c:pt idx="362">
                  <c:v>2.9300521615722452E-2</c:v>
                </c:pt>
                <c:pt idx="363">
                  <c:v>2.9319390488279883E-2</c:v>
                </c:pt>
                <c:pt idx="364">
                  <c:v>2.9338249957111439E-2</c:v>
                </c:pt>
                <c:pt idx="365">
                  <c:v>2.9357100021598123E-2</c:v>
                </c:pt>
                <c:pt idx="366">
                  <c:v>2.9375940681181927E-2</c:v>
                </c:pt>
                <c:pt idx="367">
                  <c:v>2.9394771935365025E-2</c:v>
                </c:pt>
                <c:pt idx="368">
                  <c:v>2.941359378370885E-2</c:v>
                </c:pt>
                <c:pt idx="369">
                  <c:v>2.9432406225833336E-2</c:v>
                </c:pt>
                <c:pt idx="370">
                  <c:v>2.9451209261416027E-2</c:v>
                </c:pt>
                <c:pt idx="371">
                  <c:v>2.9470002890191284E-2</c:v>
                </c:pt>
                <c:pt idx="372">
                  <c:v>2.9488787111949511E-2</c:v>
                </c:pt>
                <c:pt idx="373">
                  <c:v>2.9507561926536342E-2</c:v>
                </c:pt>
                <c:pt idx="374">
                  <c:v>2.9526327333851899E-2</c:v>
                </c:pt>
                <c:pt idx="375">
                  <c:v>2.9545083333849986E-2</c:v>
                </c:pt>
                <c:pt idx="376">
                  <c:v>2.9563829926537395E-2</c:v>
                </c:pt>
                <c:pt idx="377">
                  <c:v>2.9582567111973115E-2</c:v>
                </c:pt>
                <c:pt idx="378">
                  <c:v>2.9601294890267658E-2</c:v>
                </c:pt>
                <c:pt idx="379">
                  <c:v>2.9620013261582312E-2</c:v>
                </c:pt>
                <c:pt idx="380">
                  <c:v>2.9638722226128452E-2</c:v>
                </c:pt>
                <c:pt idx="381">
                  <c:v>2.9657421784166835E-2</c:v>
                </c:pt>
                <c:pt idx="382">
                  <c:v>2.9676111936006992E-2</c:v>
                </c:pt>
                <c:pt idx="383">
                  <c:v>2.9694792682006418E-2</c:v>
                </c:pt>
                <c:pt idx="384">
                  <c:v>2.9713464022570062E-2</c:v>
                </c:pt>
                <c:pt idx="385">
                  <c:v>2.9732125958149554E-2</c:v>
                </c:pt>
                <c:pt idx="386">
                  <c:v>2.97507784892427E-2</c:v>
                </c:pt>
                <c:pt idx="387">
                  <c:v>2.9769421616392719E-2</c:v>
                </c:pt>
                <c:pt idx="388">
                  <c:v>2.9788055340187719E-2</c:v>
                </c:pt>
                <c:pt idx="389">
                  <c:v>2.9806679661260053E-2</c:v>
                </c:pt>
                <c:pt idx="390">
                  <c:v>2.9825294580285676E-2</c:v>
                </c:pt>
                <c:pt idx="391">
                  <c:v>2.9843900097983676E-2</c:v>
                </c:pt>
                <c:pt idx="392">
                  <c:v>2.9862496215115553E-2</c:v>
                </c:pt>
                <c:pt idx="393">
                  <c:v>2.9881082932484739E-2</c:v>
                </c:pt>
                <c:pt idx="394">
                  <c:v>2.9899660250935999E-2</c:v>
                </c:pt>
                <c:pt idx="395">
                  <c:v>2.9918228171354911E-2</c:v>
                </c:pt>
                <c:pt idx="396">
                  <c:v>2.9936786694667233E-2</c:v>
                </c:pt>
                <c:pt idx="397">
                  <c:v>2.9955335821838475E-2</c:v>
                </c:pt>
                <c:pt idx="398">
                  <c:v>2.9973875553873291E-2</c:v>
                </c:pt>
                <c:pt idx="399">
                  <c:v>2.9992405891814986E-2</c:v>
                </c:pt>
                <c:pt idx="400">
                  <c:v>3.0010926836745021E-2</c:v>
                </c:pt>
                <c:pt idx="401">
                  <c:v>3.0029438389782431E-2</c:v>
                </c:pt>
                <c:pt idx="402">
                  <c:v>3.0047940552083457E-2</c:v>
                </c:pt>
                <c:pt idx="403">
                  <c:v>3.0066433324840894E-2</c:v>
                </c:pt>
                <c:pt idx="404">
                  <c:v>3.008491670928376E-2</c:v>
                </c:pt>
                <c:pt idx="405">
                  <c:v>3.010339070667668E-2</c:v>
                </c:pt>
                <c:pt idx="406">
                  <c:v>3.0121855318319547E-2</c:v>
                </c:pt>
                <c:pt idx="407">
                  <c:v>3.0140310545546948E-2</c:v>
                </c:pt>
                <c:pt idx="408">
                  <c:v>3.0158756389727797E-2</c:v>
                </c:pt>
                <c:pt idx="409">
                  <c:v>3.0177192852264809E-2</c:v>
                </c:pt>
                <c:pt idx="410">
                  <c:v>3.0195619934594096E-2</c:v>
                </c:pt>
                <c:pt idx="411">
                  <c:v>3.0214037638184754E-2</c:v>
                </c:pt>
                <c:pt idx="412">
                  <c:v>3.0232445964538394E-2</c:v>
                </c:pt>
                <c:pt idx="413">
                  <c:v>3.0250844915188688E-2</c:v>
                </c:pt>
                <c:pt idx="414">
                  <c:v>3.0269234491701061E-2</c:v>
                </c:pt>
                <c:pt idx="415">
                  <c:v>3.0287614695672177E-2</c:v>
                </c:pt>
                <c:pt idx="416">
                  <c:v>3.0305985528729568E-2</c:v>
                </c:pt>
                <c:pt idx="417">
                  <c:v>3.0324346992531243E-2</c:v>
                </c:pt>
                <c:pt idx="418">
                  <c:v>3.034269908876526E-2</c:v>
                </c:pt>
                <c:pt idx="419">
                  <c:v>3.0361041819149396E-2</c:v>
                </c:pt>
                <c:pt idx="420">
                  <c:v>3.0379375185430723E-2</c:v>
                </c:pt>
                <c:pt idx="421">
                  <c:v>3.0397699189385226E-2</c:v>
                </c:pt>
                <c:pt idx="422">
                  <c:v>3.0416013832817449E-2</c:v>
                </c:pt>
                <c:pt idx="423">
                  <c:v>3.043431911756013E-2</c:v>
                </c:pt>
                <c:pt idx="424">
                  <c:v>3.0452615045473842E-2</c:v>
                </c:pt>
                <c:pt idx="425">
                  <c:v>3.0470901618446601E-2</c:v>
                </c:pt>
                <c:pt idx="426">
                  <c:v>3.0489178838393544E-2</c:v>
                </c:pt>
                <c:pt idx="427">
                  <c:v>3.0507446707256605E-2</c:v>
                </c:pt>
                <c:pt idx="428">
                  <c:v>3.0525705227004148E-2</c:v>
                </c:pt>
                <c:pt idx="429">
                  <c:v>3.0543954399630591E-2</c:v>
                </c:pt>
                <c:pt idx="430">
                  <c:v>3.0562194227156152E-2</c:v>
                </c:pt>
                <c:pt idx="431">
                  <c:v>3.0580424711626478E-2</c:v>
                </c:pt>
                <c:pt idx="432">
                  <c:v>3.0598645855112312E-2</c:v>
                </c:pt>
                <c:pt idx="433">
                  <c:v>3.0616857659709191E-2</c:v>
                </c:pt>
                <c:pt idx="434">
                  <c:v>3.063506012753717E-2</c:v>
                </c:pt>
                <c:pt idx="435">
                  <c:v>3.0653253260740424E-2</c:v>
                </c:pt>
                <c:pt idx="436">
                  <c:v>3.067143706148703E-2</c:v>
                </c:pt>
                <c:pt idx="437">
                  <c:v>3.06896115319686E-2</c:v>
                </c:pt>
                <c:pt idx="438">
                  <c:v>3.0707776674400031E-2</c:v>
                </c:pt>
                <c:pt idx="439">
                  <c:v>3.0725932491019188E-2</c:v>
                </c:pt>
                <c:pt idx="440">
                  <c:v>3.0744078984086636E-2</c:v>
                </c:pt>
                <c:pt idx="441">
                  <c:v>3.0762216155885327E-2</c:v>
                </c:pt>
                <c:pt idx="442">
                  <c:v>3.0780344008720317E-2</c:v>
                </c:pt>
                <c:pt idx="443">
                  <c:v>3.079846254491854E-2</c:v>
                </c:pt>
                <c:pt idx="444">
                  <c:v>3.0816571766828494E-2</c:v>
                </c:pt>
                <c:pt idx="445">
                  <c:v>3.0834671676819934E-2</c:v>
                </c:pt>
                <c:pt idx="446">
                  <c:v>3.0852762277283712E-2</c:v>
                </c:pt>
                <c:pt idx="447">
                  <c:v>3.0870843570631398E-2</c:v>
                </c:pt>
                <c:pt idx="448">
                  <c:v>3.0888915559295113E-2</c:v>
                </c:pt>
                <c:pt idx="449">
                  <c:v>3.0906978245727197E-2</c:v>
                </c:pt>
                <c:pt idx="450">
                  <c:v>3.0925031632400023E-2</c:v>
                </c:pt>
                <c:pt idx="451">
                  <c:v>3.0943075721805741E-2</c:v>
                </c:pt>
                <c:pt idx="452">
                  <c:v>3.0961110516455951E-2</c:v>
                </c:pt>
                <c:pt idx="453">
                  <c:v>3.0979136018881571E-2</c:v>
                </c:pt>
                <c:pt idx="454">
                  <c:v>3.0997152231632529E-2</c:v>
                </c:pt>
                <c:pt idx="455">
                  <c:v>3.1015159157277563E-2</c:v>
                </c:pt>
                <c:pt idx="456">
                  <c:v>3.1033156798403932E-2</c:v>
                </c:pt>
                <c:pt idx="457">
                  <c:v>3.1051145157617307E-2</c:v>
                </c:pt>
                <c:pt idx="458">
                  <c:v>3.1069124237541382E-2</c:v>
                </c:pt>
                <c:pt idx="459">
                  <c:v>3.1087094040817765E-2</c:v>
                </c:pt>
                <c:pt idx="460">
                  <c:v>3.1105054570105747E-2</c:v>
                </c:pt>
                <c:pt idx="461">
                  <c:v>3.1123005828082039E-2</c:v>
                </c:pt>
                <c:pt idx="462">
                  <c:v>3.1140947817440593E-2</c:v>
                </c:pt>
                <c:pt idx="463">
                  <c:v>3.1158880540892355E-2</c:v>
                </c:pt>
                <c:pt idx="464">
                  <c:v>3.1176804001165116E-2</c:v>
                </c:pt>
                <c:pt idx="465">
                  <c:v>3.1194718201003242E-2</c:v>
                </c:pt>
                <c:pt idx="466">
                  <c:v>3.1212623143167504E-2</c:v>
                </c:pt>
                <c:pt idx="467">
                  <c:v>3.1230518830434879E-2</c:v>
                </c:pt>
                <c:pt idx="468">
                  <c:v>3.1248405265598328E-2</c:v>
                </c:pt>
                <c:pt idx="469">
                  <c:v>3.126628245146662E-2</c:v>
                </c:pt>
                <c:pt idx="470">
                  <c:v>3.1284150390864122E-2</c:v>
                </c:pt>
                <c:pt idx="471">
                  <c:v>3.1302009086630646E-2</c:v>
                </c:pt>
                <c:pt idx="472">
                  <c:v>3.1319858541621212E-2</c:v>
                </c:pt>
                <c:pt idx="473">
                  <c:v>3.1337698758705859E-2</c:v>
                </c:pt>
                <c:pt idx="474">
                  <c:v>3.1355529740769543E-2</c:v>
                </c:pt>
                <c:pt idx="475">
                  <c:v>3.1373351490711861E-2</c:v>
                </c:pt>
                <c:pt idx="476">
                  <c:v>3.1391164011446898E-2</c:v>
                </c:pt>
                <c:pt idx="477">
                  <c:v>3.1408967305903063E-2</c:v>
                </c:pt>
                <c:pt idx="478">
                  <c:v>3.1426761377022938E-2</c:v>
                </c:pt>
                <c:pt idx="479">
                  <c:v>3.1444546227763062E-2</c:v>
                </c:pt>
                <c:pt idx="480">
                  <c:v>3.1462321861093767E-2</c:v>
                </c:pt>
                <c:pt idx="481">
                  <c:v>3.1480088279999055E-2</c:v>
                </c:pt>
                <c:pt idx="482">
                  <c:v>3.1497845487476341E-2</c:v>
                </c:pt>
                <c:pt idx="483">
                  <c:v>3.1515593486536382E-2</c:v>
                </c:pt>
                <c:pt idx="484">
                  <c:v>3.153333228020308E-2</c:v>
                </c:pt>
                <c:pt idx="485">
                  <c:v>3.1551061871513304E-2</c:v>
                </c:pt>
                <c:pt idx="486">
                  <c:v>3.1568782263516774E-2</c:v>
                </c:pt>
                <c:pt idx="487">
                  <c:v>3.158649345927584E-2</c:v>
                </c:pt>
                <c:pt idx="488">
                  <c:v>3.1604195461865395E-2</c:v>
                </c:pt>
                <c:pt idx="489">
                  <c:v>3.1621888274372678E-2</c:v>
                </c:pt>
                <c:pt idx="490">
                  <c:v>3.1639571899897176E-2</c:v>
                </c:pt>
                <c:pt idx="491">
                  <c:v>3.1657246341550378E-2</c:v>
                </c:pt>
                <c:pt idx="492">
                  <c:v>3.1674911602455766E-2</c:v>
                </c:pt>
                <c:pt idx="493">
                  <c:v>3.1692567685748532E-2</c:v>
                </c:pt>
                <c:pt idx="494">
                  <c:v>3.1710214594575521E-2</c:v>
                </c:pt>
                <c:pt idx="495">
                  <c:v>3.1727852332095081E-2</c:v>
                </c:pt>
                <c:pt idx="496">
                  <c:v>3.1745480901476886E-2</c:v>
                </c:pt>
                <c:pt idx="497">
                  <c:v>3.1763100305901834E-2</c:v>
                </c:pt>
                <c:pt idx="498">
                  <c:v>3.1780710548561866E-2</c:v>
                </c:pt>
                <c:pt idx="499">
                  <c:v>3.1798311632659948E-2</c:v>
                </c:pt>
                <c:pt idx="500">
                  <c:v>3.1815903561409738E-2</c:v>
                </c:pt>
                <c:pt idx="501">
                  <c:v>3.1833486338035656E-2</c:v>
                </c:pt>
                <c:pt idx="502">
                  <c:v>3.1851059965772657E-2</c:v>
                </c:pt>
                <c:pt idx="503">
                  <c:v>3.1868624447866055E-2</c:v>
                </c:pt>
                <c:pt idx="504">
                  <c:v>3.1886179787571543E-2</c:v>
                </c:pt>
                <c:pt idx="505">
                  <c:v>3.1903725988154906E-2</c:v>
                </c:pt>
                <c:pt idx="506">
                  <c:v>3.1921263052892029E-2</c:v>
                </c:pt>
                <c:pt idx="507">
                  <c:v>3.1938790985068667E-2</c:v>
                </c:pt>
                <c:pt idx="508">
                  <c:v>3.1956309787980405E-2</c:v>
                </c:pt>
                <c:pt idx="509">
                  <c:v>3.1973819464932517E-2</c:v>
                </c:pt>
                <c:pt idx="510">
                  <c:v>3.1991320019239794E-2</c:v>
                </c:pt>
                <c:pt idx="511">
                  <c:v>3.2008811454226543E-2</c:v>
                </c:pt>
                <c:pt idx="512">
                  <c:v>3.2026293773226355E-2</c:v>
                </c:pt>
                <c:pt idx="513">
                  <c:v>3.2043766979582049E-2</c:v>
                </c:pt>
                <c:pt idx="514">
                  <c:v>3.206123107664554E-2</c:v>
                </c:pt>
                <c:pt idx="515">
                  <c:v>3.2078686067777765E-2</c:v>
                </c:pt>
                <c:pt idx="516">
                  <c:v>3.2096131956348514E-2</c:v>
                </c:pt>
                <c:pt idx="517">
                  <c:v>3.2113568745736371E-2</c:v>
                </c:pt>
                <c:pt idx="518">
                  <c:v>3.2130996439328596E-2</c:v>
                </c:pt>
                <c:pt idx="519">
                  <c:v>3.2148415040520996E-2</c:v>
                </c:pt>
                <c:pt idx="520">
                  <c:v>3.2165824552717846E-2</c:v>
                </c:pt>
                <c:pt idx="521">
                  <c:v>3.2183224979331779E-2</c:v>
                </c:pt>
                <c:pt idx="522">
                  <c:v>3.2200616323783675E-2</c:v>
                </c:pt>
                <c:pt idx="523">
                  <c:v>3.2217998589502569E-2</c:v>
                </c:pt>
                <c:pt idx="524">
                  <c:v>3.2235371779925547E-2</c:v>
                </c:pt>
                <c:pt idx="525">
                  <c:v>3.2252735898497656E-2</c:v>
                </c:pt>
                <c:pt idx="526">
                  <c:v>3.2270090948671774E-2</c:v>
                </c:pt>
                <c:pt idx="527">
                  <c:v>3.2287436933908564E-2</c:v>
                </c:pt>
                <c:pt idx="528">
                  <c:v>3.2304773857676362E-2</c:v>
                </c:pt>
                <c:pt idx="529">
                  <c:v>3.2322101723451027E-2</c:v>
                </c:pt>
                <c:pt idx="530">
                  <c:v>3.233942053471596E-2</c:v>
                </c:pt>
                <c:pt idx="531">
                  <c:v>3.2356730294961875E-2</c:v>
                </c:pt>
                <c:pt idx="532">
                  <c:v>3.2374031007686835E-2</c:v>
                </c:pt>
                <c:pt idx="533">
                  <c:v>3.2391322676396099E-2</c:v>
                </c:pt>
                <c:pt idx="534">
                  <c:v>3.2408605304602017E-2</c:v>
                </c:pt>
                <c:pt idx="535">
                  <c:v>3.2425878895823962E-2</c:v>
                </c:pt>
                <c:pt idx="536">
                  <c:v>3.2443143453588293E-2</c:v>
                </c:pt>
                <c:pt idx="537">
                  <c:v>3.2460398981428162E-2</c:v>
                </c:pt>
                <c:pt idx="538">
                  <c:v>3.2477645482883524E-2</c:v>
                </c:pt>
                <c:pt idx="539">
                  <c:v>3.2494882961501034E-2</c:v>
                </c:pt>
                <c:pt idx="540">
                  <c:v>3.251211142083392E-2</c:v>
                </c:pt>
                <c:pt idx="541">
                  <c:v>3.2529330864441923E-2</c:v>
                </c:pt>
                <c:pt idx="542">
                  <c:v>3.254654129589124E-2</c:v>
                </c:pt>
                <c:pt idx="543">
                  <c:v>3.2563742718754424E-2</c:v>
                </c:pt>
                <c:pt idx="544">
                  <c:v>3.2580935136610305E-2</c:v>
                </c:pt>
                <c:pt idx="545">
                  <c:v>3.2598118553043919E-2</c:v>
                </c:pt>
                <c:pt idx="546">
                  <c:v>3.2615292971646372E-2</c:v>
                </c:pt>
                <c:pt idx="547">
                  <c:v>3.2632458396014918E-2</c:v>
                </c:pt>
                <c:pt idx="548">
                  <c:v>3.2649614829752677E-2</c:v>
                </c:pt>
                <c:pt idx="549">
                  <c:v>3.2666762276468725E-2</c:v>
                </c:pt>
                <c:pt idx="550">
                  <c:v>3.2683900739777928E-2</c:v>
                </c:pt>
                <c:pt idx="551">
                  <c:v>3.2701030223300918E-2</c:v>
                </c:pt>
                <c:pt idx="552">
                  <c:v>3.2718150730663996E-2</c:v>
                </c:pt>
                <c:pt idx="553">
                  <c:v>3.273526226549902E-2</c:v>
                </c:pt>
                <c:pt idx="554">
                  <c:v>3.2752364831443469E-2</c:v>
                </c:pt>
                <c:pt idx="555">
                  <c:v>3.27694584321402E-2</c:v>
                </c:pt>
                <c:pt idx="556">
                  <c:v>3.2786543071237503E-2</c:v>
                </c:pt>
                <c:pt idx="557">
                  <c:v>3.2803618752388963E-2</c:v>
                </c:pt>
                <c:pt idx="558">
                  <c:v>3.2820685479253445E-2</c:v>
                </c:pt>
                <c:pt idx="559">
                  <c:v>3.2837743255495003E-2</c:v>
                </c:pt>
                <c:pt idx="560">
                  <c:v>3.2854792084782758E-2</c:v>
                </c:pt>
                <c:pt idx="561">
                  <c:v>3.2871831970790966E-2</c:v>
                </c:pt>
                <c:pt idx="562">
                  <c:v>3.2888862917198808E-2</c:v>
                </c:pt>
                <c:pt idx="563">
                  <c:v>3.2905884927690414E-2</c:v>
                </c:pt>
                <c:pt idx="564">
                  <c:v>3.2922898005954791E-2</c:v>
                </c:pt>
                <c:pt idx="565">
                  <c:v>3.2939902155685701E-2</c:v>
                </c:pt>
                <c:pt idx="566">
                  <c:v>3.2956897380581683E-2</c:v>
                </c:pt>
                <c:pt idx="567">
                  <c:v>3.2973883684345943E-2</c:v>
                </c:pt>
                <c:pt idx="568">
                  <c:v>3.2990861070686266E-2</c:v>
                </c:pt>
                <c:pt idx="569">
                  <c:v>3.3007829543315041E-2</c:v>
                </c:pt>
                <c:pt idx="570">
                  <c:v>3.3024789105949109E-2</c:v>
                </c:pt>
                <c:pt idx="571">
                  <c:v>3.3041739762309758E-2</c:v>
                </c:pt>
                <c:pt idx="572">
                  <c:v>3.3058681516122665E-2</c:v>
                </c:pt>
                <c:pt idx="573">
                  <c:v>3.3075614371117806E-2</c:v>
                </c:pt>
                <c:pt idx="574">
                  <c:v>3.3092538331029438E-2</c:v>
                </c:pt>
                <c:pt idx="575">
                  <c:v>3.3109453399595999E-2</c:v>
                </c:pt>
                <c:pt idx="576">
                  <c:v>3.3126359580560087E-2</c:v>
                </c:pt>
                <c:pt idx="577">
                  <c:v>3.3143256877668378E-2</c:v>
                </c:pt>
                <c:pt idx="578">
                  <c:v>3.3160145294671629E-2</c:v>
                </c:pt>
                <c:pt idx="579">
                  <c:v>3.3177024835324517E-2</c:v>
                </c:pt>
                <c:pt idx="580">
                  <c:v>3.319389550338573E-2</c:v>
                </c:pt>
                <c:pt idx="581">
                  <c:v>3.3210757302617744E-2</c:v>
                </c:pt>
                <c:pt idx="582">
                  <c:v>3.3227610236786921E-2</c:v>
                </c:pt>
                <c:pt idx="583">
                  <c:v>3.3244454309663385E-2</c:v>
                </c:pt>
                <c:pt idx="584">
                  <c:v>3.3261289525020943E-2</c:v>
                </c:pt>
                <c:pt idx="585">
                  <c:v>3.3278115886637129E-2</c:v>
                </c:pt>
                <c:pt idx="586">
                  <c:v>3.3294933398293057E-2</c:v>
                </c:pt>
                <c:pt idx="587">
                  <c:v>3.3311742063773429E-2</c:v>
                </c:pt>
                <c:pt idx="588">
                  <c:v>3.3328541886866465E-2</c:v>
                </c:pt>
                <c:pt idx="589">
                  <c:v>3.3345332871363875E-2</c:v>
                </c:pt>
                <c:pt idx="590">
                  <c:v>3.336211502106072E-2</c:v>
                </c:pt>
                <c:pt idx="591">
                  <c:v>3.3378888339755546E-2</c:v>
                </c:pt>
                <c:pt idx="592">
                  <c:v>3.3395652831250136E-2</c:v>
                </c:pt>
                <c:pt idx="593">
                  <c:v>3.3412408499349615E-2</c:v>
                </c:pt>
                <c:pt idx="594">
                  <c:v>3.3429155347862304E-2</c:v>
                </c:pt>
                <c:pt idx="595">
                  <c:v>3.344589338059973E-2</c:v>
                </c:pt>
                <c:pt idx="596">
                  <c:v>3.3462622601376585E-2</c:v>
                </c:pt>
                <c:pt idx="597">
                  <c:v>3.3479343014010621E-2</c:v>
                </c:pt>
                <c:pt idx="598">
                  <c:v>3.3496054622322663E-2</c:v>
                </c:pt>
                <c:pt idx="599">
                  <c:v>3.3512757430136556E-2</c:v>
                </c:pt>
                <c:pt idx="600">
                  <c:v>3.3529451441279112E-2</c:v>
                </c:pt>
                <c:pt idx="601">
                  <c:v>3.3546136659580041E-2</c:v>
                </c:pt>
                <c:pt idx="602">
                  <c:v>3.3562813088871976E-2</c:v>
                </c:pt>
                <c:pt idx="603">
                  <c:v>3.3579480732990365E-2</c:v>
                </c:pt>
                <c:pt idx="604">
                  <c:v>3.3596139595773435E-2</c:v>
                </c:pt>
                <c:pt idx="605">
                  <c:v>3.3612789681062225E-2</c:v>
                </c:pt>
                <c:pt idx="606">
                  <c:v>3.3629430992700445E-2</c:v>
                </c:pt>
                <c:pt idx="607">
                  <c:v>3.3646063534534497E-2</c:v>
                </c:pt>
                <c:pt idx="608">
                  <c:v>3.3662687310413414E-2</c:v>
                </c:pt>
                <c:pt idx="609">
                  <c:v>3.3679302324188809E-2</c:v>
                </c:pt>
                <c:pt idx="610">
                  <c:v>3.3695908579714884E-2</c:v>
                </c:pt>
                <c:pt idx="611">
                  <c:v>3.3712506080848352E-2</c:v>
                </c:pt>
                <c:pt idx="612">
                  <c:v>3.372909483144837E-2</c:v>
                </c:pt>
                <c:pt idx="613">
                  <c:v>3.3745674835376584E-2</c:v>
                </c:pt>
                <c:pt idx="614">
                  <c:v>3.3762246096496994E-2</c:v>
                </c:pt>
                <c:pt idx="615">
                  <c:v>3.3778808618676014E-2</c:v>
                </c:pt>
                <c:pt idx="616">
                  <c:v>3.3795362405782368E-2</c:v>
                </c:pt>
                <c:pt idx="617">
                  <c:v>3.3811907461687052E-2</c:v>
                </c:pt>
                <c:pt idx="618">
                  <c:v>3.3828443790263334E-2</c:v>
                </c:pt>
                <c:pt idx="619">
                  <c:v>3.3844971395386718E-2</c:v>
                </c:pt>
                <c:pt idx="620">
                  <c:v>3.3861490280934874E-2</c:v>
                </c:pt>
                <c:pt idx="621">
                  <c:v>3.3878000450787607E-2</c:v>
                </c:pt>
                <c:pt idx="622">
                  <c:v>3.3894501908826882E-2</c:v>
                </c:pt>
                <c:pt idx="623">
                  <c:v>3.391099465893669E-2</c:v>
                </c:pt>
                <c:pt idx="624">
                  <c:v>3.3927478705003122E-2</c:v>
                </c:pt>
                <c:pt idx="625">
                  <c:v>3.3943954050914243E-2</c:v>
                </c:pt>
                <c:pt idx="626">
                  <c:v>3.3960420700560094E-2</c:v>
                </c:pt>
                <c:pt idx="627">
                  <c:v>3.39768786578327E-2</c:v>
                </c:pt>
                <c:pt idx="628">
                  <c:v>3.3993327926625939E-2</c:v>
                </c:pt>
                <c:pt idx="629">
                  <c:v>3.4009768510835654E-2</c:v>
                </c:pt>
                <c:pt idx="630">
                  <c:v>3.4026200414359463E-2</c:v>
                </c:pt>
                <c:pt idx="631">
                  <c:v>3.4042623641096822E-2</c:v>
                </c:pt>
                <c:pt idx="632">
                  <c:v>3.405903819494898E-2</c:v>
                </c:pt>
                <c:pt idx="633">
                  <c:v>3.4075444079818919E-2</c:v>
                </c:pt>
                <c:pt idx="634">
                  <c:v>3.4091841299611375E-2</c:v>
                </c:pt>
                <c:pt idx="635">
                  <c:v>3.4108229858232766E-2</c:v>
                </c:pt>
                <c:pt idx="636">
                  <c:v>3.4124609759591168E-2</c:v>
                </c:pt>
                <c:pt idx="637">
                  <c:v>3.4140981007596265E-2</c:v>
                </c:pt>
                <c:pt idx="638">
                  <c:v>3.4157343606159386E-2</c:v>
                </c:pt>
                <c:pt idx="639">
                  <c:v>3.4173697559193424E-2</c:v>
                </c:pt>
                <c:pt idx="640">
                  <c:v>3.4190042870612766E-2</c:v>
                </c:pt>
                <c:pt idx="641">
                  <c:v>3.4206379544333386E-2</c:v>
                </c:pt>
                <c:pt idx="642">
                  <c:v>3.4222707584272712E-2</c:v>
                </c:pt>
                <c:pt idx="643">
                  <c:v>3.4239026994349608E-2</c:v>
                </c:pt>
                <c:pt idx="644">
                  <c:v>3.4255337778484399E-2</c:v>
                </c:pt>
                <c:pt idx="645">
                  <c:v>3.4271639940598793E-2</c:v>
                </c:pt>
                <c:pt idx="646">
                  <c:v>3.4287933484615903E-2</c:v>
                </c:pt>
                <c:pt idx="647">
                  <c:v>3.4304218414460144E-2</c:v>
                </c:pt>
                <c:pt idx="648">
                  <c:v>3.4320494734057301E-2</c:v>
                </c:pt>
                <c:pt idx="649">
                  <c:v>3.4336762447334399E-2</c:v>
                </c:pt>
                <c:pt idx="650">
                  <c:v>3.4353021558219787E-2</c:v>
                </c:pt>
                <c:pt idx="651">
                  <c:v>3.4369272070643019E-2</c:v>
                </c:pt>
                <c:pt idx="652">
                  <c:v>3.4385513988534851E-2</c:v>
                </c:pt>
                <c:pt idx="653">
                  <c:v>3.440174731582727E-2</c:v>
                </c:pt>
                <c:pt idx="654">
                  <c:v>3.4417972056453409E-2</c:v>
                </c:pt>
                <c:pt idx="655">
                  <c:v>3.4434188214347544E-2</c:v>
                </c:pt>
                <c:pt idx="656">
                  <c:v>3.4450395793445034E-2</c:v>
                </c:pt>
                <c:pt idx="657">
                  <c:v>3.4466594797682382E-2</c:v>
                </c:pt>
                <c:pt idx="658">
                  <c:v>3.4482785230997091E-2</c:v>
                </c:pt>
                <c:pt idx="659">
                  <c:v>3.4498967097327783E-2</c:v>
                </c:pt>
                <c:pt idx="660">
                  <c:v>3.4515140400614028E-2</c:v>
                </c:pt>
                <c:pt idx="661">
                  <c:v>3.4531305144796409E-2</c:v>
                </c:pt>
                <c:pt idx="662">
                  <c:v>3.4547461333816497E-2</c:v>
                </c:pt>
                <c:pt idx="663">
                  <c:v>3.4563608971616783E-2</c:v>
                </c:pt>
                <c:pt idx="664">
                  <c:v>3.457974806214071E-2</c:v>
                </c:pt>
                <c:pt idx="665">
                  <c:v>3.4595878609332588E-2</c:v>
                </c:pt>
                <c:pt idx="666">
                  <c:v>3.4612000617137623E-2</c:v>
                </c:pt>
                <c:pt idx="667">
                  <c:v>3.4628114089501887E-2</c:v>
                </c:pt>
                <c:pt idx="668">
                  <c:v>3.4644219030372243E-2</c:v>
                </c:pt>
                <c:pt idx="669">
                  <c:v>3.4660315443696417E-2</c:v>
                </c:pt>
                <c:pt idx="670">
                  <c:v>3.4676403333422881E-2</c:v>
                </c:pt>
                <c:pt idx="671">
                  <c:v>3.4692482703500907E-2</c:v>
                </c:pt>
                <c:pt idx="672">
                  <c:v>3.4708553557880467E-2</c:v>
                </c:pt>
                <c:pt idx="673">
                  <c:v>3.4724615900512311E-2</c:v>
                </c:pt>
                <c:pt idx="674">
                  <c:v>3.4740669735347868E-2</c:v>
                </c:pt>
                <c:pt idx="675">
                  <c:v>3.4756715066339226E-2</c:v>
                </c:pt>
                <c:pt idx="676">
                  <c:v>3.4772751897439183E-2</c:v>
                </c:pt>
                <c:pt idx="677">
                  <c:v>3.4788780232601124E-2</c:v>
                </c:pt>
                <c:pt idx="678">
                  <c:v>3.4804800075779109E-2</c:v>
                </c:pt>
                <c:pt idx="679">
                  <c:v>3.4820811430927773E-2</c:v>
                </c:pt>
                <c:pt idx="680">
                  <c:v>3.4836814302002306E-2</c:v>
                </c:pt>
                <c:pt idx="681">
                  <c:v>3.4852808692958509E-2</c:v>
                </c:pt>
                <c:pt idx="682">
                  <c:v>3.4868794607752683E-2</c:v>
                </c:pt>
                <c:pt idx="683">
                  <c:v>3.4884772050341684E-2</c:v>
                </c:pt>
                <c:pt idx="684">
                  <c:v>3.4900741024682838E-2</c:v>
                </c:pt>
                <c:pt idx="685">
                  <c:v>3.4916701534733995E-2</c:v>
                </c:pt>
                <c:pt idx="686">
                  <c:v>3.4932653584453438E-2</c:v>
                </c:pt>
                <c:pt idx="687">
                  <c:v>3.4948597177799919E-2</c:v>
                </c:pt>
                <c:pt idx="688">
                  <c:v>3.4964532318732582E-2</c:v>
                </c:pt>
                <c:pt idx="689">
                  <c:v>3.4980459011211024E-2</c:v>
                </c:pt>
                <c:pt idx="690">
                  <c:v>3.4996377259195216E-2</c:v>
                </c:pt>
                <c:pt idx="691">
                  <c:v>3.5012287066645498E-2</c:v>
                </c:pt>
                <c:pt idx="692">
                  <c:v>3.5028188437522562E-2</c:v>
                </c:pt>
                <c:pt idx="693">
                  <c:v>3.5044081375787468E-2</c:v>
                </c:pt>
                <c:pt idx="694">
                  <c:v>3.5059965885401556E-2</c:v>
                </c:pt>
                <c:pt idx="695">
                  <c:v>3.5075841970326503E-2</c:v>
                </c:pt>
                <c:pt idx="696">
                  <c:v>3.5091709634524258E-2</c:v>
                </c:pt>
                <c:pt idx="697">
                  <c:v>3.510756888195702E-2</c:v>
                </c:pt>
                <c:pt idx="698">
                  <c:v>3.5123419716587299E-2</c:v>
                </c:pt>
                <c:pt idx="699">
                  <c:v>3.5139262142377781E-2</c:v>
                </c:pt>
                <c:pt idx="700">
                  <c:v>3.5155096163291405E-2</c:v>
                </c:pt>
                <c:pt idx="701">
                  <c:v>3.5170921783291287E-2</c:v>
                </c:pt>
                <c:pt idx="702">
                  <c:v>3.5186739006340756E-2</c:v>
                </c:pt>
                <c:pt idx="703">
                  <c:v>3.5202547836403295E-2</c:v>
                </c:pt>
                <c:pt idx="704">
                  <c:v>3.5218348277442572E-2</c:v>
                </c:pt>
                <c:pt idx="705">
                  <c:v>3.5234140333422335E-2</c:v>
                </c:pt>
                <c:pt idx="706">
                  <c:v>3.5249924008306503E-2</c:v>
                </c:pt>
                <c:pt idx="707">
                  <c:v>3.5265699306059113E-2</c:v>
                </c:pt>
                <c:pt idx="708">
                  <c:v>3.5281466230644244E-2</c:v>
                </c:pt>
                <c:pt idx="709">
                  <c:v>3.529722478602608E-2</c:v>
                </c:pt>
                <c:pt idx="710">
                  <c:v>3.5312974976168886E-2</c:v>
                </c:pt>
                <c:pt idx="711">
                  <c:v>3.532871680503695E-2</c:v>
                </c:pt>
                <c:pt idx="712">
                  <c:v>3.5344450276594601E-2</c:v>
                </c:pt>
                <c:pt idx="713">
                  <c:v>3.5360175394806168E-2</c:v>
                </c:pt>
                <c:pt idx="714">
                  <c:v>3.5375892163636014E-2</c:v>
                </c:pt>
                <c:pt idx="715">
                  <c:v>3.5391600587048468E-2</c:v>
                </c:pt>
                <c:pt idx="716">
                  <c:v>3.5407300669007838E-2</c:v>
                </c:pt>
                <c:pt idx="717">
                  <c:v>3.5422992413478405E-2</c:v>
                </c:pt>
                <c:pt idx="718">
                  <c:v>3.5438675824424393E-2</c:v>
                </c:pt>
                <c:pt idx="719">
                  <c:v>3.5454350905809923E-2</c:v>
                </c:pt>
                <c:pt idx="720">
                  <c:v>3.5470017661599094E-2</c:v>
                </c:pt>
                <c:pt idx="721">
                  <c:v>3.5485676095755855E-2</c:v>
                </c:pt>
                <c:pt idx="722">
                  <c:v>3.5501326212244083E-2</c:v>
                </c:pt>
                <c:pt idx="723">
                  <c:v>3.5516968015027524E-2</c:v>
                </c:pt>
                <c:pt idx="724">
                  <c:v>3.5532601508069771E-2</c:v>
                </c:pt>
                <c:pt idx="725">
                  <c:v>3.5548226695334299E-2</c:v>
                </c:pt>
                <c:pt idx="726">
                  <c:v>3.5563843580784391E-2</c:v>
                </c:pt>
                <c:pt idx="727">
                  <c:v>3.5579452168383194E-2</c:v>
                </c:pt>
                <c:pt idx="728">
                  <c:v>3.5595052462093602E-2</c:v>
                </c:pt>
                <c:pt idx="729">
                  <c:v>3.5610644465878395E-2</c:v>
                </c:pt>
                <c:pt idx="730">
                  <c:v>3.5626228183700058E-2</c:v>
                </c:pt>
                <c:pt idx="731">
                  <c:v>3.56418036195209E-2</c:v>
                </c:pt>
                <c:pt idx="732">
                  <c:v>3.5657370777302994E-2</c:v>
                </c:pt>
                <c:pt idx="733">
                  <c:v>3.567292966100815E-2</c:v>
                </c:pt>
                <c:pt idx="734">
                  <c:v>3.5688480274597895E-2</c:v>
                </c:pt>
                <c:pt idx="735">
                  <c:v>3.5704022622033524E-2</c:v>
                </c:pt>
                <c:pt idx="736">
                  <c:v>3.5719556707276008E-2</c:v>
                </c:pt>
                <c:pt idx="737">
                  <c:v>3.5735082534286047E-2</c:v>
                </c:pt>
                <c:pt idx="738">
                  <c:v>3.5750600107024022E-2</c:v>
                </c:pt>
                <c:pt idx="739">
                  <c:v>3.576610942944998E-2</c:v>
                </c:pt>
                <c:pt idx="740">
                  <c:v>3.5781610505523649E-2</c:v>
                </c:pt>
                <c:pt idx="741">
                  <c:v>3.5797103339204432E-2</c:v>
                </c:pt>
                <c:pt idx="742">
                  <c:v>3.5812587934451343E-2</c:v>
                </c:pt>
                <c:pt idx="743">
                  <c:v>3.5828064295223033E-2</c:v>
                </c:pt>
                <c:pt idx="744">
                  <c:v>3.5843532425477789E-2</c:v>
                </c:pt>
                <c:pt idx="745">
                  <c:v>3.5858992329173507E-2</c:v>
                </c:pt>
                <c:pt idx="746">
                  <c:v>3.5874444010267695E-2</c:v>
                </c:pt>
                <c:pt idx="747">
                  <c:v>3.5889887472717395E-2</c:v>
                </c:pt>
                <c:pt idx="748">
                  <c:v>3.5905322720479305E-2</c:v>
                </c:pt>
                <c:pt idx="749">
                  <c:v>3.5920749757509647E-2</c:v>
                </c:pt>
                <c:pt idx="750">
                  <c:v>3.5936168587764189E-2</c:v>
                </c:pt>
                <c:pt idx="751">
                  <c:v>3.5951579215198301E-2</c:v>
                </c:pt>
                <c:pt idx="752">
                  <c:v>3.596698164376682E-2</c:v>
                </c:pt>
                <c:pt idx="753">
                  <c:v>3.5982375877424144E-2</c:v>
                </c:pt>
                <c:pt idx="754">
                  <c:v>3.5997761920124188E-2</c:v>
                </c:pt>
                <c:pt idx="755">
                  <c:v>3.601313977582038E-2</c:v>
                </c:pt>
                <c:pt idx="756">
                  <c:v>3.6028509448465633E-2</c:v>
                </c:pt>
                <c:pt idx="757">
                  <c:v>3.6043870942012349E-2</c:v>
                </c:pt>
                <c:pt idx="758">
                  <c:v>3.6059224260412387E-2</c:v>
                </c:pt>
                <c:pt idx="759">
                  <c:v>3.6074569407617094E-2</c:v>
                </c:pt>
                <c:pt idx="760">
                  <c:v>3.6089906387577295E-2</c:v>
                </c:pt>
                <c:pt idx="761">
                  <c:v>3.6105235204243198E-2</c:v>
                </c:pt>
                <c:pt idx="762">
                  <c:v>3.6120555861564513E-2</c:v>
                </c:pt>
                <c:pt idx="763">
                  <c:v>3.6135868363490344E-2</c:v>
                </c:pt>
                <c:pt idx="764">
                  <c:v>3.615117271396924E-2</c:v>
                </c:pt>
                <c:pt idx="765">
                  <c:v>3.61664689169491E-2</c:v>
                </c:pt>
                <c:pt idx="766">
                  <c:v>3.6181756976377301E-2</c:v>
                </c:pt>
                <c:pt idx="767">
                  <c:v>3.6197036896200574E-2</c:v>
                </c:pt>
                <c:pt idx="768">
                  <c:v>3.621230868036502E-2</c:v>
                </c:pt>
                <c:pt idx="769">
                  <c:v>3.6227572332816135E-2</c:v>
                </c:pt>
                <c:pt idx="770">
                  <c:v>3.6242827857498758E-2</c:v>
                </c:pt>
                <c:pt idx="771">
                  <c:v>3.6258075258357128E-2</c:v>
                </c:pt>
                <c:pt idx="772">
                  <c:v>3.6273314539334779E-2</c:v>
                </c:pt>
                <c:pt idx="773">
                  <c:v>3.6288545704374613E-2</c:v>
                </c:pt>
                <c:pt idx="774">
                  <c:v>3.6303768757418843E-2</c:v>
                </c:pt>
                <c:pt idx="775">
                  <c:v>3.631898370240904E-2</c:v>
                </c:pt>
                <c:pt idx="776">
                  <c:v>3.633419054328603E-2</c:v>
                </c:pt>
                <c:pt idx="777">
                  <c:v>3.6349389283990001E-2</c:v>
                </c:pt>
                <c:pt idx="778">
                  <c:v>3.63645799284604E-2</c:v>
                </c:pt>
                <c:pt idx="779">
                  <c:v>3.6379762480635992E-2</c:v>
                </c:pt>
                <c:pt idx="780">
                  <c:v>3.6394936944454788E-2</c:v>
                </c:pt>
                <c:pt idx="781">
                  <c:v>3.6410103323854082E-2</c:v>
                </c:pt>
                <c:pt idx="782">
                  <c:v>3.6425261622770461E-2</c:v>
                </c:pt>
                <c:pt idx="783">
                  <c:v>3.6440411845139721E-2</c:v>
                </c:pt>
                <c:pt idx="784">
                  <c:v>3.6455553994896965E-2</c:v>
                </c:pt>
                <c:pt idx="785">
                  <c:v>3.6470688075976476E-2</c:v>
                </c:pt>
                <c:pt idx="786">
                  <c:v>3.6485814092311802E-2</c:v>
                </c:pt>
                <c:pt idx="787">
                  <c:v>3.6500932047835694E-2</c:v>
                </c:pt>
                <c:pt idx="788">
                  <c:v>3.6516041946480178E-2</c:v>
                </c:pt>
                <c:pt idx="789">
                  <c:v>3.6531143792176417E-2</c:v>
                </c:pt>
                <c:pt idx="790">
                  <c:v>3.6546237588854801E-2</c:v>
                </c:pt>
                <c:pt idx="791">
                  <c:v>3.6561323340444957E-2</c:v>
                </c:pt>
                <c:pt idx="792">
                  <c:v>3.6576401050875652E-2</c:v>
                </c:pt>
                <c:pt idx="793">
                  <c:v>3.6591470724074829E-2</c:v>
                </c:pt>
                <c:pt idx="794">
                  <c:v>3.6606532363969643E-2</c:v>
                </c:pt>
                <c:pt idx="795">
                  <c:v>3.6621585974486386E-2</c:v>
                </c:pt>
                <c:pt idx="796">
                  <c:v>3.6636631559550513E-2</c:v>
                </c:pt>
                <c:pt idx="797">
                  <c:v>3.6651669123086664E-2</c:v>
                </c:pt>
                <c:pt idx="798">
                  <c:v>3.6666698669018574E-2</c:v>
                </c:pt>
                <c:pt idx="799">
                  <c:v>3.6681720201269148E-2</c:v>
                </c:pt>
                <c:pt idx="800">
                  <c:v>3.6696733723760401E-2</c:v>
                </c:pt>
                <c:pt idx="801">
                  <c:v>3.6711739240413509E-2</c:v>
                </c:pt>
                <c:pt idx="802">
                  <c:v>3.6726736755148724E-2</c:v>
                </c:pt>
                <c:pt idx="803">
                  <c:v>3.6741726271885447E-2</c:v>
                </c:pt>
                <c:pt idx="804">
                  <c:v>3.6756707794542147E-2</c:v>
                </c:pt>
                <c:pt idx="805">
                  <c:v>3.6771681327036426E-2</c:v>
                </c:pt>
                <c:pt idx="806">
                  <c:v>3.6786646873284951E-2</c:v>
                </c:pt>
                <c:pt idx="807">
                  <c:v>3.6801604437203483E-2</c:v>
                </c:pt>
                <c:pt idx="808">
                  <c:v>3.6816554022706872E-2</c:v>
                </c:pt>
                <c:pt idx="809">
                  <c:v>3.6831495633709035E-2</c:v>
                </c:pt>
                <c:pt idx="810">
                  <c:v>3.6846429274122953E-2</c:v>
                </c:pt>
                <c:pt idx="811">
                  <c:v>3.6861354947860664E-2</c:v>
                </c:pt>
                <c:pt idx="812">
                  <c:v>3.6876272658833253E-2</c:v>
                </c:pt>
                <c:pt idx="813">
                  <c:v>3.6891182410950893E-2</c:v>
                </c:pt>
                <c:pt idx="814">
                  <c:v>3.6906084208122754E-2</c:v>
                </c:pt>
                <c:pt idx="815">
                  <c:v>3.6920978054257043E-2</c:v>
                </c:pt>
                <c:pt idx="816">
                  <c:v>3.6935863953261025E-2</c:v>
                </c:pt>
                <c:pt idx="817">
                  <c:v>3.6950741909040977E-2</c:v>
                </c:pt>
                <c:pt idx="818">
                  <c:v>3.6965611925502205E-2</c:v>
                </c:pt>
                <c:pt idx="819">
                  <c:v>3.698047400654899E-2</c:v>
                </c:pt>
                <c:pt idx="820">
                  <c:v>3.6995328156084653E-2</c:v>
                </c:pt>
                <c:pt idx="821">
                  <c:v>3.7010174378011518E-2</c:v>
                </c:pt>
                <c:pt idx="822">
                  <c:v>3.7025012676230887E-2</c:v>
                </c:pt>
                <c:pt idx="823">
                  <c:v>3.7039843054643064E-2</c:v>
                </c:pt>
                <c:pt idx="824">
                  <c:v>3.7054665517147332E-2</c:v>
                </c:pt>
                <c:pt idx="825">
                  <c:v>3.7069480067641943E-2</c:v>
                </c:pt>
                <c:pt idx="826">
                  <c:v>3.7084286710024145E-2</c:v>
                </c:pt>
                <c:pt idx="827">
                  <c:v>3.7099085448190128E-2</c:v>
                </c:pt>
                <c:pt idx="828">
                  <c:v>3.7113876286035061E-2</c:v>
                </c:pt>
                <c:pt idx="829">
                  <c:v>3.7128659227453079E-2</c:v>
                </c:pt>
                <c:pt idx="830">
                  <c:v>3.7143434276337241E-2</c:v>
                </c:pt>
                <c:pt idx="831">
                  <c:v>3.7158201436579566E-2</c:v>
                </c:pt>
                <c:pt idx="832">
                  <c:v>3.7172960712071039E-2</c:v>
                </c:pt>
                <c:pt idx="833">
                  <c:v>3.7187712106701527E-2</c:v>
                </c:pt>
                <c:pt idx="834">
                  <c:v>3.7202455624359893E-2</c:v>
                </c:pt>
                <c:pt idx="835">
                  <c:v>3.7217191268933851E-2</c:v>
                </c:pt>
                <c:pt idx="836">
                  <c:v>3.7231919044310127E-2</c:v>
                </c:pt>
                <c:pt idx="837">
                  <c:v>3.7246638954374273E-2</c:v>
                </c:pt>
                <c:pt idx="838">
                  <c:v>3.7261351003010812E-2</c:v>
                </c:pt>
                <c:pt idx="839">
                  <c:v>3.7276055194103153E-2</c:v>
                </c:pt>
                <c:pt idx="840">
                  <c:v>3.7290751531533613E-2</c:v>
                </c:pt>
                <c:pt idx="841">
                  <c:v>3.7305440019183379E-2</c:v>
                </c:pt>
                <c:pt idx="842">
                  <c:v>3.7320120660932571E-2</c:v>
                </c:pt>
                <c:pt idx="843">
                  <c:v>3.7334793460660175E-2</c:v>
                </c:pt>
                <c:pt idx="844">
                  <c:v>3.7349458422244054E-2</c:v>
                </c:pt>
                <c:pt idx="845">
                  <c:v>3.7364115549560969E-2</c:v>
                </c:pt>
                <c:pt idx="846">
                  <c:v>3.7378764846486535E-2</c:v>
                </c:pt>
                <c:pt idx="847">
                  <c:v>3.7393406316895222E-2</c:v>
                </c:pt>
                <c:pt idx="848">
                  <c:v>3.7408039964660418E-2</c:v>
                </c:pt>
                <c:pt idx="849">
                  <c:v>3.7422665793654324E-2</c:v>
                </c:pt>
                <c:pt idx="850">
                  <c:v>3.7437283807748002E-2</c:v>
                </c:pt>
                <c:pt idx="851">
                  <c:v>3.7451894010811372E-2</c:v>
                </c:pt>
                <c:pt idx="852">
                  <c:v>3.7466496406713221E-2</c:v>
                </c:pt>
                <c:pt idx="853">
                  <c:v>3.7481090999321134E-2</c:v>
                </c:pt>
                <c:pt idx="854">
                  <c:v>3.7495677792501576E-2</c:v>
                </c:pt>
                <c:pt idx="855">
                  <c:v>3.7510256790119823E-2</c:v>
                </c:pt>
                <c:pt idx="856">
                  <c:v>3.7524827996039969E-2</c:v>
                </c:pt>
                <c:pt idx="857">
                  <c:v>3.7539391414124969E-2</c:v>
                </c:pt>
                <c:pt idx="858">
                  <c:v>3.7553947048236586E-2</c:v>
                </c:pt>
                <c:pt idx="859">
                  <c:v>3.7568494902235357E-2</c:v>
                </c:pt>
                <c:pt idx="860">
                  <c:v>3.7583034979980723E-2</c:v>
                </c:pt>
                <c:pt idx="861">
                  <c:v>3.759756728533082E-2</c:v>
                </c:pt>
                <c:pt idx="862">
                  <c:v>3.7612091822142701E-2</c:v>
                </c:pt>
                <c:pt idx="863">
                  <c:v>3.7626608594272144E-2</c:v>
                </c:pt>
                <c:pt idx="864">
                  <c:v>3.7641117605573732E-2</c:v>
                </c:pt>
                <c:pt idx="865">
                  <c:v>3.7655618859900888E-2</c:v>
                </c:pt>
                <c:pt idx="866">
                  <c:v>3.7670112361105769E-2</c:v>
                </c:pt>
                <c:pt idx="867">
                  <c:v>3.7684598113039369E-2</c:v>
                </c:pt>
                <c:pt idx="868">
                  <c:v>3.7699076119551402E-2</c:v>
                </c:pt>
                <c:pt idx="869">
                  <c:v>3.7713546384490412E-2</c:v>
                </c:pt>
                <c:pt idx="870">
                  <c:v>3.7728008911703685E-2</c:v>
                </c:pt>
                <c:pt idx="871">
                  <c:v>3.7742463705037324E-2</c:v>
                </c:pt>
                <c:pt idx="872">
                  <c:v>3.7756910768336129E-2</c:v>
                </c:pt>
                <c:pt idx="873">
                  <c:v>3.7771350105443718E-2</c:v>
                </c:pt>
                <c:pt idx="874">
                  <c:v>3.7785781720202444E-2</c:v>
                </c:pt>
                <c:pt idx="875">
                  <c:v>3.7800205616453433E-2</c:v>
                </c:pt>
                <c:pt idx="876">
                  <c:v>3.7814621798036553E-2</c:v>
                </c:pt>
                <c:pt idx="877">
                  <c:v>3.7829030268790406E-2</c:v>
                </c:pt>
                <c:pt idx="878">
                  <c:v>3.7843431032552353E-2</c:v>
                </c:pt>
                <c:pt idx="879">
                  <c:v>3.7857824093158521E-2</c:v>
                </c:pt>
                <c:pt idx="880">
                  <c:v>3.7872209454443737E-2</c:v>
                </c:pt>
                <c:pt idx="881">
                  <c:v>3.7886587120241573E-2</c:v>
                </c:pt>
                <c:pt idx="882">
                  <c:v>3.7900957094384367E-2</c:v>
                </c:pt>
                <c:pt idx="883">
                  <c:v>3.7915319380703125E-2</c:v>
                </c:pt>
                <c:pt idx="884">
                  <c:v>3.7929673983027615E-2</c:v>
                </c:pt>
                <c:pt idx="885">
                  <c:v>3.7944020905186331E-2</c:v>
                </c:pt>
                <c:pt idx="886">
                  <c:v>3.7958360151006489E-2</c:v>
                </c:pt>
                <c:pt idx="887">
                  <c:v>3.7972691724313973E-2</c:v>
                </c:pt>
                <c:pt idx="888">
                  <c:v>3.7987015628933453E-2</c:v>
                </c:pt>
                <c:pt idx="889">
                  <c:v>3.8001331868688232E-2</c:v>
                </c:pt>
                <c:pt idx="890">
                  <c:v>3.8015640447400384E-2</c:v>
                </c:pt>
                <c:pt idx="891">
                  <c:v>3.8029941368890645E-2</c:v>
                </c:pt>
                <c:pt idx="892">
                  <c:v>3.8044234636978466E-2</c:v>
                </c:pt>
                <c:pt idx="893">
                  <c:v>3.8058520255482002E-2</c:v>
                </c:pt>
                <c:pt idx="894">
                  <c:v>3.8072798228218074E-2</c:v>
                </c:pt>
                <c:pt idx="895">
                  <c:v>3.8087068559002214E-2</c:v>
                </c:pt>
                <c:pt idx="896">
                  <c:v>3.8101331251648655E-2</c:v>
                </c:pt>
                <c:pt idx="897">
                  <c:v>3.8115586309970285E-2</c:v>
                </c:pt>
                <c:pt idx="898">
                  <c:v>3.8129833737778694E-2</c:v>
                </c:pt>
                <c:pt idx="899">
                  <c:v>3.8144073538884146E-2</c:v>
                </c:pt>
                <c:pt idx="900">
                  <c:v>3.8158305717095567E-2</c:v>
                </c:pt>
                <c:pt idx="901">
                  <c:v>3.8172530276220591E-2</c:v>
                </c:pt>
                <c:pt idx="902">
                  <c:v>3.8186747220065473E-2</c:v>
                </c:pt>
                <c:pt idx="903">
                  <c:v>3.8200956552435182E-2</c:v>
                </c:pt>
                <c:pt idx="904">
                  <c:v>3.8215158277133315E-2</c:v>
                </c:pt>
                <c:pt idx="905">
                  <c:v>3.8229352397962164E-2</c:v>
                </c:pt>
                <c:pt idx="906">
                  <c:v>3.8243538918722675E-2</c:v>
                </c:pt>
                <c:pt idx="907">
                  <c:v>3.8257717843214419E-2</c:v>
                </c:pt>
                <c:pt idx="908">
                  <c:v>3.8271889175235642E-2</c:v>
                </c:pt>
                <c:pt idx="909">
                  <c:v>3.8286052918583259E-2</c:v>
                </c:pt>
                <c:pt idx="910">
                  <c:v>3.8300209077052803E-2</c:v>
                </c:pt>
                <c:pt idx="911">
                  <c:v>3.8314357654438469E-2</c:v>
                </c:pt>
                <c:pt idx="912">
                  <c:v>3.8328498654533104E-2</c:v>
                </c:pt>
                <c:pt idx="913">
                  <c:v>3.8342632081128168E-2</c:v>
                </c:pt>
                <c:pt idx="914">
                  <c:v>3.8356757938013783E-2</c:v>
                </c:pt>
                <c:pt idx="915">
                  <c:v>3.8370876228978716E-2</c:v>
                </c:pt>
                <c:pt idx="916">
                  <c:v>3.838498695781032E-2</c:v>
                </c:pt>
                <c:pt idx="917">
                  <c:v>3.8399090128294636E-2</c:v>
                </c:pt>
                <c:pt idx="918">
                  <c:v>3.8413185744216302E-2</c:v>
                </c:pt>
                <c:pt idx="919">
                  <c:v>3.8427273809358585E-2</c:v>
                </c:pt>
                <c:pt idx="920">
                  <c:v>3.8441354327503389E-2</c:v>
                </c:pt>
                <c:pt idx="921">
                  <c:v>3.8455427302431212E-2</c:v>
                </c:pt>
                <c:pt idx="922">
                  <c:v>3.8469492737921204E-2</c:v>
                </c:pt>
                <c:pt idx="923">
                  <c:v>3.8483550637751121E-2</c:v>
                </c:pt>
                <c:pt idx="924">
                  <c:v>3.849760100569731E-2</c:v>
                </c:pt>
                <c:pt idx="925">
                  <c:v>3.8511643845534758E-2</c:v>
                </c:pt>
                <c:pt idx="926">
                  <c:v>3.8525679161037052E-2</c:v>
                </c:pt>
                <c:pt idx="927">
                  <c:v>3.8539706955976388E-2</c:v>
                </c:pt>
                <c:pt idx="928">
                  <c:v>3.8553727234123571E-2</c:v>
                </c:pt>
                <c:pt idx="929">
                  <c:v>3.8567739999248014E-2</c:v>
                </c:pt>
                <c:pt idx="930">
                  <c:v>3.8581745255117685E-2</c:v>
                </c:pt>
                <c:pt idx="931">
                  <c:v>3.8595743005499221E-2</c:v>
                </c:pt>
                <c:pt idx="932">
                  <c:v>3.8609733254157799E-2</c:v>
                </c:pt>
                <c:pt idx="933">
                  <c:v>3.8623716004857235E-2</c:v>
                </c:pt>
                <c:pt idx="934">
                  <c:v>3.8637691261359894E-2</c:v>
                </c:pt>
                <c:pt idx="935">
                  <c:v>3.8651659027426774E-2</c:v>
                </c:pt>
                <c:pt idx="936">
                  <c:v>3.8665619306817424E-2</c:v>
                </c:pt>
                <c:pt idx="937">
                  <c:v>3.8679572103290004E-2</c:v>
                </c:pt>
                <c:pt idx="938">
                  <c:v>3.8693517420601252E-2</c:v>
                </c:pt>
                <c:pt idx="939">
                  <c:v>3.870745526250647E-2</c:v>
                </c:pt>
                <c:pt idx="940">
                  <c:v>3.8721385632759578E-2</c:v>
                </c:pt>
                <c:pt idx="941">
                  <c:v>3.8735308535113033E-2</c:v>
                </c:pt>
                <c:pt idx="942">
                  <c:v>3.8749223973317891E-2</c:v>
                </c:pt>
                <c:pt idx="943">
                  <c:v>3.876313195112379E-2</c:v>
                </c:pt>
                <c:pt idx="944">
                  <c:v>3.8777032472278913E-2</c:v>
                </c:pt>
                <c:pt idx="945">
                  <c:v>3.8790925540530034E-2</c:v>
                </c:pt>
                <c:pt idx="946">
                  <c:v>3.8804811159622511E-2</c:v>
                </c:pt>
                <c:pt idx="947">
                  <c:v>3.881868933330021E-2</c:v>
                </c:pt>
                <c:pt idx="948">
                  <c:v>3.8832560065305624E-2</c:v>
                </c:pt>
                <c:pt idx="949">
                  <c:v>3.8846423359379788E-2</c:v>
                </c:pt>
                <c:pt idx="950">
                  <c:v>3.886027921926228E-2</c:v>
                </c:pt>
                <c:pt idx="951">
                  <c:v>3.8874127648691269E-2</c:v>
                </c:pt>
                <c:pt idx="952">
                  <c:v>3.8887968651403447E-2</c:v>
                </c:pt>
                <c:pt idx="953">
                  <c:v>3.8901802231134111E-2</c:v>
                </c:pt>
                <c:pt idx="954">
                  <c:v>3.8915628391617045E-2</c:v>
                </c:pt>
                <c:pt idx="955">
                  <c:v>3.8929447136584638E-2</c:v>
                </c:pt>
                <c:pt idx="956">
                  <c:v>3.8943258469767816E-2</c:v>
                </c:pt>
                <c:pt idx="957">
                  <c:v>3.8957062394896061E-2</c:v>
                </c:pt>
                <c:pt idx="958">
                  <c:v>3.8970858915697362E-2</c:v>
                </c:pt>
                <c:pt idx="959">
                  <c:v>3.8984648035898309E-2</c:v>
                </c:pt>
                <c:pt idx="960">
                  <c:v>3.8998429759224004E-2</c:v>
                </c:pt>
                <c:pt idx="961">
                  <c:v>3.9012204089398095E-2</c:v>
                </c:pt>
                <c:pt idx="962">
                  <c:v>3.9025971030142798E-2</c:v>
                </c:pt>
                <c:pt idx="963">
                  <c:v>3.9039730585178796E-2</c:v>
                </c:pt>
                <c:pt idx="964">
                  <c:v>3.9053482758225407E-2</c:v>
                </c:pt>
                <c:pt idx="965">
                  <c:v>3.9067227553000412E-2</c:v>
                </c:pt>
                <c:pt idx="966">
                  <c:v>3.9080964973220153E-2</c:v>
                </c:pt>
                <c:pt idx="967">
                  <c:v>3.9094695022599497E-2</c:v>
                </c:pt>
                <c:pt idx="968">
                  <c:v>3.9108417704851864E-2</c:v>
                </c:pt>
                <c:pt idx="969">
                  <c:v>3.9122133023689179E-2</c:v>
                </c:pt>
                <c:pt idx="970">
                  <c:v>3.9135840982821891E-2</c:v>
                </c:pt>
                <c:pt idx="971">
                  <c:v>3.9149541585959007E-2</c:v>
                </c:pt>
                <c:pt idx="972">
                  <c:v>3.9163234836808038E-2</c:v>
                </c:pt>
                <c:pt idx="973">
                  <c:v>3.917692073907502E-2</c:v>
                </c:pt>
                <c:pt idx="974">
                  <c:v>3.9190599296464505E-2</c:v>
                </c:pt>
                <c:pt idx="975">
                  <c:v>3.9204270512679586E-2</c:v>
                </c:pt>
                <c:pt idx="976">
                  <c:v>3.9217934391421856E-2</c:v>
                </c:pt>
                <c:pt idx="977">
                  <c:v>3.9231590936391454E-2</c:v>
                </c:pt>
                <c:pt idx="978">
                  <c:v>3.9245240151287004E-2</c:v>
                </c:pt>
                <c:pt idx="979">
                  <c:v>3.925888203980564E-2</c:v>
                </c:pt>
                <c:pt idx="980">
                  <c:v>3.927251660564305E-2</c:v>
                </c:pt>
                <c:pt idx="981">
                  <c:v>3.9286143852493419E-2</c:v>
                </c:pt>
                <c:pt idx="982">
                  <c:v>3.9299763784049424E-2</c:v>
                </c:pt>
                <c:pt idx="983">
                  <c:v>3.9313376404002273E-2</c:v>
                </c:pt>
                <c:pt idx="984">
                  <c:v>3.9326981716041674E-2</c:v>
                </c:pt>
                <c:pt idx="985">
                  <c:v>3.9340579723855858E-2</c:v>
                </c:pt>
                <c:pt idx="986">
                  <c:v>3.935417043113152E-2</c:v>
                </c:pt>
                <c:pt idx="987">
                  <c:v>3.9367753841553915E-2</c:v>
                </c:pt>
                <c:pt idx="988">
                  <c:v>3.9381329958806763E-2</c:v>
                </c:pt>
                <c:pt idx="989">
                  <c:v>3.9394898786572319E-2</c:v>
                </c:pt>
                <c:pt idx="990">
                  <c:v>3.9408460328531299E-2</c:v>
                </c:pt>
                <c:pt idx="991">
                  <c:v>3.9422014588362954E-2</c:v>
                </c:pt>
                <c:pt idx="992">
                  <c:v>3.9435561569745016E-2</c:v>
                </c:pt>
                <c:pt idx="993">
                  <c:v>3.9449101276353718E-2</c:v>
                </c:pt>
                <c:pt idx="994">
                  <c:v>3.9462633711863801E-2</c:v>
                </c:pt>
                <c:pt idx="995">
                  <c:v>3.9476158879948486E-2</c:v>
                </c:pt>
                <c:pt idx="996">
                  <c:v>3.9489676784279504E-2</c:v>
                </c:pt>
                <c:pt idx="997">
                  <c:v>3.9503187428527049E-2</c:v>
                </c:pt>
                <c:pt idx="998">
                  <c:v>3.9516690816359855E-2</c:v>
                </c:pt>
                <c:pt idx="999">
                  <c:v>3.9530186951445105E-2</c:v>
                </c:pt>
                <c:pt idx="1000">
                  <c:v>3.9543675837448486E-2</c:v>
                </c:pt>
                <c:pt idx="1001">
                  <c:v>3.9557157478034184E-2</c:v>
                </c:pt>
                <c:pt idx="1002">
                  <c:v>3.957063187686486E-2</c:v>
                </c:pt>
                <c:pt idx="1003">
                  <c:v>3.9584099037601669E-2</c:v>
                </c:pt>
                <c:pt idx="1004">
                  <c:v>3.9597558963904246E-2</c:v>
                </c:pt>
                <c:pt idx="1005">
                  <c:v>3.9611011659430713E-2</c:v>
                </c:pt>
                <c:pt idx="1006">
                  <c:v>3.9624457127837687E-2</c:v>
                </c:pt>
                <c:pt idx="1007">
                  <c:v>3.9637895372780237E-2</c:v>
                </c:pt>
                <c:pt idx="1008">
                  <c:v>3.9651326397911961E-2</c:v>
                </c:pt>
                <c:pt idx="1009">
                  <c:v>3.9664750206884876E-2</c:v>
                </c:pt>
                <c:pt idx="1010">
                  <c:v>3.9678166803349547E-2</c:v>
                </c:pt>
                <c:pt idx="1011">
                  <c:v>3.9691576190954966E-2</c:v>
                </c:pt>
                <c:pt idx="1012">
                  <c:v>3.9704978373348625E-2</c:v>
                </c:pt>
                <c:pt idx="1013">
                  <c:v>3.9718373354176488E-2</c:v>
                </c:pt>
                <c:pt idx="1014">
                  <c:v>3.9731761137082988E-2</c:v>
                </c:pt>
                <c:pt idx="1015">
                  <c:v>3.9745141725711051E-2</c:v>
                </c:pt>
                <c:pt idx="1016">
                  <c:v>3.9758515123702071E-2</c:v>
                </c:pt>
                <c:pt idx="1017">
                  <c:v>3.9771881334695912E-2</c:v>
                </c:pt>
                <c:pt idx="1018">
                  <c:v>3.9785240362330894E-2</c:v>
                </c:pt>
                <c:pt idx="1019">
                  <c:v>3.979859221024383E-2</c:v>
                </c:pt>
                <c:pt idx="1020">
                  <c:v>3.9811936882070006E-2</c:v>
                </c:pt>
                <c:pt idx="1021">
                  <c:v>3.9825274381443156E-2</c:v>
                </c:pt>
                <c:pt idx="1022">
                  <c:v>3.9838604711995497E-2</c:v>
                </c:pt>
                <c:pt idx="1023">
                  <c:v>3.985192787735773E-2</c:v>
                </c:pt>
                <c:pt idx="1024">
                  <c:v>3.9865243881158995E-2</c:v>
                </c:pt>
                <c:pt idx="1025">
                  <c:v>3.9878552727026895E-2</c:v>
                </c:pt>
                <c:pt idx="1026">
                  <c:v>3.9891854418587537E-2</c:v>
                </c:pt>
                <c:pt idx="1027">
                  <c:v>3.9905148959465453E-2</c:v>
                </c:pt>
                <c:pt idx="1028">
                  <c:v>3.9918436353283668E-2</c:v>
                </c:pt>
                <c:pt idx="1029">
                  <c:v>3.9931716603663639E-2</c:v>
                </c:pt>
                <c:pt idx="1030">
                  <c:v>3.9944989714225332E-2</c:v>
                </c:pt>
                <c:pt idx="1031">
                  <c:v>3.9958255688587109E-2</c:v>
                </c:pt>
                <c:pt idx="1032">
                  <c:v>3.9971514530365848E-2</c:v>
                </c:pt>
                <c:pt idx="1033">
                  <c:v>3.9984766243176879E-2</c:v>
                </c:pt>
                <c:pt idx="1034">
                  <c:v>3.9998010830633965E-2</c:v>
                </c:pt>
                <c:pt idx="1035">
                  <c:v>4.0011248296349354E-2</c:v>
                </c:pt>
                <c:pt idx="1036">
                  <c:v>4.0024478643933742E-2</c:v>
                </c:pt>
                <c:pt idx="1037">
                  <c:v>4.0037701876996269E-2</c:v>
                </c:pt>
                <c:pt idx="1038">
                  <c:v>4.0050917999144557E-2</c:v>
                </c:pt>
                <c:pt idx="1039">
                  <c:v>4.0064127013984679E-2</c:v>
                </c:pt>
                <c:pt idx="1040">
                  <c:v>4.0077328925121142E-2</c:v>
                </c:pt>
                <c:pt idx="1041">
                  <c:v>4.0090523736156923E-2</c:v>
                </c:pt>
                <c:pt idx="1042">
                  <c:v>4.0103711450693469E-2</c:v>
                </c:pt>
                <c:pt idx="1043">
                  <c:v>4.0116892072330629E-2</c:v>
                </c:pt>
                <c:pt idx="1044">
                  <c:v>4.0130065604666768E-2</c:v>
                </c:pt>
                <c:pt idx="1045">
                  <c:v>4.0143232051298661E-2</c:v>
                </c:pt>
                <c:pt idx="1046">
                  <c:v>4.015639141582155E-2</c:v>
                </c:pt>
                <c:pt idx="1047">
                  <c:v>4.0169543701829125E-2</c:v>
                </c:pt>
                <c:pt idx="1048">
                  <c:v>4.0182688912913531E-2</c:v>
                </c:pt>
                <c:pt idx="1049">
                  <c:v>4.0195827052665348E-2</c:v>
                </c:pt>
                <c:pt idx="1050">
                  <c:v>4.0208958124673608E-2</c:v>
                </c:pt>
                <c:pt idx="1051">
                  <c:v>4.0222082132525802E-2</c:v>
                </c:pt>
                <c:pt idx="1052">
                  <c:v>4.0235199079807882E-2</c:v>
                </c:pt>
                <c:pt idx="1053">
                  <c:v>4.0248308970104209E-2</c:v>
                </c:pt>
                <c:pt idx="1054">
                  <c:v>4.0261411806997612E-2</c:v>
                </c:pt>
                <c:pt idx="1055">
                  <c:v>4.0274507594069378E-2</c:v>
                </c:pt>
                <c:pt idx="1056">
                  <c:v>4.0287596334899214E-2</c:v>
                </c:pt>
                <c:pt idx="1057">
                  <c:v>4.0300678033065272E-2</c:v>
                </c:pt>
                <c:pt idx="1058">
                  <c:v>4.0313752692144211E-2</c:v>
                </c:pt>
                <c:pt idx="1059">
                  <c:v>4.0326820315711026E-2</c:v>
                </c:pt>
                <c:pt idx="1060">
                  <c:v>4.0339880907339247E-2</c:v>
                </c:pt>
                <c:pt idx="1061">
                  <c:v>4.0352934470600801E-2</c:v>
                </c:pt>
                <c:pt idx="1062">
                  <c:v>4.0365981009066076E-2</c:v>
                </c:pt>
                <c:pt idx="1063">
                  <c:v>4.0379020526303905E-2</c:v>
                </c:pt>
                <c:pt idx="1064">
                  <c:v>4.039205302588153E-2</c:v>
                </c:pt>
                <c:pt idx="1065">
                  <c:v>4.0405078511364663E-2</c:v>
                </c:pt>
                <c:pt idx="1066">
                  <c:v>4.0418096986317466E-2</c:v>
                </c:pt>
                <c:pt idx="1067">
                  <c:v>4.0431108454302506E-2</c:v>
                </c:pt>
                <c:pt idx="1068">
                  <c:v>4.044411291888083E-2</c:v>
                </c:pt>
                <c:pt idx="1069">
                  <c:v>4.0457110383611897E-2</c:v>
                </c:pt>
                <c:pt idx="1070">
                  <c:v>4.047010085205361E-2</c:v>
                </c:pt>
                <c:pt idx="1071">
                  <c:v>4.0483084327762306E-2</c:v>
                </c:pt>
                <c:pt idx="1072">
                  <c:v>4.0496060814292766E-2</c:v>
                </c:pt>
                <c:pt idx="1073">
                  <c:v>4.0509030315198216E-2</c:v>
                </c:pt>
                <c:pt idx="1074">
                  <c:v>4.052199283403031E-2</c:v>
                </c:pt>
                <c:pt idx="1075">
                  <c:v>4.0534948374339144E-2</c:v>
                </c:pt>
                <c:pt idx="1076">
                  <c:v>4.0547896939673228E-2</c:v>
                </c:pt>
                <c:pt idx="1077">
                  <c:v>4.0560838533579557E-2</c:v>
                </c:pt>
                <c:pt idx="1078">
                  <c:v>4.0573773159603505E-2</c:v>
                </c:pt>
                <c:pt idx="1079">
                  <c:v>4.0586700821288908E-2</c:v>
                </c:pt>
                <c:pt idx="1080">
                  <c:v>4.0599621522178053E-2</c:v>
                </c:pt>
                <c:pt idx="1081">
                  <c:v>4.0612535265811635E-2</c:v>
                </c:pt>
                <c:pt idx="1082">
                  <c:v>4.0625442055728787E-2</c:v>
                </c:pt>
                <c:pt idx="1083">
                  <c:v>4.0638341895467091E-2</c:v>
                </c:pt>
                <c:pt idx="1084">
                  <c:v>4.0651234788562536E-2</c:v>
                </c:pt>
                <c:pt idx="1085">
                  <c:v>4.0664120738549581E-2</c:v>
                </c:pt>
                <c:pt idx="1086">
                  <c:v>4.06769997489611E-2</c:v>
                </c:pt>
                <c:pt idx="1087">
                  <c:v>4.0689871823328373E-2</c:v>
                </c:pt>
                <c:pt idx="1088">
                  <c:v>4.0702736965181147E-2</c:v>
                </c:pt>
                <c:pt idx="1089">
                  <c:v>4.0715595178047598E-2</c:v>
                </c:pt>
                <c:pt idx="1090">
                  <c:v>4.0728446465454315E-2</c:v>
                </c:pt>
                <c:pt idx="1091">
                  <c:v>4.0741290830926327E-2</c:v>
                </c:pt>
                <c:pt idx="1092">
                  <c:v>4.0754128277987106E-2</c:v>
                </c:pt>
                <c:pt idx="1093">
                  <c:v>4.076695881015855E-2</c:v>
                </c:pt>
                <c:pt idx="1094">
                  <c:v>4.0779782430960948E-2</c:v>
                </c:pt>
                <c:pt idx="1095">
                  <c:v>4.0792599143913082E-2</c:v>
                </c:pt>
                <c:pt idx="1096">
                  <c:v>4.0805408952532131E-2</c:v>
                </c:pt>
                <c:pt idx="1097">
                  <c:v>4.0818211860333693E-2</c:v>
                </c:pt>
                <c:pt idx="1098">
                  <c:v>4.0831007870831826E-2</c:v>
                </c:pt>
                <c:pt idx="1099">
                  <c:v>4.0843796987538997E-2</c:v>
                </c:pt>
                <c:pt idx="1100">
                  <c:v>4.0856579213966085E-2</c:v>
                </c:pt>
                <c:pt idx="1101">
                  <c:v>4.0869354553622443E-2</c:v>
                </c:pt>
                <c:pt idx="1102">
                  <c:v>4.0882123010015821E-2</c:v>
                </c:pt>
                <c:pt idx="1103">
                  <c:v>4.0894884586652393E-2</c:v>
                </c:pt>
                <c:pt idx="1104">
                  <c:v>4.0907639287036786E-2</c:v>
                </c:pt>
                <c:pt idx="1105">
                  <c:v>4.0920387114672024E-2</c:v>
                </c:pt>
                <c:pt idx="1106">
                  <c:v>4.0933128073059592E-2</c:v>
                </c:pt>
                <c:pt idx="1107">
                  <c:v>4.0945862165699363E-2</c:v>
                </c:pt>
                <c:pt idx="1108">
                  <c:v>4.0958589396089672E-2</c:v>
                </c:pt>
                <c:pt idx="1109">
                  <c:v>4.0971309767727282E-2</c:v>
                </c:pt>
                <c:pt idx="1110">
                  <c:v>4.0984023284107343E-2</c:v>
                </c:pt>
                <c:pt idx="1111">
                  <c:v>4.0996729948723463E-2</c:v>
                </c:pt>
                <c:pt idx="1112">
                  <c:v>4.1009429765067683E-2</c:v>
                </c:pt>
                <c:pt idx="1113">
                  <c:v>4.1022122736630445E-2</c:v>
                </c:pt>
                <c:pt idx="1114">
                  <c:v>4.1034808866900647E-2</c:v>
                </c:pt>
                <c:pt idx="1115">
                  <c:v>4.1047488159365576E-2</c:v>
                </c:pt>
                <c:pt idx="1116">
                  <c:v>4.1060160617510971E-2</c:v>
                </c:pt>
                <c:pt idx="1117">
                  <c:v>4.1072826244821004E-2</c:v>
                </c:pt>
                <c:pt idx="1118">
                  <c:v>4.1085485044778228E-2</c:v>
                </c:pt>
                <c:pt idx="1119">
                  <c:v>4.1098137020863686E-2</c:v>
                </c:pt>
                <c:pt idx="1120">
                  <c:v>4.1110782176556795E-2</c:v>
                </c:pt>
                <c:pt idx="1121">
                  <c:v>4.1123420515335421E-2</c:v>
                </c:pt>
                <c:pt idx="1122">
                  <c:v>4.1136052040675844E-2</c:v>
                </c:pt>
                <c:pt idx="1123">
                  <c:v>4.1148676756052764E-2</c:v>
                </c:pt>
                <c:pt idx="1124">
                  <c:v>4.1161294664939348E-2</c:v>
                </c:pt>
                <c:pt idx="1125">
                  <c:v>4.1173905770807116E-2</c:v>
                </c:pt>
                <c:pt idx="1126">
                  <c:v>4.1186510077126072E-2</c:v>
                </c:pt>
                <c:pt idx="1127">
                  <c:v>4.1199107587364628E-2</c:v>
                </c:pt>
                <c:pt idx="1128">
                  <c:v>4.1211698304989601E-2</c:v>
                </c:pt>
                <c:pt idx="1129">
                  <c:v>4.1224282233466254E-2</c:v>
                </c:pt>
                <c:pt idx="1130">
                  <c:v>4.1236859376258268E-2</c:v>
                </c:pt>
                <c:pt idx="1131">
                  <c:v>4.1249429736827763E-2</c:v>
                </c:pt>
                <c:pt idx="1132">
                  <c:v>4.1261993318635247E-2</c:v>
                </c:pt>
                <c:pt idx="1133">
                  <c:v>4.127455012513969E-2</c:v>
                </c:pt>
                <c:pt idx="1134">
                  <c:v>4.1287100159798439E-2</c:v>
                </c:pt>
                <c:pt idx="1135">
                  <c:v>4.1299643426067338E-2</c:v>
                </c:pt>
                <c:pt idx="1136">
                  <c:v>4.1312179927400577E-2</c:v>
                </c:pt>
                <c:pt idx="1137">
                  <c:v>4.1324709667250818E-2</c:v>
                </c:pt>
                <c:pt idx="1138">
                  <c:v>4.1337232649069133E-2</c:v>
                </c:pt>
                <c:pt idx="1139">
                  <c:v>4.1349748876305027E-2</c:v>
                </c:pt>
                <c:pt idx="1140">
                  <c:v>4.1362258352406409E-2</c:v>
                </c:pt>
                <c:pt idx="1141">
                  <c:v>4.1374761080819625E-2</c:v>
                </c:pt>
                <c:pt idx="1142">
                  <c:v>4.1387257064989434E-2</c:v>
                </c:pt>
                <c:pt idx="1143">
                  <c:v>4.1399746308359034E-2</c:v>
                </c:pt>
                <c:pt idx="1144">
                  <c:v>4.1412228814370046E-2</c:v>
                </c:pt>
                <c:pt idx="1145">
                  <c:v>4.1424704586462503E-2</c:v>
                </c:pt>
                <c:pt idx="1146">
                  <c:v>4.1437173628074857E-2</c:v>
                </c:pt>
                <c:pt idx="1147">
                  <c:v>4.144963594264401E-2</c:v>
                </c:pt>
                <c:pt idx="1148">
                  <c:v>4.1462091533605264E-2</c:v>
                </c:pt>
                <c:pt idx="1149">
                  <c:v>4.1474540404392343E-2</c:v>
                </c:pt>
                <c:pt idx="1150">
                  <c:v>4.148698255843742E-2</c:v>
                </c:pt>
                <c:pt idx="1151">
                  <c:v>4.1499417999171055E-2</c:v>
                </c:pt>
                <c:pt idx="1152">
                  <c:v>4.1511846730022263E-2</c:v>
                </c:pt>
                <c:pt idx="1153">
                  <c:v>4.1524268754418468E-2</c:v>
                </c:pt>
                <c:pt idx="1154">
                  <c:v>4.1536684075785514E-2</c:v>
                </c:pt>
                <c:pt idx="1155">
                  <c:v>4.1549092697547696E-2</c:v>
                </c:pt>
                <c:pt idx="1156">
                  <c:v>4.1561494623127693E-2</c:v>
                </c:pt>
                <c:pt idx="1157">
                  <c:v>4.1573889855946636E-2</c:v>
                </c:pt>
                <c:pt idx="1158">
                  <c:v>4.1586278399424061E-2</c:v>
                </c:pt>
                <c:pt idx="1159">
                  <c:v>4.1598660256977948E-2</c:v>
                </c:pt>
                <c:pt idx="1160">
                  <c:v>4.1611035432024678E-2</c:v>
                </c:pt>
                <c:pt idx="1161">
                  <c:v>4.1623403927979086E-2</c:v>
                </c:pt>
                <c:pt idx="1162">
                  <c:v>4.1635765748254401E-2</c:v>
                </c:pt>
                <c:pt idx="1163">
                  <c:v>4.1648120896262297E-2</c:v>
                </c:pt>
                <c:pt idx="1164">
                  <c:v>4.1660469375412852E-2</c:v>
                </c:pt>
                <c:pt idx="1165">
                  <c:v>4.1672811189114596E-2</c:v>
                </c:pt>
                <c:pt idx="1166">
                  <c:v>4.1685146340774443E-2</c:v>
                </c:pt>
                <c:pt idx="1167">
                  <c:v>4.1697474833797772E-2</c:v>
                </c:pt>
                <c:pt idx="1168">
                  <c:v>4.1709796671588376E-2</c:v>
                </c:pt>
                <c:pt idx="1169">
                  <c:v>4.1722111857548462E-2</c:v>
                </c:pt>
                <c:pt idx="1170">
                  <c:v>4.1734420395078672E-2</c:v>
                </c:pt>
                <c:pt idx="1171">
                  <c:v>4.1746722287578052E-2</c:v>
                </c:pt>
                <c:pt idx="1172">
                  <c:v>4.1759017538444097E-2</c:v>
                </c:pt>
                <c:pt idx="1173">
                  <c:v>4.1771306151072725E-2</c:v>
                </c:pt>
                <c:pt idx="1174">
                  <c:v>4.1783588128858254E-2</c:v>
                </c:pt>
                <c:pt idx="1175">
                  <c:v>4.1795863475193477E-2</c:v>
                </c:pt>
                <c:pt idx="1176">
                  <c:v>4.1808132193469544E-2</c:v>
                </c:pt>
                <c:pt idx="1177">
                  <c:v>4.1820394287076075E-2</c:v>
                </c:pt>
                <c:pt idx="1178">
                  <c:v>4.1832649759401125E-2</c:v>
                </c:pt>
                <c:pt idx="1179">
                  <c:v>4.1844898613831151E-2</c:v>
                </c:pt>
                <c:pt idx="1180">
                  <c:v>4.1857140853751043E-2</c:v>
                </c:pt>
                <c:pt idx="1181">
                  <c:v>4.1869376482544116E-2</c:v>
                </c:pt>
                <c:pt idx="1182">
                  <c:v>4.1881605503592094E-2</c:v>
                </c:pt>
                <c:pt idx="1183">
                  <c:v>4.1893827920275163E-2</c:v>
                </c:pt>
                <c:pt idx="1184">
                  <c:v>4.1906043735971905E-2</c:v>
                </c:pt>
                <c:pt idx="1185">
                  <c:v>4.1918252954059355E-2</c:v>
                </c:pt>
                <c:pt idx="1186">
                  <c:v>4.1930455577912952E-2</c:v>
                </c:pt>
                <c:pt idx="1187">
                  <c:v>4.1942651610906559E-2</c:v>
                </c:pt>
                <c:pt idx="1188">
                  <c:v>4.1954841056412485E-2</c:v>
                </c:pt>
                <c:pt idx="1189">
                  <c:v>4.1967023917801459E-2</c:v>
                </c:pt>
                <c:pt idx="1190">
                  <c:v>4.1979200198442625E-2</c:v>
                </c:pt>
                <c:pt idx="1191">
                  <c:v>4.199136990170358E-2</c:v>
                </c:pt>
                <c:pt idx="1192">
                  <c:v>4.2003533030950314E-2</c:v>
                </c:pt>
                <c:pt idx="1193">
                  <c:v>4.2015689589547281E-2</c:v>
                </c:pt>
                <c:pt idx="1194">
                  <c:v>4.2027839580857339E-2</c:v>
                </c:pt>
                <c:pt idx="1195">
                  <c:v>4.2039983008241778E-2</c:v>
                </c:pt>
                <c:pt idx="1196">
                  <c:v>4.2052119875060329E-2</c:v>
                </c:pt>
                <c:pt idx="1197">
                  <c:v>4.206425018467113E-2</c:v>
                </c:pt>
                <c:pt idx="1198">
                  <c:v>4.2076373940430754E-2</c:v>
                </c:pt>
                <c:pt idx="1199">
                  <c:v>4.2088491145694226E-2</c:v>
                </c:pt>
                <c:pt idx="1200">
                  <c:v>4.210060180381496E-2</c:v>
                </c:pt>
                <c:pt idx="1201">
                  <c:v>4.2112705918144845E-2</c:v>
                </c:pt>
                <c:pt idx="1202">
                  <c:v>4.2124803492034159E-2</c:v>
                </c:pt>
                <c:pt idx="1203">
                  <c:v>4.2136894528831625E-2</c:v>
                </c:pt>
                <c:pt idx="1204">
                  <c:v>4.2148979031884401E-2</c:v>
                </c:pt>
                <c:pt idx="1205">
                  <c:v>4.2161057004538073E-2</c:v>
                </c:pt>
                <c:pt idx="1206">
                  <c:v>4.2173128450136654E-2</c:v>
                </c:pt>
                <c:pt idx="1207">
                  <c:v>4.2185193372022582E-2</c:v>
                </c:pt>
                <c:pt idx="1208">
                  <c:v>4.2197251773536726E-2</c:v>
                </c:pt>
                <c:pt idx="1209">
                  <c:v>4.2209303658018407E-2</c:v>
                </c:pt>
                <c:pt idx="1210">
                  <c:v>4.2221349028805359E-2</c:v>
                </c:pt>
                <c:pt idx="1211">
                  <c:v>4.2233387889233726E-2</c:v>
                </c:pt>
                <c:pt idx="1212">
                  <c:v>4.2245420242638138E-2</c:v>
                </c:pt>
                <c:pt idx="1213">
                  <c:v>4.225744609235161E-2</c:v>
                </c:pt>
                <c:pt idx="1214">
                  <c:v>4.2269465441705595E-2</c:v>
                </c:pt>
                <c:pt idx="1215">
                  <c:v>4.2281478294030006E-2</c:v>
                </c:pt>
                <c:pt idx="1216">
                  <c:v>4.2293484652653174E-2</c:v>
                </c:pt>
                <c:pt idx="1217">
                  <c:v>4.2305484520901833E-2</c:v>
                </c:pt>
                <c:pt idx="1218">
                  <c:v>4.2317477902101185E-2</c:v>
                </c:pt>
                <c:pt idx="1219">
                  <c:v>4.2329464799574869E-2</c:v>
                </c:pt>
                <c:pt idx="1220">
                  <c:v>4.234144521664493E-2</c:v>
                </c:pt>
                <c:pt idx="1221">
                  <c:v>4.235341915663187E-2</c:v>
                </c:pt>
                <c:pt idx="1222">
                  <c:v>4.2365386622854599E-2</c:v>
                </c:pt>
                <c:pt idx="1223">
                  <c:v>4.2377347618630504E-2</c:v>
                </c:pt>
                <c:pt idx="1224">
                  <c:v>4.2389302147275348E-2</c:v>
                </c:pt>
                <c:pt idx="1225">
                  <c:v>4.2401250212103378E-2</c:v>
                </c:pt>
                <c:pt idx="1226">
                  <c:v>4.2413191816427269E-2</c:v>
                </c:pt>
                <c:pt idx="1227">
                  <c:v>4.2425126963558109E-2</c:v>
                </c:pt>
                <c:pt idx="1228">
                  <c:v>4.2437055656805424E-2</c:v>
                </c:pt>
                <c:pt idx="1229">
                  <c:v>4.2448977899477186E-2</c:v>
                </c:pt>
                <c:pt idx="1230">
                  <c:v>4.2460893694879813E-2</c:v>
                </c:pt>
                <c:pt idx="1231">
                  <c:v>4.2472803046318147E-2</c:v>
                </c:pt>
                <c:pt idx="1232">
                  <c:v>4.2484705957095449E-2</c:v>
                </c:pt>
                <c:pt idx="1233">
                  <c:v>4.2496602430513453E-2</c:v>
                </c:pt>
                <c:pt idx="1234">
                  <c:v>4.250849246987231E-2</c:v>
                </c:pt>
                <c:pt idx="1235">
                  <c:v>4.2520376078470611E-2</c:v>
                </c:pt>
                <c:pt idx="1236">
                  <c:v>4.2532253259605371E-2</c:v>
                </c:pt>
                <c:pt idx="1237">
                  <c:v>4.2544124016572066E-2</c:v>
                </c:pt>
                <c:pt idx="1238">
                  <c:v>4.2555988352664595E-2</c:v>
                </c:pt>
                <c:pt idx="1239">
                  <c:v>4.2567846271175311E-2</c:v>
                </c:pt>
                <c:pt idx="1240">
                  <c:v>4.2579697775394977E-2</c:v>
                </c:pt>
                <c:pt idx="1241">
                  <c:v>4.2591542868612838E-2</c:v>
                </c:pt>
                <c:pt idx="1242">
                  <c:v>4.2603381554116519E-2</c:v>
                </c:pt>
                <c:pt idx="1243">
                  <c:v>4.2615213835192157E-2</c:v>
                </c:pt>
                <c:pt idx="1244">
                  <c:v>4.2627039715124278E-2</c:v>
                </c:pt>
                <c:pt idx="1245">
                  <c:v>4.2638859197195851E-2</c:v>
                </c:pt>
                <c:pt idx="1246">
                  <c:v>4.2650672284688308E-2</c:v>
                </c:pt>
                <c:pt idx="1247">
                  <c:v>4.2662478980881491E-2</c:v>
                </c:pt>
                <c:pt idx="1248">
                  <c:v>4.2674279289053735E-2</c:v>
                </c:pt>
                <c:pt idx="1249">
                  <c:v>4.2686073212481752E-2</c:v>
                </c:pt>
                <c:pt idx="1250">
                  <c:v>4.2697860754440743E-2</c:v>
                </c:pt>
                <c:pt idx="1251">
                  <c:v>4.2709641918204359E-2</c:v>
                </c:pt>
                <c:pt idx="1252">
                  <c:v>4.2721416707044615E-2</c:v>
                </c:pt>
                <c:pt idx="1253">
                  <c:v>4.2733185124232062E-2</c:v>
                </c:pt>
                <c:pt idx="1254">
                  <c:v>4.2744947173035668E-2</c:v>
                </c:pt>
                <c:pt idx="1255">
                  <c:v>4.2756702856722804E-2</c:v>
                </c:pt>
                <c:pt idx="1256">
                  <c:v>4.2768452178559326E-2</c:v>
                </c:pt>
                <c:pt idx="1257">
                  <c:v>4.2780195141809522E-2</c:v>
                </c:pt>
                <c:pt idx="1258">
                  <c:v>4.2791931749736119E-2</c:v>
                </c:pt>
                <c:pt idx="1259">
                  <c:v>4.2803662005600311E-2</c:v>
                </c:pt>
                <c:pt idx="1260">
                  <c:v>4.2815385912661694E-2</c:v>
                </c:pt>
                <c:pt idx="1261">
                  <c:v>4.2827103474178368E-2</c:v>
                </c:pt>
                <c:pt idx="1262">
                  <c:v>4.2838814693406821E-2</c:v>
                </c:pt>
                <c:pt idx="1263">
                  <c:v>4.285051957360201E-2</c:v>
                </c:pt>
                <c:pt idx="1264">
                  <c:v>4.2862218118017374E-2</c:v>
                </c:pt>
                <c:pt idx="1265">
                  <c:v>4.2873910329904744E-2</c:v>
                </c:pt>
                <c:pt idx="1266">
                  <c:v>4.2885596212514421E-2</c:v>
                </c:pt>
                <c:pt idx="1267">
                  <c:v>4.289727576909514E-2</c:v>
                </c:pt>
                <c:pt idx="1268">
                  <c:v>4.2908949002894124E-2</c:v>
                </c:pt>
                <c:pt idx="1269">
                  <c:v>4.2920615917156991E-2</c:v>
                </c:pt>
                <c:pt idx="1270">
                  <c:v>4.2932276515127869E-2</c:v>
                </c:pt>
                <c:pt idx="1271">
                  <c:v>4.2943930800049268E-2</c:v>
                </c:pt>
                <c:pt idx="1272">
                  <c:v>4.29555787751622E-2</c:v>
                </c:pt>
                <c:pt idx="1273">
                  <c:v>4.29672204437061E-2</c:v>
                </c:pt>
                <c:pt idx="1274">
                  <c:v>4.2978855808918845E-2</c:v>
                </c:pt>
                <c:pt idx="1275">
                  <c:v>4.2990484874036776E-2</c:v>
                </c:pt>
                <c:pt idx="1276">
                  <c:v>4.3002107642294736E-2</c:v>
                </c:pt>
                <c:pt idx="1277">
                  <c:v>4.301372411692591E-2</c:v>
                </c:pt>
                <c:pt idx="1278">
                  <c:v>4.302533430116201E-2</c:v>
                </c:pt>
                <c:pt idx="1279">
                  <c:v>4.3036938198233197E-2</c:v>
                </c:pt>
                <c:pt idx="1280">
                  <c:v>4.3048535811368062E-2</c:v>
                </c:pt>
                <c:pt idx="1281">
                  <c:v>4.3060127143793654E-2</c:v>
                </c:pt>
                <c:pt idx="1282">
                  <c:v>4.3071712198735491E-2</c:v>
                </c:pt>
                <c:pt idx="1283">
                  <c:v>4.3083290979417516E-2</c:v>
                </c:pt>
                <c:pt idx="1284">
                  <c:v>4.3094863489062149E-2</c:v>
                </c:pt>
                <c:pt idx="1285">
                  <c:v>4.3106429730890267E-2</c:v>
                </c:pt>
                <c:pt idx="1286">
                  <c:v>4.3117989708121175E-2</c:v>
                </c:pt>
                <c:pt idx="1287">
                  <c:v>4.3129543423972669E-2</c:v>
                </c:pt>
                <c:pt idx="1288">
                  <c:v>4.314109088166096E-2</c:v>
                </c:pt>
                <c:pt idx="1289">
                  <c:v>4.3152632084400747E-2</c:v>
                </c:pt>
                <c:pt idx="1290">
                  <c:v>4.3164167035405168E-2</c:v>
                </c:pt>
                <c:pt idx="1291">
                  <c:v>4.3175695737885843E-2</c:v>
                </c:pt>
                <c:pt idx="1292">
                  <c:v>4.3187218195052807E-2</c:v>
                </c:pt>
                <c:pt idx="1293">
                  <c:v>4.3198734410114591E-2</c:v>
                </c:pt>
                <c:pt idx="1294">
                  <c:v>4.3210244386278157E-2</c:v>
                </c:pt>
                <c:pt idx="1295">
                  <c:v>4.3221748126748949E-2</c:v>
                </c:pt>
                <c:pt idx="1296">
                  <c:v>4.3233245634730841E-2</c:v>
                </c:pt>
                <c:pt idx="1297">
                  <c:v>4.3244736913426181E-2</c:v>
                </c:pt>
                <c:pt idx="1298">
                  <c:v>4.3256221966035811E-2</c:v>
                </c:pt>
                <c:pt idx="1299">
                  <c:v>4.3267700795758965E-2</c:v>
                </c:pt>
                <c:pt idx="1300">
                  <c:v>4.3279173405793361E-2</c:v>
                </c:pt>
                <c:pt idx="1301">
                  <c:v>4.3290639799335222E-2</c:v>
                </c:pt>
                <c:pt idx="1302">
                  <c:v>4.3302099979579192E-2</c:v>
                </c:pt>
                <c:pt idx="1303">
                  <c:v>4.3313553949718371E-2</c:v>
                </c:pt>
                <c:pt idx="1304">
                  <c:v>4.3325001712944324E-2</c:v>
                </c:pt>
                <c:pt idx="1305">
                  <c:v>4.3336443272447102E-2</c:v>
                </c:pt>
                <c:pt idx="1306">
                  <c:v>4.3347878631415211E-2</c:v>
                </c:pt>
                <c:pt idx="1307">
                  <c:v>4.3359307793035595E-2</c:v>
                </c:pt>
                <c:pt idx="1308">
                  <c:v>4.3370730760493678E-2</c:v>
                </c:pt>
                <c:pt idx="1309">
                  <c:v>4.3382147536973364E-2</c:v>
                </c:pt>
                <c:pt idx="1310">
                  <c:v>4.3393558125656997E-2</c:v>
                </c:pt>
                <c:pt idx="1311">
                  <c:v>4.3404962529725394E-2</c:v>
                </c:pt>
                <c:pt idx="1312">
                  <c:v>4.3416360752357844E-2</c:v>
                </c:pt>
                <c:pt idx="1313">
                  <c:v>4.342775279673209E-2</c:v>
                </c:pt>
                <c:pt idx="1314">
                  <c:v>4.3439138666024363E-2</c:v>
                </c:pt>
                <c:pt idx="1315">
                  <c:v>4.3450518363409324E-2</c:v>
                </c:pt>
                <c:pt idx="1316">
                  <c:v>4.346189189206013E-2</c:v>
                </c:pt>
                <c:pt idx="1317">
                  <c:v>4.3473259255148389E-2</c:v>
                </c:pt>
                <c:pt idx="1318">
                  <c:v>4.3484620455844204E-2</c:v>
                </c:pt>
                <c:pt idx="1319">
                  <c:v>4.3495975497316118E-2</c:v>
                </c:pt>
                <c:pt idx="1320">
                  <c:v>4.3507324382731159E-2</c:v>
                </c:pt>
                <c:pt idx="1321">
                  <c:v>4.3518667115254803E-2</c:v>
                </c:pt>
                <c:pt idx="1322">
                  <c:v>4.3530003698051024E-2</c:v>
                </c:pt>
                <c:pt idx="1323">
                  <c:v>4.3541334134282239E-2</c:v>
                </c:pt>
                <c:pt idx="1324">
                  <c:v>4.3552658427109349E-2</c:v>
                </c:pt>
                <c:pt idx="1325">
                  <c:v>4.3563976579691736E-2</c:v>
                </c:pt>
                <c:pt idx="1326">
                  <c:v>4.3575288595187237E-2</c:v>
                </c:pt>
                <c:pt idx="1327">
                  <c:v>4.3586594476752172E-2</c:v>
                </c:pt>
                <c:pt idx="1328">
                  <c:v>4.3597894227541317E-2</c:v>
                </c:pt>
                <c:pt idx="1329">
                  <c:v>4.3609187850707942E-2</c:v>
                </c:pt>
                <c:pt idx="1330">
                  <c:v>4.3620475349403776E-2</c:v>
                </c:pt>
                <c:pt idx="1331">
                  <c:v>4.3631756726779033E-2</c:v>
                </c:pt>
                <c:pt idx="1332">
                  <c:v>4.3643031985982378E-2</c:v>
                </c:pt>
                <c:pt idx="1333">
                  <c:v>4.3654301130160972E-2</c:v>
                </c:pt>
                <c:pt idx="1334">
                  <c:v>4.3665564162460459E-2</c:v>
                </c:pt>
                <c:pt idx="1335">
                  <c:v>4.3676821086024921E-2</c:v>
                </c:pt>
                <c:pt idx="1336">
                  <c:v>4.3688071903996963E-2</c:v>
                </c:pt>
                <c:pt idx="1337">
                  <c:v>4.369931661951762E-2</c:v>
                </c:pt>
                <c:pt idx="1338">
                  <c:v>4.3710555235726443E-2</c:v>
                </c:pt>
                <c:pt idx="1339">
                  <c:v>4.3721787755761451E-2</c:v>
                </c:pt>
                <c:pt idx="1340">
                  <c:v>4.3733014182759121E-2</c:v>
                </c:pt>
                <c:pt idx="1341">
                  <c:v>4.3744234519854416E-2</c:v>
                </c:pt>
                <c:pt idx="1342">
                  <c:v>4.3755448770180783E-2</c:v>
                </c:pt>
                <c:pt idx="1343">
                  <c:v>4.3766656936870159E-2</c:v>
                </c:pt>
                <c:pt idx="1344">
                  <c:v>4.3777859023052951E-2</c:v>
                </c:pt>
                <c:pt idx="1345">
                  <c:v>4.378905503185803E-2</c:v>
                </c:pt>
                <c:pt idx="1346">
                  <c:v>4.3800244966412792E-2</c:v>
                </c:pt>
                <c:pt idx="1347">
                  <c:v>4.3811428829843048E-2</c:v>
                </c:pt>
                <c:pt idx="1348">
                  <c:v>4.382260662527316E-2</c:v>
                </c:pt>
                <c:pt idx="1349">
                  <c:v>4.38337783558259E-2</c:v>
                </c:pt>
                <c:pt idx="1350">
                  <c:v>4.3844944024622585E-2</c:v>
                </c:pt>
                <c:pt idx="1351">
                  <c:v>4.3856103634782997E-2</c:v>
                </c:pt>
                <c:pt idx="1352">
                  <c:v>4.3867257189425399E-2</c:v>
                </c:pt>
                <c:pt idx="1353">
                  <c:v>4.3878404691666505E-2</c:v>
                </c:pt>
                <c:pt idx="1354">
                  <c:v>4.388954614462158E-2</c:v>
                </c:pt>
                <c:pt idx="1355">
                  <c:v>4.3900681551404308E-2</c:v>
                </c:pt>
                <c:pt idx="1356">
                  <c:v>4.3911810915126893E-2</c:v>
                </c:pt>
                <c:pt idx="1357">
                  <c:v>4.3922934238900042E-2</c:v>
                </c:pt>
                <c:pt idx="1358">
                  <c:v>4.39340515258329E-2</c:v>
                </c:pt>
                <c:pt idx="1359">
                  <c:v>4.3945162779033133E-2</c:v>
                </c:pt>
                <c:pt idx="1360">
                  <c:v>4.3956268001606888E-2</c:v>
                </c:pt>
                <c:pt idx="1361">
                  <c:v>4.3967367196658787E-2</c:v>
                </c:pt>
                <c:pt idx="1362">
                  <c:v>4.3978460367291958E-2</c:v>
                </c:pt>
                <c:pt idx="1363">
                  <c:v>4.3989547516608024E-2</c:v>
                </c:pt>
                <c:pt idx="1364">
                  <c:v>4.4000628647707055E-2</c:v>
                </c:pt>
                <c:pt idx="1365">
                  <c:v>4.4011703763687661E-2</c:v>
                </c:pt>
                <c:pt idx="1366">
                  <c:v>4.4022772867646921E-2</c:v>
                </c:pt>
                <c:pt idx="1367">
                  <c:v>4.4033835962680387E-2</c:v>
                </c:pt>
                <c:pt idx="1368">
                  <c:v>4.4044893051882139E-2</c:v>
                </c:pt>
                <c:pt idx="1369">
                  <c:v>4.4055944138344717E-2</c:v>
                </c:pt>
                <c:pt idx="1370">
                  <c:v>4.4066989225159156E-2</c:v>
                </c:pt>
                <c:pt idx="1371">
                  <c:v>4.4078028315415019E-2</c:v>
                </c:pt>
                <c:pt idx="1372">
                  <c:v>4.4089061412200335E-2</c:v>
                </c:pt>
                <c:pt idx="1373">
                  <c:v>4.4100088518601602E-2</c:v>
                </c:pt>
                <c:pt idx="1374">
                  <c:v>4.4111109637703851E-2</c:v>
                </c:pt>
                <c:pt idx="1375">
                  <c:v>4.4122124772590601E-2</c:v>
                </c:pt>
                <c:pt idx="1376">
                  <c:v>4.4133133926343847E-2</c:v>
                </c:pt>
                <c:pt idx="1377">
                  <c:v>4.4144137102044116E-2</c:v>
                </c:pt>
                <c:pt idx="1378">
                  <c:v>4.4155134302770377E-2</c:v>
                </c:pt>
                <c:pt idx="1379">
                  <c:v>4.4166125531600146E-2</c:v>
                </c:pt>
                <c:pt idx="1380">
                  <c:v>4.4177110791609436E-2</c:v>
                </c:pt>
                <c:pt idx="1381">
                  <c:v>4.4188090085872704E-2</c:v>
                </c:pt>
                <c:pt idx="1382">
                  <c:v>4.4199063417462943E-2</c:v>
                </c:pt>
                <c:pt idx="1383">
                  <c:v>4.4210030789451661E-2</c:v>
                </c:pt>
                <c:pt idx="1384">
                  <c:v>4.4220992204908841E-2</c:v>
                </c:pt>
                <c:pt idx="1385">
                  <c:v>4.423194766690295E-2</c:v>
                </c:pt>
                <c:pt idx="1386">
                  <c:v>4.4242897178501009E-2</c:v>
                </c:pt>
                <c:pt idx="1387">
                  <c:v>4.4253840742768481E-2</c:v>
                </c:pt>
                <c:pt idx="1388">
                  <c:v>4.4264778362769375E-2</c:v>
                </c:pt>
                <c:pt idx="1389">
                  <c:v>4.4275710041566163E-2</c:v>
                </c:pt>
                <c:pt idx="1390">
                  <c:v>4.4286635782219842E-2</c:v>
                </c:pt>
                <c:pt idx="1391">
                  <c:v>4.429755558778993E-2</c:v>
                </c:pt>
                <c:pt idx="1392">
                  <c:v>4.4308469461334404E-2</c:v>
                </c:pt>
                <c:pt idx="1393">
                  <c:v>4.4319377405909792E-2</c:v>
                </c:pt>
                <c:pt idx="1394">
                  <c:v>4.4330279424571073E-2</c:v>
                </c:pt>
                <c:pt idx="1395">
                  <c:v>4.434117552037177E-2</c:v>
                </c:pt>
                <c:pt idx="1396">
                  <c:v>4.4352065696363907E-2</c:v>
                </c:pt>
                <c:pt idx="1397">
                  <c:v>4.436294995559803E-2</c:v>
                </c:pt>
                <c:pt idx="1398">
                  <c:v>4.437382830112313E-2</c:v>
                </c:pt>
                <c:pt idx="1399">
                  <c:v>4.4384700735986778E-2</c:v>
                </c:pt>
                <c:pt idx="1400">
                  <c:v>4.4395567263235E-2</c:v>
                </c:pt>
                <c:pt idx="1401">
                  <c:v>4.4406427885912356E-2</c:v>
                </c:pt>
                <c:pt idx="1402">
                  <c:v>4.4417282607061903E-2</c:v>
                </c:pt>
                <c:pt idx="1403">
                  <c:v>4.4428131429725223E-2</c:v>
                </c:pt>
                <c:pt idx="1404">
                  <c:v>4.4438974356942385E-2</c:v>
                </c:pt>
                <c:pt idx="1405">
                  <c:v>4.4449811391751991E-2</c:v>
                </c:pt>
                <c:pt idx="1406">
                  <c:v>4.4460642537191147E-2</c:v>
                </c:pt>
                <c:pt idx="1407">
                  <c:v>4.4471467796295454E-2</c:v>
                </c:pt>
                <c:pt idx="1408">
                  <c:v>4.4482287172099025E-2</c:v>
                </c:pt>
                <c:pt idx="1409">
                  <c:v>4.4493100667634532E-2</c:v>
                </c:pt>
                <c:pt idx="1410">
                  <c:v>4.4503908285933091E-2</c:v>
                </c:pt>
                <c:pt idx="1411">
                  <c:v>4.4514710030024378E-2</c:v>
                </c:pt>
                <c:pt idx="1412">
                  <c:v>4.4525505902936573E-2</c:v>
                </c:pt>
                <c:pt idx="1413">
                  <c:v>4.4536295907696359E-2</c:v>
                </c:pt>
                <c:pt idx="1414">
                  <c:v>4.4547080047328949E-2</c:v>
                </c:pt>
                <c:pt idx="1415">
                  <c:v>4.4557858324858077E-2</c:v>
                </c:pt>
                <c:pt idx="1416">
                  <c:v>4.4568630743305936E-2</c:v>
                </c:pt>
                <c:pt idx="1417">
                  <c:v>4.4579397305693338E-2</c:v>
                </c:pt>
                <c:pt idx="1418">
                  <c:v>4.4590158015039502E-2</c:v>
                </c:pt>
                <c:pt idx="1419">
                  <c:v>4.4600912874362256E-2</c:v>
                </c:pt>
                <c:pt idx="1420">
                  <c:v>4.4611661886677881E-2</c:v>
                </c:pt>
                <c:pt idx="1421">
                  <c:v>4.4622405055001202E-2</c:v>
                </c:pt>
                <c:pt idx="1422">
                  <c:v>4.4633142382345593E-2</c:v>
                </c:pt>
                <c:pt idx="1423">
                  <c:v>4.4643873871722882E-2</c:v>
                </c:pt>
                <c:pt idx="1424">
                  <c:v>4.4654599526143465E-2</c:v>
                </c:pt>
                <c:pt idx="1425">
                  <c:v>4.4665319348616263E-2</c:v>
                </c:pt>
                <c:pt idx="1426">
                  <c:v>4.4676033342148681E-2</c:v>
                </c:pt>
                <c:pt idx="1427">
                  <c:v>4.4686741509746691E-2</c:v>
                </c:pt>
                <c:pt idx="1428">
                  <c:v>4.4697443854414716E-2</c:v>
                </c:pt>
                <c:pt idx="1429">
                  <c:v>4.4708140379155804E-2</c:v>
                </c:pt>
                <c:pt idx="1430">
                  <c:v>4.4718831086971444E-2</c:v>
                </c:pt>
                <c:pt idx="1431">
                  <c:v>4.4729515980861688E-2</c:v>
                </c:pt>
                <c:pt idx="1432">
                  <c:v>4.4740195063825074E-2</c:v>
                </c:pt>
                <c:pt idx="1433">
                  <c:v>4.4750868338858746E-2</c:v>
                </c:pt>
                <c:pt idx="1434">
                  <c:v>4.476153580895826E-2</c:v>
                </c:pt>
                <c:pt idx="1435">
                  <c:v>4.4772197477117796E-2</c:v>
                </c:pt>
                <c:pt idx="1436">
                  <c:v>4.4782853346330011E-2</c:v>
                </c:pt>
                <c:pt idx="1437">
                  <c:v>4.4793503419586128E-2</c:v>
                </c:pt>
                <c:pt idx="1438">
                  <c:v>4.4804147699875826E-2</c:v>
                </c:pt>
                <c:pt idx="1439">
                  <c:v>4.4814786190187382E-2</c:v>
                </c:pt>
                <c:pt idx="1440">
                  <c:v>4.4825418893507572E-2</c:v>
                </c:pt>
                <c:pt idx="1441">
                  <c:v>4.4836045812821725E-2</c:v>
                </c:pt>
                <c:pt idx="1442">
                  <c:v>4.484666695111366E-2</c:v>
                </c:pt>
                <c:pt idx="1443">
                  <c:v>4.4857282311365758E-2</c:v>
                </c:pt>
                <c:pt idx="1444">
                  <c:v>4.4867891896558924E-2</c:v>
                </c:pt>
                <c:pt idx="1445">
                  <c:v>4.4878495709672589E-2</c:v>
                </c:pt>
                <c:pt idx="1446">
                  <c:v>4.4889093753684724E-2</c:v>
                </c:pt>
                <c:pt idx="1447">
                  <c:v>4.4899686031571816E-2</c:v>
                </c:pt>
                <c:pt idx="1448">
                  <c:v>4.4910272546308909E-2</c:v>
                </c:pt>
                <c:pt idx="1449">
                  <c:v>4.4920853300869569E-2</c:v>
                </c:pt>
                <c:pt idx="1450">
                  <c:v>4.4931428298225912E-2</c:v>
                </c:pt>
                <c:pt idx="1451">
                  <c:v>4.494199754134854E-2</c:v>
                </c:pt>
                <c:pt idx="1452">
                  <c:v>4.4952561033206662E-2</c:v>
                </c:pt>
                <c:pt idx="1453">
                  <c:v>4.4963118776767959E-2</c:v>
                </c:pt>
                <c:pt idx="1454">
                  <c:v>4.4973670774998691E-2</c:v>
                </c:pt>
                <c:pt idx="1455">
                  <c:v>4.4984217030863631E-2</c:v>
                </c:pt>
                <c:pt idx="1456">
                  <c:v>4.4994757547326097E-2</c:v>
                </c:pt>
                <c:pt idx="1457">
                  <c:v>4.5005292327347964E-2</c:v>
                </c:pt>
                <c:pt idx="1458">
                  <c:v>4.5015821373889611E-2</c:v>
                </c:pt>
                <c:pt idx="1459">
                  <c:v>4.5026344689909986E-2</c:v>
                </c:pt>
                <c:pt idx="1460">
                  <c:v>4.5036862278366563E-2</c:v>
                </c:pt>
                <c:pt idx="1461">
                  <c:v>4.5047374142215359E-2</c:v>
                </c:pt>
                <c:pt idx="1462">
                  <c:v>4.505788028441092E-2</c:v>
                </c:pt>
                <c:pt idx="1463">
                  <c:v>4.5068380707906371E-2</c:v>
                </c:pt>
                <c:pt idx="1464">
                  <c:v>4.5078875415653329E-2</c:v>
                </c:pt>
                <c:pt idx="1465">
                  <c:v>4.5089364410602004E-2</c:v>
                </c:pt>
                <c:pt idx="1466">
                  <c:v>4.5099847695701099E-2</c:v>
                </c:pt>
                <c:pt idx="1467">
                  <c:v>4.5110325273897904E-2</c:v>
                </c:pt>
                <c:pt idx="1468">
                  <c:v>4.5120797148138235E-2</c:v>
                </c:pt>
                <c:pt idx="1469">
                  <c:v>4.5131263321366452E-2</c:v>
                </c:pt>
                <c:pt idx="1470">
                  <c:v>4.5141723796525444E-2</c:v>
                </c:pt>
                <c:pt idx="1471">
                  <c:v>4.5152178576556692E-2</c:v>
                </c:pt>
                <c:pt idx="1472">
                  <c:v>4.5162627664400185E-2</c:v>
                </c:pt>
                <c:pt idx="1473">
                  <c:v>4.517307106299448E-2</c:v>
                </c:pt>
                <c:pt idx="1474">
                  <c:v>4.5183508775276653E-2</c:v>
                </c:pt>
                <c:pt idx="1475">
                  <c:v>4.5193940804182368E-2</c:v>
                </c:pt>
                <c:pt idx="1476">
                  <c:v>4.5204367152645815E-2</c:v>
                </c:pt>
                <c:pt idx="1477">
                  <c:v>4.5214787823599729E-2</c:v>
                </c:pt>
                <c:pt idx="1478">
                  <c:v>4.5225202819975399E-2</c:v>
                </c:pt>
                <c:pt idx="1479">
                  <c:v>4.5235612144702689E-2</c:v>
                </c:pt>
                <c:pt idx="1480">
                  <c:v>4.5246015800709978E-2</c:v>
                </c:pt>
                <c:pt idx="1481">
                  <c:v>4.525641379092421E-2</c:v>
                </c:pt>
                <c:pt idx="1482">
                  <c:v>4.5266806118270907E-2</c:v>
                </c:pt>
                <c:pt idx="1483">
                  <c:v>4.5277192785674103E-2</c:v>
                </c:pt>
                <c:pt idx="1484">
                  <c:v>4.5287573796056406E-2</c:v>
                </c:pt>
                <c:pt idx="1485">
                  <c:v>4.5297949152338979E-2</c:v>
                </c:pt>
                <c:pt idx="1486">
                  <c:v>4.5308318857441528E-2</c:v>
                </c:pt>
                <c:pt idx="1487">
                  <c:v>4.5318682914282336E-2</c:v>
                </c:pt>
                <c:pt idx="1488">
                  <c:v>4.5329041325778231E-2</c:v>
                </c:pt>
                <c:pt idx="1489">
                  <c:v>4.5339394094844589E-2</c:v>
                </c:pt>
                <c:pt idx="1490">
                  <c:v>4.5349741224395355E-2</c:v>
                </c:pt>
                <c:pt idx="1491">
                  <c:v>4.5360082717343E-2</c:v>
                </c:pt>
                <c:pt idx="1492">
                  <c:v>4.5370418576598612E-2</c:v>
                </c:pt>
                <c:pt idx="1493">
                  <c:v>4.5380748805071792E-2</c:v>
                </c:pt>
                <c:pt idx="1494">
                  <c:v>4.5391073405670723E-2</c:v>
                </c:pt>
                <c:pt idx="1495">
                  <c:v>4.5401392381302128E-2</c:v>
                </c:pt>
                <c:pt idx="1496">
                  <c:v>4.5411705734871292E-2</c:v>
                </c:pt>
                <c:pt idx="1497">
                  <c:v>4.5422013469282096E-2</c:v>
                </c:pt>
                <c:pt idx="1498">
                  <c:v>4.5432315587436926E-2</c:v>
                </c:pt>
                <c:pt idx="1499">
                  <c:v>4.5442612092236774E-2</c:v>
                </c:pt>
                <c:pt idx="1500">
                  <c:v>4.5452902986581195E-2</c:v>
                </c:pt>
                <c:pt idx="1501">
                  <c:v>4.546318827336826E-2</c:v>
                </c:pt>
                <c:pt idx="1502">
                  <c:v>4.5473467955494673E-2</c:v>
                </c:pt>
                <c:pt idx="1503">
                  <c:v>4.5483742035855645E-2</c:v>
                </c:pt>
                <c:pt idx="1504">
                  <c:v>4.5494010517344988E-2</c:v>
                </c:pt>
                <c:pt idx="1505">
                  <c:v>4.5504273402855046E-2</c:v>
                </c:pt>
                <c:pt idx="1506">
                  <c:v>4.5514530695276764E-2</c:v>
                </c:pt>
                <c:pt idx="1507">
                  <c:v>4.5524782397499651E-2</c:v>
                </c:pt>
                <c:pt idx="1508">
                  <c:v>4.5535028512411736E-2</c:v>
                </c:pt>
                <c:pt idx="1509">
                  <c:v>4.5545269042899669E-2</c:v>
                </c:pt>
                <c:pt idx="1510">
                  <c:v>4.5555503991848656E-2</c:v>
                </c:pt>
                <c:pt idx="1511">
                  <c:v>4.5565733362142459E-2</c:v>
                </c:pt>
                <c:pt idx="1512">
                  <c:v>4.5575957156663419E-2</c:v>
                </c:pt>
                <c:pt idx="1513">
                  <c:v>4.5586175378292446E-2</c:v>
                </c:pt>
                <c:pt idx="1514">
                  <c:v>4.5596388029909014E-2</c:v>
                </c:pt>
                <c:pt idx="1515">
                  <c:v>4.5606595114391184E-2</c:v>
                </c:pt>
                <c:pt idx="1516">
                  <c:v>4.5616796634615576E-2</c:v>
                </c:pt>
                <c:pt idx="1517">
                  <c:v>4.5626992593457379E-2</c:v>
                </c:pt>
                <c:pt idx="1518">
                  <c:v>4.5637182993790382E-2</c:v>
                </c:pt>
                <c:pt idx="1519">
                  <c:v>4.5647367838486899E-2</c:v>
                </c:pt>
                <c:pt idx="1520">
                  <c:v>4.5657547130417864E-2</c:v>
                </c:pt>
                <c:pt idx="1521">
                  <c:v>4.5667720872452772E-2</c:v>
                </c:pt>
                <c:pt idx="1522">
                  <c:v>4.5677889067459683E-2</c:v>
                </c:pt>
                <c:pt idx="1523">
                  <c:v>4.5688051718305242E-2</c:v>
                </c:pt>
                <c:pt idx="1524">
                  <c:v>4.5698208827854678E-2</c:v>
                </c:pt>
                <c:pt idx="1525">
                  <c:v>4.5708360398971776E-2</c:v>
                </c:pt>
                <c:pt idx="1526">
                  <c:v>4.571850643451892E-2</c:v>
                </c:pt>
                <c:pt idx="1527">
                  <c:v>4.5728646937357058E-2</c:v>
                </c:pt>
                <c:pt idx="1528">
                  <c:v>4.5738781910345729E-2</c:v>
                </c:pt>
                <c:pt idx="1529">
                  <c:v>4.5748911356343035E-2</c:v>
                </c:pt>
                <c:pt idx="1530">
                  <c:v>4.5759035278205677E-2</c:v>
                </c:pt>
                <c:pt idx="1531">
                  <c:v>4.5769153678788921E-2</c:v>
                </c:pt>
                <c:pt idx="1532">
                  <c:v>4.5779266560946635E-2</c:v>
                </c:pt>
                <c:pt idx="1533">
                  <c:v>4.5789373927531248E-2</c:v>
                </c:pt>
                <c:pt idx="1534">
                  <c:v>4.5799475781393775E-2</c:v>
                </c:pt>
                <c:pt idx="1535">
                  <c:v>4.5809572125383821E-2</c:v>
                </c:pt>
                <c:pt idx="1536">
                  <c:v>4.5819662962349558E-2</c:v>
                </c:pt>
                <c:pt idx="1537">
                  <c:v>4.5829748295137786E-2</c:v>
                </c:pt>
                <c:pt idx="1538">
                  <c:v>4.5839828126593839E-2</c:v>
                </c:pt>
                <c:pt idx="1539">
                  <c:v>4.5849902459561657E-2</c:v>
                </c:pt>
                <c:pt idx="1540">
                  <c:v>4.5859971296883774E-2</c:v>
                </c:pt>
                <c:pt idx="1541">
                  <c:v>4.5870034641401297E-2</c:v>
                </c:pt>
                <c:pt idx="1542">
                  <c:v>4.5880092495953928E-2</c:v>
                </c:pt>
                <c:pt idx="1543">
                  <c:v>4.5890144863379952E-2</c:v>
                </c:pt>
                <c:pt idx="1544">
                  <c:v>4.5900191746516252E-2</c:v>
                </c:pt>
                <c:pt idx="1545">
                  <c:v>4.5910233148198275E-2</c:v>
                </c:pt>
                <c:pt idx="1546">
                  <c:v>4.5920269071260095E-2</c:v>
                </c:pt>
                <c:pt idx="1547">
                  <c:v>4.5930299518534348E-2</c:v>
                </c:pt>
                <c:pt idx="1548">
                  <c:v>4.5940324492852271E-2</c:v>
                </c:pt>
                <c:pt idx="1549">
                  <c:v>4.5950343997043681E-2</c:v>
                </c:pt>
                <c:pt idx="1550">
                  <c:v>4.5960358033937013E-2</c:v>
                </c:pt>
                <c:pt idx="1551">
                  <c:v>4.5970366606359281E-2</c:v>
                </c:pt>
                <c:pt idx="1552">
                  <c:v>4.5980369717136059E-2</c:v>
                </c:pt>
                <c:pt idx="1553">
                  <c:v>4.5990367369091581E-2</c:v>
                </c:pt>
                <c:pt idx="1554">
                  <c:v>4.6000359565048603E-2</c:v>
                </c:pt>
                <c:pt idx="1555">
                  <c:v>4.6010346307828548E-2</c:v>
                </c:pt>
                <c:pt idx="1556">
                  <c:v>4.6020327600251369E-2</c:v>
                </c:pt>
                <c:pt idx="1557">
                  <c:v>4.6030303445135659E-2</c:v>
                </c:pt>
                <c:pt idx="1558">
                  <c:v>4.6040273845298588E-2</c:v>
                </c:pt>
                <c:pt idx="1559">
                  <c:v>4.6050238803555917E-2</c:v>
                </c:pt>
                <c:pt idx="1560">
                  <c:v>4.606019832272204E-2</c:v>
                </c:pt>
                <c:pt idx="1561">
                  <c:v>4.607015240560991E-2</c:v>
                </c:pt>
                <c:pt idx="1562">
                  <c:v>4.6080101055031096E-2</c:v>
                </c:pt>
                <c:pt idx="1563">
                  <c:v>4.6090044273795761E-2</c:v>
                </c:pt>
                <c:pt idx="1564">
                  <c:v>4.609998206471267E-2</c:v>
                </c:pt>
                <c:pt idx="1565">
                  <c:v>4.6109914430589205E-2</c:v>
                </c:pt>
                <c:pt idx="1566">
                  <c:v>4.6119841374231328E-2</c:v>
                </c:pt>
                <c:pt idx="1567">
                  <c:v>4.6129762898443595E-2</c:v>
                </c:pt>
                <c:pt idx="1568">
                  <c:v>4.6139679006029194E-2</c:v>
                </c:pt>
                <c:pt idx="1569">
                  <c:v>4.6149589699789897E-2</c:v>
                </c:pt>
                <c:pt idx="1570">
                  <c:v>4.6159494982526091E-2</c:v>
                </c:pt>
                <c:pt idx="1571">
                  <c:v>4.616939485703675E-2</c:v>
                </c:pt>
                <c:pt idx="1572">
                  <c:v>4.6179289326119456E-2</c:v>
                </c:pt>
                <c:pt idx="1573">
                  <c:v>4.6189178392570425E-2</c:v>
                </c:pt>
                <c:pt idx="1574">
                  <c:v>4.6199062059184448E-2</c:v>
                </c:pt>
                <c:pt idx="1575">
                  <c:v>4.6208940328754923E-2</c:v>
                </c:pt>
                <c:pt idx="1576">
                  <c:v>4.6218813204073887E-2</c:v>
                </c:pt>
                <c:pt idx="1577">
                  <c:v>4.6228680687931935E-2</c:v>
                </c:pt>
                <c:pt idx="1578">
                  <c:v>4.6238542783118307E-2</c:v>
                </c:pt>
                <c:pt idx="1579">
                  <c:v>4.6248399492420857E-2</c:v>
                </c:pt>
                <c:pt idx="1580">
                  <c:v>4.6258250818626008E-2</c:v>
                </c:pt>
                <c:pt idx="1581">
                  <c:v>4.626809676451886E-2</c:v>
                </c:pt>
                <c:pt idx="1582">
                  <c:v>4.6277937332883039E-2</c:v>
                </c:pt>
                <c:pt idx="1583">
                  <c:v>4.6287772526500855E-2</c:v>
                </c:pt>
                <c:pt idx="1584">
                  <c:v>4.6297602348153187E-2</c:v>
                </c:pt>
                <c:pt idx="1585">
                  <c:v>4.6307426800619562E-2</c:v>
                </c:pt>
                <c:pt idx="1586">
                  <c:v>4.6317245886678078E-2</c:v>
                </c:pt>
                <c:pt idx="1587">
                  <c:v>4.6327059609105471E-2</c:v>
                </c:pt>
                <c:pt idx="1588">
                  <c:v>4.6336867970677091E-2</c:v>
                </c:pt>
                <c:pt idx="1589">
                  <c:v>4.634667097416692E-2</c:v>
                </c:pt>
                <c:pt idx="1590">
                  <c:v>4.6356468622347505E-2</c:v>
                </c:pt>
                <c:pt idx="1591">
                  <c:v>4.6366260917990065E-2</c:v>
                </c:pt>
                <c:pt idx="1592">
                  <c:v>4.6376047863864407E-2</c:v>
                </c:pt>
                <c:pt idx="1593">
                  <c:v>4.6385829462738941E-2</c:v>
                </c:pt>
                <c:pt idx="1594">
                  <c:v>4.6395605717380738E-2</c:v>
                </c:pt>
                <c:pt idx="1595">
                  <c:v>4.6405376630555439E-2</c:v>
                </c:pt>
                <c:pt idx="1596">
                  <c:v>4.6415142205027349E-2</c:v>
                </c:pt>
                <c:pt idx="1597">
                  <c:v>4.6424902443559367E-2</c:v>
                </c:pt>
                <c:pt idx="1598">
                  <c:v>4.6434657348913007E-2</c:v>
                </c:pt>
                <c:pt idx="1599">
                  <c:v>4.6444406923848429E-2</c:v>
                </c:pt>
                <c:pt idx="1600">
                  <c:v>4.6454151171124405E-2</c:v>
                </c:pt>
                <c:pt idx="1601">
                  <c:v>4.6463890093498293E-2</c:v>
                </c:pt>
                <c:pt idx="1602">
                  <c:v>4.6473623693726138E-2</c:v>
                </c:pt>
                <c:pt idx="1603">
                  <c:v>4.6483351974562555E-2</c:v>
                </c:pt>
                <c:pt idx="1604">
                  <c:v>4.6493074938760807E-2</c:v>
                </c:pt>
                <c:pt idx="1605">
                  <c:v>4.6502792589072785E-2</c:v>
                </c:pt>
                <c:pt idx="1606">
                  <c:v>4.6512504928248981E-2</c:v>
                </c:pt>
                <c:pt idx="1607">
                  <c:v>4.6522211959038558E-2</c:v>
                </c:pt>
                <c:pt idx="1608">
                  <c:v>4.6531913684189241E-2</c:v>
                </c:pt>
                <c:pt idx="1609">
                  <c:v>4.6541610106447445E-2</c:v>
                </c:pt>
                <c:pt idx="1610">
                  <c:v>4.6551301228558176E-2</c:v>
                </c:pt>
                <c:pt idx="1611">
                  <c:v>4.6560987053265064E-2</c:v>
                </c:pt>
                <c:pt idx="1612">
                  <c:v>4.657066758331041E-2</c:v>
                </c:pt>
                <c:pt idx="1613">
                  <c:v>4.6580342821435083E-2</c:v>
                </c:pt>
                <c:pt idx="1614">
                  <c:v>4.6590012770378643E-2</c:v>
                </c:pt>
                <c:pt idx="1615">
                  <c:v>4.6599677432879225E-2</c:v>
                </c:pt>
                <c:pt idx="1616">
                  <c:v>4.6609336811673639E-2</c:v>
                </c:pt>
                <c:pt idx="1617">
                  <c:v>4.6618990909497303E-2</c:v>
                </c:pt>
                <c:pt idx="1618">
                  <c:v>4.6628639729084279E-2</c:v>
                </c:pt>
                <c:pt idx="1619">
                  <c:v>4.6638283273167241E-2</c:v>
                </c:pt>
                <c:pt idx="1620">
                  <c:v>4.6647921544477527E-2</c:v>
                </c:pt>
                <c:pt idx="1621">
                  <c:v>4.6657554545745078E-2</c:v>
                </c:pt>
                <c:pt idx="1622">
                  <c:v>4.6667182279698509E-2</c:v>
                </c:pt>
                <c:pt idx="1623">
                  <c:v>4.6676804749065041E-2</c:v>
                </c:pt>
                <c:pt idx="1624">
                  <c:v>4.6686421956570516E-2</c:v>
                </c:pt>
                <c:pt idx="1625">
                  <c:v>4.6696033904939448E-2</c:v>
                </c:pt>
                <c:pt idx="1626">
                  <c:v>4.6705640596894978E-2</c:v>
                </c:pt>
                <c:pt idx="1627">
                  <c:v>4.6715242035158866E-2</c:v>
                </c:pt>
                <c:pt idx="1628">
                  <c:v>4.6724838222451534E-2</c:v>
                </c:pt>
                <c:pt idx="1629">
                  <c:v>4.6734429161492029E-2</c:v>
                </c:pt>
                <c:pt idx="1630">
                  <c:v>4.6744014854998045E-2</c:v>
                </c:pt>
                <c:pt idx="1631">
                  <c:v>4.6753595305685923E-2</c:v>
                </c:pt>
                <c:pt idx="1632">
                  <c:v>4.6763170516270602E-2</c:v>
                </c:pt>
                <c:pt idx="1633">
                  <c:v>4.6772740489465732E-2</c:v>
                </c:pt>
                <c:pt idx="1634">
                  <c:v>4.6782305227983531E-2</c:v>
                </c:pt>
                <c:pt idx="1635">
                  <c:v>4.6791864734534921E-2</c:v>
                </c:pt>
                <c:pt idx="1636">
                  <c:v>4.6801419011829437E-2</c:v>
                </c:pt>
                <c:pt idx="1637">
                  <c:v>4.6810968062575245E-2</c:v>
                </c:pt>
                <c:pt idx="1638">
                  <c:v>4.6820511889479201E-2</c:v>
                </c:pt>
                <c:pt idx="1639">
                  <c:v>4.6830050495246758E-2</c:v>
                </c:pt>
                <c:pt idx="1640">
                  <c:v>4.6839583882582032E-2</c:v>
                </c:pt>
                <c:pt idx="1641">
                  <c:v>4.6849112054187798E-2</c:v>
                </c:pt>
                <c:pt idx="1642">
                  <c:v>4.6858635012765465E-2</c:v>
                </c:pt>
                <c:pt idx="1643">
                  <c:v>4.6868152761015081E-2</c:v>
                </c:pt>
                <c:pt idx="1644">
                  <c:v>4.6877665301635361E-2</c:v>
                </c:pt>
                <c:pt idx="1645">
                  <c:v>4.6887172637323664E-2</c:v>
                </c:pt>
                <c:pt idx="1646">
                  <c:v>4.689667477077597E-2</c:v>
                </c:pt>
                <c:pt idx="1647">
                  <c:v>4.6906171704686951E-2</c:v>
                </c:pt>
                <c:pt idx="1648">
                  <c:v>4.6915663441749911E-2</c:v>
                </c:pt>
                <c:pt idx="1649">
                  <c:v>4.6925149984656793E-2</c:v>
                </c:pt>
                <c:pt idx="1650">
                  <c:v>4.6934631336098202E-2</c:v>
                </c:pt>
                <c:pt idx="1651">
                  <c:v>4.6944107498763404E-2</c:v>
                </c:pt>
                <c:pt idx="1652">
                  <c:v>4.6953578475340305E-2</c:v>
                </c:pt>
                <c:pt idx="1653">
                  <c:v>4.6963044268515469E-2</c:v>
                </c:pt>
                <c:pt idx="1654">
                  <c:v>4.6972504880974104E-2</c:v>
                </c:pt>
                <c:pt idx="1655">
                  <c:v>4.6981960315400084E-2</c:v>
                </c:pt>
                <c:pt idx="1656">
                  <c:v>4.699141057447595E-2</c:v>
                </c:pt>
                <c:pt idx="1657">
                  <c:v>4.700085566088287E-2</c:v>
                </c:pt>
                <c:pt idx="1658">
                  <c:v>4.701029557730068E-2</c:v>
                </c:pt>
                <c:pt idx="1659">
                  <c:v>4.7019730326407889E-2</c:v>
                </c:pt>
                <c:pt idx="1660">
                  <c:v>4.7029159910881635E-2</c:v>
                </c:pt>
                <c:pt idx="1661">
                  <c:v>4.7038584333397734E-2</c:v>
                </c:pt>
                <c:pt idx="1662">
                  <c:v>4.7048003596630646E-2</c:v>
                </c:pt>
                <c:pt idx="1663">
                  <c:v>4.7057417703253515E-2</c:v>
                </c:pt>
                <c:pt idx="1664">
                  <c:v>4.7066826655938115E-2</c:v>
                </c:pt>
                <c:pt idx="1665">
                  <c:v>4.7076230457354894E-2</c:v>
                </c:pt>
                <c:pt idx="1666">
                  <c:v>4.7085629110172986E-2</c:v>
                </c:pt>
                <c:pt idx="1667">
                  <c:v>4.7095022617060132E-2</c:v>
                </c:pt>
                <c:pt idx="1668">
                  <c:v>4.7104410980682777E-2</c:v>
                </c:pt>
                <c:pt idx="1669">
                  <c:v>4.7113794203706011E-2</c:v>
                </c:pt>
                <c:pt idx="1670">
                  <c:v>4.7123172288793605E-2</c:v>
                </c:pt>
                <c:pt idx="1671">
                  <c:v>4.7132545238607965E-2</c:v>
                </c:pt>
                <c:pt idx="1672">
                  <c:v>4.7141913055810204E-2</c:v>
                </c:pt>
                <c:pt idx="1673">
                  <c:v>4.715127574306005E-2</c:v>
                </c:pt>
                <c:pt idx="1674">
                  <c:v>4.7160633303015932E-2</c:v>
                </c:pt>
                <c:pt idx="1675">
                  <c:v>4.7169985738334946E-2</c:v>
                </c:pt>
                <c:pt idx="1676">
                  <c:v>4.7179333051672816E-2</c:v>
                </c:pt>
                <c:pt idx="1677">
                  <c:v>4.7188675245684E-2</c:v>
                </c:pt>
                <c:pt idx="1678">
                  <c:v>4.7198012323021551E-2</c:v>
                </c:pt>
                <c:pt idx="1679">
                  <c:v>4.7207344286337251E-2</c:v>
                </c:pt>
                <c:pt idx="1680">
                  <c:v>4.7216671138281499E-2</c:v>
                </c:pt>
                <c:pt idx="1681">
                  <c:v>4.7225992881503434E-2</c:v>
                </c:pt>
                <c:pt idx="1682">
                  <c:v>4.7235309518650778E-2</c:v>
                </c:pt>
                <c:pt idx="1683">
                  <c:v>4.7244621052370005E-2</c:v>
                </c:pt>
                <c:pt idx="1684">
                  <c:v>4.7253927485306185E-2</c:v>
                </c:pt>
                <c:pt idx="1685">
                  <c:v>4.7263228820103122E-2</c:v>
                </c:pt>
                <c:pt idx="1686">
                  <c:v>4.7272525059403298E-2</c:v>
                </c:pt>
                <c:pt idx="1687">
                  <c:v>4.7281816205847801E-2</c:v>
                </c:pt>
                <c:pt idx="1688">
                  <c:v>4.7291102262076445E-2</c:v>
                </c:pt>
                <c:pt idx="1689">
                  <c:v>4.7300383230727716E-2</c:v>
                </c:pt>
                <c:pt idx="1690">
                  <c:v>4.7309659114438761E-2</c:v>
                </c:pt>
                <c:pt idx="1691">
                  <c:v>4.7318929915845416E-2</c:v>
                </c:pt>
                <c:pt idx="1692">
                  <c:v>4.7328195637582171E-2</c:v>
                </c:pt>
                <c:pt idx="1693">
                  <c:v>4.7337456282282225E-2</c:v>
                </c:pt>
                <c:pt idx="1694">
                  <c:v>4.7346711852577432E-2</c:v>
                </c:pt>
                <c:pt idx="1695">
                  <c:v>4.7355962351098339E-2</c:v>
                </c:pt>
                <c:pt idx="1696">
                  <c:v>4.736520778047415E-2</c:v>
                </c:pt>
                <c:pt idx="1697">
                  <c:v>4.7374448143332776E-2</c:v>
                </c:pt>
                <c:pt idx="1698">
                  <c:v>4.7383683442300775E-2</c:v>
                </c:pt>
                <c:pt idx="1699">
                  <c:v>4.739291368000343E-2</c:v>
                </c:pt>
                <c:pt idx="1700">
                  <c:v>4.7402138859064663E-2</c:v>
                </c:pt>
                <c:pt idx="1701">
                  <c:v>4.7411358982107105E-2</c:v>
                </c:pt>
                <c:pt idx="1702">
                  <c:v>4.7420574051752061E-2</c:v>
                </c:pt>
                <c:pt idx="1703">
                  <c:v>4.7429784070619513E-2</c:v>
                </c:pt>
                <c:pt idx="1704">
                  <c:v>4.7438989041328122E-2</c:v>
                </c:pt>
                <c:pt idx="1705">
                  <c:v>4.7448188966495268E-2</c:v>
                </c:pt>
                <c:pt idx="1706">
                  <c:v>4.7457383848736975E-2</c:v>
                </c:pt>
                <c:pt idx="1707">
                  <c:v>4.7466573690667979E-2</c:v>
                </c:pt>
                <c:pt idx="1708">
                  <c:v>4.7475758494901682E-2</c:v>
                </c:pt>
                <c:pt idx="1709">
                  <c:v>4.7484938264050182E-2</c:v>
                </c:pt>
                <c:pt idx="1710">
                  <c:v>4.7494113000724279E-2</c:v>
                </c:pt>
                <c:pt idx="1711">
                  <c:v>4.7503282707533435E-2</c:v>
                </c:pt>
                <c:pt idx="1712">
                  <c:v>4.7512447387085821E-2</c:v>
                </c:pt>
                <c:pt idx="1713">
                  <c:v>4.7521607041988274E-2</c:v>
                </c:pt>
                <c:pt idx="1714">
                  <c:v>4.753076167484635E-2</c:v>
                </c:pt>
                <c:pt idx="1715">
                  <c:v>4.7539911288264292E-2</c:v>
                </c:pt>
                <c:pt idx="1716">
                  <c:v>4.7549055884844996E-2</c:v>
                </c:pt>
                <c:pt idx="1717">
                  <c:v>4.7558195467190097E-2</c:v>
                </c:pt>
                <c:pt idx="1718">
                  <c:v>4.7567330037899876E-2</c:v>
                </c:pt>
                <c:pt idx="1719">
                  <c:v>4.7576459599573358E-2</c:v>
                </c:pt>
                <c:pt idx="1720">
                  <c:v>4.7585584154808236E-2</c:v>
                </c:pt>
                <c:pt idx="1721">
                  <c:v>4.7594703706200878E-2</c:v>
                </c:pt>
                <c:pt idx="1722">
                  <c:v>4.7603818256346381E-2</c:v>
                </c:pt>
                <c:pt idx="1723">
                  <c:v>4.7612927807838511E-2</c:v>
                </c:pt>
                <c:pt idx="1724">
                  <c:v>4.7622032363269742E-2</c:v>
                </c:pt>
                <c:pt idx="1725">
                  <c:v>4.7631131925231253E-2</c:v>
                </c:pt>
                <c:pt idx="1726">
                  <c:v>4.7640226496312894E-2</c:v>
                </c:pt>
                <c:pt idx="1727">
                  <c:v>4.7649316079103228E-2</c:v>
                </c:pt>
                <c:pt idx="1728">
                  <c:v>4.7658400676189532E-2</c:v>
                </c:pt>
                <c:pt idx="1729">
                  <c:v>4.7667480290157743E-2</c:v>
                </c:pt>
                <c:pt idx="1730">
                  <c:v>4.7676554923592546E-2</c:v>
                </c:pt>
                <c:pt idx="1731">
                  <c:v>4.7685624579077268E-2</c:v>
                </c:pt>
                <c:pt idx="1732">
                  <c:v>4.7694689259193991E-2</c:v>
                </c:pt>
                <c:pt idx="1733">
                  <c:v>4.7703748966523477E-2</c:v>
                </c:pt>
                <c:pt idx="1734">
                  <c:v>4.7712803703645175E-2</c:v>
                </c:pt>
                <c:pt idx="1735">
                  <c:v>4.7721853473137253E-2</c:v>
                </c:pt>
                <c:pt idx="1736">
                  <c:v>4.773089827757656E-2</c:v>
                </c:pt>
                <c:pt idx="1737">
                  <c:v>4.7739938119538694E-2</c:v>
                </c:pt>
                <c:pt idx="1738">
                  <c:v>4.774897300159793E-2</c:v>
                </c:pt>
                <c:pt idx="1739">
                  <c:v>4.7758002926327224E-2</c:v>
                </c:pt>
                <c:pt idx="1740">
                  <c:v>4.7767027896298282E-2</c:v>
                </c:pt>
                <c:pt idx="1741">
                  <c:v>4.7776047914081472E-2</c:v>
                </c:pt>
                <c:pt idx="1742">
                  <c:v>4.7785062982245913E-2</c:v>
                </c:pt>
                <c:pt idx="1743">
                  <c:v>4.7794073103359404E-2</c:v>
                </c:pt>
                <c:pt idx="1744">
                  <c:v>4.7803078279988441E-2</c:v>
                </c:pt>
                <c:pt idx="1745">
                  <c:v>4.781207851469825E-2</c:v>
                </c:pt>
                <c:pt idx="1746">
                  <c:v>4.7821073810052767E-2</c:v>
                </c:pt>
                <c:pt idx="1747">
                  <c:v>4.7830064168614621E-2</c:v>
                </c:pt>
                <c:pt idx="1748">
                  <c:v>4.783904959294516E-2</c:v>
                </c:pt>
                <c:pt idx="1749">
                  <c:v>4.7848030085604447E-2</c:v>
                </c:pt>
                <c:pt idx="1750">
                  <c:v>4.7857005649151248E-2</c:v>
                </c:pt>
                <c:pt idx="1751">
                  <c:v>4.7865976286143058E-2</c:v>
                </c:pt>
                <c:pt idx="1752">
                  <c:v>4.7874941999136049E-2</c:v>
                </c:pt>
                <c:pt idx="1753">
                  <c:v>4.7883902790685148E-2</c:v>
                </c:pt>
                <c:pt idx="1754">
                  <c:v>4.7892858663343946E-2</c:v>
                </c:pt>
                <c:pt idx="1755">
                  <c:v>4.7901809619664802E-2</c:v>
                </c:pt>
                <c:pt idx="1756">
                  <c:v>4.791075566219876E-2</c:v>
                </c:pt>
                <c:pt idx="1757">
                  <c:v>4.7919696793495586E-2</c:v>
                </c:pt>
                <c:pt idx="1758">
                  <c:v>4.7928633016103742E-2</c:v>
                </c:pt>
                <c:pt idx="1759">
                  <c:v>4.7937564332570445E-2</c:v>
                </c:pt>
                <c:pt idx="1760">
                  <c:v>4.7946490745441606E-2</c:v>
                </c:pt>
                <c:pt idx="1761">
                  <c:v>4.795541225726186E-2</c:v>
                </c:pt>
                <c:pt idx="1762">
                  <c:v>4.7964328870574537E-2</c:v>
                </c:pt>
                <c:pt idx="1763">
                  <c:v>4.7973240587921732E-2</c:v>
                </c:pt>
                <c:pt idx="1764">
                  <c:v>4.7982147411844214E-2</c:v>
                </c:pt>
                <c:pt idx="1765">
                  <c:v>4.7991049344881499E-2</c:v>
                </c:pt>
                <c:pt idx="1766">
                  <c:v>4.7999946389571828E-2</c:v>
                </c:pt>
                <c:pt idx="1767">
                  <c:v>4.8008838548452122E-2</c:v>
                </c:pt>
                <c:pt idx="1768">
                  <c:v>4.801772582405809E-2</c:v>
                </c:pt>
                <c:pt idx="1769">
                  <c:v>4.8026608218924093E-2</c:v>
                </c:pt>
                <c:pt idx="1770">
                  <c:v>4.8035485735583271E-2</c:v>
                </c:pt>
                <c:pt idx="1771">
                  <c:v>4.8044358376567446E-2</c:v>
                </c:pt>
                <c:pt idx="1772">
                  <c:v>4.8053226144407213E-2</c:v>
                </c:pt>
                <c:pt idx="1773">
                  <c:v>4.8062089041631839E-2</c:v>
                </c:pt>
                <c:pt idx="1774">
                  <c:v>4.8070947070769351E-2</c:v>
                </c:pt>
                <c:pt idx="1775">
                  <c:v>4.8079800234346472E-2</c:v>
                </c:pt>
                <c:pt idx="1776">
                  <c:v>4.8088648534888701E-2</c:v>
                </c:pt>
                <c:pt idx="1777">
                  <c:v>4.8097491974920213E-2</c:v>
                </c:pt>
                <c:pt idx="1778">
                  <c:v>4.8106330556963943E-2</c:v>
                </c:pt>
                <c:pt idx="1779">
                  <c:v>4.8115164283541526E-2</c:v>
                </c:pt>
                <c:pt idx="1780">
                  <c:v>4.8123993157173368E-2</c:v>
                </c:pt>
                <c:pt idx="1781">
                  <c:v>4.8132817180378554E-2</c:v>
                </c:pt>
                <c:pt idx="1782">
                  <c:v>4.8141636355674956E-2</c:v>
                </c:pt>
                <c:pt idx="1783">
                  <c:v>4.8150450685579126E-2</c:v>
                </c:pt>
                <c:pt idx="1784">
                  <c:v>4.8159260172606355E-2</c:v>
                </c:pt>
                <c:pt idx="1785">
                  <c:v>4.8168064819270696E-2</c:v>
                </c:pt>
                <c:pt idx="1786">
                  <c:v>4.8176864628084917E-2</c:v>
                </c:pt>
                <c:pt idx="1787">
                  <c:v>4.8185659601560508E-2</c:v>
                </c:pt>
                <c:pt idx="1788">
                  <c:v>4.8194449742207719E-2</c:v>
                </c:pt>
                <c:pt idx="1789">
                  <c:v>4.8203235052535494E-2</c:v>
                </c:pt>
                <c:pt idx="1790">
                  <c:v>4.8212015535051569E-2</c:v>
                </c:pt>
                <c:pt idx="1791">
                  <c:v>4.8220791192262358E-2</c:v>
                </c:pt>
                <c:pt idx="1792">
                  <c:v>4.8229562026673042E-2</c:v>
                </c:pt>
                <c:pt idx="1793">
                  <c:v>4.823832804078753E-2</c:v>
                </c:pt>
                <c:pt idx="1794">
                  <c:v>4.8247089237108486E-2</c:v>
                </c:pt>
                <c:pt idx="1795">
                  <c:v>4.8255845618137276E-2</c:v>
                </c:pt>
                <c:pt idx="1796">
                  <c:v>4.8264597186374047E-2</c:v>
                </c:pt>
                <c:pt idx="1797">
                  <c:v>4.8273343944317648E-2</c:v>
                </c:pt>
                <c:pt idx="1798">
                  <c:v>4.8282085894465691E-2</c:v>
                </c:pt>
                <c:pt idx="1799">
                  <c:v>4.8290823039314514E-2</c:v>
                </c:pt>
                <c:pt idx="1800">
                  <c:v>4.8299555381359202E-2</c:v>
                </c:pt>
                <c:pt idx="1801">
                  <c:v>4.8308282923093589E-2</c:v>
                </c:pt>
                <c:pt idx="1802">
                  <c:v>4.8317005667010235E-2</c:v>
                </c:pt>
                <c:pt idx="1803">
                  <c:v>4.8325723615600454E-2</c:v>
                </c:pt>
                <c:pt idx="1804">
                  <c:v>4.8334436771354301E-2</c:v>
                </c:pt>
                <c:pt idx="1805">
                  <c:v>4.8343145136760572E-2</c:v>
                </c:pt>
                <c:pt idx="1806">
                  <c:v>4.8351848714306818E-2</c:v>
                </c:pt>
                <c:pt idx="1807">
                  <c:v>4.8360547506479307E-2</c:v>
                </c:pt>
                <c:pt idx="1808">
                  <c:v>4.8369241515763099E-2</c:v>
                </c:pt>
                <c:pt idx="1809">
                  <c:v>4.8377930744641952E-2</c:v>
                </c:pt>
                <c:pt idx="1810">
                  <c:v>4.8386615195598399E-2</c:v>
                </c:pt>
                <c:pt idx="1811">
                  <c:v>4.8395294871113707E-2</c:v>
                </c:pt>
                <c:pt idx="1812">
                  <c:v>4.8403969773667899E-2</c:v>
                </c:pt>
                <c:pt idx="1813">
                  <c:v>4.8412639905739747E-2</c:v>
                </c:pt>
                <c:pt idx="1814">
                  <c:v>4.8421305269806765E-2</c:v>
                </c:pt>
                <c:pt idx="1815">
                  <c:v>4.8429965868345214E-2</c:v>
                </c:pt>
                <c:pt idx="1816">
                  <c:v>4.8438621703830141E-2</c:v>
                </c:pt>
                <c:pt idx="1817">
                  <c:v>4.844727277873527E-2</c:v>
                </c:pt>
                <c:pt idx="1818">
                  <c:v>4.8455919095533172E-2</c:v>
                </c:pt>
                <c:pt idx="1819">
                  <c:v>4.846456065669507E-2</c:v>
                </c:pt>
                <c:pt idx="1820">
                  <c:v>4.847319746469101E-2</c:v>
                </c:pt>
                <c:pt idx="1821">
                  <c:v>4.8481829521989775E-2</c:v>
                </c:pt>
                <c:pt idx="1822">
                  <c:v>4.8490456831058903E-2</c:v>
                </c:pt>
                <c:pt idx="1823">
                  <c:v>4.8499079394364653E-2</c:v>
                </c:pt>
                <c:pt idx="1824">
                  <c:v>4.8507697214372085E-2</c:v>
                </c:pt>
                <c:pt idx="1825">
                  <c:v>4.8516310293544994E-2</c:v>
                </c:pt>
                <c:pt idx="1826">
                  <c:v>4.852491863434593E-2</c:v>
                </c:pt>
                <c:pt idx="1827">
                  <c:v>4.8533522239236196E-2</c:v>
                </c:pt>
                <c:pt idx="1828">
                  <c:v>4.8542121110675865E-2</c:v>
                </c:pt>
                <c:pt idx="1829">
                  <c:v>4.8550715251123762E-2</c:v>
                </c:pt>
                <c:pt idx="1830">
                  <c:v>4.8559304663037449E-2</c:v>
                </c:pt>
                <c:pt idx="1831">
                  <c:v>4.8567889348873308E-2</c:v>
                </c:pt>
                <c:pt idx="1832">
                  <c:v>4.8576469311086397E-2</c:v>
                </c:pt>
                <c:pt idx="1833">
                  <c:v>4.8585044552130613E-2</c:v>
                </c:pt>
                <c:pt idx="1834">
                  <c:v>4.859361507445855E-2</c:v>
                </c:pt>
                <c:pt idx="1835">
                  <c:v>4.8602180880521595E-2</c:v>
                </c:pt>
                <c:pt idx="1836">
                  <c:v>4.8610741972769912E-2</c:v>
                </c:pt>
                <c:pt idx="1837">
                  <c:v>4.8619298353652397E-2</c:v>
                </c:pt>
                <c:pt idx="1838">
                  <c:v>4.8627850025616724E-2</c:v>
                </c:pt>
                <c:pt idx="1839">
                  <c:v>4.8636396991109311E-2</c:v>
                </c:pt>
                <c:pt idx="1840">
                  <c:v>4.8644939252575375E-2</c:v>
                </c:pt>
                <c:pt idx="1841">
                  <c:v>4.8653476812458872E-2</c:v>
                </c:pt>
                <c:pt idx="1842">
                  <c:v>4.8662009673202535E-2</c:v>
                </c:pt>
                <c:pt idx="1843">
                  <c:v>4.8670537837247861E-2</c:v>
                </c:pt>
                <c:pt idx="1844">
                  <c:v>4.8679061307035101E-2</c:v>
                </c:pt>
                <c:pt idx="1845">
                  <c:v>4.8687580085003297E-2</c:v>
                </c:pt>
                <c:pt idx="1846">
                  <c:v>4.8696094173590228E-2</c:v>
                </c:pt>
                <c:pt idx="1847">
                  <c:v>4.8704603575232472E-2</c:v>
                </c:pt>
                <c:pt idx="1848">
                  <c:v>4.8713108292365366E-2</c:v>
                </c:pt>
                <c:pt idx="1849">
                  <c:v>4.8721608327422991E-2</c:v>
                </c:pt>
                <c:pt idx="1850">
                  <c:v>4.8730103682838248E-2</c:v>
                </c:pt>
                <c:pt idx="1851">
                  <c:v>4.8738594361042768E-2</c:v>
                </c:pt>
                <c:pt idx="1852">
                  <c:v>4.8747080364466969E-2</c:v>
                </c:pt>
                <c:pt idx="1853">
                  <c:v>4.8755561695540017E-2</c:v>
                </c:pt>
                <c:pt idx="1854">
                  <c:v>4.8764038356689902E-2</c:v>
                </c:pt>
                <c:pt idx="1855">
                  <c:v>4.877251035034335E-2</c:v>
                </c:pt>
                <c:pt idx="1856">
                  <c:v>4.8780977678925856E-2</c:v>
                </c:pt>
                <c:pt idx="1857">
                  <c:v>4.8789440344861712E-2</c:v>
                </c:pt>
                <c:pt idx="1858">
                  <c:v>4.8797898350573958E-2</c:v>
                </c:pt>
                <c:pt idx="1859">
                  <c:v>4.8806351698484442E-2</c:v>
                </c:pt>
                <c:pt idx="1860">
                  <c:v>4.8814800391013748E-2</c:v>
                </c:pt>
                <c:pt idx="1861">
                  <c:v>4.8823244430581267E-2</c:v>
                </c:pt>
                <c:pt idx="1862">
                  <c:v>4.8831683819605176E-2</c:v>
                </c:pt>
                <c:pt idx="1863">
                  <c:v>4.8840118560502396E-2</c:v>
                </c:pt>
                <c:pt idx="1864">
                  <c:v>4.8848548655688648E-2</c:v>
                </c:pt>
                <c:pt idx="1865">
                  <c:v>4.8856974107578416E-2</c:v>
                </c:pt>
                <c:pt idx="1866">
                  <c:v>4.8865394918584985E-2</c:v>
                </c:pt>
                <c:pt idx="1867">
                  <c:v>4.8873811091120406E-2</c:v>
                </c:pt>
                <c:pt idx="1868">
                  <c:v>4.8882222627595506E-2</c:v>
                </c:pt>
                <c:pt idx="1869">
                  <c:v>4.8890629530419914E-2</c:v>
                </c:pt>
                <c:pt idx="1870">
                  <c:v>4.8899031802002009E-2</c:v>
                </c:pt>
                <c:pt idx="1871">
                  <c:v>4.8907429444748983E-2</c:v>
                </c:pt>
                <c:pt idx="1872">
                  <c:v>4.8915822461066807E-2</c:v>
                </c:pt>
                <c:pt idx="1873">
                  <c:v>4.8924210853360205E-2</c:v>
                </c:pt>
                <c:pt idx="1874">
                  <c:v>4.8932594624032724E-2</c:v>
                </c:pt>
                <c:pt idx="1875">
                  <c:v>4.8940973775486667E-2</c:v>
                </c:pt>
                <c:pt idx="1876">
                  <c:v>4.8949348310123125E-2</c:v>
                </c:pt>
                <c:pt idx="1877">
                  <c:v>4.8957718230342007E-2</c:v>
                </c:pt>
                <c:pt idx="1878">
                  <c:v>4.8966083538541968E-2</c:v>
                </c:pt>
                <c:pt idx="1879">
                  <c:v>4.8974444237120482E-2</c:v>
                </c:pt>
                <c:pt idx="1880">
                  <c:v>4.8982800328473769E-2</c:v>
                </c:pt>
                <c:pt idx="1881">
                  <c:v>4.8991151814996879E-2</c:v>
                </c:pt>
                <c:pt idx="1882">
                  <c:v>4.8999498699083641E-2</c:v>
                </c:pt>
                <c:pt idx="1883">
                  <c:v>4.9007840983126653E-2</c:v>
                </c:pt>
                <c:pt idx="1884">
                  <c:v>4.9016178669517317E-2</c:v>
                </c:pt>
                <c:pt idx="1885">
                  <c:v>4.9024511760645845E-2</c:v>
                </c:pt>
                <c:pt idx="1886">
                  <c:v>4.9032840258901186E-2</c:v>
                </c:pt>
                <c:pt idx="1887">
                  <c:v>4.904116416667114E-2</c:v>
                </c:pt>
                <c:pt idx="1888">
                  <c:v>4.904948348634227E-2</c:v>
                </c:pt>
                <c:pt idx="1889">
                  <c:v>4.9057798220299924E-2</c:v>
                </c:pt>
                <c:pt idx="1890">
                  <c:v>4.9066108370928264E-2</c:v>
                </c:pt>
                <c:pt idx="1891">
                  <c:v>4.907441394061024E-2</c:v>
                </c:pt>
                <c:pt idx="1892">
                  <c:v>4.908271493172757E-2</c:v>
                </c:pt>
                <c:pt idx="1893">
                  <c:v>4.9091011346660815E-2</c:v>
                </c:pt>
                <c:pt idx="1894">
                  <c:v>4.9099303187789288E-2</c:v>
                </c:pt>
                <c:pt idx="1895">
                  <c:v>4.9107590457491121E-2</c:v>
                </c:pt>
                <c:pt idx="1896">
                  <c:v>4.911587315814326E-2</c:v>
                </c:pt>
                <c:pt idx="1897">
                  <c:v>4.9124151292121394E-2</c:v>
                </c:pt>
                <c:pt idx="1898">
                  <c:v>4.9132424861800056E-2</c:v>
                </c:pt>
                <c:pt idx="1899">
                  <c:v>4.9140693869552561E-2</c:v>
                </c:pt>
                <c:pt idx="1900">
                  <c:v>4.9148958317751026E-2</c:v>
                </c:pt>
                <c:pt idx="1901">
                  <c:v>4.9157218208766368E-2</c:v>
                </c:pt>
                <c:pt idx="1902">
                  <c:v>4.9165473544968301E-2</c:v>
                </c:pt>
                <c:pt idx="1903">
                  <c:v>4.9173724328725348E-2</c:v>
                </c:pt>
                <c:pt idx="1904">
                  <c:v>4.9181970562404816E-2</c:v>
                </c:pt>
                <c:pt idx="1905">
                  <c:v>4.9190212248372833E-2</c:v>
                </c:pt>
                <c:pt idx="1906">
                  <c:v>4.9198449388994321E-2</c:v>
                </c:pt>
                <c:pt idx="1907">
                  <c:v>4.9206681986633E-2</c:v>
                </c:pt>
                <c:pt idx="1908">
                  <c:v>4.9214910043651403E-2</c:v>
                </c:pt>
                <c:pt idx="1909">
                  <c:v>4.9223133562410863E-2</c:v>
                </c:pt>
                <c:pt idx="1910">
                  <c:v>4.9231352545271514E-2</c:v>
                </c:pt>
                <c:pt idx="1911">
                  <c:v>4.9239566994592303E-2</c:v>
                </c:pt>
                <c:pt idx="1912">
                  <c:v>4.9247776912730981E-2</c:v>
                </c:pt>
                <c:pt idx="1913">
                  <c:v>4.9255982302044102E-2</c:v>
                </c:pt>
                <c:pt idx="1914">
                  <c:v>4.9264183164887024E-2</c:v>
                </c:pt>
                <c:pt idx="1915">
                  <c:v>4.9272379503613919E-2</c:v>
                </c:pt>
                <c:pt idx="1916">
                  <c:v>4.9280571320577768E-2</c:v>
                </c:pt>
                <c:pt idx="1917">
                  <c:v>4.9288758618130347E-2</c:v>
                </c:pt>
                <c:pt idx="1918">
                  <c:v>4.9296941398622264E-2</c:v>
                </c:pt>
                <c:pt idx="1919">
                  <c:v>4.930511966440293E-2</c:v>
                </c:pt>
                <c:pt idx="1920">
                  <c:v>4.9313293417820536E-2</c:v>
                </c:pt>
                <c:pt idx="1921">
                  <c:v>4.9321462661222136E-2</c:v>
                </c:pt>
                <c:pt idx="1922">
                  <c:v>4.9329627396953575E-2</c:v>
                </c:pt>
                <c:pt idx="1923">
                  <c:v>4.9337787627359464E-2</c:v>
                </c:pt>
                <c:pt idx="1924">
                  <c:v>4.9345943354783296E-2</c:v>
                </c:pt>
                <c:pt idx="1925">
                  <c:v>4.9354094581567351E-2</c:v>
                </c:pt>
                <c:pt idx="1926">
                  <c:v>4.93622413100527E-2</c:v>
                </c:pt>
                <c:pt idx="1927">
                  <c:v>4.9370383542579277E-2</c:v>
                </c:pt>
                <c:pt idx="1928">
                  <c:v>4.9378521281485767E-2</c:v>
                </c:pt>
                <c:pt idx="1929">
                  <c:v>4.9386654529109751E-2</c:v>
                </c:pt>
                <c:pt idx="1930">
                  <c:v>4.9394783287787535E-2</c:v>
                </c:pt>
                <c:pt idx="1931">
                  <c:v>4.9402907559854319E-2</c:v>
                </c:pt>
                <c:pt idx="1932">
                  <c:v>4.9411027347644063E-2</c:v>
                </c:pt>
                <c:pt idx="1933">
                  <c:v>4.9419142653489595E-2</c:v>
                </c:pt>
                <c:pt idx="1934">
                  <c:v>4.9427253479722523E-2</c:v>
                </c:pt>
                <c:pt idx="1935">
                  <c:v>4.9435359828673302E-2</c:v>
                </c:pt>
                <c:pt idx="1936">
                  <c:v>4.9443461702671172E-2</c:v>
                </c:pt>
                <c:pt idx="1937">
                  <c:v>4.9451559104044251E-2</c:v>
                </c:pt>
                <c:pt idx="1938">
                  <c:v>4.9459652035119386E-2</c:v>
                </c:pt>
                <c:pt idx="1939">
                  <c:v>4.9467740498222341E-2</c:v>
                </c:pt>
                <c:pt idx="1940">
                  <c:v>4.9475824495677653E-2</c:v>
                </c:pt>
                <c:pt idx="1941">
                  <c:v>4.9483904029808672E-2</c:v>
                </c:pt>
                <c:pt idx="1942">
                  <c:v>4.9491979102937615E-2</c:v>
                </c:pt>
                <c:pt idx="1943">
                  <c:v>4.9500049717385468E-2</c:v>
                </c:pt>
                <c:pt idx="1944">
                  <c:v>4.9508115875472082E-2</c:v>
                </c:pt>
                <c:pt idx="1945">
                  <c:v>4.9516177579516131E-2</c:v>
                </c:pt>
                <c:pt idx="1946">
                  <c:v>4.952423483183508E-2</c:v>
                </c:pt>
                <c:pt idx="1947">
                  <c:v>4.9532287634745258E-2</c:v>
                </c:pt>
                <c:pt idx="1948">
                  <c:v>4.954033599056179E-2</c:v>
                </c:pt>
                <c:pt idx="1949">
                  <c:v>4.954837990159866E-2</c:v>
                </c:pt>
                <c:pt idx="1950">
                  <c:v>4.9556419370168643E-2</c:v>
                </c:pt>
                <c:pt idx="1951">
                  <c:v>4.9564454398583382E-2</c:v>
                </c:pt>
                <c:pt idx="1952">
                  <c:v>4.9572484989153301E-2</c:v>
                </c:pt>
                <c:pt idx="1953">
                  <c:v>4.9580511144187704E-2</c:v>
                </c:pt>
                <c:pt idx="1954">
                  <c:v>4.958853286599469E-2</c:v>
                </c:pt>
                <c:pt idx="1955">
                  <c:v>4.9596550156881199E-2</c:v>
                </c:pt>
                <c:pt idx="1956">
                  <c:v>4.9604563019152996E-2</c:v>
                </c:pt>
                <c:pt idx="1957">
                  <c:v>4.961257145511469E-2</c:v>
                </c:pt>
                <c:pt idx="1958">
                  <c:v>4.9620575467069716E-2</c:v>
                </c:pt>
                <c:pt idx="1959">
                  <c:v>4.962857505732033E-2</c:v>
                </c:pt>
                <c:pt idx="1960">
                  <c:v>4.9636570228167635E-2</c:v>
                </c:pt>
                <c:pt idx="1961">
                  <c:v>4.9644560981911577E-2</c:v>
                </c:pt>
                <c:pt idx="1962">
                  <c:v>4.9652547320850914E-2</c:v>
                </c:pt>
                <c:pt idx="1963">
                  <c:v>4.9660529247283251E-2</c:v>
                </c:pt>
                <c:pt idx="1964">
                  <c:v>4.966850676350501E-2</c:v>
                </c:pt>
                <c:pt idx="1965">
                  <c:v>4.9676479871811494E-2</c:v>
                </c:pt>
                <c:pt idx="1966">
                  <c:v>4.9684448574496783E-2</c:v>
                </c:pt>
                <c:pt idx="1967">
                  <c:v>4.9692412873853842E-2</c:v>
                </c:pt>
                <c:pt idx="1968">
                  <c:v>4.9700372772174442E-2</c:v>
                </c:pt>
                <c:pt idx="1969">
                  <c:v>4.970832827174923E-2</c:v>
                </c:pt>
                <c:pt idx="1970">
                  <c:v>4.9716279374867632E-2</c:v>
                </c:pt>
                <c:pt idx="1971">
                  <c:v>4.9724226083817991E-2</c:v>
                </c:pt>
                <c:pt idx="1972">
                  <c:v>4.9732168400887393E-2</c:v>
                </c:pt>
                <c:pt idx="1973">
                  <c:v>4.9740106328361865E-2</c:v>
                </c:pt>
                <c:pt idx="1974">
                  <c:v>4.9748039868526217E-2</c:v>
                </c:pt>
                <c:pt idx="1975">
                  <c:v>4.9755969023664109E-2</c:v>
                </c:pt>
                <c:pt idx="1976">
                  <c:v>4.9763893796058049E-2</c:v>
                </c:pt>
                <c:pt idx="1977">
                  <c:v>4.9771814187989372E-2</c:v>
                </c:pt>
                <c:pt idx="1978">
                  <c:v>4.977973020173828E-2</c:v>
                </c:pt>
                <c:pt idx="1979">
                  <c:v>4.978764183958382E-2</c:v>
                </c:pt>
                <c:pt idx="1980">
                  <c:v>4.9795549103803856E-2</c:v>
                </c:pt>
                <c:pt idx="1981">
                  <c:v>4.9803451996675109E-2</c:v>
                </c:pt>
                <c:pt idx="1982">
                  <c:v>4.9811350520473155E-2</c:v>
                </c:pt>
                <c:pt idx="1983">
                  <c:v>4.9819244677472417E-2</c:v>
                </c:pt>
                <c:pt idx="1984">
                  <c:v>4.982713446994614E-2</c:v>
                </c:pt>
                <c:pt idx="1985">
                  <c:v>4.983501990016645E-2</c:v>
                </c:pt>
                <c:pt idx="1986">
                  <c:v>4.9842900970404301E-2</c:v>
                </c:pt>
                <c:pt idx="1987">
                  <c:v>4.9850777682929483E-2</c:v>
                </c:pt>
                <c:pt idx="1988">
                  <c:v>4.9858650040010673E-2</c:v>
                </c:pt>
                <c:pt idx="1989">
                  <c:v>4.9866518043915356E-2</c:v>
                </c:pt>
                <c:pt idx="1990">
                  <c:v>4.9874381696909893E-2</c:v>
                </c:pt>
                <c:pt idx="1991">
                  <c:v>4.9882241001259493E-2</c:v>
                </c:pt>
                <c:pt idx="1992">
                  <c:v>4.9890095959228199E-2</c:v>
                </c:pt>
                <c:pt idx="1993">
                  <c:v>4.9897946573078923E-2</c:v>
                </c:pt>
                <c:pt idx="1994">
                  <c:v>4.9905792845073425E-2</c:v>
                </c:pt>
                <c:pt idx="1995">
                  <c:v>4.9913634777472314E-2</c:v>
                </c:pt>
                <c:pt idx="1996">
                  <c:v>4.992147237253506E-2</c:v>
                </c:pt>
                <c:pt idx="1997">
                  <c:v>4.9929305632519974E-2</c:v>
                </c:pt>
                <c:pt idx="1998">
                  <c:v>4.9937134559684231E-2</c:v>
                </c:pt>
                <c:pt idx="1999">
                  <c:v>4.9944959156283851E-2</c:v>
                </c:pt>
                <c:pt idx="2000">
                  <c:v>4.9952779424573726E-2</c:v>
                </c:pt>
                <c:pt idx="2001">
                  <c:v>4.9960595366807595E-2</c:v>
                </c:pt>
                <c:pt idx="2002">
                  <c:v>4.9968406985238051E-2</c:v>
                </c:pt>
                <c:pt idx="2003">
                  <c:v>4.997621428211655E-2</c:v>
                </c:pt>
                <c:pt idx="2004">
                  <c:v>4.998401725969339E-2</c:v>
                </c:pt>
                <c:pt idx="2005">
                  <c:v>4.9991815920217758E-2</c:v>
                </c:pt>
                <c:pt idx="2006">
                  <c:v>4.9999610265937668E-2</c:v>
                </c:pt>
                <c:pt idx="2007">
                  <c:v>5.0007400299100016E-2</c:v>
                </c:pt>
                <c:pt idx="2008">
                  <c:v>5.0015186021950535E-2</c:v>
                </c:pt>
                <c:pt idx="2009">
                  <c:v>5.0022967436733845E-2</c:v>
                </c:pt>
                <c:pt idx="2010">
                  <c:v>5.0030744545693402E-2</c:v>
                </c:pt>
                <c:pt idx="2011">
                  <c:v>5.0038517351071544E-2</c:v>
                </c:pt>
                <c:pt idx="2012">
                  <c:v>5.0046285855109472E-2</c:v>
                </c:pt>
                <c:pt idx="2013">
                  <c:v>5.0054050060047213E-2</c:v>
                </c:pt>
                <c:pt idx="2014">
                  <c:v>5.0061809968123719E-2</c:v>
                </c:pt>
                <c:pt idx="2015">
                  <c:v>5.0069565581576742E-2</c:v>
                </c:pt>
                <c:pt idx="2016">
                  <c:v>5.0077316902642936E-2</c:v>
                </c:pt>
                <c:pt idx="2017">
                  <c:v>5.008506393355782E-2</c:v>
                </c:pt>
                <c:pt idx="2018">
                  <c:v>5.0092806676555759E-2</c:v>
                </c:pt>
                <c:pt idx="2019">
                  <c:v>5.0100545133870009E-2</c:v>
                </c:pt>
                <c:pt idx="2020">
                  <c:v>5.0108279307732664E-2</c:v>
                </c:pt>
                <c:pt idx="2021">
                  <c:v>5.0116009200374692E-2</c:v>
                </c:pt>
                <c:pt idx="2022">
                  <c:v>5.0123734814025968E-2</c:v>
                </c:pt>
                <c:pt idx="2023">
                  <c:v>5.0131456150915174E-2</c:v>
                </c:pt>
                <c:pt idx="2024">
                  <c:v>5.0139173213269904E-2</c:v>
                </c:pt>
                <c:pt idx="2025">
                  <c:v>5.0146886003316599E-2</c:v>
                </c:pt>
                <c:pt idx="2026">
                  <c:v>5.0154594523280582E-2</c:v>
                </c:pt>
                <c:pt idx="2027">
                  <c:v>5.0162298775386048E-2</c:v>
                </c:pt>
                <c:pt idx="2028">
                  <c:v>5.0169998761856044E-2</c:v>
                </c:pt>
                <c:pt idx="2029">
                  <c:v>5.0177694484912515E-2</c:v>
                </c:pt>
                <c:pt idx="2030">
                  <c:v>5.0185385946776268E-2</c:v>
                </c:pt>
                <c:pt idx="2031">
                  <c:v>5.0193073149666964E-2</c:v>
                </c:pt>
                <c:pt idx="2032">
                  <c:v>5.0200756095803149E-2</c:v>
                </c:pt>
                <c:pt idx="2033">
                  <c:v>5.0208434787402258E-2</c:v>
                </c:pt>
                <c:pt idx="2034">
                  <c:v>5.0216109226680607E-2</c:v>
                </c:pt>
                <c:pt idx="2035">
                  <c:v>5.0223779415853327E-2</c:v>
                </c:pt>
                <c:pt idx="2036">
                  <c:v>5.0231445357134495E-2</c:v>
                </c:pt>
                <c:pt idx="2037">
                  <c:v>5.0239107052737028E-2</c:v>
                </c:pt>
                <c:pt idx="2038">
                  <c:v>5.0246764504872712E-2</c:v>
                </c:pt>
                <c:pt idx="2039">
                  <c:v>5.0254417715752252E-2</c:v>
                </c:pt>
                <c:pt idx="2040">
                  <c:v>5.026206668758517E-2</c:v>
                </c:pt>
                <c:pt idx="2041">
                  <c:v>5.0269711422579931E-2</c:v>
                </c:pt>
                <c:pt idx="2042">
                  <c:v>5.0277351922943816E-2</c:v>
                </c:pt>
                <c:pt idx="2043">
                  <c:v>5.0284988190883034E-2</c:v>
                </c:pt>
                <c:pt idx="2044">
                  <c:v>5.029262022860264E-2</c:v>
                </c:pt>
                <c:pt idx="2045">
                  <c:v>5.03002480383066E-2</c:v>
                </c:pt>
                <c:pt idx="2046">
                  <c:v>5.0307871622197735E-2</c:v>
                </c:pt>
                <c:pt idx="2047">
                  <c:v>5.0315490982477763E-2</c:v>
                </c:pt>
                <c:pt idx="2048">
                  <c:v>5.0323106121347272E-2</c:v>
                </c:pt>
                <c:pt idx="2049">
                  <c:v>5.0330717041005738E-2</c:v>
                </c:pt>
                <c:pt idx="2050">
                  <c:v>5.033832374365152E-2</c:v>
                </c:pt>
                <c:pt idx="2051">
                  <c:v>5.0345926231481868E-2</c:v>
                </c:pt>
                <c:pt idx="2052">
                  <c:v>5.03535245066929E-2</c:v>
                </c:pt>
                <c:pt idx="2053">
                  <c:v>5.0361118571479631E-2</c:v>
                </c:pt>
                <c:pt idx="2054">
                  <c:v>5.0368708428035959E-2</c:v>
                </c:pt>
                <c:pt idx="2055">
                  <c:v>5.0376294078554672E-2</c:v>
                </c:pt>
                <c:pt idx="2056">
                  <c:v>5.0383875525227426E-2</c:v>
                </c:pt>
                <c:pt idx="2057">
                  <c:v>5.0391452770244774E-2</c:v>
                </c:pt>
                <c:pt idx="2058">
                  <c:v>5.0399025815796188E-2</c:v>
                </c:pt>
                <c:pt idx="2059">
                  <c:v>5.0406594664069958E-2</c:v>
                </c:pt>
                <c:pt idx="2060">
                  <c:v>5.0414159317253328E-2</c:v>
                </c:pt>
                <c:pt idx="2061">
                  <c:v>5.0421719777532396E-2</c:v>
                </c:pt>
                <c:pt idx="2062">
                  <c:v>5.0429276047092166E-2</c:v>
                </c:pt>
                <c:pt idx="2063">
                  <c:v>5.0436828128116513E-2</c:v>
                </c:pt>
                <c:pt idx="2064">
                  <c:v>5.0444376022788229E-2</c:v>
                </c:pt>
                <c:pt idx="2065">
                  <c:v>5.0451919733288976E-2</c:v>
                </c:pt>
                <c:pt idx="2066">
                  <c:v>5.0459459261799317E-2</c:v>
                </c:pt>
                <c:pt idx="2067">
                  <c:v>5.0466994610498708E-2</c:v>
                </c:pt>
                <c:pt idx="2068">
                  <c:v>5.0474525781565485E-2</c:v>
                </c:pt>
                <c:pt idx="2069">
                  <c:v>5.0482052777176892E-2</c:v>
                </c:pt>
                <c:pt idx="2070">
                  <c:v>5.0489575599509062E-2</c:v>
                </c:pt>
                <c:pt idx="2071">
                  <c:v>5.0497094250737021E-2</c:v>
                </c:pt>
                <c:pt idx="2072">
                  <c:v>5.0504608733034681E-2</c:v>
                </c:pt>
                <c:pt idx="2073">
                  <c:v>5.0512119048574881E-2</c:v>
                </c:pt>
                <c:pt idx="2074">
                  <c:v>5.0519625199529322E-2</c:v>
                </c:pt>
                <c:pt idx="2075">
                  <c:v>5.0527127188068614E-2</c:v>
                </c:pt>
                <c:pt idx="2076">
                  <c:v>5.0534625016362265E-2</c:v>
                </c:pt>
                <c:pt idx="2077">
                  <c:v>5.0542118686578666E-2</c:v>
                </c:pt>
                <c:pt idx="2078">
                  <c:v>5.0549608200885145E-2</c:v>
                </c:pt>
                <c:pt idx="2079">
                  <c:v>5.0557093561447879E-2</c:v>
                </c:pt>
                <c:pt idx="2080">
                  <c:v>5.056457477043199E-2</c:v>
                </c:pt>
                <c:pt idx="2081">
                  <c:v>5.0572051830001456E-2</c:v>
                </c:pt>
                <c:pt idx="2082">
                  <c:v>5.05795247423192E-2</c:v>
                </c:pt>
                <c:pt idx="2083">
                  <c:v>5.0586993509547006E-2</c:v>
                </c:pt>
                <c:pt idx="2084">
                  <c:v>5.0594458133845582E-2</c:v>
                </c:pt>
                <c:pt idx="2085">
                  <c:v>5.0601918617374536E-2</c:v>
                </c:pt>
                <c:pt idx="2086">
                  <c:v>5.0609374962292376E-2</c:v>
                </c:pt>
                <c:pt idx="2087">
                  <c:v>5.0616827170756502E-2</c:v>
                </c:pt>
                <c:pt idx="2088">
                  <c:v>5.0624275244923231E-2</c:v>
                </c:pt>
                <c:pt idx="2089">
                  <c:v>5.0631719186947782E-2</c:v>
                </c:pt>
                <c:pt idx="2090">
                  <c:v>5.0639158998984288E-2</c:v>
                </c:pt>
                <c:pt idx="2091">
                  <c:v>5.0646594683185761E-2</c:v>
                </c:pt>
                <c:pt idx="2092">
                  <c:v>5.0654026241704141E-2</c:v>
                </c:pt>
                <c:pt idx="2093">
                  <c:v>5.0661453676690255E-2</c:v>
                </c:pt>
                <c:pt idx="2094">
                  <c:v>5.0668876990293862E-2</c:v>
                </c:pt>
                <c:pt idx="2095">
                  <c:v>5.067629618466362E-2</c:v>
                </c:pt>
                <c:pt idx="2096">
                  <c:v>5.0683711261947068E-2</c:v>
                </c:pt>
                <c:pt idx="2097">
                  <c:v>5.0691122224290702E-2</c:v>
                </c:pt>
                <c:pt idx="2098">
                  <c:v>5.0698529073839885E-2</c:v>
                </c:pt>
                <c:pt idx="2099">
                  <c:v>5.07059318127389E-2</c:v>
                </c:pt>
                <c:pt idx="2100">
                  <c:v>5.0713330443130956E-2</c:v>
                </c:pt>
                <c:pt idx="2101">
                  <c:v>5.0720724967158154E-2</c:v>
                </c:pt>
                <c:pt idx="2102">
                  <c:v>5.0728115386961509E-2</c:v>
                </c:pt>
                <c:pt idx="2103">
                  <c:v>5.0735501704680962E-2</c:v>
                </c:pt>
                <c:pt idx="2104">
                  <c:v>5.0742883922455337E-2</c:v>
                </c:pt>
                <c:pt idx="2105">
                  <c:v>5.075026204242241E-2</c:v>
                </c:pt>
                <c:pt idx="2106">
                  <c:v>5.0757636066718848E-2</c:v>
                </c:pt>
                <c:pt idx="2107">
                  <c:v>5.0765005997480225E-2</c:v>
                </c:pt>
                <c:pt idx="2108">
                  <c:v>5.0772371836841038E-2</c:v>
                </c:pt>
                <c:pt idx="2109">
                  <c:v>5.0779733586934689E-2</c:v>
                </c:pt>
                <c:pt idx="2110">
                  <c:v>5.0787091249893515E-2</c:v>
                </c:pt>
                <c:pt idx="2111">
                  <c:v>5.0794444827848763E-2</c:v>
                </c:pt>
                <c:pt idx="2112">
                  <c:v>5.0801794322930582E-2</c:v>
                </c:pt>
                <c:pt idx="2113">
                  <c:v>5.0809139737268035E-2</c:v>
                </c:pt>
                <c:pt idx="2114">
                  <c:v>5.0816481072989146E-2</c:v>
                </c:pt>
                <c:pt idx="2115">
                  <c:v>5.0823818332220806E-2</c:v>
                </c:pt>
                <c:pt idx="2116">
                  <c:v>5.0831151517088842E-2</c:v>
                </c:pt>
                <c:pt idx="2117">
                  <c:v>5.0838480629717998E-2</c:v>
                </c:pt>
                <c:pt idx="2118">
                  <c:v>5.0845805672231952E-2</c:v>
                </c:pt>
                <c:pt idx="2119">
                  <c:v>5.0853126646753302E-2</c:v>
                </c:pt>
                <c:pt idx="2120">
                  <c:v>5.0860443555403534E-2</c:v>
                </c:pt>
                <c:pt idx="2121">
                  <c:v>5.0867756400303082E-2</c:v>
                </c:pt>
                <c:pt idx="2122">
                  <c:v>5.0875065183571301E-2</c:v>
                </c:pt>
                <c:pt idx="2123">
                  <c:v>5.0882369907326461E-2</c:v>
                </c:pt>
                <c:pt idx="2124">
                  <c:v>5.0889670573685777E-2</c:v>
                </c:pt>
                <c:pt idx="2125">
                  <c:v>5.0896967184765329E-2</c:v>
                </c:pt>
                <c:pt idx="2126">
                  <c:v>5.0904259742680188E-2</c:v>
                </c:pt>
                <c:pt idx="2127">
                  <c:v>5.0911548249544324E-2</c:v>
                </c:pt>
                <c:pt idx="2128">
                  <c:v>5.09188327074706E-2</c:v>
                </c:pt>
                <c:pt idx="2129">
                  <c:v>5.092611311857087E-2</c:v>
                </c:pt>
                <c:pt idx="2130">
                  <c:v>5.0933389484955849E-2</c:v>
                </c:pt>
                <c:pt idx="2131">
                  <c:v>5.0940661808735223E-2</c:v>
                </c:pt>
                <c:pt idx="2132">
                  <c:v>5.0947930092017583E-2</c:v>
                </c:pt>
                <c:pt idx="2133">
                  <c:v>5.0955194336910432E-2</c:v>
                </c:pt>
                <c:pt idx="2134">
                  <c:v>5.0962454545520251E-2</c:v>
                </c:pt>
                <c:pt idx="2135">
                  <c:v>5.0969710719952412E-2</c:v>
                </c:pt>
                <c:pt idx="2136">
                  <c:v>5.097696286231123E-2</c:v>
                </c:pt>
                <c:pt idx="2137">
                  <c:v>5.098421097469992E-2</c:v>
                </c:pt>
                <c:pt idx="2138">
                  <c:v>5.0991455059220668E-2</c:v>
                </c:pt>
                <c:pt idx="2139">
                  <c:v>5.0998695117974578E-2</c:v>
                </c:pt>
                <c:pt idx="2140">
                  <c:v>5.1005931153061686E-2</c:v>
                </c:pt>
                <c:pt idx="2141">
                  <c:v>5.1013163166580923E-2</c:v>
                </c:pt>
                <c:pt idx="2142">
                  <c:v>5.1020391160630209E-2</c:v>
                </c:pt>
                <c:pt idx="2143">
                  <c:v>5.1027615137306366E-2</c:v>
                </c:pt>
                <c:pt idx="2144">
                  <c:v>5.1034835098705156E-2</c:v>
                </c:pt>
                <c:pt idx="2145">
                  <c:v>5.104205104692127E-2</c:v>
                </c:pt>
                <c:pt idx="2146">
                  <c:v>5.1049262984048341E-2</c:v>
                </c:pt>
                <c:pt idx="2147">
                  <c:v>5.1056470912178915E-2</c:v>
                </c:pt>
                <c:pt idx="2148">
                  <c:v>5.1063674833404522E-2</c:v>
                </c:pt>
                <c:pt idx="2149">
                  <c:v>5.1070874749815566E-2</c:v>
                </c:pt>
                <c:pt idx="2150">
                  <c:v>5.1078070663501431E-2</c:v>
                </c:pt>
                <c:pt idx="2151">
                  <c:v>5.1085262576550425E-2</c:v>
                </c:pt>
                <c:pt idx="2152">
                  <c:v>5.1092450491049796E-2</c:v>
                </c:pt>
                <c:pt idx="2153">
                  <c:v>5.1099634409085729E-2</c:v>
                </c:pt>
                <c:pt idx="2154">
                  <c:v>5.1106814332743326E-2</c:v>
                </c:pt>
                <c:pt idx="2155">
                  <c:v>5.1113990264106665E-2</c:v>
                </c:pt>
                <c:pt idx="2156">
                  <c:v>5.1121162205258752E-2</c:v>
                </c:pt>
                <c:pt idx="2157">
                  <c:v>5.1128330158281513E-2</c:v>
                </c:pt>
                <c:pt idx="2158">
                  <c:v>5.1135494125255823E-2</c:v>
                </c:pt>
                <c:pt idx="2159">
                  <c:v>5.1142654108261534E-2</c:v>
                </c:pt>
                <c:pt idx="2160">
                  <c:v>5.1149810109377372E-2</c:v>
                </c:pt>
                <c:pt idx="2161">
                  <c:v>5.1156962130681063E-2</c:v>
                </c:pt>
                <c:pt idx="2162">
                  <c:v>5.1164110174249253E-2</c:v>
                </c:pt>
                <c:pt idx="2163">
                  <c:v>5.1171254242157536E-2</c:v>
                </c:pt>
                <c:pt idx="2164">
                  <c:v>5.1178394336480436E-2</c:v>
                </c:pt>
                <c:pt idx="2165">
                  <c:v>5.1185530459291459E-2</c:v>
                </c:pt>
                <c:pt idx="2166">
                  <c:v>5.119266261266299E-2</c:v>
                </c:pt>
                <c:pt idx="2167">
                  <c:v>5.1199790798666427E-2</c:v>
                </c:pt>
                <c:pt idx="2168">
                  <c:v>5.1206915019372072E-2</c:v>
                </c:pt>
                <c:pt idx="2169">
                  <c:v>5.1214035276849187E-2</c:v>
                </c:pt>
                <c:pt idx="2170">
                  <c:v>5.1221151573165993E-2</c:v>
                </c:pt>
                <c:pt idx="2171">
                  <c:v>5.1228263910389628E-2</c:v>
                </c:pt>
                <c:pt idx="2172">
                  <c:v>5.1235372290586202E-2</c:v>
                </c:pt>
                <c:pt idx="2173">
                  <c:v>5.124247671582078E-2</c:v>
                </c:pt>
                <c:pt idx="2174">
                  <c:v>5.1249577188157334E-2</c:v>
                </c:pt>
                <c:pt idx="2175">
                  <c:v>5.1256673709658834E-2</c:v>
                </c:pt>
                <c:pt idx="2176">
                  <c:v>5.1263766282387185E-2</c:v>
                </c:pt>
                <c:pt idx="2177">
                  <c:v>5.1270854908403211E-2</c:v>
                </c:pt>
                <c:pt idx="2178">
                  <c:v>5.1277939589766744E-2</c:v>
                </c:pt>
                <c:pt idx="2179">
                  <c:v>5.1285020328536525E-2</c:v>
                </c:pt>
                <c:pt idx="2180">
                  <c:v>5.1292097126770242E-2</c:v>
                </c:pt>
                <c:pt idx="2181">
                  <c:v>5.129916998652459E-2</c:v>
                </c:pt>
                <c:pt idx="2182">
                  <c:v>5.1306238909855133E-2</c:v>
                </c:pt>
                <c:pt idx="2183">
                  <c:v>5.131330389881647E-2</c:v>
                </c:pt>
                <c:pt idx="2184">
                  <c:v>5.1320364955462106E-2</c:v>
                </c:pt>
                <c:pt idx="2185">
                  <c:v>5.1327422081844508E-2</c:v>
                </c:pt>
                <c:pt idx="2186">
                  <c:v>5.1334475280015106E-2</c:v>
                </c:pt>
                <c:pt idx="2187">
                  <c:v>5.1341524552024294E-2</c:v>
                </c:pt>
                <c:pt idx="2188">
                  <c:v>5.1348569899921405E-2</c:v>
                </c:pt>
                <c:pt idx="2189">
                  <c:v>5.1355611325754731E-2</c:v>
                </c:pt>
                <c:pt idx="2190">
                  <c:v>5.1362648831571531E-2</c:v>
                </c:pt>
                <c:pt idx="2191">
                  <c:v>5.1369682419418E-2</c:v>
                </c:pt>
                <c:pt idx="2192">
                  <c:v>5.137671209133933E-2</c:v>
                </c:pt>
                <c:pt idx="2193">
                  <c:v>5.1383737849379635E-2</c:v>
                </c:pt>
                <c:pt idx="2194">
                  <c:v>5.1390759695582003E-2</c:v>
                </c:pt>
                <c:pt idx="2195">
                  <c:v>5.1397777631988481E-2</c:v>
                </c:pt>
                <c:pt idx="2196">
                  <c:v>5.1404791660640076E-2</c:v>
                </c:pt>
                <c:pt idx="2197">
                  <c:v>5.1411801783576745E-2</c:v>
                </c:pt>
                <c:pt idx="2198">
                  <c:v>5.1418808002837442E-2</c:v>
                </c:pt>
                <c:pt idx="2199">
                  <c:v>5.142581032046005E-2</c:v>
                </c:pt>
                <c:pt idx="2200">
                  <c:v>5.1432808738481398E-2</c:v>
                </c:pt>
                <c:pt idx="2201">
                  <c:v>5.1439803258937322E-2</c:v>
                </c:pt>
                <c:pt idx="2202">
                  <c:v>5.1446793883862592E-2</c:v>
                </c:pt>
                <c:pt idx="2203">
                  <c:v>5.1453780615290962E-2</c:v>
                </c:pt>
                <c:pt idx="2204">
                  <c:v>5.1460763455255132E-2</c:v>
                </c:pt>
                <c:pt idx="2205">
                  <c:v>5.1467742405786769E-2</c:v>
                </c:pt>
                <c:pt idx="2206">
                  <c:v>5.147471746891652E-2</c:v>
                </c:pt>
                <c:pt idx="2207">
                  <c:v>5.1481688646673976E-2</c:v>
                </c:pt>
                <c:pt idx="2208">
                  <c:v>5.1488655941087716E-2</c:v>
                </c:pt>
                <c:pt idx="2209">
                  <c:v>5.1495619354185278E-2</c:v>
                </c:pt>
                <c:pt idx="2210">
                  <c:v>5.1502578887993165E-2</c:v>
                </c:pt>
                <c:pt idx="2211">
                  <c:v>5.1509534544536835E-2</c:v>
                </c:pt>
                <c:pt idx="2212">
                  <c:v>5.1516486325840743E-2</c:v>
                </c:pt>
                <c:pt idx="2213">
                  <c:v>5.1523434233928293E-2</c:v>
                </c:pt>
                <c:pt idx="2214">
                  <c:v>5.153037827082186E-2</c:v>
                </c:pt>
                <c:pt idx="2215">
                  <c:v>5.1537318438542798E-2</c:v>
                </c:pt>
                <c:pt idx="2216">
                  <c:v>5.1544254739111429E-2</c:v>
                </c:pt>
                <c:pt idx="2217">
                  <c:v>5.1551187174547042E-2</c:v>
                </c:pt>
                <c:pt idx="2218">
                  <c:v>5.1558115746867882E-2</c:v>
                </c:pt>
                <c:pt idx="2219">
                  <c:v>5.1565040458091196E-2</c:v>
                </c:pt>
                <c:pt idx="2220">
                  <c:v>5.1571961310233186E-2</c:v>
                </c:pt>
                <c:pt idx="2221">
                  <c:v>5.1578878305309037E-2</c:v>
                </c:pt>
                <c:pt idx="2222">
                  <c:v>5.1585791445332894E-2</c:v>
                </c:pt>
                <c:pt idx="2223">
                  <c:v>5.1592700732317885E-2</c:v>
                </c:pt>
                <c:pt idx="2224">
                  <c:v>5.1599606168276115E-2</c:v>
                </c:pt>
                <c:pt idx="2225">
                  <c:v>5.1606507755218661E-2</c:v>
                </c:pt>
                <c:pt idx="2226">
                  <c:v>5.1613405495155563E-2</c:v>
                </c:pt>
                <c:pt idx="2227">
                  <c:v>5.1620299390095853E-2</c:v>
                </c:pt>
                <c:pt idx="2228">
                  <c:v>5.1627189442047541E-2</c:v>
                </c:pt>
                <c:pt idx="2229">
                  <c:v>5.1634075653017607E-2</c:v>
                </c:pt>
                <c:pt idx="2230">
                  <c:v>5.1640958025012007E-2</c:v>
                </c:pt>
                <c:pt idx="2231">
                  <c:v>5.1647836560035673E-2</c:v>
                </c:pt>
                <c:pt idx="2232">
                  <c:v>5.1654711260092523E-2</c:v>
                </c:pt>
                <c:pt idx="2233">
                  <c:v>5.1661582127185461E-2</c:v>
                </c:pt>
                <c:pt idx="2234">
                  <c:v>5.1668449163316345E-2</c:v>
                </c:pt>
                <c:pt idx="2235">
                  <c:v>5.1675312370486039E-2</c:v>
                </c:pt>
                <c:pt idx="2236">
                  <c:v>5.1682171750694374E-2</c:v>
                </c:pt>
                <c:pt idx="2237">
                  <c:v>5.1689027305940174E-2</c:v>
                </c:pt>
                <c:pt idx="2238">
                  <c:v>5.1695879038221218E-2</c:v>
                </c:pt>
                <c:pt idx="2239">
                  <c:v>5.1702726949534303E-2</c:v>
                </c:pt>
                <c:pt idx="2240">
                  <c:v>5.1709571041875194E-2</c:v>
                </c:pt>
                <c:pt idx="2241">
                  <c:v>5.1716411317238614E-2</c:v>
                </c:pt>
                <c:pt idx="2242">
                  <c:v>5.172324777761831E-2</c:v>
                </c:pt>
                <c:pt idx="2243">
                  <c:v>5.1730080425006986E-2</c:v>
                </c:pt>
                <c:pt idx="2244">
                  <c:v>5.1736909261396347E-2</c:v>
                </c:pt>
                <c:pt idx="2245">
                  <c:v>5.1743734288777071E-2</c:v>
                </c:pt>
                <c:pt idx="2246">
                  <c:v>5.1750555509138825E-2</c:v>
                </c:pt>
                <c:pt idx="2247">
                  <c:v>5.175737292447026E-2</c:v>
                </c:pt>
                <c:pt idx="2248">
                  <c:v>5.1764186536759037E-2</c:v>
                </c:pt>
                <c:pt idx="2249">
                  <c:v>5.177099634799176E-2</c:v>
                </c:pt>
                <c:pt idx="2250">
                  <c:v>5.177780236015405E-2</c:v>
                </c:pt>
                <c:pt idx="2251">
                  <c:v>5.1784604575230521E-2</c:v>
                </c:pt>
                <c:pt idx="2252">
                  <c:v>5.1791402995204752E-2</c:v>
                </c:pt>
                <c:pt idx="2253">
                  <c:v>5.1798197622059339E-2</c:v>
                </c:pt>
                <c:pt idx="2254">
                  <c:v>5.1804988457775841E-2</c:v>
                </c:pt>
                <c:pt idx="2255">
                  <c:v>5.1811775504334835E-2</c:v>
                </c:pt>
                <c:pt idx="2256">
                  <c:v>5.1818558763715862E-2</c:v>
                </c:pt>
                <c:pt idx="2257">
                  <c:v>5.1825338237897457E-2</c:v>
                </c:pt>
                <c:pt idx="2258">
                  <c:v>5.1832113928857185E-2</c:v>
                </c:pt>
                <c:pt idx="2259">
                  <c:v>5.1838885838571533E-2</c:v>
                </c:pt>
                <c:pt idx="2260">
                  <c:v>5.1845653969016053E-2</c:v>
                </c:pt>
                <c:pt idx="2261">
                  <c:v>5.1852418322165236E-2</c:v>
                </c:pt>
                <c:pt idx="2262">
                  <c:v>5.18591788999926E-2</c:v>
                </c:pt>
                <c:pt idx="2263">
                  <c:v>5.1865935704470643E-2</c:v>
                </c:pt>
                <c:pt idx="2264">
                  <c:v>5.1872688737570873E-2</c:v>
                </c:pt>
                <c:pt idx="2265">
                  <c:v>5.187943800126376E-2</c:v>
                </c:pt>
                <c:pt idx="2266">
                  <c:v>5.1886183497518792E-2</c:v>
                </c:pt>
                <c:pt idx="2267">
                  <c:v>5.1892925228304465E-2</c:v>
                </c:pt>
                <c:pt idx="2268">
                  <c:v>5.1899663195588253E-2</c:v>
                </c:pt>
                <c:pt idx="2269">
                  <c:v>5.1906397401336624E-2</c:v>
                </c:pt>
                <c:pt idx="2270">
                  <c:v>5.1913127847515061E-2</c:v>
                </c:pt>
                <c:pt idx="2271">
                  <c:v>5.1919854536088036E-2</c:v>
                </c:pt>
                <c:pt idx="2272">
                  <c:v>5.192657746901902E-2</c:v>
                </c:pt>
                <c:pt idx="2273">
                  <c:v>5.1933296648270455E-2</c:v>
                </c:pt>
                <c:pt idx="2274">
                  <c:v>5.1940012075803864E-2</c:v>
                </c:pt>
                <c:pt idx="2275">
                  <c:v>5.1946723753579657E-2</c:v>
                </c:pt>
                <c:pt idx="2276">
                  <c:v>5.1953431683557344E-2</c:v>
                </c:pt>
                <c:pt idx="2277">
                  <c:v>5.1960135867695385E-2</c:v>
                </c:pt>
                <c:pt idx="2278">
                  <c:v>5.196683630795125E-2</c:v>
                </c:pt>
                <c:pt idx="2279">
                  <c:v>5.1973533006281422E-2</c:v>
                </c:pt>
                <c:pt idx="2280">
                  <c:v>5.1980225964641365E-2</c:v>
                </c:pt>
                <c:pt idx="2281">
                  <c:v>5.198691518498557E-2</c:v>
                </c:pt>
                <c:pt idx="2282">
                  <c:v>5.199360066926751E-2</c:v>
                </c:pt>
                <c:pt idx="2283">
                  <c:v>5.2000282419439686E-2</c:v>
                </c:pt>
                <c:pt idx="2284">
                  <c:v>5.2006960437453592E-2</c:v>
                </c:pt>
                <c:pt idx="2285">
                  <c:v>5.2013634725259703E-2</c:v>
                </c:pt>
                <c:pt idx="2286">
                  <c:v>5.2020305284807548E-2</c:v>
                </c:pt>
                <c:pt idx="2287">
                  <c:v>5.202697211804562E-2</c:v>
                </c:pt>
                <c:pt idx="2288">
                  <c:v>5.2033635226921442E-2</c:v>
                </c:pt>
                <c:pt idx="2289">
                  <c:v>5.2040294613381541E-2</c:v>
                </c:pt>
                <c:pt idx="2290">
                  <c:v>5.2046950279371437E-2</c:v>
                </c:pt>
                <c:pt idx="2291">
                  <c:v>5.2053602226835666E-2</c:v>
                </c:pt>
                <c:pt idx="2292">
                  <c:v>5.206025045771779E-2</c:v>
                </c:pt>
                <c:pt idx="2293">
                  <c:v>5.2066894973960359E-2</c:v>
                </c:pt>
                <c:pt idx="2294">
                  <c:v>5.207353577750494E-2</c:v>
                </c:pt>
                <c:pt idx="2295">
                  <c:v>5.2080172870292089E-2</c:v>
                </c:pt>
                <c:pt idx="2296">
                  <c:v>5.208680625426141E-2</c:v>
                </c:pt>
                <c:pt idx="2297">
                  <c:v>5.209343593135151E-2</c:v>
                </c:pt>
                <c:pt idx="2298">
                  <c:v>5.2100061903499972E-2</c:v>
                </c:pt>
                <c:pt idx="2299">
                  <c:v>5.2106684172643435E-2</c:v>
                </c:pt>
                <c:pt idx="2300">
                  <c:v>5.2113302740717529E-2</c:v>
                </c:pt>
                <c:pt idx="2301">
                  <c:v>5.2119917609656896E-2</c:v>
                </c:pt>
                <c:pt idx="2302">
                  <c:v>5.212652878139519E-2</c:v>
                </c:pt>
                <c:pt idx="2303">
                  <c:v>5.2133136257865087E-2</c:v>
                </c:pt>
                <c:pt idx="2304">
                  <c:v>5.2139740040998271E-2</c:v>
                </c:pt>
                <c:pt idx="2305">
                  <c:v>5.2146340132725462E-2</c:v>
                </c:pt>
                <c:pt idx="2306">
                  <c:v>5.2152936534976352E-2</c:v>
                </c:pt>
                <c:pt idx="2307">
                  <c:v>5.2159529249679704E-2</c:v>
                </c:pt>
                <c:pt idx="2308">
                  <c:v>5.2166118278763239E-2</c:v>
                </c:pt>
                <c:pt idx="2309">
                  <c:v>5.217270362415375E-2</c:v>
                </c:pt>
                <c:pt idx="2310">
                  <c:v>5.2179285287777009E-2</c:v>
                </c:pt>
                <c:pt idx="2311">
                  <c:v>5.2185863271557803E-2</c:v>
                </c:pt>
                <c:pt idx="2312">
                  <c:v>5.2192437577419974E-2</c:v>
                </c:pt>
                <c:pt idx="2313">
                  <c:v>5.219900820728636E-2</c:v>
                </c:pt>
                <c:pt idx="2314">
                  <c:v>5.2205575163078805E-2</c:v>
                </c:pt>
                <c:pt idx="2315">
                  <c:v>5.2212138446718202E-2</c:v>
                </c:pt>
                <c:pt idx="2316">
                  <c:v>5.2218698060124434E-2</c:v>
                </c:pt>
                <c:pt idx="2317">
                  <c:v>5.2225254005216437E-2</c:v>
                </c:pt>
                <c:pt idx="2318">
                  <c:v>5.2231806283912142E-2</c:v>
                </c:pt>
                <c:pt idx="2319">
                  <c:v>5.2238354898128503E-2</c:v>
                </c:pt>
                <c:pt idx="2320">
                  <c:v>5.224489984978152E-2</c:v>
                </c:pt>
                <c:pt idx="2321">
                  <c:v>5.2251441140786191E-2</c:v>
                </c:pt>
                <c:pt idx="2322">
                  <c:v>5.225797877305656E-2</c:v>
                </c:pt>
                <c:pt idx="2323">
                  <c:v>5.2264512748505652E-2</c:v>
                </c:pt>
                <c:pt idx="2324">
                  <c:v>5.2271043069045585E-2</c:v>
                </c:pt>
                <c:pt idx="2325">
                  <c:v>5.2277569736587433E-2</c:v>
                </c:pt>
                <c:pt idx="2326">
                  <c:v>5.2284092753041328E-2</c:v>
                </c:pt>
                <c:pt idx="2327">
                  <c:v>5.2290612120316424E-2</c:v>
                </c:pt>
                <c:pt idx="2328">
                  <c:v>5.2297127840320909E-2</c:v>
                </c:pt>
                <c:pt idx="2329">
                  <c:v>5.2303639914961987E-2</c:v>
                </c:pt>
                <c:pt idx="2330">
                  <c:v>5.2310148346145884E-2</c:v>
                </c:pt>
                <c:pt idx="2331">
                  <c:v>5.2316653135777859E-2</c:v>
                </c:pt>
                <c:pt idx="2332">
                  <c:v>5.2323154285762202E-2</c:v>
                </c:pt>
                <c:pt idx="2333">
                  <c:v>5.2329651798002252E-2</c:v>
                </c:pt>
                <c:pt idx="2334">
                  <c:v>5.2336145674400335E-2</c:v>
                </c:pt>
                <c:pt idx="2335">
                  <c:v>5.2342635916857817E-2</c:v>
                </c:pt>
                <c:pt idx="2336">
                  <c:v>5.2349122527275138E-2</c:v>
                </c:pt>
                <c:pt idx="2337">
                  <c:v>5.2355605507551695E-2</c:v>
                </c:pt>
                <c:pt idx="2338">
                  <c:v>5.2362084859585996E-2</c:v>
                </c:pt>
                <c:pt idx="2339">
                  <c:v>5.2368560585275496E-2</c:v>
                </c:pt>
                <c:pt idx="2340">
                  <c:v>5.2375032686516755E-2</c:v>
                </c:pt>
                <c:pt idx="2341">
                  <c:v>5.2381501165205333E-2</c:v>
                </c:pt>
                <c:pt idx="2342">
                  <c:v>5.238796602323581E-2</c:v>
                </c:pt>
                <c:pt idx="2343">
                  <c:v>5.239442726250184E-2</c:v>
                </c:pt>
                <c:pt idx="2344">
                  <c:v>5.2400884884896068E-2</c:v>
                </c:pt>
                <c:pt idx="2345">
                  <c:v>5.2407338892310196E-2</c:v>
                </c:pt>
                <c:pt idx="2346">
                  <c:v>5.2413789286634954E-2</c:v>
                </c:pt>
                <c:pt idx="2347">
                  <c:v>5.2420236069760109E-2</c:v>
                </c:pt>
                <c:pt idx="2348">
                  <c:v>5.242667924357447E-2</c:v>
                </c:pt>
                <c:pt idx="2349">
                  <c:v>5.243311880996588E-2</c:v>
                </c:pt>
                <c:pt idx="2350">
                  <c:v>5.2439554770821191E-2</c:v>
                </c:pt>
                <c:pt idx="2351">
                  <c:v>5.2445987128026346E-2</c:v>
                </c:pt>
                <c:pt idx="2352">
                  <c:v>5.2452415883466282E-2</c:v>
                </c:pt>
                <c:pt idx="2353">
                  <c:v>5.2458841039024991E-2</c:v>
                </c:pt>
                <c:pt idx="2354">
                  <c:v>5.2465262596585495E-2</c:v>
                </c:pt>
                <c:pt idx="2355">
                  <c:v>5.2471680558029865E-2</c:v>
                </c:pt>
                <c:pt idx="2356">
                  <c:v>5.2478094925239201E-2</c:v>
                </c:pt>
                <c:pt idx="2357">
                  <c:v>5.2484505700093664E-2</c:v>
                </c:pt>
                <c:pt idx="2358">
                  <c:v>5.2490912884472433E-2</c:v>
                </c:pt>
                <c:pt idx="2359">
                  <c:v>5.2497316480253728E-2</c:v>
                </c:pt>
                <c:pt idx="2360">
                  <c:v>5.2503716489314831E-2</c:v>
                </c:pt>
                <c:pt idx="2361">
                  <c:v>5.251011291353206E-2</c:v>
                </c:pt>
                <c:pt idx="2362">
                  <c:v>5.2516505754780743E-2</c:v>
                </c:pt>
                <c:pt idx="2363">
                  <c:v>5.2522895014935289E-2</c:v>
                </c:pt>
                <c:pt idx="2364">
                  <c:v>5.2529280695869152E-2</c:v>
                </c:pt>
                <c:pt idx="2365">
                  <c:v>5.2535662799454805E-2</c:v>
                </c:pt>
                <c:pt idx="2366">
                  <c:v>5.2542041327563765E-2</c:v>
                </c:pt>
                <c:pt idx="2367">
                  <c:v>5.2548416282066628E-2</c:v>
                </c:pt>
                <c:pt idx="2368">
                  <c:v>5.2554787664833E-2</c:v>
                </c:pt>
                <c:pt idx="2369">
                  <c:v>5.256115547773154E-2</c:v>
                </c:pt>
                <c:pt idx="2370">
                  <c:v>5.2567519722629977E-2</c:v>
                </c:pt>
                <c:pt idx="2371">
                  <c:v>5.2573880401395046E-2</c:v>
                </c:pt>
                <c:pt idx="2372">
                  <c:v>5.2580237515892567E-2</c:v>
                </c:pt>
                <c:pt idx="2373">
                  <c:v>5.2586591067987395E-2</c:v>
                </c:pt>
                <c:pt idx="2374">
                  <c:v>5.2592941059543416E-2</c:v>
                </c:pt>
                <c:pt idx="2375">
                  <c:v>5.2599287492423596E-2</c:v>
                </c:pt>
                <c:pt idx="2376">
                  <c:v>5.2605630368489906E-2</c:v>
                </c:pt>
                <c:pt idx="2377">
                  <c:v>5.2611969689603438E-2</c:v>
                </c:pt>
                <c:pt idx="2378">
                  <c:v>5.2618305457624248E-2</c:v>
                </c:pt>
                <c:pt idx="2379">
                  <c:v>5.2624637674411494E-2</c:v>
                </c:pt>
                <c:pt idx="2380">
                  <c:v>5.263096634182339E-2</c:v>
                </c:pt>
                <c:pt idx="2381">
                  <c:v>5.2637291461717174E-2</c:v>
                </c:pt>
                <c:pt idx="2382">
                  <c:v>5.2643613035949173E-2</c:v>
                </c:pt>
                <c:pt idx="2383">
                  <c:v>5.2649931066374701E-2</c:v>
                </c:pt>
                <c:pt idx="2384">
                  <c:v>5.2656245554848199E-2</c:v>
                </c:pt>
                <c:pt idx="2385">
                  <c:v>5.2662556503223115E-2</c:v>
                </c:pt>
                <c:pt idx="2386">
                  <c:v>5.2668863913351974E-2</c:v>
                </c:pt>
                <c:pt idx="2387">
                  <c:v>5.2675167787086322E-2</c:v>
                </c:pt>
                <c:pt idx="2388">
                  <c:v>5.2681468126276811E-2</c:v>
                </c:pt>
                <c:pt idx="2389">
                  <c:v>5.2687764932773114E-2</c:v>
                </c:pt>
                <c:pt idx="2390">
                  <c:v>5.2694058208423954E-2</c:v>
                </c:pt>
                <c:pt idx="2391">
                  <c:v>5.2700347955077137E-2</c:v>
                </c:pt>
                <c:pt idx="2392">
                  <c:v>5.2706634174579499E-2</c:v>
                </c:pt>
                <c:pt idx="2393">
                  <c:v>5.2712916868776959E-2</c:v>
                </c:pt>
                <c:pt idx="2394">
                  <c:v>5.2719196039514478E-2</c:v>
                </c:pt>
                <c:pt idx="2395">
                  <c:v>5.2725471688636068E-2</c:v>
                </c:pt>
                <c:pt idx="2396">
                  <c:v>5.2731743817984809E-2</c:v>
                </c:pt>
                <c:pt idx="2397">
                  <c:v>5.2738012429402847E-2</c:v>
                </c:pt>
                <c:pt idx="2398">
                  <c:v>5.2744277524731382E-2</c:v>
                </c:pt>
                <c:pt idx="2399">
                  <c:v>5.2750539105810658E-2</c:v>
                </c:pt>
                <c:pt idx="2400">
                  <c:v>5.2756797174480008E-2</c:v>
                </c:pt>
                <c:pt idx="2401">
                  <c:v>5.2763051732577802E-2</c:v>
                </c:pt>
                <c:pt idx="2402">
                  <c:v>5.2769302781941495E-2</c:v>
                </c:pt>
                <c:pt idx="2403">
                  <c:v>5.2775550324407575E-2</c:v>
                </c:pt>
                <c:pt idx="2404">
                  <c:v>5.2781794361811615E-2</c:v>
                </c:pt>
                <c:pt idx="2405">
                  <c:v>5.2788034895988233E-2</c:v>
                </c:pt>
                <c:pt idx="2406">
                  <c:v>5.279427192877114E-2</c:v>
                </c:pt>
                <c:pt idx="2407">
                  <c:v>5.2800505461993066E-2</c:v>
                </c:pt>
                <c:pt idx="2408">
                  <c:v>5.2806735497485852E-2</c:v>
                </c:pt>
                <c:pt idx="2409">
                  <c:v>5.2812962037080358E-2</c:v>
                </c:pt>
                <c:pt idx="2410">
                  <c:v>5.2819185082606551E-2</c:v>
                </c:pt>
                <c:pt idx="2411">
                  <c:v>5.2825404635893441E-2</c:v>
                </c:pt>
                <c:pt idx="2412">
                  <c:v>5.2831620698769115E-2</c:v>
                </c:pt>
                <c:pt idx="2413">
                  <c:v>5.2837833273060707E-2</c:v>
                </c:pt>
                <c:pt idx="2414">
                  <c:v>5.284404236059443E-2</c:v>
                </c:pt>
                <c:pt idx="2415">
                  <c:v>5.2850247963195582E-2</c:v>
                </c:pt>
                <c:pt idx="2416">
                  <c:v>5.2856450082688487E-2</c:v>
                </c:pt>
                <c:pt idx="2417">
                  <c:v>5.2862648720896584E-2</c:v>
                </c:pt>
                <c:pt idx="2418">
                  <c:v>5.2868843879642358E-2</c:v>
                </c:pt>
                <c:pt idx="2419">
                  <c:v>5.2875035560747359E-2</c:v>
                </c:pt>
                <c:pt idx="2420">
                  <c:v>5.2881223766032201E-2</c:v>
                </c:pt>
                <c:pt idx="2421">
                  <c:v>5.2887408497316601E-2</c:v>
                </c:pt>
                <c:pt idx="2422">
                  <c:v>5.2893589756419307E-2</c:v>
                </c:pt>
                <c:pt idx="2423">
                  <c:v>5.2899767545158176E-2</c:v>
                </c:pt>
                <c:pt idx="2424">
                  <c:v>5.2905941865350088E-2</c:v>
                </c:pt>
                <c:pt idx="2425">
                  <c:v>5.291211271881105E-2</c:v>
                </c:pt>
                <c:pt idx="2426">
                  <c:v>5.2918280107356108E-2</c:v>
                </c:pt>
                <c:pt idx="2427">
                  <c:v>5.2924444032799389E-2</c:v>
                </c:pt>
                <c:pt idx="2428">
                  <c:v>5.2930604496954088E-2</c:v>
                </c:pt>
                <c:pt idx="2429">
                  <c:v>5.2936761501632484E-2</c:v>
                </c:pt>
                <c:pt idx="2430">
                  <c:v>5.2942915048645928E-2</c:v>
                </c:pt>
                <c:pt idx="2431">
                  <c:v>5.2949065139804838E-2</c:v>
                </c:pt>
                <c:pt idx="2432">
                  <c:v>5.2955211776918719E-2</c:v>
                </c:pt>
                <c:pt idx="2433">
                  <c:v>5.2961354961796138E-2</c:v>
                </c:pt>
                <c:pt idx="2434">
                  <c:v>5.2967494696244753E-2</c:v>
                </c:pt>
                <c:pt idx="2435">
                  <c:v>5.2973630982071286E-2</c:v>
                </c:pt>
                <c:pt idx="2436">
                  <c:v>5.2979763821081535E-2</c:v>
                </c:pt>
                <c:pt idx="2437">
                  <c:v>5.298589321508039E-2</c:v>
                </c:pt>
                <c:pt idx="2438">
                  <c:v>5.2992019165871818E-2</c:v>
                </c:pt>
                <c:pt idx="2439">
                  <c:v>5.2998141675258847E-2</c:v>
                </c:pt>
                <c:pt idx="2440">
                  <c:v>5.3004260745043601E-2</c:v>
                </c:pt>
                <c:pt idx="2441">
                  <c:v>5.3010376377027282E-2</c:v>
                </c:pt>
                <c:pt idx="2442">
                  <c:v>5.3016488573010161E-2</c:v>
                </c:pt>
                <c:pt idx="2443">
                  <c:v>5.3022597334791588E-2</c:v>
                </c:pt>
                <c:pt idx="2444">
                  <c:v>5.3028702664170008E-2</c:v>
                </c:pt>
                <c:pt idx="2445">
                  <c:v>5.3034804562942947E-2</c:v>
                </c:pt>
                <c:pt idx="2446">
                  <c:v>5.3040903032906997E-2</c:v>
                </c:pt>
                <c:pt idx="2447">
                  <c:v>5.3046998075857853E-2</c:v>
                </c:pt>
                <c:pt idx="2448">
                  <c:v>5.3053089693590266E-2</c:v>
                </c:pt>
                <c:pt idx="2449">
                  <c:v>5.3059177887898101E-2</c:v>
                </c:pt>
                <c:pt idx="2450">
                  <c:v>5.3065262660574292E-2</c:v>
                </c:pt>
                <c:pt idx="2451">
                  <c:v>5.3071344013410834E-2</c:v>
                </c:pt>
                <c:pt idx="2452">
                  <c:v>5.3077421948198852E-2</c:v>
                </c:pt>
                <c:pt idx="2453">
                  <c:v>5.3083496466728539E-2</c:v>
                </c:pt>
                <c:pt idx="2454">
                  <c:v>5.3089567570789128E-2</c:v>
                </c:pt>
                <c:pt idx="2455">
                  <c:v>5.3095635262169018E-2</c:v>
                </c:pt>
                <c:pt idx="2456">
                  <c:v>5.3101699542655631E-2</c:v>
                </c:pt>
                <c:pt idx="2457">
                  <c:v>5.3107760414035518E-2</c:v>
                </c:pt>
                <c:pt idx="2458">
                  <c:v>5.3113817878094272E-2</c:v>
                </c:pt>
                <c:pt idx="2459">
                  <c:v>5.3119871936616617E-2</c:v>
                </c:pt>
                <c:pt idx="2460">
                  <c:v>5.3125922591386342E-2</c:v>
                </c:pt>
                <c:pt idx="2461">
                  <c:v>5.3131969844186333E-2</c:v>
                </c:pt>
                <c:pt idx="2462">
                  <c:v>5.3138013696798568E-2</c:v>
                </c:pt>
                <c:pt idx="2463">
                  <c:v>5.3144054151004101E-2</c:v>
                </c:pt>
                <c:pt idx="2464">
                  <c:v>5.3150091208583071E-2</c:v>
                </c:pt>
                <c:pt idx="2465">
                  <c:v>5.3156124871314735E-2</c:v>
                </c:pt>
                <c:pt idx="2466">
                  <c:v>5.3162155140977427E-2</c:v>
                </c:pt>
                <c:pt idx="2467">
                  <c:v>5.3168182019348573E-2</c:v>
                </c:pt>
                <c:pt idx="2468">
                  <c:v>5.3174205508204682E-2</c:v>
                </c:pt>
                <c:pt idx="2469">
                  <c:v>5.3180225609321369E-2</c:v>
                </c:pt>
                <c:pt idx="2470">
                  <c:v>5.3186242324473332E-2</c:v>
                </c:pt>
                <c:pt idx="2471">
                  <c:v>5.3192255655434374E-2</c:v>
                </c:pt>
                <c:pt idx="2472">
                  <c:v>5.3198265603977363E-2</c:v>
                </c:pt>
                <c:pt idx="2473">
                  <c:v>5.3204272171874296E-2</c:v>
                </c:pt>
                <c:pt idx="2474">
                  <c:v>5.3210275360896259E-2</c:v>
                </c:pt>
                <c:pt idx="2475">
                  <c:v>5.3216275172813403E-2</c:v>
                </c:pt>
                <c:pt idx="2476">
                  <c:v>5.3222271609395001E-2</c:v>
                </c:pt>
                <c:pt idx="2477">
                  <c:v>5.3228264672409417E-2</c:v>
                </c:pt>
                <c:pt idx="2478">
                  <c:v>5.3234254363624119E-2</c:v>
                </c:pt>
                <c:pt idx="2479">
                  <c:v>5.3240240684805651E-2</c:v>
                </c:pt>
                <c:pt idx="2480">
                  <c:v>5.3246223637719685E-2</c:v>
                </c:pt>
                <c:pt idx="2481">
                  <c:v>5.3252203224130955E-2</c:v>
                </c:pt>
                <c:pt idx="2482">
                  <c:v>5.3258179445803321E-2</c:v>
                </c:pt>
                <c:pt idx="2483">
                  <c:v>5.3264152304499705E-2</c:v>
                </c:pt>
                <c:pt idx="2484">
                  <c:v>5.3270121801982186E-2</c:v>
                </c:pt>
                <c:pt idx="2485">
                  <c:v>5.3276087940011908E-2</c:v>
                </c:pt>
                <c:pt idx="2486">
                  <c:v>5.3282050720349104E-2</c:v>
                </c:pt>
                <c:pt idx="2487">
                  <c:v>5.328801014475313E-2</c:v>
                </c:pt>
                <c:pt idx="2488">
                  <c:v>5.3293966214982419E-2</c:v>
                </c:pt>
                <c:pt idx="2489">
                  <c:v>5.3299918932794538E-2</c:v>
                </c:pt>
                <c:pt idx="2490">
                  <c:v>5.3305868299946144E-2</c:v>
                </c:pt>
                <c:pt idx="2491">
                  <c:v>5.3311814318192957E-2</c:v>
                </c:pt>
                <c:pt idx="2492">
                  <c:v>5.3317756989289866E-2</c:v>
                </c:pt>
                <c:pt idx="2493">
                  <c:v>5.3323696314990801E-2</c:v>
                </c:pt>
                <c:pt idx="2494">
                  <c:v>5.3329632297048853E-2</c:v>
                </c:pt>
                <c:pt idx="2495">
                  <c:v>5.3335564937216175E-2</c:v>
                </c:pt>
                <c:pt idx="2496">
                  <c:v>5.334149423724404E-2</c:v>
                </c:pt>
                <c:pt idx="2497">
                  <c:v>5.3347420198882819E-2</c:v>
                </c:pt>
                <c:pt idx="2498">
                  <c:v>5.3353342823882009E-2</c:v>
                </c:pt>
                <c:pt idx="2499">
                  <c:v>5.3359262113990169E-2</c:v>
                </c:pt>
                <c:pt idx="2500">
                  <c:v>5.3365178070955019E-2</c:v>
                </c:pt>
                <c:pt idx="2501">
                  <c:v>5.3371090696523342E-2</c:v>
                </c:pt>
                <c:pt idx="2502">
                  <c:v>5.3376999992441061E-2</c:v>
                </c:pt>
                <c:pt idx="2503">
                  <c:v>5.3382905960453163E-2</c:v>
                </c:pt>
                <c:pt idx="2504">
                  <c:v>5.3388808602303807E-2</c:v>
                </c:pt>
                <c:pt idx="2505">
                  <c:v>5.3394707919736203E-2</c:v>
                </c:pt>
                <c:pt idx="2506">
                  <c:v>5.3400603914492695E-2</c:v>
                </c:pt>
                <c:pt idx="2507">
                  <c:v>5.3406496588314735E-2</c:v>
                </c:pt>
                <c:pt idx="2508">
                  <c:v>5.3412385942942869E-2</c:v>
                </c:pt>
                <c:pt idx="2509">
                  <c:v>5.3418271980116797E-2</c:v>
                </c:pt>
                <c:pt idx="2510">
                  <c:v>5.3424154701575258E-2</c:v>
                </c:pt>
                <c:pt idx="2511">
                  <c:v>5.3430034109056182E-2</c:v>
                </c:pt>
                <c:pt idx="2512">
                  <c:v>5.3435910204296548E-2</c:v>
                </c:pt>
                <c:pt idx="2513">
                  <c:v>5.3441782989032474E-2</c:v>
                </c:pt>
                <c:pt idx="2514">
                  <c:v>5.3447652464999211E-2</c:v>
                </c:pt>
                <c:pt idx="2515">
                  <c:v>5.3453518633931066E-2</c:v>
                </c:pt>
                <c:pt idx="2516">
                  <c:v>5.3459381497561513E-2</c:v>
                </c:pt>
                <c:pt idx="2517">
                  <c:v>5.3465241057623111E-2</c:v>
                </c:pt>
                <c:pt idx="2518">
                  <c:v>5.3471097315847552E-2</c:v>
                </c:pt>
                <c:pt idx="2519">
                  <c:v>5.347695027396563E-2</c:v>
                </c:pt>
                <c:pt idx="2520">
                  <c:v>5.3482799933707248E-2</c:v>
                </c:pt>
                <c:pt idx="2521">
                  <c:v>5.3488646296801445E-2</c:v>
                </c:pt>
                <c:pt idx="2522">
                  <c:v>5.3494489364976354E-2</c:v>
                </c:pt>
                <c:pt idx="2523">
                  <c:v>5.3500329139959252E-2</c:v>
                </c:pt>
                <c:pt idx="2524">
                  <c:v>5.3506165623476501E-2</c:v>
                </c:pt>
                <c:pt idx="2525">
                  <c:v>5.3511998817253596E-2</c:v>
                </c:pt>
                <c:pt idx="2526">
                  <c:v>5.3517828723015158E-2</c:v>
                </c:pt>
                <c:pt idx="2527">
                  <c:v>5.3523655342484912E-2</c:v>
                </c:pt>
                <c:pt idx="2528">
                  <c:v>5.3529478677385708E-2</c:v>
                </c:pt>
                <c:pt idx="2529">
                  <c:v>5.3535298729439511E-2</c:v>
                </c:pt>
                <c:pt idx="2530">
                  <c:v>5.3541115500367407E-2</c:v>
                </c:pt>
                <c:pt idx="2531">
                  <c:v>5.3546928991889627E-2</c:v>
                </c:pt>
                <c:pt idx="2532">
                  <c:v>5.3552739205725473E-2</c:v>
                </c:pt>
                <c:pt idx="2533">
                  <c:v>5.3558546143593407E-2</c:v>
                </c:pt>
                <c:pt idx="2534">
                  <c:v>5.356434980721099E-2</c:v>
                </c:pt>
                <c:pt idx="2535">
                  <c:v>5.3570150198294933E-2</c:v>
                </c:pt>
                <c:pt idx="2536">
                  <c:v>5.357594731856103E-2</c:v>
                </c:pt>
                <c:pt idx="2537">
                  <c:v>5.3581741169724244E-2</c:v>
                </c:pt>
                <c:pt idx="2538">
                  <c:v>5.3587531753498591E-2</c:v>
                </c:pt>
                <c:pt idx="2539">
                  <c:v>5.3593319071597312E-2</c:v>
                </c:pt>
                <c:pt idx="2540">
                  <c:v>5.3599103125732669E-2</c:v>
                </c:pt>
                <c:pt idx="2541">
                  <c:v>5.3604883917616107E-2</c:v>
                </c:pt>
                <c:pt idx="2542">
                  <c:v>5.3610661448958201E-2</c:v>
                </c:pt>
                <c:pt idx="2543">
                  <c:v>5.3616435721468618E-2</c:v>
                </c:pt>
                <c:pt idx="2544">
                  <c:v>5.3622206736856172E-2</c:v>
                </c:pt>
                <c:pt idx="2545">
                  <c:v>5.3627974496828795E-2</c:v>
                </c:pt>
                <c:pt idx="2546">
                  <c:v>5.3633739003093546E-2</c:v>
                </c:pt>
                <c:pt idx="2547">
                  <c:v>5.3639500257356636E-2</c:v>
                </c:pt>
                <c:pt idx="2548">
                  <c:v>5.3645258261323332E-2</c:v>
                </c:pt>
                <c:pt idx="2549">
                  <c:v>5.3651013016698119E-2</c:v>
                </c:pt>
                <c:pt idx="2550">
                  <c:v>5.3656764525184565E-2</c:v>
                </c:pt>
                <c:pt idx="2551">
                  <c:v>5.3662512788485349E-2</c:v>
                </c:pt>
                <c:pt idx="2552">
                  <c:v>5.3668257808302325E-2</c:v>
                </c:pt>
                <c:pt idx="2553">
                  <c:v>5.3673999586336452E-2</c:v>
                </c:pt>
                <c:pt idx="2554">
                  <c:v>5.36797381242878E-2</c:v>
                </c:pt>
                <c:pt idx="2555">
                  <c:v>5.3685473423855594E-2</c:v>
                </c:pt>
                <c:pt idx="2556">
                  <c:v>5.3691205486738211E-2</c:v>
                </c:pt>
                <c:pt idx="2557">
                  <c:v>5.3696934314633113E-2</c:v>
                </c:pt>
                <c:pt idx="2558">
                  <c:v>5.3702659909236901E-2</c:v>
                </c:pt>
                <c:pt idx="2559">
                  <c:v>5.3708382272245357E-2</c:v>
                </c:pt>
                <c:pt idx="2560">
                  <c:v>5.3714101405353328E-2</c:v>
                </c:pt>
                <c:pt idx="2561">
                  <c:v>5.3719817310254853E-2</c:v>
                </c:pt>
                <c:pt idx="2562">
                  <c:v>5.3725529988643064E-2</c:v>
                </c:pt>
                <c:pt idx="2563">
                  <c:v>5.3731239442210248E-2</c:v>
                </c:pt>
                <c:pt idx="2564">
                  <c:v>5.3736945672647821E-2</c:v>
                </c:pt>
                <c:pt idx="2565">
                  <c:v>5.3742648681646327E-2</c:v>
                </c:pt>
                <c:pt idx="2566">
                  <c:v>5.3748348470895449E-2</c:v>
                </c:pt>
                <c:pt idx="2567">
                  <c:v>5.375404504208401E-2</c:v>
                </c:pt>
                <c:pt idx="2568">
                  <c:v>5.375973839689998E-2</c:v>
                </c:pt>
                <c:pt idx="2569">
                  <c:v>5.3765428537030452E-2</c:v>
                </c:pt>
                <c:pt idx="2570">
                  <c:v>5.3771115464161634E-2</c:v>
                </c:pt>
                <c:pt idx="2571">
                  <c:v>5.3776799179978921E-2</c:v>
                </c:pt>
                <c:pt idx="2572">
                  <c:v>5.3782479686166798E-2</c:v>
                </c:pt>
                <c:pt idx="2573">
                  <c:v>5.3788156984408926E-2</c:v>
                </c:pt>
                <c:pt idx="2574">
                  <c:v>5.3793831076388084E-2</c:v>
                </c:pt>
                <c:pt idx="2575">
                  <c:v>5.3799501963786189E-2</c:v>
                </c:pt>
                <c:pt idx="2576">
                  <c:v>5.3805169648284322E-2</c:v>
                </c:pt>
                <c:pt idx="2577">
                  <c:v>5.3810834131562672E-2</c:v>
                </c:pt>
                <c:pt idx="2578">
                  <c:v>5.3816495415300578E-2</c:v>
                </c:pt>
                <c:pt idx="2579">
                  <c:v>5.3822153501176521E-2</c:v>
                </c:pt>
                <c:pt idx="2580">
                  <c:v>5.3827808390868155E-2</c:v>
                </c:pt>
                <c:pt idx="2581">
                  <c:v>5.3833460086052214E-2</c:v>
                </c:pt>
                <c:pt idx="2582">
                  <c:v>5.3839108588404613E-2</c:v>
                </c:pt>
                <c:pt idx="2583">
                  <c:v>5.3844753899600431E-2</c:v>
                </c:pt>
                <c:pt idx="2584">
                  <c:v>5.3850396021313848E-2</c:v>
                </c:pt>
                <c:pt idx="2585">
                  <c:v>5.3856034955218179E-2</c:v>
                </c:pt>
                <c:pt idx="2586">
                  <c:v>5.3861670702985955E-2</c:v>
                </c:pt>
                <c:pt idx="2587">
                  <c:v>5.386730326628876E-2</c:v>
                </c:pt>
                <c:pt idx="2588">
                  <c:v>5.3872932646797392E-2</c:v>
                </c:pt>
                <c:pt idx="2589">
                  <c:v>5.3878558846181757E-2</c:v>
                </c:pt>
                <c:pt idx="2590">
                  <c:v>5.3884181866110922E-2</c:v>
                </c:pt>
                <c:pt idx="2591">
                  <c:v>5.3889801708253103E-2</c:v>
                </c:pt>
                <c:pt idx="2592">
                  <c:v>5.3895418374275646E-2</c:v>
                </c:pt>
                <c:pt idx="2593">
                  <c:v>5.390103186584505E-2</c:v>
                </c:pt>
                <c:pt idx="2594">
                  <c:v>5.3906642184626992E-2</c:v>
                </c:pt>
                <c:pt idx="2595">
                  <c:v>5.3912249332286236E-2</c:v>
                </c:pt>
                <c:pt idx="2596">
                  <c:v>5.3917853310486742E-2</c:v>
                </c:pt>
                <c:pt idx="2597">
                  <c:v>5.3923454120891619E-2</c:v>
                </c:pt>
                <c:pt idx="2598">
                  <c:v>5.3929051765163098E-2</c:v>
                </c:pt>
                <c:pt idx="2599">
                  <c:v>5.3934646244962574E-2</c:v>
                </c:pt>
                <c:pt idx="2600">
                  <c:v>5.3940237561950578E-2</c:v>
                </c:pt>
                <c:pt idx="2601">
                  <c:v>5.3945825717786826E-2</c:v>
                </c:pt>
                <c:pt idx="2602">
                  <c:v>5.3951410714130156E-2</c:v>
                </c:pt>
                <c:pt idx="2603">
                  <c:v>5.3956992552638569E-2</c:v>
                </c:pt>
                <c:pt idx="2604">
                  <c:v>5.3962571234969198E-2</c:v>
                </c:pt>
                <c:pt idx="2605">
                  <c:v>5.3968146762778349E-2</c:v>
                </c:pt>
                <c:pt idx="2606">
                  <c:v>5.3973719137721483E-2</c:v>
                </c:pt>
                <c:pt idx="2607">
                  <c:v>5.3979288361453201E-2</c:v>
                </c:pt>
                <c:pt idx="2608">
                  <c:v>5.3984854435627262E-2</c:v>
                </c:pt>
                <c:pt idx="2609">
                  <c:v>5.3990417361896581E-2</c:v>
                </c:pt>
                <c:pt idx="2610">
                  <c:v>5.3995977141913211E-2</c:v>
                </c:pt>
                <c:pt idx="2611">
                  <c:v>5.40015337773284E-2</c:v>
                </c:pt>
                <c:pt idx="2612">
                  <c:v>5.4007087269792496E-2</c:v>
                </c:pt>
                <c:pt idx="2613">
                  <c:v>5.4012637620955053E-2</c:v>
                </c:pt>
                <c:pt idx="2614">
                  <c:v>5.4018184832464754E-2</c:v>
                </c:pt>
                <c:pt idx="2615">
                  <c:v>5.4023728905969438E-2</c:v>
                </c:pt>
                <c:pt idx="2616">
                  <c:v>5.4029269843116103E-2</c:v>
                </c:pt>
                <c:pt idx="2617">
                  <c:v>5.4034807645550929E-2</c:v>
                </c:pt>
                <c:pt idx="2618">
                  <c:v>5.40403423149192E-2</c:v>
                </c:pt>
                <c:pt idx="2619">
                  <c:v>5.4045873852865425E-2</c:v>
                </c:pt>
                <c:pt idx="2620">
                  <c:v>5.4051402261033207E-2</c:v>
                </c:pt>
                <c:pt idx="2621">
                  <c:v>5.4056927541065357E-2</c:v>
                </c:pt>
                <c:pt idx="2622">
                  <c:v>5.4062449694603811E-2</c:v>
                </c:pt>
                <c:pt idx="2623">
                  <c:v>5.4067968723289693E-2</c:v>
                </c:pt>
                <c:pt idx="2624">
                  <c:v>5.4073484628763276E-2</c:v>
                </c:pt>
                <c:pt idx="2625">
                  <c:v>5.4078997412663976E-2</c:v>
                </c:pt>
                <c:pt idx="2626">
                  <c:v>5.408450707663038E-2</c:v>
                </c:pt>
                <c:pt idx="2627">
                  <c:v>5.4090013622300273E-2</c:v>
                </c:pt>
                <c:pt idx="2628">
                  <c:v>5.4095517051310549E-2</c:v>
                </c:pt>
                <c:pt idx="2629">
                  <c:v>5.4101017365297287E-2</c:v>
                </c:pt>
                <c:pt idx="2630">
                  <c:v>5.4106514565895734E-2</c:v>
                </c:pt>
                <c:pt idx="2631">
                  <c:v>5.4112008654740293E-2</c:v>
                </c:pt>
                <c:pt idx="2632">
                  <c:v>5.4117499633464523E-2</c:v>
                </c:pt>
                <c:pt idx="2633">
                  <c:v>5.4122987503701168E-2</c:v>
                </c:pt>
                <c:pt idx="2634">
                  <c:v>5.4128472267082117E-2</c:v>
                </c:pt>
                <c:pt idx="2635">
                  <c:v>5.4133953925238419E-2</c:v>
                </c:pt>
                <c:pt idx="2636">
                  <c:v>5.4139432479800326E-2</c:v>
                </c:pt>
                <c:pt idx="2637">
                  <c:v>5.41449079323972E-2</c:v>
                </c:pt>
                <c:pt idx="2638">
                  <c:v>5.4150380284657622E-2</c:v>
                </c:pt>
                <c:pt idx="2639">
                  <c:v>5.4155849538209302E-2</c:v>
                </c:pt>
                <c:pt idx="2640">
                  <c:v>5.4161315694679149E-2</c:v>
                </c:pt>
                <c:pt idx="2641">
                  <c:v>5.4166778755693187E-2</c:v>
                </c:pt>
                <c:pt idx="2642">
                  <c:v>5.4172238722876666E-2</c:v>
                </c:pt>
                <c:pt idx="2643">
                  <c:v>5.4177695597853986E-2</c:v>
                </c:pt>
                <c:pt idx="2644">
                  <c:v>5.4183149382248705E-2</c:v>
                </c:pt>
                <c:pt idx="2645">
                  <c:v>5.4188600077683537E-2</c:v>
                </c:pt>
                <c:pt idx="2646">
                  <c:v>5.4194047685780393E-2</c:v>
                </c:pt>
                <c:pt idx="2647">
                  <c:v>5.4199492208160345E-2</c:v>
                </c:pt>
                <c:pt idx="2648">
                  <c:v>5.4204933646443652E-2</c:v>
                </c:pt>
                <c:pt idx="2649">
                  <c:v>5.4210372002249693E-2</c:v>
                </c:pt>
                <c:pt idx="2650">
                  <c:v>5.4215807277197069E-2</c:v>
                </c:pt>
                <c:pt idx="2651">
                  <c:v>5.4221239472903526E-2</c:v>
                </c:pt>
                <c:pt idx="2652">
                  <c:v>5.4226668590986009E-2</c:v>
                </c:pt>
                <c:pt idx="2653">
                  <c:v>5.4232094633060585E-2</c:v>
                </c:pt>
                <c:pt idx="2654">
                  <c:v>5.4237517600742552E-2</c:v>
                </c:pt>
                <c:pt idx="2655">
                  <c:v>5.4242937495646341E-2</c:v>
                </c:pt>
                <c:pt idx="2656">
                  <c:v>5.4248354319385572E-2</c:v>
                </c:pt>
                <c:pt idx="2657">
                  <c:v>5.4253768073573051E-2</c:v>
                </c:pt>
                <c:pt idx="2658">
                  <c:v>5.4259178759820711E-2</c:v>
                </c:pt>
                <c:pt idx="2659">
                  <c:v>5.4264586379739729E-2</c:v>
                </c:pt>
                <c:pt idx="2660">
                  <c:v>5.42699909349404E-2</c:v>
                </c:pt>
                <c:pt idx="2661">
                  <c:v>5.4275392427032228E-2</c:v>
                </c:pt>
                <c:pt idx="2662">
                  <c:v>5.4280790857623863E-2</c:v>
                </c:pt>
                <c:pt idx="2663">
                  <c:v>5.4286186228323173E-2</c:v>
                </c:pt>
                <c:pt idx="2664">
                  <c:v>5.4291578540737163E-2</c:v>
                </c:pt>
                <c:pt idx="2665">
                  <c:v>5.4296967796472022E-2</c:v>
                </c:pt>
                <c:pt idx="2666">
                  <c:v>5.4302353997133158E-2</c:v>
                </c:pt>
                <c:pt idx="2667">
                  <c:v>5.4307737144325095E-2</c:v>
                </c:pt>
                <c:pt idx="2668">
                  <c:v>5.4313117239651591E-2</c:v>
                </c:pt>
                <c:pt idx="2669">
                  <c:v>5.4318494284715538E-2</c:v>
                </c:pt>
                <c:pt idx="2670">
                  <c:v>5.4323868281119028E-2</c:v>
                </c:pt>
                <c:pt idx="2671">
                  <c:v>5.4329239230463351E-2</c:v>
                </c:pt>
                <c:pt idx="2672">
                  <c:v>5.4334607134348935E-2</c:v>
                </c:pt>
                <c:pt idx="2673">
                  <c:v>5.433997199437543E-2</c:v>
                </c:pt>
                <c:pt idx="2674">
                  <c:v>5.4345333812141648E-2</c:v>
                </c:pt>
                <c:pt idx="2675">
                  <c:v>5.4350692589245554E-2</c:v>
                </c:pt>
                <c:pt idx="2676">
                  <c:v>5.4356048327284363E-2</c:v>
                </c:pt>
                <c:pt idx="2677">
                  <c:v>5.4361401027854403E-2</c:v>
                </c:pt>
                <c:pt idx="2678">
                  <c:v>5.4366750692551251E-2</c:v>
                </c:pt>
                <c:pt idx="2679">
                  <c:v>5.4372097322969597E-2</c:v>
                </c:pt>
                <c:pt idx="2680">
                  <c:v>5.437744092070336E-2</c:v>
                </c:pt>
                <c:pt idx="2681">
                  <c:v>5.4382781487345641E-2</c:v>
                </c:pt>
                <c:pt idx="2682">
                  <c:v>5.4388119024488701E-2</c:v>
                </c:pt>
                <c:pt idx="2683">
                  <c:v>5.4393453533724011E-2</c:v>
                </c:pt>
                <c:pt idx="2684">
                  <c:v>5.4398785016642207E-2</c:v>
                </c:pt>
                <c:pt idx="2685">
                  <c:v>5.4404113474833121E-2</c:v>
                </c:pt>
                <c:pt idx="2686">
                  <c:v>5.4409438909885775E-2</c:v>
                </c:pt>
                <c:pt idx="2687">
                  <c:v>5.4414761323388378E-2</c:v>
                </c:pt>
                <c:pt idx="2688">
                  <c:v>5.4420080716928318E-2</c:v>
                </c:pt>
                <c:pt idx="2689">
                  <c:v>5.4425397092092168E-2</c:v>
                </c:pt>
                <c:pt idx="2690">
                  <c:v>5.4430710450465693E-2</c:v>
                </c:pt>
                <c:pt idx="2691">
                  <c:v>5.4436020793633841E-2</c:v>
                </c:pt>
                <c:pt idx="2692">
                  <c:v>5.4441328123180761E-2</c:v>
                </c:pt>
                <c:pt idx="2693">
                  <c:v>5.4446632440689792E-2</c:v>
                </c:pt>
                <c:pt idx="2694">
                  <c:v>5.4451933747743424E-2</c:v>
                </c:pt>
                <c:pt idx="2695">
                  <c:v>5.4457232045923391E-2</c:v>
                </c:pt>
                <c:pt idx="2696">
                  <c:v>5.4462527336810604E-2</c:v>
                </c:pt>
                <c:pt idx="2697">
                  <c:v>5.4467819621985117E-2</c:v>
                </c:pt>
                <c:pt idx="2698">
                  <c:v>5.4473108903026229E-2</c:v>
                </c:pt>
                <c:pt idx="2699">
                  <c:v>5.4478395181512401E-2</c:v>
                </c:pt>
                <c:pt idx="2700">
                  <c:v>5.4483678459021322E-2</c:v>
                </c:pt>
                <c:pt idx="2701">
                  <c:v>5.448895873712982E-2</c:v>
                </c:pt>
                <c:pt idx="2702">
                  <c:v>5.4494236017413961E-2</c:v>
                </c:pt>
                <c:pt idx="2703">
                  <c:v>5.4499510301448985E-2</c:v>
                </c:pt>
                <c:pt idx="2704">
                  <c:v>5.4504781590809313E-2</c:v>
                </c:pt>
                <c:pt idx="2705">
                  <c:v>5.4510049887068569E-2</c:v>
                </c:pt>
                <c:pt idx="2706">
                  <c:v>5.4515315191799592E-2</c:v>
                </c:pt>
                <c:pt idx="2707">
                  <c:v>5.4520577506574394E-2</c:v>
                </c:pt>
                <c:pt idx="2708">
                  <c:v>5.4525836832964185E-2</c:v>
                </c:pt>
                <c:pt idx="2709">
                  <c:v>5.4531093172539361E-2</c:v>
                </c:pt>
                <c:pt idx="2710">
                  <c:v>5.4536346526869547E-2</c:v>
                </c:pt>
                <c:pt idx="2711">
                  <c:v>5.4541596897523519E-2</c:v>
                </c:pt>
                <c:pt idx="2712">
                  <c:v>5.4546844286069276E-2</c:v>
                </c:pt>
                <c:pt idx="2713">
                  <c:v>5.4552088694074019E-2</c:v>
                </c:pt>
                <c:pt idx="2714">
                  <c:v>5.4557330123104125E-2</c:v>
                </c:pt>
                <c:pt idx="2715">
                  <c:v>5.4562568574725197E-2</c:v>
                </c:pt>
                <c:pt idx="2716">
                  <c:v>5.456780405050201E-2</c:v>
                </c:pt>
                <c:pt idx="2717">
                  <c:v>5.4573036551998556E-2</c:v>
                </c:pt>
                <c:pt idx="2718">
                  <c:v>5.4578266080777996E-2</c:v>
                </c:pt>
                <c:pt idx="2719">
                  <c:v>5.4583492638402738E-2</c:v>
                </c:pt>
                <c:pt idx="2720">
                  <c:v>5.4588716226434339E-2</c:v>
                </c:pt>
                <c:pt idx="2721">
                  <c:v>5.4593936846433613E-2</c:v>
                </c:pt>
                <c:pt idx="2722">
                  <c:v>5.4599154499960507E-2</c:v>
                </c:pt>
                <c:pt idx="2723">
                  <c:v>5.4604369188574226E-2</c:v>
                </c:pt>
                <c:pt idx="2724">
                  <c:v>5.4609580913833146E-2</c:v>
                </c:pt>
                <c:pt idx="2725">
                  <c:v>5.4614789677294863E-2</c:v>
                </c:pt>
                <c:pt idx="2726">
                  <c:v>5.4619995480516152E-2</c:v>
                </c:pt>
                <c:pt idx="2727">
                  <c:v>5.4625198325053012E-2</c:v>
                </c:pt>
                <c:pt idx="2728">
                  <c:v>5.463039821246065E-2</c:v>
                </c:pt>
                <c:pt idx="2729">
                  <c:v>5.463559514429344E-2</c:v>
                </c:pt>
                <c:pt idx="2730">
                  <c:v>5.4640789122104995E-2</c:v>
                </c:pt>
                <c:pt idx="2731">
                  <c:v>5.4645980147448113E-2</c:v>
                </c:pt>
                <c:pt idx="2732">
                  <c:v>5.4651168221874824E-2</c:v>
                </c:pt>
                <c:pt idx="2733">
                  <c:v>5.4656353346936325E-2</c:v>
                </c:pt>
                <c:pt idx="2734">
                  <c:v>5.4661535524183034E-2</c:v>
                </c:pt>
                <c:pt idx="2735">
                  <c:v>5.4666714755164596E-2</c:v>
                </c:pt>
                <c:pt idx="2736">
                  <c:v>5.4671891041429825E-2</c:v>
                </c:pt>
                <c:pt idx="2737">
                  <c:v>5.4677064384526776E-2</c:v>
                </c:pt>
                <c:pt idx="2738">
                  <c:v>5.4682234786002683E-2</c:v>
                </c:pt>
                <c:pt idx="2739">
                  <c:v>5.4687402247403996E-2</c:v>
                </c:pt>
                <c:pt idx="2740">
                  <c:v>5.4692566770276389E-2</c:v>
                </c:pt>
                <c:pt idx="2741">
                  <c:v>5.4697728356164731E-2</c:v>
                </c:pt>
                <c:pt idx="2742">
                  <c:v>5.4702887006613077E-2</c:v>
                </c:pt>
                <c:pt idx="2743">
                  <c:v>5.4708042723164742E-2</c:v>
                </c:pt>
                <c:pt idx="2744">
                  <c:v>5.4713195507362214E-2</c:v>
                </c:pt>
                <c:pt idx="2745">
                  <c:v>5.4718345360747198E-2</c:v>
                </c:pt>
                <c:pt idx="2746">
                  <c:v>5.4723492284860613E-2</c:v>
                </c:pt>
                <c:pt idx="2747">
                  <c:v>5.4728636281242575E-2</c:v>
                </c:pt>
                <c:pt idx="2748">
                  <c:v>5.4733777351432429E-2</c:v>
                </c:pt>
                <c:pt idx="2749">
                  <c:v>5.4738915496968715E-2</c:v>
                </c:pt>
                <c:pt idx="2750">
                  <c:v>5.474405071938921E-2</c:v>
                </c:pt>
                <c:pt idx="2751">
                  <c:v>5.4749183020230886E-2</c:v>
                </c:pt>
                <c:pt idx="2752">
                  <c:v>5.4754312401029924E-2</c:v>
                </c:pt>
                <c:pt idx="2753">
                  <c:v>5.475943886332172E-2</c:v>
                </c:pt>
                <c:pt idx="2754">
                  <c:v>5.4764562408640881E-2</c:v>
                </c:pt>
                <c:pt idx="2755">
                  <c:v>5.4769683038521241E-2</c:v>
                </c:pt>
                <c:pt idx="2756">
                  <c:v>5.4774800754495839E-2</c:v>
                </c:pt>
                <c:pt idx="2757">
                  <c:v>5.4779915558096942E-2</c:v>
                </c:pt>
                <c:pt idx="2758">
                  <c:v>5.4785027450855991E-2</c:v>
                </c:pt>
                <c:pt idx="2759">
                  <c:v>5.479013643430368E-2</c:v>
                </c:pt>
                <c:pt idx="2760">
                  <c:v>5.4795242509969921E-2</c:v>
                </c:pt>
                <c:pt idx="2761">
                  <c:v>5.4800345679383827E-2</c:v>
                </c:pt>
                <c:pt idx="2762">
                  <c:v>5.480544594407373E-2</c:v>
                </c:pt>
                <c:pt idx="2763">
                  <c:v>5.4810543305567165E-2</c:v>
                </c:pt>
                <c:pt idx="2764">
                  <c:v>5.4815637765390932E-2</c:v>
                </c:pt>
                <c:pt idx="2765">
                  <c:v>5.4820729325070996E-2</c:v>
                </c:pt>
                <c:pt idx="2766">
                  <c:v>5.4825817986132543E-2</c:v>
                </c:pt>
                <c:pt idx="2767">
                  <c:v>5.4830903750100024E-2</c:v>
                </c:pt>
                <c:pt idx="2768">
                  <c:v>5.4835986618497062E-2</c:v>
                </c:pt>
                <c:pt idx="2769">
                  <c:v>5.484106659284653E-2</c:v>
                </c:pt>
                <c:pt idx="2770">
                  <c:v>5.48461436746705E-2</c:v>
                </c:pt>
                <c:pt idx="2771">
                  <c:v>5.4851217865490257E-2</c:v>
                </c:pt>
                <c:pt idx="2772">
                  <c:v>5.485628916682634E-2</c:v>
                </c:pt>
                <c:pt idx="2773">
                  <c:v>5.4861357580198493E-2</c:v>
                </c:pt>
                <c:pt idx="2774">
                  <c:v>5.4866423107125653E-2</c:v>
                </c:pt>
                <c:pt idx="2775">
                  <c:v>5.4871485749126037E-2</c:v>
                </c:pt>
                <c:pt idx="2776">
                  <c:v>5.487654550771702E-2</c:v>
                </c:pt>
                <c:pt idx="2777">
                  <c:v>5.4881602384415265E-2</c:v>
                </c:pt>
                <c:pt idx="2778">
                  <c:v>5.488665638073658E-2</c:v>
                </c:pt>
                <c:pt idx="2779">
                  <c:v>5.4891707498196066E-2</c:v>
                </c:pt>
                <c:pt idx="2780">
                  <c:v>5.4896755738308017E-2</c:v>
                </c:pt>
                <c:pt idx="2781">
                  <c:v>5.4901801102585947E-2</c:v>
                </c:pt>
                <c:pt idx="2782">
                  <c:v>5.4906843592542616E-2</c:v>
                </c:pt>
                <c:pt idx="2783">
                  <c:v>5.4911883209689989E-2</c:v>
                </c:pt>
                <c:pt idx="2784">
                  <c:v>5.491691995553924E-2</c:v>
                </c:pt>
                <c:pt idx="2785">
                  <c:v>5.4921953831600825E-2</c:v>
                </c:pt>
                <c:pt idx="2786">
                  <c:v>5.492698483938438E-2</c:v>
                </c:pt>
                <c:pt idx="2787">
                  <c:v>5.4932012980398758E-2</c:v>
                </c:pt>
                <c:pt idx="2788">
                  <c:v>5.4937038256152093E-2</c:v>
                </c:pt>
                <c:pt idx="2789">
                  <c:v>5.4942060668151681E-2</c:v>
                </c:pt>
                <c:pt idx="2790">
                  <c:v>5.49470802179041E-2</c:v>
                </c:pt>
                <c:pt idx="2791">
                  <c:v>5.4952096906915125E-2</c:v>
                </c:pt>
                <c:pt idx="2792">
                  <c:v>5.4957110736689768E-2</c:v>
                </c:pt>
                <c:pt idx="2793">
                  <c:v>5.4962121708732263E-2</c:v>
                </c:pt>
                <c:pt idx="2794">
                  <c:v>5.4967129824546081E-2</c:v>
                </c:pt>
                <c:pt idx="2795">
                  <c:v>5.4972135085633936E-2</c:v>
                </c:pt>
                <c:pt idx="2796">
                  <c:v>5.4977137493497724E-2</c:v>
                </c:pt>
                <c:pt idx="2797">
                  <c:v>5.4982137049638634E-2</c:v>
                </c:pt>
                <c:pt idx="2798">
                  <c:v>5.4987133755557048E-2</c:v>
                </c:pt>
                <c:pt idx="2799">
                  <c:v>5.4992127612752559E-2</c:v>
                </c:pt>
                <c:pt idx="2800">
                  <c:v>5.4997118622724057E-2</c:v>
                </c:pt>
                <c:pt idx="2801">
                  <c:v>5.5002106786969616E-2</c:v>
                </c:pt>
                <c:pt idx="2802">
                  <c:v>5.5007092106986531E-2</c:v>
                </c:pt>
                <c:pt idx="2803">
                  <c:v>5.5012074584271368E-2</c:v>
                </c:pt>
                <c:pt idx="2804">
                  <c:v>5.5017054220319897E-2</c:v>
                </c:pt>
                <c:pt idx="2805">
                  <c:v>5.5022031016627143E-2</c:v>
                </c:pt>
                <c:pt idx="2806">
                  <c:v>5.5027004974687349E-2</c:v>
                </c:pt>
                <c:pt idx="2807">
                  <c:v>5.5031976095993987E-2</c:v>
                </c:pt>
                <c:pt idx="2808">
                  <c:v>5.5036944382039807E-2</c:v>
                </c:pt>
                <c:pt idx="2809">
                  <c:v>5.5041909834316706E-2</c:v>
                </c:pt>
                <c:pt idx="2810">
                  <c:v>5.5046872454315922E-2</c:v>
                </c:pt>
                <c:pt idx="2811">
                  <c:v>5.5051832243527839E-2</c:v>
                </c:pt>
                <c:pt idx="2812">
                  <c:v>5.505678920344214E-2</c:v>
                </c:pt>
                <c:pt idx="2813">
                  <c:v>5.5061743335547704E-2</c:v>
                </c:pt>
                <c:pt idx="2814">
                  <c:v>5.5066694641332681E-2</c:v>
                </c:pt>
                <c:pt idx="2815">
                  <c:v>5.5071643122284422E-2</c:v>
                </c:pt>
                <c:pt idx="2816">
                  <c:v>5.5076588779889531E-2</c:v>
                </c:pt>
                <c:pt idx="2817">
                  <c:v>5.5081531615633873E-2</c:v>
                </c:pt>
                <c:pt idx="2818">
                  <c:v>5.5086471631002519E-2</c:v>
                </c:pt>
                <c:pt idx="2819">
                  <c:v>5.5091408827479781E-2</c:v>
                </c:pt>
                <c:pt idx="2820">
                  <c:v>5.5096343206549221E-2</c:v>
                </c:pt>
                <c:pt idx="2821">
                  <c:v>5.5101274769693655E-2</c:v>
                </c:pt>
                <c:pt idx="2822">
                  <c:v>5.5106203518395111E-2</c:v>
                </c:pt>
                <c:pt idx="2823">
                  <c:v>5.5111129454134856E-2</c:v>
                </c:pt>
                <c:pt idx="2824">
                  <c:v>5.5116052578393429E-2</c:v>
                </c:pt>
                <c:pt idx="2825">
                  <c:v>5.5120972892650597E-2</c:v>
                </c:pt>
                <c:pt idx="2826">
                  <c:v>5.5125890398385342E-2</c:v>
                </c:pt>
                <c:pt idx="2827">
                  <c:v>5.5130805097075915E-2</c:v>
                </c:pt>
                <c:pt idx="2828">
                  <c:v>5.5135716990199819E-2</c:v>
                </c:pt>
                <c:pt idx="2829">
                  <c:v>5.5140626079233764E-2</c:v>
                </c:pt>
                <c:pt idx="2830">
                  <c:v>5.5145532365653706E-2</c:v>
                </c:pt>
                <c:pt idx="2831">
                  <c:v>5.5150435850934904E-2</c:v>
                </c:pt>
                <c:pt idx="2832">
                  <c:v>5.5155336536551809E-2</c:v>
                </c:pt>
                <c:pt idx="2833">
                  <c:v>5.5160234423978091E-2</c:v>
                </c:pt>
                <c:pt idx="2834">
                  <c:v>5.5165129514686717E-2</c:v>
                </c:pt>
                <c:pt idx="2835">
                  <c:v>5.5170021810149891E-2</c:v>
                </c:pt>
                <c:pt idx="2836">
                  <c:v>5.5174911311839027E-2</c:v>
                </c:pt>
                <c:pt idx="2837">
                  <c:v>5.5179798021224837E-2</c:v>
                </c:pt>
                <c:pt idx="2838">
                  <c:v>5.5184681939777221E-2</c:v>
                </c:pt>
                <c:pt idx="2839">
                  <c:v>5.5189563068965379E-2</c:v>
                </c:pt>
                <c:pt idx="2840">
                  <c:v>5.519444141025772E-2</c:v>
                </c:pt>
                <c:pt idx="2841">
                  <c:v>5.5199316965121904E-2</c:v>
                </c:pt>
                <c:pt idx="2842">
                  <c:v>5.5204189735024868E-2</c:v>
                </c:pt>
                <c:pt idx="2843">
                  <c:v>5.5209059721432779E-2</c:v>
                </c:pt>
                <c:pt idx="2844">
                  <c:v>5.5213926925811035E-2</c:v>
                </c:pt>
                <c:pt idx="2845">
                  <c:v>5.5218791349624298E-2</c:v>
                </c:pt>
                <c:pt idx="2846">
                  <c:v>5.5223652994336486E-2</c:v>
                </c:pt>
                <c:pt idx="2847">
                  <c:v>5.5228511861410756E-2</c:v>
                </c:pt>
                <c:pt idx="2848">
                  <c:v>5.5233367952309514E-2</c:v>
                </c:pt>
                <c:pt idx="2849">
                  <c:v>5.5238221268494439E-2</c:v>
                </c:pt>
                <c:pt idx="2850">
                  <c:v>5.5243071811426424E-2</c:v>
                </c:pt>
                <c:pt idx="2851">
                  <c:v>5.524791958256562E-2</c:v>
                </c:pt>
                <c:pt idx="2852">
                  <c:v>5.5252764583371472E-2</c:v>
                </c:pt>
                <c:pt idx="2853">
                  <c:v>5.5257606815302611E-2</c:v>
                </c:pt>
                <c:pt idx="2854">
                  <c:v>5.5262446279816982E-2</c:v>
                </c:pt>
                <c:pt idx="2855">
                  <c:v>5.5267282978371725E-2</c:v>
                </c:pt>
                <c:pt idx="2856">
                  <c:v>5.5272116912423293E-2</c:v>
                </c:pt>
                <c:pt idx="2857">
                  <c:v>5.5276948083427348E-2</c:v>
                </c:pt>
                <c:pt idx="2858">
                  <c:v>5.5281776492838802E-2</c:v>
                </c:pt>
                <c:pt idx="2859">
                  <c:v>5.5286602142111861E-2</c:v>
                </c:pt>
                <c:pt idx="2860">
                  <c:v>5.5291425032699945E-2</c:v>
                </c:pt>
                <c:pt idx="2861">
                  <c:v>5.5296245166055753E-2</c:v>
                </c:pt>
                <c:pt idx="2862">
                  <c:v>5.5301062543631242E-2</c:v>
                </c:pt>
                <c:pt idx="2863">
                  <c:v>5.5305877166877605E-2</c:v>
                </c:pt>
                <c:pt idx="2864">
                  <c:v>5.5310689037245273E-2</c:v>
                </c:pt>
                <c:pt idx="2865">
                  <c:v>5.5315498156184008E-2</c:v>
                </c:pt>
                <c:pt idx="2866">
                  <c:v>5.5320304525142736E-2</c:v>
                </c:pt>
                <c:pt idx="2867">
                  <c:v>5.5325108145569728E-2</c:v>
                </c:pt>
                <c:pt idx="2868">
                  <c:v>5.5329909018912424E-2</c:v>
                </c:pt>
                <c:pt idx="2869">
                  <c:v>5.533470714661759E-2</c:v>
                </c:pt>
                <c:pt idx="2870">
                  <c:v>5.5339502530131236E-2</c:v>
                </c:pt>
                <c:pt idx="2871">
                  <c:v>5.5344295170898603E-2</c:v>
                </c:pt>
                <c:pt idx="2872">
                  <c:v>5.5349085070364228E-2</c:v>
                </c:pt>
                <c:pt idx="2873">
                  <c:v>5.5353872229971859E-2</c:v>
                </c:pt>
                <c:pt idx="2874">
                  <c:v>5.5358656651164552E-2</c:v>
                </c:pt>
                <c:pt idx="2875">
                  <c:v>5.5363438335384596E-2</c:v>
                </c:pt>
                <c:pt idx="2876">
                  <c:v>5.5368217284073547E-2</c:v>
                </c:pt>
                <c:pt idx="2877">
                  <c:v>5.5372993498672231E-2</c:v>
                </c:pt>
                <c:pt idx="2878">
                  <c:v>5.5377766980620725E-2</c:v>
                </c:pt>
                <c:pt idx="2879">
                  <c:v>5.5382537731358358E-2</c:v>
                </c:pt>
                <c:pt idx="2880">
                  <c:v>5.5387305752323736E-2</c:v>
                </c:pt>
                <c:pt idx="2881">
                  <c:v>5.5392071044954728E-2</c:v>
                </c:pt>
                <c:pt idx="2882">
                  <c:v>5.5396833610688472E-2</c:v>
                </c:pt>
                <c:pt idx="2883">
                  <c:v>5.5401593450961323E-2</c:v>
                </c:pt>
                <c:pt idx="2884">
                  <c:v>5.540635056720896E-2</c:v>
                </c:pt>
                <c:pt idx="2885">
                  <c:v>5.5411104960866299E-2</c:v>
                </c:pt>
                <c:pt idx="2886">
                  <c:v>5.541585663336749E-2</c:v>
                </c:pt>
                <c:pt idx="2887">
                  <c:v>5.5420605586146018E-2</c:v>
                </c:pt>
                <c:pt idx="2888">
                  <c:v>5.5425351820634579E-2</c:v>
                </c:pt>
                <c:pt idx="2889">
                  <c:v>5.5430095338265123E-2</c:v>
                </c:pt>
                <c:pt idx="2890">
                  <c:v>5.5434836140468922E-2</c:v>
                </c:pt>
                <c:pt idx="2891">
                  <c:v>5.5439574228676465E-2</c:v>
                </c:pt>
                <c:pt idx="2892">
                  <c:v>5.5444309604317538E-2</c:v>
                </c:pt>
                <c:pt idx="2893">
                  <c:v>5.5449042268821171E-2</c:v>
                </c:pt>
                <c:pt idx="2894">
                  <c:v>5.5453772223615652E-2</c:v>
                </c:pt>
                <c:pt idx="2895">
                  <c:v>5.5458499470128576E-2</c:v>
                </c:pt>
                <c:pt idx="2896">
                  <c:v>5.5463224009786802E-2</c:v>
                </c:pt>
                <c:pt idx="2897">
                  <c:v>5.5467945844016375E-2</c:v>
                </c:pt>
                <c:pt idx="2898">
                  <c:v>5.5472664974242747E-2</c:v>
                </c:pt>
                <c:pt idx="2899">
                  <c:v>5.547738140189052E-2</c:v>
                </c:pt>
                <c:pt idx="2900">
                  <c:v>5.5482095128383618E-2</c:v>
                </c:pt>
                <c:pt idx="2901">
                  <c:v>5.5486806155145216E-2</c:v>
                </c:pt>
                <c:pt idx="2902">
                  <c:v>5.5491514483597799E-2</c:v>
                </c:pt>
                <c:pt idx="2903">
                  <c:v>5.5496220115163059E-2</c:v>
                </c:pt>
                <c:pt idx="2904">
                  <c:v>5.5500923051262016E-2</c:v>
                </c:pt>
                <c:pt idx="2905">
                  <c:v>5.5505623293314925E-2</c:v>
                </c:pt>
                <c:pt idx="2906">
                  <c:v>5.5510320842741337E-2</c:v>
                </c:pt>
                <c:pt idx="2907">
                  <c:v>5.5515015700960027E-2</c:v>
                </c:pt>
                <c:pt idx="2908">
                  <c:v>5.5519707869389111E-2</c:v>
                </c:pt>
                <c:pt idx="2909">
                  <c:v>5.5524397349445941E-2</c:v>
                </c:pt>
                <c:pt idx="2910">
                  <c:v>5.552908414254714E-2</c:v>
                </c:pt>
                <c:pt idx="2911">
                  <c:v>5.5533768250108598E-2</c:v>
                </c:pt>
                <c:pt idx="2912">
                  <c:v>5.5538449673545515E-2</c:v>
                </c:pt>
                <c:pt idx="2913">
                  <c:v>5.5543128414272322E-2</c:v>
                </c:pt>
                <c:pt idx="2914">
                  <c:v>5.5547804473702736E-2</c:v>
                </c:pt>
                <c:pt idx="2915">
                  <c:v>5.5552477853249752E-2</c:v>
                </c:pt>
                <c:pt idx="2916">
                  <c:v>5.5557148554325676E-2</c:v>
                </c:pt>
                <c:pt idx="2917">
                  <c:v>5.5561816578342027E-2</c:v>
                </c:pt>
                <c:pt idx="2918">
                  <c:v>5.556648192670964E-2</c:v>
                </c:pt>
                <c:pt idx="2919">
                  <c:v>5.5571144600838597E-2</c:v>
                </c:pt>
                <c:pt idx="2920">
                  <c:v>5.5575804602138304E-2</c:v>
                </c:pt>
                <c:pt idx="2921">
                  <c:v>5.5580461932017385E-2</c:v>
                </c:pt>
                <c:pt idx="2922">
                  <c:v>5.5585116591883796E-2</c:v>
                </c:pt>
                <c:pt idx="2923">
                  <c:v>5.5589768583144739E-2</c:v>
                </c:pt>
                <c:pt idx="2924">
                  <c:v>5.5594417907206699E-2</c:v>
                </c:pt>
                <c:pt idx="2925">
                  <c:v>5.5599064565475427E-2</c:v>
                </c:pt>
                <c:pt idx="2926">
                  <c:v>5.5603708559355994E-2</c:v>
                </c:pt>
                <c:pt idx="2927">
                  <c:v>5.5608349890252699E-2</c:v>
                </c:pt>
                <c:pt idx="2928">
                  <c:v>5.5612988559569157E-2</c:v>
                </c:pt>
                <c:pt idx="2929">
                  <c:v>5.5617624568708252E-2</c:v>
                </c:pt>
                <c:pt idx="2930">
                  <c:v>5.5622257919072146E-2</c:v>
                </c:pt>
                <c:pt idx="2931">
                  <c:v>5.5626888612062261E-2</c:v>
                </c:pt>
                <c:pt idx="2932">
                  <c:v>5.5631516649079352E-2</c:v>
                </c:pt>
                <c:pt idx="2933">
                  <c:v>5.5636142031523408E-2</c:v>
                </c:pt>
                <c:pt idx="2934">
                  <c:v>5.5640764760793715E-2</c:v>
                </c:pt>
                <c:pt idx="2935">
                  <c:v>5.5645384838288847E-2</c:v>
                </c:pt>
                <c:pt idx="2936">
                  <c:v>5.5650002265406652E-2</c:v>
                </c:pt>
                <c:pt idx="2937">
                  <c:v>5.5654617043544276E-2</c:v>
                </c:pt>
                <c:pt idx="2938">
                  <c:v>5.5659229174098115E-2</c:v>
                </c:pt>
                <c:pt idx="2939">
                  <c:v>5.5663838658463888E-2</c:v>
                </c:pt>
                <c:pt idx="2940">
                  <c:v>5.5668445498036567E-2</c:v>
                </c:pt>
                <c:pt idx="2941">
                  <c:v>5.5673049694210434E-2</c:v>
                </c:pt>
                <c:pt idx="2942">
                  <c:v>5.567765124837902E-2</c:v>
                </c:pt>
                <c:pt idx="2943">
                  <c:v>5.568225016193519E-2</c:v>
                </c:pt>
                <c:pt idx="2944">
                  <c:v>5.5686846436271059E-2</c:v>
                </c:pt>
                <c:pt idx="2945">
                  <c:v>5.5691440072778015E-2</c:v>
                </c:pt>
                <c:pt idx="2946">
                  <c:v>5.5696031072846784E-2</c:v>
                </c:pt>
                <c:pt idx="2947">
                  <c:v>5.5700619437867326E-2</c:v>
                </c:pt>
                <c:pt idx="2948">
                  <c:v>5.5705205169228916E-2</c:v>
                </c:pt>
                <c:pt idx="2949">
                  <c:v>5.5709788268320119E-2</c:v>
                </c:pt>
                <c:pt idx="2950">
                  <c:v>5.5714368736528769E-2</c:v>
                </c:pt>
                <c:pt idx="2951">
                  <c:v>5.5718946575241998E-2</c:v>
                </c:pt>
                <c:pt idx="2952">
                  <c:v>5.572352178584622E-2</c:v>
                </c:pt>
                <c:pt idx="2953">
                  <c:v>5.5728094369727137E-2</c:v>
                </c:pt>
                <c:pt idx="2954">
                  <c:v>5.573266432826976E-2</c:v>
                </c:pt>
                <c:pt idx="2955">
                  <c:v>5.5737231662858371E-2</c:v>
                </c:pt>
                <c:pt idx="2956">
                  <c:v>5.5741796374876543E-2</c:v>
                </c:pt>
                <c:pt idx="2957">
                  <c:v>5.5746358465707135E-2</c:v>
                </c:pt>
                <c:pt idx="2958">
                  <c:v>5.5750917936732307E-2</c:v>
                </c:pt>
                <c:pt idx="2959">
                  <c:v>5.5755474789333494E-2</c:v>
                </c:pt>
                <c:pt idx="2960">
                  <c:v>5.5760029024891467E-2</c:v>
                </c:pt>
                <c:pt idx="2961">
                  <c:v>5.5764580644786212E-2</c:v>
                </c:pt>
                <c:pt idx="2962">
                  <c:v>5.5769129650397077E-2</c:v>
                </c:pt>
                <c:pt idx="2963">
                  <c:v>5.5773676043102662E-2</c:v>
                </c:pt>
                <c:pt idx="2964">
                  <c:v>5.5778219824280884E-2</c:v>
                </c:pt>
                <c:pt idx="2965">
                  <c:v>5.5782760995308912E-2</c:v>
                </c:pt>
                <c:pt idx="2966">
                  <c:v>5.5787299557563279E-2</c:v>
                </c:pt>
                <c:pt idx="2967">
                  <c:v>5.5791835512419737E-2</c:v>
                </c:pt>
                <c:pt idx="2968">
                  <c:v>5.5796368861253366E-2</c:v>
                </c:pt>
                <c:pt idx="2969">
                  <c:v>5.5800899605438554E-2</c:v>
                </c:pt>
                <c:pt idx="2970">
                  <c:v>5.5805427746348953E-2</c:v>
                </c:pt>
                <c:pt idx="2971">
                  <c:v>5.5809953285357539E-2</c:v>
                </c:pt>
                <c:pt idx="2972">
                  <c:v>5.5814476223836562E-2</c:v>
                </c:pt>
                <c:pt idx="2973">
                  <c:v>5.5818996563157565E-2</c:v>
                </c:pt>
                <c:pt idx="2974">
                  <c:v>5.5823514304691423E-2</c:v>
                </c:pt>
                <c:pt idx="2975">
                  <c:v>5.5828029449808247E-2</c:v>
                </c:pt>
                <c:pt idx="2976">
                  <c:v>5.5832541999877507E-2</c:v>
                </c:pt>
                <c:pt idx="2977">
                  <c:v>5.5837051956267932E-2</c:v>
                </c:pt>
                <c:pt idx="2978">
                  <c:v>5.5841559320347553E-2</c:v>
                </c:pt>
                <c:pt idx="2979">
                  <c:v>5.5846064093483722E-2</c:v>
                </c:pt>
                <c:pt idx="2980">
                  <c:v>5.5850566277043052E-2</c:v>
                </c:pt>
                <c:pt idx="2981">
                  <c:v>5.5855065872391474E-2</c:v>
                </c:pt>
                <c:pt idx="2982">
                  <c:v>5.5859562880894241E-2</c:v>
                </c:pt>
                <c:pt idx="2983">
                  <c:v>5.5864057303915866E-2</c:v>
                </c:pt>
                <c:pt idx="2984">
                  <c:v>5.5868549142820169E-2</c:v>
                </c:pt>
                <c:pt idx="2985">
                  <c:v>5.5873038398970301E-2</c:v>
                </c:pt>
                <c:pt idx="2986">
                  <c:v>5.5877525073728673E-2</c:v>
                </c:pt>
                <c:pt idx="2987">
                  <c:v>5.5882009168457016E-2</c:v>
                </c:pt>
                <c:pt idx="2988">
                  <c:v>5.5886490684516378E-2</c:v>
                </c:pt>
                <c:pt idx="2989">
                  <c:v>5.5890969623267069E-2</c:v>
                </c:pt>
                <c:pt idx="2990">
                  <c:v>5.5895445986068736E-2</c:v>
                </c:pt>
                <c:pt idx="2991">
                  <c:v>5.5899919774280313E-2</c:v>
                </c:pt>
                <c:pt idx="2992">
                  <c:v>5.5904390989260033E-2</c:v>
                </c:pt>
                <c:pt idx="2993">
                  <c:v>5.5908859632365443E-2</c:v>
                </c:pt>
                <c:pt idx="2994">
                  <c:v>5.5913325704953387E-2</c:v>
                </c:pt>
                <c:pt idx="2995">
                  <c:v>5.5917789208380003E-2</c:v>
                </c:pt>
                <c:pt idx="2996">
                  <c:v>5.5922250144000762E-2</c:v>
                </c:pt>
                <c:pt idx="2997">
                  <c:v>5.5926708513170401E-2</c:v>
                </c:pt>
                <c:pt idx="2998">
                  <c:v>5.5931164317242973E-2</c:v>
                </c:pt>
                <c:pt idx="2999">
                  <c:v>5.5935617557571884E-2</c:v>
                </c:pt>
                <c:pt idx="3000">
                  <c:v>5.594006823550976E-2</c:v>
                </c:pt>
                <c:pt idx="3001">
                  <c:v>5.5944516352408595E-2</c:v>
                </c:pt>
                <c:pt idx="3002">
                  <c:v>5.594896190961967E-2</c:v>
                </c:pt>
                <c:pt idx="3003">
                  <c:v>5.595340490849357E-2</c:v>
                </c:pt>
                <c:pt idx="3004">
                  <c:v>5.5957845350380203E-2</c:v>
                </c:pt>
                <c:pt idx="3005">
                  <c:v>5.5962283236628746E-2</c:v>
                </c:pt>
                <c:pt idx="3006">
                  <c:v>5.5966718568587724E-2</c:v>
                </c:pt>
                <c:pt idx="3007">
                  <c:v>5.5971151347604962E-2</c:v>
                </c:pt>
                <c:pt idx="3008">
                  <c:v>5.5975581575027564E-2</c:v>
                </c:pt>
                <c:pt idx="3009">
                  <c:v>5.5980009252201993E-2</c:v>
                </c:pt>
                <c:pt idx="3010">
                  <c:v>5.5984434380473944E-2</c:v>
                </c:pt>
                <c:pt idx="3011">
                  <c:v>5.5988856961188514E-2</c:v>
                </c:pt>
                <c:pt idx="3012">
                  <c:v>5.5993276995690046E-2</c:v>
                </c:pt>
                <c:pt idx="3013">
                  <c:v>5.5997694485322186E-2</c:v>
                </c:pt>
                <c:pt idx="3014">
                  <c:v>5.6002109431427964E-2</c:v>
                </c:pt>
                <c:pt idx="3015">
                  <c:v>5.6006521835349626E-2</c:v>
                </c:pt>
                <c:pt idx="3016">
                  <c:v>5.6010931698428801E-2</c:v>
                </c:pt>
                <c:pt idx="3017">
                  <c:v>5.601533902200638E-2</c:v>
                </c:pt>
                <c:pt idx="3018">
                  <c:v>5.6019743807422612E-2</c:v>
                </c:pt>
                <c:pt idx="3019">
                  <c:v>5.6024146056017021E-2</c:v>
                </c:pt>
                <c:pt idx="3020">
                  <c:v>5.6028545769128454E-2</c:v>
                </c:pt>
                <c:pt idx="3021">
                  <c:v>5.6032942948095063E-2</c:v>
                </c:pt>
                <c:pt idx="3022">
                  <c:v>5.6037337594254333E-2</c:v>
                </c:pt>
                <c:pt idx="3023">
                  <c:v>5.6041729708943062E-2</c:v>
                </c:pt>
                <c:pt idx="3024">
                  <c:v>5.6046119293497336E-2</c:v>
                </c:pt>
                <c:pt idx="3025">
                  <c:v>5.6050506349252557E-2</c:v>
                </c:pt>
                <c:pt idx="3026">
                  <c:v>5.6054890877543485E-2</c:v>
                </c:pt>
                <c:pt idx="3027">
                  <c:v>5.6059272879704143E-2</c:v>
                </c:pt>
                <c:pt idx="3028">
                  <c:v>5.6063652357067902E-2</c:v>
                </c:pt>
                <c:pt idx="3029">
                  <c:v>5.606802931096741E-2</c:v>
                </c:pt>
                <c:pt idx="3030">
                  <c:v>5.6072403742734693E-2</c:v>
                </c:pt>
                <c:pt idx="3031">
                  <c:v>5.607677565370104E-2</c:v>
                </c:pt>
                <c:pt idx="3032">
                  <c:v>5.6081145045197067E-2</c:v>
                </c:pt>
                <c:pt idx="3033">
                  <c:v>5.6085511918552718E-2</c:v>
                </c:pt>
                <c:pt idx="3034">
                  <c:v>5.6089876275097247E-2</c:v>
                </c:pt>
                <c:pt idx="3035">
                  <c:v>5.609423811615924E-2</c:v>
                </c:pt>
                <c:pt idx="3036">
                  <c:v>5.6098597443066563E-2</c:v>
                </c:pt>
                <c:pt idx="3037">
                  <c:v>5.6102954257146453E-2</c:v>
                </c:pt>
                <c:pt idx="3038">
                  <c:v>5.610730855972542E-2</c:v>
                </c:pt>
                <c:pt idx="3039">
                  <c:v>5.6111660352129306E-2</c:v>
                </c:pt>
                <c:pt idx="3040">
                  <c:v>5.6116009635683292E-2</c:v>
                </c:pt>
                <c:pt idx="3041">
                  <c:v>5.6120356411711862E-2</c:v>
                </c:pt>
                <c:pt idx="3042">
                  <c:v>5.6124700681538818E-2</c:v>
                </c:pt>
                <c:pt idx="3043">
                  <c:v>5.6129042446487282E-2</c:v>
                </c:pt>
                <c:pt idx="3044">
                  <c:v>5.6133381707879688E-2</c:v>
                </c:pt>
                <c:pt idx="3045">
                  <c:v>5.6137718467037828E-2</c:v>
                </c:pt>
                <c:pt idx="3046">
                  <c:v>5.6142052725282769E-2</c:v>
                </c:pt>
                <c:pt idx="3047">
                  <c:v>5.6146384483934927E-2</c:v>
                </c:pt>
                <c:pt idx="3048">
                  <c:v>5.6150713744314053E-2</c:v>
                </c:pt>
                <c:pt idx="3049">
                  <c:v>5.6155040507739166E-2</c:v>
                </c:pt>
                <c:pt idx="3050">
                  <c:v>5.6159364775528665E-2</c:v>
                </c:pt>
                <c:pt idx="3051">
                  <c:v>5.6163686549000232E-2</c:v>
                </c:pt>
                <c:pt idx="3052">
                  <c:v>5.6168005829470916E-2</c:v>
                </c:pt>
                <c:pt idx="3053">
                  <c:v>5.617232261825704E-2</c:v>
                </c:pt>
                <c:pt idx="3054">
                  <c:v>5.6176636916674273E-2</c:v>
                </c:pt>
                <c:pt idx="3055">
                  <c:v>5.6180948726037627E-2</c:v>
                </c:pt>
                <c:pt idx="3056">
                  <c:v>5.6185258047661404E-2</c:v>
                </c:pt>
                <c:pt idx="3057">
                  <c:v>5.6189564882859248E-2</c:v>
                </c:pt>
                <c:pt idx="3058">
                  <c:v>5.6193869232944137E-2</c:v>
                </c:pt>
                <c:pt idx="3059">
                  <c:v>5.6198171099228367E-2</c:v>
                </c:pt>
                <c:pt idx="3060">
                  <c:v>5.6202470483023556E-2</c:v>
                </c:pt>
                <c:pt idx="3061">
                  <c:v>5.6206767385640642E-2</c:v>
                </c:pt>
                <c:pt idx="3062">
                  <c:v>5.6211061808389917E-2</c:v>
                </c:pt>
                <c:pt idx="3063">
                  <c:v>5.6215353752580959E-2</c:v>
                </c:pt>
                <c:pt idx="3064">
                  <c:v>5.6219643219522705E-2</c:v>
                </c:pt>
                <c:pt idx="3065">
                  <c:v>5.6223930210523423E-2</c:v>
                </c:pt>
                <c:pt idx="3066">
                  <c:v>5.6228214726890678E-2</c:v>
                </c:pt>
                <c:pt idx="3067">
                  <c:v>5.6232496769931403E-2</c:v>
                </c:pt>
                <c:pt idx="3068">
                  <c:v>5.6236776340951825E-2</c:v>
                </c:pt>
                <c:pt idx="3069">
                  <c:v>5.6241053441257509E-2</c:v>
                </c:pt>
                <c:pt idx="3070">
                  <c:v>5.6245328072153364E-2</c:v>
                </c:pt>
                <c:pt idx="3071">
                  <c:v>5.6249600234943617E-2</c:v>
                </c:pt>
                <c:pt idx="3072">
                  <c:v>5.625386993093183E-2</c:v>
                </c:pt>
                <c:pt idx="3073">
                  <c:v>5.625813716142089E-2</c:v>
                </c:pt>
                <c:pt idx="3074">
                  <c:v>5.6262401927713021E-2</c:v>
                </c:pt>
                <c:pt idx="3075">
                  <c:v>5.6266664231109771E-2</c:v>
                </c:pt>
                <c:pt idx="3076">
                  <c:v>5.6270924072912017E-2</c:v>
                </c:pt>
                <c:pt idx="3077">
                  <c:v>5.6275181454419988E-2</c:v>
                </c:pt>
                <c:pt idx="3078">
                  <c:v>5.6279436376933216E-2</c:v>
                </c:pt>
                <c:pt idx="3079">
                  <c:v>5.6283688841750598E-2</c:v>
                </c:pt>
                <c:pt idx="3080">
                  <c:v>5.6287938850170319E-2</c:v>
                </c:pt>
                <c:pt idx="3081">
                  <c:v>5.6292186403489951E-2</c:v>
                </c:pt>
                <c:pt idx="3082">
                  <c:v>5.629643150300636E-2</c:v>
                </c:pt>
                <c:pt idx="3083">
                  <c:v>5.6300674150015766E-2</c:v>
                </c:pt>
                <c:pt idx="3084">
                  <c:v>5.6304914345813709E-2</c:v>
                </c:pt>
                <c:pt idx="3085">
                  <c:v>5.6309152091695069E-2</c:v>
                </c:pt>
                <c:pt idx="3086">
                  <c:v>5.6313387388954063E-2</c:v>
                </c:pt>
                <c:pt idx="3087">
                  <c:v>5.6317620238884251E-2</c:v>
                </c:pt>
                <c:pt idx="3088">
                  <c:v>5.6321850642778518E-2</c:v>
                </c:pt>
                <c:pt idx="3089">
                  <c:v>5.6326078601929071E-2</c:v>
                </c:pt>
                <c:pt idx="3090">
                  <c:v>5.6330304117627475E-2</c:v>
                </c:pt>
                <c:pt idx="3091">
                  <c:v>5.6334527191164628E-2</c:v>
                </c:pt>
                <c:pt idx="3092">
                  <c:v>5.6338747823830769E-2</c:v>
                </c:pt>
                <c:pt idx="3093">
                  <c:v>5.6342966016915463E-2</c:v>
                </c:pt>
                <c:pt idx="3094">
                  <c:v>5.6347181771707611E-2</c:v>
                </c:pt>
                <c:pt idx="3095">
                  <c:v>5.6351395089495458E-2</c:v>
                </c:pt>
                <c:pt idx="3096">
                  <c:v>5.6355605971566594E-2</c:v>
                </c:pt>
                <c:pt idx="3097">
                  <c:v>5.6359814419207933E-2</c:v>
                </c:pt>
                <c:pt idx="3098">
                  <c:v>5.6364020433705732E-2</c:v>
                </c:pt>
                <c:pt idx="3099">
                  <c:v>5.6368224016345614E-2</c:v>
                </c:pt>
                <c:pt idx="3100">
                  <c:v>5.6372425168412475E-2</c:v>
                </c:pt>
                <c:pt idx="3101">
                  <c:v>5.6376623891190636E-2</c:v>
                </c:pt>
                <c:pt idx="3102">
                  <c:v>5.6380820185963687E-2</c:v>
                </c:pt>
                <c:pt idx="3103">
                  <c:v>5.6385014054014602E-2</c:v>
                </c:pt>
                <c:pt idx="3104">
                  <c:v>5.6389205496625669E-2</c:v>
                </c:pt>
                <c:pt idx="3105">
                  <c:v>5.6393394515078556E-2</c:v>
                </c:pt>
                <c:pt idx="3106">
                  <c:v>5.639758111065421E-2</c:v>
                </c:pt>
                <c:pt idx="3107">
                  <c:v>5.6401765284632976E-2</c:v>
                </c:pt>
                <c:pt idx="3108">
                  <c:v>5.6405947038294525E-2</c:v>
                </c:pt>
                <c:pt idx="3109">
                  <c:v>5.6410126372917847E-2</c:v>
                </c:pt>
                <c:pt idx="3110">
                  <c:v>5.6414303289781309E-2</c:v>
                </c:pt>
                <c:pt idx="3111">
                  <c:v>5.6418477790162611E-2</c:v>
                </c:pt>
                <c:pt idx="3112">
                  <c:v>5.6422649875338779E-2</c:v>
                </c:pt>
                <c:pt idx="3113">
                  <c:v>5.6426819546586189E-2</c:v>
                </c:pt>
                <c:pt idx="3114">
                  <c:v>5.6430986805180591E-2</c:v>
                </c:pt>
                <c:pt idx="3115">
                  <c:v>5.6435151652397035E-2</c:v>
                </c:pt>
                <c:pt idx="3116">
                  <c:v>5.6439314089509952E-2</c:v>
                </c:pt>
                <c:pt idx="3117">
                  <c:v>5.6443474117793095E-2</c:v>
                </c:pt>
                <c:pt idx="3118">
                  <c:v>5.6447631738519584E-2</c:v>
                </c:pt>
                <c:pt idx="3119">
                  <c:v>5.6451786952961852E-2</c:v>
                </c:pt>
                <c:pt idx="3120">
                  <c:v>5.6455939762391716E-2</c:v>
                </c:pt>
                <c:pt idx="3121">
                  <c:v>5.6460090168080304E-2</c:v>
                </c:pt>
                <c:pt idx="3122">
                  <c:v>5.6464238171298121E-2</c:v>
                </c:pt>
                <c:pt idx="3123">
                  <c:v>5.6468383773314999E-2</c:v>
                </c:pt>
                <c:pt idx="3124">
                  <c:v>5.6472526975400138E-2</c:v>
                </c:pt>
                <c:pt idx="3125">
                  <c:v>5.6476667778822057E-2</c:v>
                </c:pt>
                <c:pt idx="3126">
                  <c:v>5.6480806184848652E-2</c:v>
                </c:pt>
                <c:pt idx="3127">
                  <c:v>5.6484942194747131E-2</c:v>
                </c:pt>
                <c:pt idx="3128">
                  <c:v>5.6489075809784114E-2</c:v>
                </c:pt>
                <c:pt idx="3129">
                  <c:v>5.6493207031225484E-2</c:v>
                </c:pt>
                <c:pt idx="3130">
                  <c:v>5.6497335860336555E-2</c:v>
                </c:pt>
                <c:pt idx="3131">
                  <c:v>5.650146229838194E-2</c:v>
                </c:pt>
                <c:pt idx="3132">
                  <c:v>5.6505586346625621E-2</c:v>
                </c:pt>
                <c:pt idx="3133">
                  <c:v>5.6509708006330921E-2</c:v>
                </c:pt>
                <c:pt idx="3134">
                  <c:v>5.6513827278760545E-2</c:v>
                </c:pt>
                <c:pt idx="3135">
                  <c:v>5.6517944165176491E-2</c:v>
                </c:pt>
                <c:pt idx="3136">
                  <c:v>5.6522058666840153E-2</c:v>
                </c:pt>
                <c:pt idx="3137">
                  <c:v>5.6526170785012264E-2</c:v>
                </c:pt>
                <c:pt idx="3138">
                  <c:v>5.6530280520952915E-2</c:v>
                </c:pt>
                <c:pt idx="3139">
                  <c:v>5.6534387875921556E-2</c:v>
                </c:pt>
                <c:pt idx="3140">
                  <c:v>5.6538492851176958E-2</c:v>
                </c:pt>
                <c:pt idx="3141">
                  <c:v>5.6542595447977274E-2</c:v>
                </c:pt>
                <c:pt idx="3142">
                  <c:v>5.6546695667580006E-2</c:v>
                </c:pt>
                <c:pt idx="3143">
                  <c:v>5.6550793511242002E-2</c:v>
                </c:pt>
                <c:pt idx="3144">
                  <c:v>5.6554888980219466E-2</c:v>
                </c:pt>
                <c:pt idx="3145">
                  <c:v>5.6558982075767955E-2</c:v>
                </c:pt>
                <c:pt idx="3146">
                  <c:v>5.6563072799142397E-2</c:v>
                </c:pt>
                <c:pt idx="3147">
                  <c:v>5.6567161151597045E-2</c:v>
                </c:pt>
                <c:pt idx="3148">
                  <c:v>5.6571247134385536E-2</c:v>
                </c:pt>
                <c:pt idx="3149">
                  <c:v>5.6575330748760852E-2</c:v>
                </c:pt>
                <c:pt idx="3150">
                  <c:v>5.6579411995975326E-2</c:v>
                </c:pt>
                <c:pt idx="3151">
                  <c:v>5.6583490877280644E-2</c:v>
                </c:pt>
                <c:pt idx="3152">
                  <c:v>5.6587567393927882E-2</c:v>
                </c:pt>
                <c:pt idx="3153">
                  <c:v>5.6591641547167421E-2</c:v>
                </c:pt>
                <c:pt idx="3154">
                  <c:v>5.6595713338249018E-2</c:v>
                </c:pt>
                <c:pt idx="3155">
                  <c:v>5.6599782768421827E-2</c:v>
                </c:pt>
                <c:pt idx="3156">
                  <c:v>5.6603849838934302E-2</c:v>
                </c:pt>
                <c:pt idx="3157">
                  <c:v>5.6607914551034297E-2</c:v>
                </c:pt>
                <c:pt idx="3158">
                  <c:v>5.6611976905969009E-2</c:v>
                </c:pt>
                <c:pt idx="3159">
                  <c:v>5.6616036904984991E-2</c:v>
                </c:pt>
                <c:pt idx="3160">
                  <c:v>5.6620094549328148E-2</c:v>
                </c:pt>
                <c:pt idx="3161">
                  <c:v>5.6624149840243755E-2</c:v>
                </c:pt>
                <c:pt idx="3162">
                  <c:v>5.6628202778976462E-2</c:v>
                </c:pt>
                <c:pt idx="3163">
                  <c:v>5.6632253366770267E-2</c:v>
                </c:pt>
                <c:pt idx="3164">
                  <c:v>5.6636301604868509E-2</c:v>
                </c:pt>
                <c:pt idx="3165">
                  <c:v>5.6640347494513903E-2</c:v>
                </c:pt>
                <c:pt idx="3166">
                  <c:v>5.6644391036948537E-2</c:v>
                </c:pt>
                <c:pt idx="3167">
                  <c:v>5.6648432233413849E-2</c:v>
                </c:pt>
                <c:pt idx="3168">
                  <c:v>5.6652471085150653E-2</c:v>
                </c:pt>
                <c:pt idx="3169">
                  <c:v>5.6656507593399089E-2</c:v>
                </c:pt>
                <c:pt idx="3170">
                  <c:v>5.6660541759398678E-2</c:v>
                </c:pt>
                <c:pt idx="3171">
                  <c:v>5.6664573584388353E-2</c:v>
                </c:pt>
                <c:pt idx="3172">
                  <c:v>5.6668603069606305E-2</c:v>
                </c:pt>
                <c:pt idx="3173">
                  <c:v>5.6672630216290203E-2</c:v>
                </c:pt>
                <c:pt idx="3174">
                  <c:v>5.6676655025676995E-2</c:v>
                </c:pt>
                <c:pt idx="3175">
                  <c:v>5.6680677499003039E-2</c:v>
                </c:pt>
                <c:pt idx="3176">
                  <c:v>5.6684697637504035E-2</c:v>
                </c:pt>
                <c:pt idx="3177">
                  <c:v>5.668871544241505E-2</c:v>
                </c:pt>
                <c:pt idx="3178">
                  <c:v>5.6692730914970541E-2</c:v>
                </c:pt>
                <c:pt idx="3179">
                  <c:v>5.6696744056404291E-2</c:v>
                </c:pt>
                <c:pt idx="3180">
                  <c:v>5.6700754867949482E-2</c:v>
                </c:pt>
                <c:pt idx="3181">
                  <c:v>5.6704763350838648E-2</c:v>
                </c:pt>
                <c:pt idx="3182">
                  <c:v>5.6708769506303693E-2</c:v>
                </c:pt>
                <c:pt idx="3183">
                  <c:v>5.6712773335575853E-2</c:v>
                </c:pt>
                <c:pt idx="3184">
                  <c:v>5.6716774839885818E-2</c:v>
                </c:pt>
                <c:pt idx="3185">
                  <c:v>5.6720774020463549E-2</c:v>
                </c:pt>
                <c:pt idx="3186">
                  <c:v>5.672477087853843E-2</c:v>
                </c:pt>
                <c:pt idx="3187">
                  <c:v>5.6728765415339187E-2</c:v>
                </c:pt>
                <c:pt idx="3188">
                  <c:v>5.6732757632093948E-2</c:v>
                </c:pt>
                <c:pt idx="3189">
                  <c:v>5.673674753003017E-2</c:v>
                </c:pt>
                <c:pt idx="3190">
                  <c:v>5.6740735110374717E-2</c:v>
                </c:pt>
                <c:pt idx="3191">
                  <c:v>5.6744720374353783E-2</c:v>
                </c:pt>
                <c:pt idx="3192">
                  <c:v>5.6748703323192956E-2</c:v>
                </c:pt>
                <c:pt idx="3193">
                  <c:v>5.6752683958117181E-2</c:v>
                </c:pt>
                <c:pt idx="3194">
                  <c:v>5.6756662280350798E-2</c:v>
                </c:pt>
                <c:pt idx="3195">
                  <c:v>5.6760638291117479E-2</c:v>
                </c:pt>
                <c:pt idx="3196">
                  <c:v>5.6764611991640318E-2</c:v>
                </c:pt>
                <c:pt idx="3197">
                  <c:v>5.6768583383141731E-2</c:v>
                </c:pt>
                <c:pt idx="3198">
                  <c:v>5.6772552466843512E-2</c:v>
                </c:pt>
                <c:pt idx="3199">
                  <c:v>5.6776519243966879E-2</c:v>
                </c:pt>
                <c:pt idx="3200">
                  <c:v>5.6780483715732341E-2</c:v>
                </c:pt>
                <c:pt idx="3201">
                  <c:v>5.6784445883359853E-2</c:v>
                </c:pt>
                <c:pt idx="3202">
                  <c:v>5.678840574806869E-2</c:v>
                </c:pt>
                <c:pt idx="3203">
                  <c:v>5.679236331107753E-2</c:v>
                </c:pt>
                <c:pt idx="3204">
                  <c:v>5.6796318573604405E-2</c:v>
                </c:pt>
                <c:pt idx="3205">
                  <c:v>5.6800271536866759E-2</c:v>
                </c:pt>
                <c:pt idx="3206">
                  <c:v>5.680422220208136E-2</c:v>
                </c:pt>
                <c:pt idx="3207">
                  <c:v>5.6808170570464382E-2</c:v>
                </c:pt>
                <c:pt idx="3208">
                  <c:v>5.6812116643231353E-2</c:v>
                </c:pt>
                <c:pt idx="3209">
                  <c:v>5.6816060421597189E-2</c:v>
                </c:pt>
                <c:pt idx="3210">
                  <c:v>5.6820001906776198E-2</c:v>
                </c:pt>
                <c:pt idx="3211">
                  <c:v>5.6823941099982012E-2</c:v>
                </c:pt>
                <c:pt idx="3212">
                  <c:v>5.6827878002427716E-2</c:v>
                </c:pt>
                <c:pt idx="3213">
                  <c:v>5.6831812615325689E-2</c:v>
                </c:pt>
                <c:pt idx="3214">
                  <c:v>5.6835744939887758E-2</c:v>
                </c:pt>
                <c:pt idx="3215">
                  <c:v>5.6839674977325068E-2</c:v>
                </c:pt>
                <c:pt idx="3216">
                  <c:v>5.6843602728848176E-2</c:v>
                </c:pt>
                <c:pt idx="3217">
                  <c:v>5.6847528195667005E-2</c:v>
                </c:pt>
                <c:pt idx="3218">
                  <c:v>5.6851451378990871E-2</c:v>
                </c:pt>
                <c:pt idx="3219">
                  <c:v>5.6855372280028439E-2</c:v>
                </c:pt>
                <c:pt idx="3220">
                  <c:v>5.6859290899987786E-2</c:v>
                </c:pt>
                <c:pt idx="3221">
                  <c:v>5.6863207240076326E-2</c:v>
                </c:pt>
                <c:pt idx="3222">
                  <c:v>5.68671213015009E-2</c:v>
                </c:pt>
                <c:pt idx="3223">
                  <c:v>5.6871033085467718E-2</c:v>
                </c:pt>
                <c:pt idx="3224">
                  <c:v>5.6874942593182314E-2</c:v>
                </c:pt>
                <c:pt idx="3225">
                  <c:v>5.6878849825849676E-2</c:v>
                </c:pt>
                <c:pt idx="3226">
                  <c:v>5.6882754784674139E-2</c:v>
                </c:pt>
                <c:pt idx="3227">
                  <c:v>5.6886657470859414E-2</c:v>
                </c:pt>
                <c:pt idx="3228">
                  <c:v>5.6890557885608609E-2</c:v>
                </c:pt>
                <c:pt idx="3229">
                  <c:v>5.6894456030124205E-2</c:v>
                </c:pt>
                <c:pt idx="3230">
                  <c:v>5.6898351905608054E-2</c:v>
                </c:pt>
                <c:pt idx="3231">
                  <c:v>5.6902245513261396E-2</c:v>
                </c:pt>
                <c:pt idx="3232">
                  <c:v>5.6906136854284875E-2</c:v>
                </c:pt>
                <c:pt idx="3233">
                  <c:v>5.6910025929878497E-2</c:v>
                </c:pt>
                <c:pt idx="3234">
                  <c:v>5.6913912741241635E-2</c:v>
                </c:pt>
                <c:pt idx="3235">
                  <c:v>5.691779728957308E-2</c:v>
                </c:pt>
                <c:pt idx="3236">
                  <c:v>5.6921679576070992E-2</c:v>
                </c:pt>
                <c:pt idx="3237">
                  <c:v>5.6925559601932921E-2</c:v>
                </c:pt>
                <c:pt idx="3238">
                  <c:v>5.6929437368355755E-2</c:v>
                </c:pt>
                <c:pt idx="3239">
                  <c:v>5.6933312876535851E-2</c:v>
                </c:pt>
                <c:pt idx="3240">
                  <c:v>5.6937186127668897E-2</c:v>
                </c:pt>
                <c:pt idx="3241">
                  <c:v>5.6941057122949938E-2</c:v>
                </c:pt>
                <c:pt idx="3242">
                  <c:v>5.6944925863573477E-2</c:v>
                </c:pt>
                <c:pt idx="3243">
                  <c:v>5.694879235073335E-2</c:v>
                </c:pt>
                <c:pt idx="3244">
                  <c:v>5.6952656585622798E-2</c:v>
                </c:pt>
                <c:pt idx="3245">
                  <c:v>5.6956518569434442E-2</c:v>
                </c:pt>
                <c:pt idx="3246">
                  <c:v>5.6960378303360301E-2</c:v>
                </c:pt>
                <c:pt idx="3247">
                  <c:v>5.696423578859177E-2</c:v>
                </c:pt>
                <c:pt idx="3248">
                  <c:v>5.6968091026319619E-2</c:v>
                </c:pt>
                <c:pt idx="3249">
                  <c:v>5.6971944017734047E-2</c:v>
                </c:pt>
                <c:pt idx="3250">
                  <c:v>5.6975794764024576E-2</c:v>
                </c:pt>
                <c:pt idx="3251">
                  <c:v>5.6979643266380199E-2</c:v>
                </c:pt>
                <c:pt idx="3252">
                  <c:v>5.6983489525989216E-2</c:v>
                </c:pt>
                <c:pt idx="3253">
                  <c:v>5.6987333544039377E-2</c:v>
                </c:pt>
                <c:pt idx="3254">
                  <c:v>5.6991175321717796E-2</c:v>
                </c:pt>
                <c:pt idx="3255">
                  <c:v>5.6995014860210948E-2</c:v>
                </c:pt>
                <c:pt idx="3256">
                  <c:v>5.6998852160704758E-2</c:v>
                </c:pt>
                <c:pt idx="3257">
                  <c:v>5.7002687224384493E-2</c:v>
                </c:pt>
                <c:pt idx="3258">
                  <c:v>5.7006520052434839E-2</c:v>
                </c:pt>
                <c:pt idx="3259">
                  <c:v>5.7010350646039855E-2</c:v>
                </c:pt>
                <c:pt idx="3260">
                  <c:v>5.7014179006382996E-2</c:v>
                </c:pt>
                <c:pt idx="3261">
                  <c:v>5.7018005134647103E-2</c:v>
                </c:pt>
                <c:pt idx="3262">
                  <c:v>5.7021829032014422E-2</c:v>
                </c:pt>
                <c:pt idx="3263">
                  <c:v>5.7025650699666593E-2</c:v>
                </c:pt>
                <c:pt idx="3264">
                  <c:v>5.7029470138784628E-2</c:v>
                </c:pt>
                <c:pt idx="3265">
                  <c:v>5.7033287350548925E-2</c:v>
                </c:pt>
                <c:pt idx="3266">
                  <c:v>5.7037102336139324E-2</c:v>
                </c:pt>
                <c:pt idx="3267">
                  <c:v>5.7040915096734993E-2</c:v>
                </c:pt>
                <c:pt idx="3268">
                  <c:v>5.7044725633514558E-2</c:v>
                </c:pt>
                <c:pt idx="3269">
                  <c:v>5.7048533947655994E-2</c:v>
                </c:pt>
                <c:pt idx="3270">
                  <c:v>5.7052340040336678E-2</c:v>
                </c:pt>
                <c:pt idx="3271">
                  <c:v>5.7056143912733392E-2</c:v>
                </c:pt>
                <c:pt idx="3272">
                  <c:v>5.7059945566022313E-2</c:v>
                </c:pt>
                <c:pt idx="3273">
                  <c:v>5.7063745001378993E-2</c:v>
                </c:pt>
                <c:pt idx="3274">
                  <c:v>5.7067542219978395E-2</c:v>
                </c:pt>
                <c:pt idx="3275">
                  <c:v>5.7071337222994886E-2</c:v>
                </c:pt>
                <c:pt idx="3276">
                  <c:v>5.7075130011602214E-2</c:v>
                </c:pt>
                <c:pt idx="3277">
                  <c:v>5.7078920586973537E-2</c:v>
                </c:pt>
                <c:pt idx="3278">
                  <c:v>5.7082708950281377E-2</c:v>
                </c:pt>
                <c:pt idx="3279">
                  <c:v>5.7086495102697699E-2</c:v>
                </c:pt>
                <c:pt idx="3280">
                  <c:v>5.7090279045393821E-2</c:v>
                </c:pt>
                <c:pt idx="3281">
                  <c:v>5.7094060779540504E-2</c:v>
                </c:pt>
                <c:pt idx="3282">
                  <c:v>5.7097840306307872E-2</c:v>
                </c:pt>
                <c:pt idx="3283">
                  <c:v>5.7101617626865449E-2</c:v>
                </c:pt>
                <c:pt idx="3284">
                  <c:v>5.7105392742382174E-2</c:v>
                </c:pt>
                <c:pt idx="3285">
                  <c:v>5.7109165654026371E-2</c:v>
                </c:pt>
                <c:pt idx="3286">
                  <c:v>5.7112936362965779E-2</c:v>
                </c:pt>
                <c:pt idx="3287">
                  <c:v>5.7116704870367518E-2</c:v>
                </c:pt>
                <c:pt idx="3288">
                  <c:v>5.7120471177398116E-2</c:v>
                </c:pt>
                <c:pt idx="3289">
                  <c:v>5.71242352852235E-2</c:v>
                </c:pt>
                <c:pt idx="3290">
                  <c:v>5.7127997195008988E-2</c:v>
                </c:pt>
                <c:pt idx="3291">
                  <c:v>5.7131756907919329E-2</c:v>
                </c:pt>
                <c:pt idx="3292">
                  <c:v>5.7135514425118626E-2</c:v>
                </c:pt>
                <c:pt idx="3293">
                  <c:v>5.7139269747770428E-2</c:v>
                </c:pt>
                <c:pt idx="3294">
                  <c:v>5.7143022877037652E-2</c:v>
                </c:pt>
                <c:pt idx="3295">
                  <c:v>5.714677381408264E-2</c:v>
                </c:pt>
                <c:pt idx="3296">
                  <c:v>5.715052256006712E-2</c:v>
                </c:pt>
                <c:pt idx="3297">
                  <c:v>5.7154269116152234E-2</c:v>
                </c:pt>
                <c:pt idx="3298">
                  <c:v>5.7158013483498513E-2</c:v>
                </c:pt>
                <c:pt idx="3299">
                  <c:v>5.7161755663265916E-2</c:v>
                </c:pt>
                <c:pt idx="3300">
                  <c:v>5.7165495656613774E-2</c:v>
                </c:pt>
                <c:pt idx="3301">
                  <c:v>5.7169233464700826E-2</c:v>
                </c:pt>
                <c:pt idx="3302">
                  <c:v>5.7172969088685237E-2</c:v>
                </c:pt>
                <c:pt idx="3303">
                  <c:v>5.7176702529724559E-2</c:v>
                </c:pt>
                <c:pt idx="3304">
                  <c:v>5.7180433788975776E-2</c:v>
                </c:pt>
                <c:pt idx="3305">
                  <c:v>5.7184162867595222E-2</c:v>
                </c:pt>
                <c:pt idx="3306">
                  <c:v>5.7187889766738671E-2</c:v>
                </c:pt>
                <c:pt idx="3307">
                  <c:v>5.7191614487561312E-2</c:v>
                </c:pt>
                <c:pt idx="3308">
                  <c:v>5.7195337031217729E-2</c:v>
                </c:pt>
                <c:pt idx="3309">
                  <c:v>5.7199057398861899E-2</c:v>
                </c:pt>
                <c:pt idx="3310">
                  <c:v>5.7202775591647215E-2</c:v>
                </c:pt>
                <c:pt idx="3311">
                  <c:v>5.7206491610726481E-2</c:v>
                </c:pt>
                <c:pt idx="3312">
                  <c:v>5.7210205457251903E-2</c:v>
                </c:pt>
                <c:pt idx="3313">
                  <c:v>5.7213917132375107E-2</c:v>
                </c:pt>
                <c:pt idx="3314">
                  <c:v>5.7217626637247096E-2</c:v>
                </c:pt>
                <c:pt idx="3315">
                  <c:v>5.7221333973018297E-2</c:v>
                </c:pt>
                <c:pt idx="3316">
                  <c:v>5.7225039140838561E-2</c:v>
                </c:pt>
                <c:pt idx="3317">
                  <c:v>5.7228742141857115E-2</c:v>
                </c:pt>
                <c:pt idx="3318">
                  <c:v>5.7232442977222651E-2</c:v>
                </c:pt>
                <c:pt idx="3319">
                  <c:v>5.7236141648083189E-2</c:v>
                </c:pt>
                <c:pt idx="3320">
                  <c:v>5.7239838155586226E-2</c:v>
                </c:pt>
                <c:pt idx="3321">
                  <c:v>5.7243532500878637E-2</c:v>
                </c:pt>
                <c:pt idx="3322">
                  <c:v>5.7247224685106707E-2</c:v>
                </c:pt>
                <c:pt idx="3323">
                  <c:v>5.7250914709416144E-2</c:v>
                </c:pt>
                <c:pt idx="3324">
                  <c:v>5.725460257495206E-2</c:v>
                </c:pt>
                <c:pt idx="3325">
                  <c:v>5.7258288282858977E-2</c:v>
                </c:pt>
                <c:pt idx="3326">
                  <c:v>5.7261971834280827E-2</c:v>
                </c:pt>
                <c:pt idx="3327">
                  <c:v>5.7265653230360959E-2</c:v>
                </c:pt>
                <c:pt idx="3328">
                  <c:v>5.726933247224212E-2</c:v>
                </c:pt>
                <c:pt idx="3329">
                  <c:v>5.7273009561066492E-2</c:v>
                </c:pt>
                <c:pt idx="3330">
                  <c:v>5.7276684497975641E-2</c:v>
                </c:pt>
                <c:pt idx="3331">
                  <c:v>5.7280357284110572E-2</c:v>
                </c:pt>
                <c:pt idx="3332">
                  <c:v>5.7284027920611685E-2</c:v>
                </c:pt>
                <c:pt idx="3333">
                  <c:v>5.7287696408618791E-2</c:v>
                </c:pt>
                <c:pt idx="3334">
                  <c:v>5.7291362749271151E-2</c:v>
                </c:pt>
                <c:pt idx="3335">
                  <c:v>5.7295026943707368E-2</c:v>
                </c:pt>
                <c:pt idx="3336">
                  <c:v>5.7298688993065526E-2</c:v>
                </c:pt>
                <c:pt idx="3337">
                  <c:v>5.730234889848311E-2</c:v>
                </c:pt>
                <c:pt idx="3338">
                  <c:v>5.7306006661097003E-2</c:v>
                </c:pt>
                <c:pt idx="3339">
                  <c:v>5.7309662282043483E-2</c:v>
                </c:pt>
                <c:pt idx="3340">
                  <c:v>5.7313315762458295E-2</c:v>
                </c:pt>
                <c:pt idx="3341">
                  <c:v>5.7316967103476578E-2</c:v>
                </c:pt>
                <c:pt idx="3342">
                  <c:v>5.7320616306232863E-2</c:v>
                </c:pt>
                <c:pt idx="3343">
                  <c:v>5.7324263371861126E-2</c:v>
                </c:pt>
                <c:pt idx="3344">
                  <c:v>5.7327908301494729E-2</c:v>
                </c:pt>
                <c:pt idx="3345">
                  <c:v>5.7331551096266517E-2</c:v>
                </c:pt>
                <c:pt idx="3346">
                  <c:v>5.7335191757308654E-2</c:v>
                </c:pt>
                <c:pt idx="3347">
                  <c:v>5.7338830285752811E-2</c:v>
                </c:pt>
                <c:pt idx="3348">
                  <c:v>5.734246668273002E-2</c:v>
                </c:pt>
                <c:pt idx="3349">
                  <c:v>5.7346100949370774E-2</c:v>
                </c:pt>
                <c:pt idx="3350">
                  <c:v>5.734973308680491E-2</c:v>
                </c:pt>
                <c:pt idx="3351">
                  <c:v>5.7353363096161777E-2</c:v>
                </c:pt>
                <c:pt idx="3352">
                  <c:v>5.7356990978570097E-2</c:v>
                </c:pt>
                <c:pt idx="3353">
                  <c:v>5.7360616735157993E-2</c:v>
                </c:pt>
                <c:pt idx="3354">
                  <c:v>5.7364240367053031E-2</c:v>
                </c:pt>
                <c:pt idx="3355">
                  <c:v>5.7367861875382196E-2</c:v>
                </c:pt>
                <c:pt idx="3356">
                  <c:v>5.7371481261271902E-2</c:v>
                </c:pt>
                <c:pt idx="3357">
                  <c:v>5.7375098525847948E-2</c:v>
                </c:pt>
                <c:pt idx="3358">
                  <c:v>5.7378713670235594E-2</c:v>
                </c:pt>
                <c:pt idx="3359">
                  <c:v>5.7382326695559496E-2</c:v>
                </c:pt>
                <c:pt idx="3360">
                  <c:v>5.7385937602943742E-2</c:v>
                </c:pt>
                <c:pt idx="3361">
                  <c:v>5.7389546393511848E-2</c:v>
                </c:pt>
                <c:pt idx="3362">
                  <c:v>5.7393153068386722E-2</c:v>
                </c:pt>
                <c:pt idx="3363">
                  <c:v>5.739675762869071E-2</c:v>
                </c:pt>
                <c:pt idx="3364">
                  <c:v>5.7400360075545602E-2</c:v>
                </c:pt>
                <c:pt idx="3365">
                  <c:v>5.7403960410072591E-2</c:v>
                </c:pt>
                <c:pt idx="3366">
                  <c:v>5.7407558633392274E-2</c:v>
                </c:pt>
                <c:pt idx="3367">
                  <c:v>5.7411154746624699E-2</c:v>
                </c:pt>
                <c:pt idx="3368">
                  <c:v>5.7414748750889345E-2</c:v>
                </c:pt>
                <c:pt idx="3369">
                  <c:v>5.741834064730509E-2</c:v>
                </c:pt>
                <c:pt idx="3370">
                  <c:v>5.7421930436990239E-2</c:v>
                </c:pt>
                <c:pt idx="3371">
                  <c:v>5.742551812106253E-2</c:v>
                </c:pt>
                <c:pt idx="3372">
                  <c:v>5.7429103700639125E-2</c:v>
                </c:pt>
                <c:pt idx="3373">
                  <c:v>5.7432687176836618E-2</c:v>
                </c:pt>
                <c:pt idx="3374">
                  <c:v>5.7436268550771004E-2</c:v>
                </c:pt>
                <c:pt idx="3375">
                  <c:v>5.7439847823557724E-2</c:v>
                </c:pt>
                <c:pt idx="3376">
                  <c:v>5.744342499631163E-2</c:v>
                </c:pt>
                <c:pt idx="3377">
                  <c:v>5.7447000070147032E-2</c:v>
                </c:pt>
                <c:pt idx="3378">
                  <c:v>5.7450573046177615E-2</c:v>
                </c:pt>
                <c:pt idx="3379">
                  <c:v>5.7454143925516551E-2</c:v>
                </c:pt>
                <c:pt idx="3380">
                  <c:v>5.7457712709276389E-2</c:v>
                </c:pt>
                <c:pt idx="3381">
                  <c:v>5.7461279398569112E-2</c:v>
                </c:pt>
                <c:pt idx="3382">
                  <c:v>5.7464843994506173E-2</c:v>
                </c:pt>
                <c:pt idx="3383">
                  <c:v>5.7468406498198392E-2</c:v>
                </c:pt>
                <c:pt idx="3384">
                  <c:v>5.747196691075606E-2</c:v>
                </c:pt>
                <c:pt idx="3385">
                  <c:v>5.7475525233288888E-2</c:v>
                </c:pt>
                <c:pt idx="3386">
                  <c:v>5.7479081466905994E-2</c:v>
                </c:pt>
                <c:pt idx="3387">
                  <c:v>5.7482635612715959E-2</c:v>
                </c:pt>
                <c:pt idx="3388">
                  <c:v>5.7486187671826769E-2</c:v>
                </c:pt>
                <c:pt idx="3389">
                  <c:v>5.7489737645345845E-2</c:v>
                </c:pt>
                <c:pt idx="3390">
                  <c:v>5.7493285534380038E-2</c:v>
                </c:pt>
                <c:pt idx="3391">
                  <c:v>5.7496831340035644E-2</c:v>
                </c:pt>
                <c:pt idx="3392">
                  <c:v>5.7500375063418353E-2</c:v>
                </c:pt>
                <c:pt idx="3393">
                  <c:v>5.7503916705633325E-2</c:v>
                </c:pt>
                <c:pt idx="3394">
                  <c:v>5.750745626778514E-2</c:v>
                </c:pt>
                <c:pt idx="3395">
                  <c:v>5.7510993750977783E-2</c:v>
                </c:pt>
                <c:pt idx="3396">
                  <c:v>5.7514529156314706E-2</c:v>
                </c:pt>
                <c:pt idx="3397">
                  <c:v>5.7518062484898776E-2</c:v>
                </c:pt>
                <c:pt idx="3398">
                  <c:v>5.7521593737832291E-2</c:v>
                </c:pt>
                <c:pt idx="3399">
                  <c:v>5.7525122916216989E-2</c:v>
                </c:pt>
                <c:pt idx="3400">
                  <c:v>5.7528650021154037E-2</c:v>
                </c:pt>
                <c:pt idx="3401">
                  <c:v>5.7532175053744035E-2</c:v>
                </c:pt>
                <c:pt idx="3402">
                  <c:v>5.7535698015087004E-2</c:v>
                </c:pt>
                <c:pt idx="3403">
                  <c:v>5.753921890628242E-2</c:v>
                </c:pt>
                <c:pt idx="3404">
                  <c:v>5.7542737728429182E-2</c:v>
                </c:pt>
                <c:pt idx="3405">
                  <c:v>5.7546254482625632E-2</c:v>
                </c:pt>
                <c:pt idx="3406">
                  <c:v>5.7549769169969525E-2</c:v>
                </c:pt>
                <c:pt idx="3407">
                  <c:v>5.7553281791558074E-2</c:v>
                </c:pt>
                <c:pt idx="3408">
                  <c:v>5.7556792348487901E-2</c:v>
                </c:pt>
                <c:pt idx="3409">
                  <c:v>5.7560300841855108E-2</c:v>
                </c:pt>
                <c:pt idx="3410">
                  <c:v>5.7563807272755181E-2</c:v>
                </c:pt>
                <c:pt idx="3411">
                  <c:v>5.7567311642283077E-2</c:v>
                </c:pt>
                <c:pt idx="3412">
                  <c:v>5.7570813951533177E-2</c:v>
                </c:pt>
                <c:pt idx="3413">
                  <c:v>5.757431420159928E-2</c:v>
                </c:pt>
                <c:pt idx="3414">
                  <c:v>5.7577812393574672E-2</c:v>
                </c:pt>
                <c:pt idx="3415">
                  <c:v>5.7581308528552026E-2</c:v>
                </c:pt>
                <c:pt idx="3416">
                  <c:v>5.758480260762347E-2</c:v>
                </c:pt>
                <c:pt idx="3417">
                  <c:v>5.7588294631880567E-2</c:v>
                </c:pt>
                <c:pt idx="3418">
                  <c:v>5.7591784602414341E-2</c:v>
                </c:pt>
                <c:pt idx="3419">
                  <c:v>5.7595272520315217E-2</c:v>
                </c:pt>
                <c:pt idx="3420">
                  <c:v>5.7598758386673082E-2</c:v>
                </c:pt>
                <c:pt idx="3421">
                  <c:v>5.7602242202577245E-2</c:v>
                </c:pt>
                <c:pt idx="3422">
                  <c:v>5.7605723969116479E-2</c:v>
                </c:pt>
                <c:pt idx="3423">
                  <c:v>5.7609203687378971E-2</c:v>
                </c:pt>
                <c:pt idx="3424">
                  <c:v>5.7612681358452371E-2</c:v>
                </c:pt>
                <c:pt idx="3425">
                  <c:v>5.7616156983423747E-2</c:v>
                </c:pt>
                <c:pt idx="3426">
                  <c:v>5.7619630563379626E-2</c:v>
                </c:pt>
                <c:pt idx="3427">
                  <c:v>5.7623102099405951E-2</c:v>
                </c:pt>
                <c:pt idx="3428">
                  <c:v>5.7626571592588133E-2</c:v>
                </c:pt>
                <c:pt idx="3429">
                  <c:v>5.7630039044010997E-2</c:v>
                </c:pt>
                <c:pt idx="3430">
                  <c:v>5.7633504454758837E-2</c:v>
                </c:pt>
                <c:pt idx="3431">
                  <c:v>5.7636967825915389E-2</c:v>
                </c:pt>
                <c:pt idx="3432">
                  <c:v>5.7640429158563787E-2</c:v>
                </c:pt>
                <c:pt idx="3433">
                  <c:v>5.7643888453786651E-2</c:v>
                </c:pt>
                <c:pt idx="3434">
                  <c:v>5.7647345712666019E-2</c:v>
                </c:pt>
                <c:pt idx="3435">
                  <c:v>5.7650800936283414E-2</c:v>
                </c:pt>
                <c:pt idx="3436">
                  <c:v>5.7654254125719735E-2</c:v>
                </c:pt>
                <c:pt idx="3437">
                  <c:v>5.7657705282055383E-2</c:v>
                </c:pt>
                <c:pt idx="3438">
                  <c:v>5.7661154406370166E-2</c:v>
                </c:pt>
                <c:pt idx="3439">
                  <c:v>5.7664601499743361E-2</c:v>
                </c:pt>
                <c:pt idx="3440">
                  <c:v>5.766804656325366E-2</c:v>
                </c:pt>
                <c:pt idx="3441">
                  <c:v>5.7671489597979228E-2</c:v>
                </c:pt>
                <c:pt idx="3442">
                  <c:v>5.7674930604997676E-2</c:v>
                </c:pt>
                <c:pt idx="3443">
                  <c:v>5.7678369585386025E-2</c:v>
                </c:pt>
                <c:pt idx="3444">
                  <c:v>5.768180654022078E-2</c:v>
                </c:pt>
                <c:pt idx="3445">
                  <c:v>5.768524147057786E-2</c:v>
                </c:pt>
                <c:pt idx="3446">
                  <c:v>5.768867437753266E-2</c:v>
                </c:pt>
                <c:pt idx="3447">
                  <c:v>5.7692105262159989E-2</c:v>
                </c:pt>
                <c:pt idx="3448">
                  <c:v>5.7695534125534131E-2</c:v>
                </c:pt>
                <c:pt idx="3449">
                  <c:v>5.7698960968728806E-2</c:v>
                </c:pt>
                <c:pt idx="3450">
                  <c:v>5.7702385792817182E-2</c:v>
                </c:pt>
                <c:pt idx="3451">
                  <c:v>5.7705808598871866E-2</c:v>
                </c:pt>
                <c:pt idx="3452">
                  <c:v>5.7709229387964904E-2</c:v>
                </c:pt>
                <c:pt idx="3453">
                  <c:v>5.7712648161167834E-2</c:v>
                </c:pt>
                <c:pt idx="3454">
                  <c:v>5.7716064919551599E-2</c:v>
                </c:pt>
                <c:pt idx="3455">
                  <c:v>5.7719479664186599E-2</c:v>
                </c:pt>
                <c:pt idx="3456">
                  <c:v>5.7722892396142693E-2</c:v>
                </c:pt>
                <c:pt idx="3457">
                  <c:v>5.7726303116489179E-2</c:v>
                </c:pt>
                <c:pt idx="3458">
                  <c:v>5.772971182629482E-2</c:v>
                </c:pt>
                <c:pt idx="3459">
                  <c:v>5.7733118526627797E-2</c:v>
                </c:pt>
                <c:pt idx="3460">
                  <c:v>5.7736523218555783E-2</c:v>
                </c:pt>
                <c:pt idx="3461">
                  <c:v>5.7739925903145861E-2</c:v>
                </c:pt>
                <c:pt idx="3462">
                  <c:v>5.7743326581464589E-2</c:v>
                </c:pt>
                <c:pt idx="3463">
                  <c:v>5.7746725254577969E-2</c:v>
                </c:pt>
                <c:pt idx="3464">
                  <c:v>5.7750121923551445E-2</c:v>
                </c:pt>
                <c:pt idx="3465">
                  <c:v>5.7753516589449945E-2</c:v>
                </c:pt>
                <c:pt idx="3466">
                  <c:v>5.7756909253337797E-2</c:v>
                </c:pt>
                <c:pt idx="3467">
                  <c:v>5.7760299916278818E-2</c:v>
                </c:pt>
                <c:pt idx="3468">
                  <c:v>5.7763688579336267E-2</c:v>
                </c:pt>
                <c:pt idx="3469">
                  <c:v>5.776707524357285E-2</c:v>
                </c:pt>
                <c:pt idx="3470">
                  <c:v>5.7770459910050732E-2</c:v>
                </c:pt>
                <c:pt idx="3471">
                  <c:v>5.7773842579831543E-2</c:v>
                </c:pt>
                <c:pt idx="3472">
                  <c:v>5.7777223253976322E-2</c:v>
                </c:pt>
                <c:pt idx="3473">
                  <c:v>5.7780601933545617E-2</c:v>
                </c:pt>
                <c:pt idx="3474">
                  <c:v>5.7783978619599399E-2</c:v>
                </c:pt>
                <c:pt idx="3475">
                  <c:v>5.7787353313197093E-2</c:v>
                </c:pt>
                <c:pt idx="3476">
                  <c:v>5.7790726015397594E-2</c:v>
                </c:pt>
                <c:pt idx="3477">
                  <c:v>5.7794096727259235E-2</c:v>
                </c:pt>
                <c:pt idx="3478">
                  <c:v>5.7797465449839797E-2</c:v>
                </c:pt>
                <c:pt idx="3479">
                  <c:v>5.7800832184196536E-2</c:v>
                </c:pt>
                <c:pt idx="3480">
                  <c:v>5.7804196931386158E-2</c:v>
                </c:pt>
                <c:pt idx="3481">
                  <c:v>5.7807559692464823E-2</c:v>
                </c:pt>
                <c:pt idx="3482">
                  <c:v>5.7810920468488146E-2</c:v>
                </c:pt>
                <c:pt idx="3483">
                  <c:v>5.7814279260511206E-2</c:v>
                </c:pt>
                <c:pt idx="3484">
                  <c:v>5.7817636069588507E-2</c:v>
                </c:pt>
                <c:pt idx="3485">
                  <c:v>5.7820990896774054E-2</c:v>
                </c:pt>
                <c:pt idx="3486">
                  <c:v>5.7824343743121287E-2</c:v>
                </c:pt>
                <c:pt idx="3487">
                  <c:v>5.7827694609683108E-2</c:v>
                </c:pt>
                <c:pt idx="3488">
                  <c:v>5.783104349751185E-2</c:v>
                </c:pt>
                <c:pt idx="3489">
                  <c:v>5.7834390407659357E-2</c:v>
                </c:pt>
                <c:pt idx="3490">
                  <c:v>5.7837735341176873E-2</c:v>
                </c:pt>
                <c:pt idx="3491">
                  <c:v>5.7841078299115146E-2</c:v>
                </c:pt>
                <c:pt idx="3492">
                  <c:v>5.7844419282524352E-2</c:v>
                </c:pt>
                <c:pt idx="3493">
                  <c:v>5.7847758292454157E-2</c:v>
                </c:pt>
                <c:pt idx="3494">
                  <c:v>5.785109532995366E-2</c:v>
                </c:pt>
                <c:pt idx="3495">
                  <c:v>5.7854430396071403E-2</c:v>
                </c:pt>
                <c:pt idx="3496">
                  <c:v>5.7857763491855459E-2</c:v>
                </c:pt>
                <c:pt idx="3497">
                  <c:v>5.7861094618353273E-2</c:v>
                </c:pt>
                <c:pt idx="3498">
                  <c:v>5.7864423776611808E-2</c:v>
                </c:pt>
                <c:pt idx="3499">
                  <c:v>5.7867750967677462E-2</c:v>
                </c:pt>
                <c:pt idx="3500">
                  <c:v>5.7871076192596127E-2</c:v>
                </c:pt>
                <c:pt idx="3501">
                  <c:v>5.7874399452413093E-2</c:v>
                </c:pt>
                <c:pt idx="3502">
                  <c:v>5.7877720748173184E-2</c:v>
                </c:pt>
                <c:pt idx="3503">
                  <c:v>5.788104008092064E-2</c:v>
                </c:pt>
                <c:pt idx="3504">
                  <c:v>5.7884357451699162E-2</c:v>
                </c:pt>
                <c:pt idx="3505">
                  <c:v>5.7887672861551935E-2</c:v>
                </c:pt>
                <c:pt idx="3506">
                  <c:v>5.7890986311521606E-2</c:v>
                </c:pt>
                <c:pt idx="3507">
                  <c:v>5.7894297802650263E-2</c:v>
                </c:pt>
                <c:pt idx="3508">
                  <c:v>5.789760733597947E-2</c:v>
                </c:pt>
                <c:pt idx="3509">
                  <c:v>5.7900914912550262E-2</c:v>
                </c:pt>
                <c:pt idx="3510">
                  <c:v>5.7904220533403133E-2</c:v>
                </c:pt>
                <c:pt idx="3511">
                  <c:v>5.7907524199578023E-2</c:v>
                </c:pt>
                <c:pt idx="3512">
                  <c:v>5.7910825912114355E-2</c:v>
                </c:pt>
                <c:pt idx="3513">
                  <c:v>5.7914125672051016E-2</c:v>
                </c:pt>
                <c:pt idx="3514">
                  <c:v>5.7917423480426347E-2</c:v>
                </c:pt>
                <c:pt idx="3515">
                  <c:v>5.7920719338278158E-2</c:v>
                </c:pt>
                <c:pt idx="3516">
                  <c:v>5.7924013246643744E-2</c:v>
                </c:pt>
                <c:pt idx="3517">
                  <c:v>5.7927305206559837E-2</c:v>
                </c:pt>
                <c:pt idx="3518">
                  <c:v>5.7930595219062631E-2</c:v>
                </c:pt>
                <c:pt idx="3519">
                  <c:v>5.7933883285187823E-2</c:v>
                </c:pt>
                <c:pt idx="3520">
                  <c:v>5.7937169405970552E-2</c:v>
                </c:pt>
                <c:pt idx="3521">
                  <c:v>5.79404535824454E-2</c:v>
                </c:pt>
                <c:pt idx="3522">
                  <c:v>5.7943735815646463E-2</c:v>
                </c:pt>
                <c:pt idx="3523">
                  <c:v>5.7947016106607289E-2</c:v>
                </c:pt>
                <c:pt idx="3524">
                  <c:v>5.7950294456360865E-2</c:v>
                </c:pt>
                <c:pt idx="3525">
                  <c:v>5.7953570865939691E-2</c:v>
                </c:pt>
                <c:pt idx="3526">
                  <c:v>5.7956845336375684E-2</c:v>
                </c:pt>
                <c:pt idx="3527">
                  <c:v>5.796011786870027E-2</c:v>
                </c:pt>
                <c:pt idx="3528">
                  <c:v>5.7963388463944325E-2</c:v>
                </c:pt>
                <c:pt idx="3529">
                  <c:v>5.7966657123138199E-2</c:v>
                </c:pt>
                <c:pt idx="3530">
                  <c:v>5.796992384731172E-2</c:v>
                </c:pt>
                <c:pt idx="3531">
                  <c:v>5.797318863749417E-2</c:v>
                </c:pt>
                <c:pt idx="3532">
                  <c:v>5.7976451494714303E-2</c:v>
                </c:pt>
                <c:pt idx="3533">
                  <c:v>5.797971242000035E-2</c:v>
                </c:pt>
                <c:pt idx="3534">
                  <c:v>5.798297141437999E-2</c:v>
                </c:pt>
                <c:pt idx="3535">
                  <c:v>5.7986228478880408E-2</c:v>
                </c:pt>
                <c:pt idx="3536">
                  <c:v>5.7989483614528242E-2</c:v>
                </c:pt>
                <c:pt idx="3537">
                  <c:v>5.7992736822349587E-2</c:v>
                </c:pt>
                <c:pt idx="3538">
                  <c:v>5.7995988103370033E-2</c:v>
                </c:pt>
                <c:pt idx="3539">
                  <c:v>5.7999237458614634E-2</c:v>
                </c:pt>
                <c:pt idx="3540">
                  <c:v>5.8002484889107898E-2</c:v>
                </c:pt>
                <c:pt idx="3541">
                  <c:v>5.8005730395873846E-2</c:v>
                </c:pt>
                <c:pt idx="3542">
                  <c:v>5.8008973979935902E-2</c:v>
                </c:pt>
                <c:pt idx="3543">
                  <c:v>5.8012215642317032E-2</c:v>
                </c:pt>
                <c:pt idx="3544">
                  <c:v>5.8015455384039655E-2</c:v>
                </c:pt>
                <c:pt idx="3545">
                  <c:v>5.8018693206125654E-2</c:v>
                </c:pt>
                <c:pt idx="3546">
                  <c:v>5.802192910959636E-2</c:v>
                </c:pt>
                <c:pt idx="3547">
                  <c:v>5.8025163095472641E-2</c:v>
                </c:pt>
                <c:pt idx="3548">
                  <c:v>5.8028395164774767E-2</c:v>
                </c:pt>
                <c:pt idx="3549">
                  <c:v>5.8031625318522538E-2</c:v>
                </c:pt>
                <c:pt idx="3550">
                  <c:v>5.8034853557735203E-2</c:v>
                </c:pt>
                <c:pt idx="3551">
                  <c:v>5.8038079883431501E-2</c:v>
                </c:pt>
                <c:pt idx="3552">
                  <c:v>5.8041304296629612E-2</c:v>
                </c:pt>
                <c:pt idx="3553">
                  <c:v>5.8044526798347235E-2</c:v>
                </c:pt>
                <c:pt idx="3554">
                  <c:v>5.8047747389601508E-2</c:v>
                </c:pt>
                <c:pt idx="3555">
                  <c:v>5.8050966071409082E-2</c:v>
                </c:pt>
                <c:pt idx="3556">
                  <c:v>5.8054182844786036E-2</c:v>
                </c:pt>
                <c:pt idx="3557">
                  <c:v>5.8057397710747964E-2</c:v>
                </c:pt>
                <c:pt idx="3558">
                  <c:v>5.8060610670309924E-2</c:v>
                </c:pt>
                <c:pt idx="3559">
                  <c:v>5.8063821724486452E-2</c:v>
                </c:pt>
                <c:pt idx="3560">
                  <c:v>5.8067030874291554E-2</c:v>
                </c:pt>
                <c:pt idx="3561">
                  <c:v>5.8070238120738714E-2</c:v>
                </c:pt>
                <c:pt idx="3562">
                  <c:v>5.8073443464840918E-2</c:v>
                </c:pt>
                <c:pt idx="3563">
                  <c:v>5.8076646907610593E-2</c:v>
                </c:pt>
                <c:pt idx="3564">
                  <c:v>5.8079848450059673E-2</c:v>
                </c:pt>
                <c:pt idx="3565">
                  <c:v>5.8083048093199537E-2</c:v>
                </c:pt>
                <c:pt idx="3566">
                  <c:v>5.8086245838041083E-2</c:v>
                </c:pt>
                <c:pt idx="3567">
                  <c:v>5.8089441685594663E-2</c:v>
                </c:pt>
                <c:pt idx="3568">
                  <c:v>5.8092635636870123E-2</c:v>
                </c:pt>
                <c:pt idx="3569">
                  <c:v>5.8095827692876766E-2</c:v>
                </c:pt>
                <c:pt idx="3570">
                  <c:v>5.8099017854623396E-2</c:v>
                </c:pt>
                <c:pt idx="3571">
                  <c:v>5.8102206123118269E-2</c:v>
                </c:pt>
                <c:pt idx="3572">
                  <c:v>5.8105392499369177E-2</c:v>
                </c:pt>
                <c:pt idx="3573">
                  <c:v>5.8108576984383334E-2</c:v>
                </c:pt>
                <c:pt idx="3574">
                  <c:v>5.8111759579167449E-2</c:v>
                </c:pt>
                <c:pt idx="3575">
                  <c:v>5.8114940284727745E-2</c:v>
                </c:pt>
                <c:pt idx="3576">
                  <c:v>5.8118119102069876E-2</c:v>
                </c:pt>
                <c:pt idx="3577">
                  <c:v>5.8121296032199017E-2</c:v>
                </c:pt>
                <c:pt idx="3578">
                  <c:v>5.8124471076119816E-2</c:v>
                </c:pt>
                <c:pt idx="3579">
                  <c:v>5.8127644234836386E-2</c:v>
                </c:pt>
                <c:pt idx="3580">
                  <c:v>5.8130815509352333E-2</c:v>
                </c:pt>
                <c:pt idx="3581">
                  <c:v>5.8133984900670746E-2</c:v>
                </c:pt>
                <c:pt idx="3582">
                  <c:v>5.813715240979421E-2</c:v>
                </c:pt>
                <c:pt idx="3583">
                  <c:v>5.8140318037724778E-2</c:v>
                </c:pt>
                <c:pt idx="3584">
                  <c:v>5.8143481785463969E-2</c:v>
                </c:pt>
                <c:pt idx="3585">
                  <c:v>5.8146643654012821E-2</c:v>
                </c:pt>
                <c:pt idx="3586">
                  <c:v>5.8149803644371834E-2</c:v>
                </c:pt>
                <c:pt idx="3587">
                  <c:v>5.8152961757541012E-2</c:v>
                </c:pt>
                <c:pt idx="3588">
                  <c:v>5.8156117994519814E-2</c:v>
                </c:pt>
                <c:pt idx="3589">
                  <c:v>5.8159272356307211E-2</c:v>
                </c:pt>
                <c:pt idx="3590">
                  <c:v>5.8162424843901626E-2</c:v>
                </c:pt>
                <c:pt idx="3591">
                  <c:v>5.8165575458301019E-2</c:v>
                </c:pt>
                <c:pt idx="3592">
                  <c:v>5.8168724200502772E-2</c:v>
                </c:pt>
                <c:pt idx="3593">
                  <c:v>5.817187107150381E-2</c:v>
                </c:pt>
                <c:pt idx="3594">
                  <c:v>5.8175016072300509E-2</c:v>
                </c:pt>
                <c:pt idx="3595">
                  <c:v>5.8178159203888739E-2</c:v>
                </c:pt>
                <c:pt idx="3596">
                  <c:v>5.8181300467263865E-2</c:v>
                </c:pt>
                <c:pt idx="3597">
                  <c:v>5.8184439863420728E-2</c:v>
                </c:pt>
                <c:pt idx="3598">
                  <c:v>5.8187577393353673E-2</c:v>
                </c:pt>
                <c:pt idx="3599">
                  <c:v>5.8190713058056509E-2</c:v>
                </c:pt>
                <c:pt idx="3600">
                  <c:v>5.8193846858522538E-2</c:v>
                </c:pt>
                <c:pt idx="3601">
                  <c:v>5.8196978795744557E-2</c:v>
                </c:pt>
                <c:pt idx="3602">
                  <c:v>5.8200108870714855E-2</c:v>
                </c:pt>
                <c:pt idx="3603">
                  <c:v>5.8203237084425215E-2</c:v>
                </c:pt>
                <c:pt idx="3604">
                  <c:v>5.8206363437866879E-2</c:v>
                </c:pt>
                <c:pt idx="3605">
                  <c:v>5.8209487932030596E-2</c:v>
                </c:pt>
                <c:pt idx="3606">
                  <c:v>5.8212610567906602E-2</c:v>
                </c:pt>
                <c:pt idx="3607">
                  <c:v>5.8215731346484653E-2</c:v>
                </c:pt>
                <c:pt idx="3608">
                  <c:v>5.8218850268753931E-2</c:v>
                </c:pt>
                <c:pt idx="3609">
                  <c:v>5.8221967335703159E-2</c:v>
                </c:pt>
                <c:pt idx="3610">
                  <c:v>5.8225082548320525E-2</c:v>
                </c:pt>
                <c:pt idx="3611">
                  <c:v>5.8228195907593726E-2</c:v>
                </c:pt>
                <c:pt idx="3612">
                  <c:v>5.8231307414509936E-2</c:v>
                </c:pt>
                <c:pt idx="3613">
                  <c:v>5.8234417070055819E-2</c:v>
                </c:pt>
                <c:pt idx="3614">
                  <c:v>5.823752487521755E-2</c:v>
                </c:pt>
                <c:pt idx="3615">
                  <c:v>5.8240630830980765E-2</c:v>
                </c:pt>
                <c:pt idx="3616">
                  <c:v>5.8243734938330599E-2</c:v>
                </c:pt>
                <c:pt idx="3617">
                  <c:v>5.8246837198251716E-2</c:v>
                </c:pt>
                <c:pt idx="3618">
                  <c:v>5.8249937611728225E-2</c:v>
                </c:pt>
                <c:pt idx="3619">
                  <c:v>5.8253036179743742E-2</c:v>
                </c:pt>
                <c:pt idx="3620">
                  <c:v>5.8256132903281389E-2</c:v>
                </c:pt>
                <c:pt idx="3621">
                  <c:v>5.825922778332375E-2</c:v>
                </c:pt>
                <c:pt idx="3622">
                  <c:v>5.8262320820852954E-2</c:v>
                </c:pt>
                <c:pt idx="3623">
                  <c:v>5.8265412016850579E-2</c:v>
                </c:pt>
                <c:pt idx="3624">
                  <c:v>5.82685013722977E-2</c:v>
                </c:pt>
                <c:pt idx="3625">
                  <c:v>5.8271588888174915E-2</c:v>
                </c:pt>
                <c:pt idx="3626">
                  <c:v>5.8274674565462294E-2</c:v>
                </c:pt>
                <c:pt idx="3627">
                  <c:v>5.8277758405139386E-2</c:v>
                </c:pt>
                <c:pt idx="3628">
                  <c:v>5.8280840408185278E-2</c:v>
                </c:pt>
                <c:pt idx="3629">
                  <c:v>5.8283920575578518E-2</c:v>
                </c:pt>
                <c:pt idx="3630">
                  <c:v>5.8286998908297166E-2</c:v>
                </c:pt>
                <c:pt idx="3631">
                  <c:v>5.8290075407318752E-2</c:v>
                </c:pt>
                <c:pt idx="3632">
                  <c:v>5.8293150073620334E-2</c:v>
                </c:pt>
                <c:pt idx="3633">
                  <c:v>5.8296222908178458E-2</c:v>
                </c:pt>
                <c:pt idx="3634">
                  <c:v>5.8299293911969148E-2</c:v>
                </c:pt>
                <c:pt idx="3635">
                  <c:v>5.8302363085967951E-2</c:v>
                </c:pt>
                <c:pt idx="3636">
                  <c:v>5.8305430431149899E-2</c:v>
                </c:pt>
                <c:pt idx="3637">
                  <c:v>5.8308495948489483E-2</c:v>
                </c:pt>
                <c:pt idx="3638">
                  <c:v>5.8311559638960779E-2</c:v>
                </c:pt>
                <c:pt idx="3639">
                  <c:v>5.8314621503537271E-2</c:v>
                </c:pt>
                <c:pt idx="3640">
                  <c:v>5.8317681543192015E-2</c:v>
                </c:pt>
                <c:pt idx="3641">
                  <c:v>5.8320739758897483E-2</c:v>
                </c:pt>
                <c:pt idx="3642">
                  <c:v>5.8323796151625737E-2</c:v>
                </c:pt>
                <c:pt idx="3643">
                  <c:v>5.8326850722348271E-2</c:v>
                </c:pt>
                <c:pt idx="3644">
                  <c:v>5.8329903472036086E-2</c:v>
                </c:pt>
                <c:pt idx="3645">
                  <c:v>5.8332954401659726E-2</c:v>
                </c:pt>
                <c:pt idx="3646">
                  <c:v>5.833600351218917E-2</c:v>
                </c:pt>
                <c:pt idx="3647">
                  <c:v>5.8339050804593957E-2</c:v>
                </c:pt>
                <c:pt idx="3648">
                  <c:v>5.8342096279843075E-2</c:v>
                </c:pt>
                <c:pt idx="3649">
                  <c:v>5.8345139938905055E-2</c:v>
                </c:pt>
                <c:pt idx="3650">
                  <c:v>5.83481817827479E-2</c:v>
                </c:pt>
                <c:pt idx="3651">
                  <c:v>5.8351221812339142E-2</c:v>
                </c:pt>
                <c:pt idx="3652">
                  <c:v>5.8354260028645757E-2</c:v>
                </c:pt>
                <c:pt idx="3653">
                  <c:v>5.8357296432634299E-2</c:v>
                </c:pt>
                <c:pt idx="3654">
                  <c:v>5.8360331025270759E-2</c:v>
                </c:pt>
                <c:pt idx="3655">
                  <c:v>5.836336380752067E-2</c:v>
                </c:pt>
                <c:pt idx="3656">
                  <c:v>5.8366394780349037E-2</c:v>
                </c:pt>
                <c:pt idx="3657">
                  <c:v>5.836942394472041E-2</c:v>
                </c:pt>
                <c:pt idx="3658">
                  <c:v>5.8372451301598779E-2</c:v>
                </c:pt>
                <c:pt idx="3659">
                  <c:v>5.8375476851947675E-2</c:v>
                </c:pt>
                <c:pt idx="3660">
                  <c:v>5.8378500596730165E-2</c:v>
                </c:pt>
                <c:pt idx="3661">
                  <c:v>5.8381522536908745E-2</c:v>
                </c:pt>
                <c:pt idx="3662">
                  <c:v>5.8384542673445457E-2</c:v>
                </c:pt>
                <c:pt idx="3663">
                  <c:v>5.8387561007301865E-2</c:v>
                </c:pt>
                <c:pt idx="3664">
                  <c:v>5.8390577539438986E-2</c:v>
                </c:pt>
                <c:pt idx="3665">
                  <c:v>5.8393592270817377E-2</c:v>
                </c:pt>
                <c:pt idx="3666">
                  <c:v>5.8396605202397096E-2</c:v>
                </c:pt>
                <c:pt idx="3667">
                  <c:v>5.839961633513769E-2</c:v>
                </c:pt>
                <c:pt idx="3668">
                  <c:v>5.8402625669998237E-2</c:v>
                </c:pt>
                <c:pt idx="3669">
                  <c:v>5.8405633207937291E-2</c:v>
                </c:pt>
                <c:pt idx="3670">
                  <c:v>5.8408638949912939E-2</c:v>
                </c:pt>
                <c:pt idx="3671">
                  <c:v>5.8411642896882748E-2</c:v>
                </c:pt>
                <c:pt idx="3672">
                  <c:v>5.8414645049803794E-2</c:v>
                </c:pt>
                <c:pt idx="3673">
                  <c:v>5.8417645409632693E-2</c:v>
                </c:pt>
                <c:pt idx="3674">
                  <c:v>5.8420643977325527E-2</c:v>
                </c:pt>
                <c:pt idx="3675">
                  <c:v>5.8423640753837887E-2</c:v>
                </c:pt>
                <c:pt idx="3676">
                  <c:v>5.8426635740124924E-2</c:v>
                </c:pt>
                <c:pt idx="3677">
                  <c:v>5.8429628937141202E-2</c:v>
                </c:pt>
                <c:pt idx="3678">
                  <c:v>5.8432620345840895E-2</c:v>
                </c:pt>
                <c:pt idx="3679">
                  <c:v>5.8435609967177608E-2</c:v>
                </c:pt>
                <c:pt idx="3680">
                  <c:v>5.843859780210451E-2</c:v>
                </c:pt>
                <c:pt idx="3681">
                  <c:v>5.8441583851574212E-2</c:v>
                </c:pt>
                <c:pt idx="3682">
                  <c:v>5.8444568116538899E-2</c:v>
                </c:pt>
                <c:pt idx="3683">
                  <c:v>5.8447550597950218E-2</c:v>
                </c:pt>
                <c:pt idx="3684">
                  <c:v>5.8450531296759374E-2</c:v>
                </c:pt>
                <c:pt idx="3685">
                  <c:v>5.8453510213917023E-2</c:v>
                </c:pt>
                <c:pt idx="3686">
                  <c:v>5.8456487350373364E-2</c:v>
                </c:pt>
                <c:pt idx="3687">
                  <c:v>5.8459462707078129E-2</c:v>
                </c:pt>
                <c:pt idx="3688">
                  <c:v>5.8462436284980483E-2</c:v>
                </c:pt>
                <c:pt idx="3689">
                  <c:v>5.8465408085029195E-2</c:v>
                </c:pt>
                <c:pt idx="3690">
                  <c:v>5.8468378108172465E-2</c:v>
                </c:pt>
                <c:pt idx="3691">
                  <c:v>5.8471346355358077E-2</c:v>
                </c:pt>
                <c:pt idx="3692">
                  <c:v>5.8474312827533244E-2</c:v>
                </c:pt>
                <c:pt idx="3693">
                  <c:v>5.8477277525644765E-2</c:v>
                </c:pt>
                <c:pt idx="3694">
                  <c:v>5.8480240450638897E-2</c:v>
                </c:pt>
                <c:pt idx="3695">
                  <c:v>5.8483201603461446E-2</c:v>
                </c:pt>
                <c:pt idx="3696">
                  <c:v>5.8486160985057697E-2</c:v>
                </c:pt>
                <c:pt idx="3697">
                  <c:v>5.8489118596372479E-2</c:v>
                </c:pt>
                <c:pt idx="3698">
                  <c:v>5.8492074438350125E-2</c:v>
                </c:pt>
                <c:pt idx="3699">
                  <c:v>5.8495028511934458E-2</c:v>
                </c:pt>
                <c:pt idx="3700">
                  <c:v>5.8497980818068833E-2</c:v>
                </c:pt>
                <c:pt idx="3701">
                  <c:v>5.8500931357696129E-2</c:v>
                </c:pt>
                <c:pt idx="3702">
                  <c:v>5.8503880131758702E-2</c:v>
                </c:pt>
                <c:pt idx="3703">
                  <c:v>5.8506827141198474E-2</c:v>
                </c:pt>
                <c:pt idx="3704">
                  <c:v>5.8509772386956829E-2</c:v>
                </c:pt>
                <c:pt idx="3705">
                  <c:v>5.8512715869974696E-2</c:v>
                </c:pt>
                <c:pt idx="3706">
                  <c:v>5.8515657591192496E-2</c:v>
                </c:pt>
                <c:pt idx="3707">
                  <c:v>5.85185975515502E-2</c:v>
                </c:pt>
                <c:pt idx="3708">
                  <c:v>5.8521535751987271E-2</c:v>
                </c:pt>
                <c:pt idx="3709">
                  <c:v>5.8524472193442666E-2</c:v>
                </c:pt>
                <c:pt idx="3710">
                  <c:v>5.8527406876854912E-2</c:v>
                </c:pt>
                <c:pt idx="3711">
                  <c:v>5.8530339803161982E-2</c:v>
                </c:pt>
                <c:pt idx="3712">
                  <c:v>5.8533270973301452E-2</c:v>
                </c:pt>
                <c:pt idx="3713">
                  <c:v>5.8536200388210315E-2</c:v>
                </c:pt>
                <c:pt idx="3714">
                  <c:v>5.8539128048825162E-2</c:v>
                </c:pt>
                <c:pt idx="3715">
                  <c:v>5.854205395608205E-2</c:v>
                </c:pt>
                <c:pt idx="3716">
                  <c:v>5.8544978110916586E-2</c:v>
                </c:pt>
                <c:pt idx="3717">
                  <c:v>5.8547900514263874E-2</c:v>
                </c:pt>
                <c:pt idx="3718">
                  <c:v>5.855082116705855E-2</c:v>
                </c:pt>
                <c:pt idx="3719">
                  <c:v>5.8553740070234742E-2</c:v>
                </c:pt>
                <c:pt idx="3720">
                  <c:v>5.8556657224726125E-2</c:v>
                </c:pt>
                <c:pt idx="3721">
                  <c:v>5.8559572631465877E-2</c:v>
                </c:pt>
                <c:pt idx="3722">
                  <c:v>5.8562486291386689E-2</c:v>
                </c:pt>
                <c:pt idx="3723">
                  <c:v>5.8565398205420796E-2</c:v>
                </c:pt>
                <c:pt idx="3724">
                  <c:v>5.8568308374499924E-2</c:v>
                </c:pt>
                <c:pt idx="3725">
                  <c:v>5.8571216799555327E-2</c:v>
                </c:pt>
                <c:pt idx="3726">
                  <c:v>5.8574123481517776E-2</c:v>
                </c:pt>
                <c:pt idx="3727">
                  <c:v>5.8577028421317567E-2</c:v>
                </c:pt>
                <c:pt idx="3728">
                  <c:v>5.8579931619884527E-2</c:v>
                </c:pt>
                <c:pt idx="3729">
                  <c:v>5.8582833078147975E-2</c:v>
                </c:pt>
                <c:pt idx="3730">
                  <c:v>5.8585732797036778E-2</c:v>
                </c:pt>
                <c:pt idx="3731">
                  <c:v>5.8588630777479306E-2</c:v>
                </c:pt>
                <c:pt idx="3732">
                  <c:v>5.8591527020403454E-2</c:v>
                </c:pt>
                <c:pt idx="3733">
                  <c:v>5.8594421526736641E-2</c:v>
                </c:pt>
                <c:pt idx="3734">
                  <c:v>5.8597314297405785E-2</c:v>
                </c:pt>
                <c:pt idx="3735">
                  <c:v>5.8600205333337388E-2</c:v>
                </c:pt>
                <c:pt idx="3736">
                  <c:v>5.8603094635457396E-2</c:v>
                </c:pt>
                <c:pt idx="3737">
                  <c:v>5.8605982204691334E-2</c:v>
                </c:pt>
                <c:pt idx="3738">
                  <c:v>5.8608868041964211E-2</c:v>
                </c:pt>
                <c:pt idx="3739">
                  <c:v>5.8611752148200587E-2</c:v>
                </c:pt>
                <c:pt idx="3740">
                  <c:v>5.861463452432452E-2</c:v>
                </c:pt>
                <c:pt idx="3741">
                  <c:v>5.861751517125962E-2</c:v>
                </c:pt>
                <c:pt idx="3742">
                  <c:v>5.8620394089928994E-2</c:v>
                </c:pt>
                <c:pt idx="3743">
                  <c:v>5.8623271281255281E-2</c:v>
                </c:pt>
                <c:pt idx="3744">
                  <c:v>5.8626146746160651E-2</c:v>
                </c:pt>
                <c:pt idx="3745">
                  <c:v>5.8629020485566792E-2</c:v>
                </c:pt>
                <c:pt idx="3746">
                  <c:v>5.8631892500394918E-2</c:v>
                </c:pt>
                <c:pt idx="3747">
                  <c:v>5.8634762791565757E-2</c:v>
                </c:pt>
                <c:pt idx="3748">
                  <c:v>5.8637631359999581E-2</c:v>
                </c:pt>
                <c:pt idx="3749">
                  <c:v>5.8640498206616175E-2</c:v>
                </c:pt>
                <c:pt idx="3750">
                  <c:v>5.8643363332334844E-2</c:v>
                </c:pt>
                <c:pt idx="3751">
                  <c:v>5.8646226738074431E-2</c:v>
                </c:pt>
                <c:pt idx="3752">
                  <c:v>5.864908842475329E-2</c:v>
                </c:pt>
                <c:pt idx="3753">
                  <c:v>5.865194839328932E-2</c:v>
                </c:pt>
                <c:pt idx="3754">
                  <c:v>5.8654806644599926E-2</c:v>
                </c:pt>
                <c:pt idx="3755">
                  <c:v>5.8657663179602068E-2</c:v>
                </c:pt>
                <c:pt idx="3756">
                  <c:v>5.8660517999212194E-2</c:v>
                </c:pt>
                <c:pt idx="3757">
                  <c:v>5.8663371104346301E-2</c:v>
                </c:pt>
                <c:pt idx="3758">
                  <c:v>5.8666222495919913E-2</c:v>
                </c:pt>
                <c:pt idx="3759">
                  <c:v>5.8669072174848076E-2</c:v>
                </c:pt>
                <c:pt idx="3760">
                  <c:v>5.8671920142045385E-2</c:v>
                </c:pt>
                <c:pt idx="3761">
                  <c:v>5.867476639842592E-2</c:v>
                </c:pt>
                <c:pt idx="3762">
                  <c:v>5.8677610944903327E-2</c:v>
                </c:pt>
                <c:pt idx="3763">
                  <c:v>5.8680453782390757E-2</c:v>
                </c:pt>
                <c:pt idx="3764">
                  <c:v>5.868329491180091E-2</c:v>
                </c:pt>
                <c:pt idx="3765">
                  <c:v>5.8686134334045993E-2</c:v>
                </c:pt>
                <c:pt idx="3766">
                  <c:v>5.8688972050037765E-2</c:v>
                </c:pt>
                <c:pt idx="3767">
                  <c:v>5.8691808060687488E-2</c:v>
                </c:pt>
                <c:pt idx="3768">
                  <c:v>5.8694642366905983E-2</c:v>
                </c:pt>
                <c:pt idx="3769">
                  <c:v>5.8697474969603571E-2</c:v>
                </c:pt>
                <c:pt idx="3770">
                  <c:v>5.8700305869690127E-2</c:v>
                </c:pt>
                <c:pt idx="3771">
                  <c:v>5.8703135068075028E-2</c:v>
                </c:pt>
                <c:pt idx="3772">
                  <c:v>5.8705962565667243E-2</c:v>
                </c:pt>
                <c:pt idx="3773">
                  <c:v>5.8708788363375175E-2</c:v>
                </c:pt>
                <c:pt idx="3774">
                  <c:v>5.8711612462106856E-2</c:v>
                </c:pt>
                <c:pt idx="3775">
                  <c:v>5.8714434862769768E-2</c:v>
                </c:pt>
                <c:pt idx="3776">
                  <c:v>5.8717255566270984E-2</c:v>
                </c:pt>
                <c:pt idx="3777">
                  <c:v>5.8720074573517085E-2</c:v>
                </c:pt>
                <c:pt idx="3778">
                  <c:v>5.8722891885414186E-2</c:v>
                </c:pt>
                <c:pt idx="3779">
                  <c:v>5.8725707502867909E-2</c:v>
                </c:pt>
                <c:pt idx="3780">
                  <c:v>5.8728521426783462E-2</c:v>
                </c:pt>
                <c:pt idx="3781">
                  <c:v>5.8731333658065536E-2</c:v>
                </c:pt>
                <c:pt idx="3782">
                  <c:v>5.8734144197618375E-2</c:v>
                </c:pt>
                <c:pt idx="3783">
                  <c:v>5.8736953046345776E-2</c:v>
                </c:pt>
                <c:pt idx="3784">
                  <c:v>5.8739760205151037E-2</c:v>
                </c:pt>
                <c:pt idx="3785">
                  <c:v>5.8742565674936985E-2</c:v>
                </c:pt>
                <c:pt idx="3786">
                  <c:v>5.8745369456606016E-2</c:v>
                </c:pt>
                <c:pt idx="3787">
                  <c:v>5.874817155106004E-2</c:v>
                </c:pt>
                <c:pt idx="3788">
                  <c:v>5.8750971959200489E-2</c:v>
                </c:pt>
                <c:pt idx="3789">
                  <c:v>5.8753770681928372E-2</c:v>
                </c:pt>
                <c:pt idx="3790">
                  <c:v>5.8756567720144176E-2</c:v>
                </c:pt>
                <c:pt idx="3791">
                  <c:v>5.8759363074747946E-2</c:v>
                </c:pt>
                <c:pt idx="3792">
                  <c:v>5.8762156746639288E-2</c:v>
                </c:pt>
                <c:pt idx="3793">
                  <c:v>5.8764948736717303E-2</c:v>
                </c:pt>
                <c:pt idx="3794">
                  <c:v>5.8767739045880667E-2</c:v>
                </c:pt>
                <c:pt idx="3795">
                  <c:v>5.8770527675027558E-2</c:v>
                </c:pt>
                <c:pt idx="3796">
                  <c:v>5.8773314625055709E-2</c:v>
                </c:pt>
                <c:pt idx="3797">
                  <c:v>5.8776099896862381E-2</c:v>
                </c:pt>
                <c:pt idx="3798">
                  <c:v>5.8778883491344379E-2</c:v>
                </c:pt>
                <c:pt idx="3799">
                  <c:v>5.8781665409398033E-2</c:v>
                </c:pt>
                <c:pt idx="3800">
                  <c:v>5.8784445651919225E-2</c:v>
                </c:pt>
                <c:pt idx="3801">
                  <c:v>5.8787224219803369E-2</c:v>
                </c:pt>
                <c:pt idx="3802">
                  <c:v>5.8790001113945403E-2</c:v>
                </c:pt>
                <c:pt idx="3803">
                  <c:v>5.8792776335239827E-2</c:v>
                </c:pt>
                <c:pt idx="3804">
                  <c:v>5.8795549884580654E-2</c:v>
                </c:pt>
                <c:pt idx="3805">
                  <c:v>5.8798321762861462E-2</c:v>
                </c:pt>
                <c:pt idx="3806">
                  <c:v>5.8801091970975342E-2</c:v>
                </c:pt>
                <c:pt idx="3807">
                  <c:v>5.8803860509814947E-2</c:v>
                </c:pt>
                <c:pt idx="3808">
                  <c:v>5.8806627380272439E-2</c:v>
                </c:pt>
                <c:pt idx="3809">
                  <c:v>5.8809392583239556E-2</c:v>
                </c:pt>
                <c:pt idx="3810">
                  <c:v>5.8812156119607537E-2</c:v>
                </c:pt>
                <c:pt idx="3811">
                  <c:v>5.8814917990267196E-2</c:v>
                </c:pt>
                <c:pt idx="3812">
                  <c:v>5.881767819610885E-2</c:v>
                </c:pt>
                <c:pt idx="3813">
                  <c:v>5.8820436738022411E-2</c:v>
                </c:pt>
                <c:pt idx="3814">
                  <c:v>5.8823193616897286E-2</c:v>
                </c:pt>
                <c:pt idx="3815">
                  <c:v>5.8825948833622403E-2</c:v>
                </c:pt>
                <c:pt idx="3816">
                  <c:v>5.8828702389086301E-2</c:v>
                </c:pt>
                <c:pt idx="3817">
                  <c:v>5.8831454284177014E-2</c:v>
                </c:pt>
                <c:pt idx="3818">
                  <c:v>5.8834204519782107E-2</c:v>
                </c:pt>
                <c:pt idx="3819">
                  <c:v>5.8836953096788713E-2</c:v>
                </c:pt>
                <c:pt idx="3820">
                  <c:v>5.8839700016083511E-2</c:v>
                </c:pt>
                <c:pt idx="3821">
                  <c:v>5.8842445278552681E-2</c:v>
                </c:pt>
                <c:pt idx="3822">
                  <c:v>5.8845188885081993E-2</c:v>
                </c:pt>
                <c:pt idx="3823">
                  <c:v>5.884793083655674E-2</c:v>
                </c:pt>
                <c:pt idx="3824">
                  <c:v>5.8850671133861741E-2</c:v>
                </c:pt>
                <c:pt idx="3825">
                  <c:v>5.8853409777881394E-2</c:v>
                </c:pt>
                <c:pt idx="3826">
                  <c:v>5.8856146769499608E-2</c:v>
                </c:pt>
                <c:pt idx="3827">
                  <c:v>5.8858882109599851E-2</c:v>
                </c:pt>
                <c:pt idx="3828">
                  <c:v>5.886161579906514E-2</c:v>
                </c:pt>
                <c:pt idx="3829">
                  <c:v>5.886434783877801E-2</c:v>
                </c:pt>
                <c:pt idx="3830">
                  <c:v>5.8867078229620555E-2</c:v>
                </c:pt>
                <c:pt idx="3831">
                  <c:v>5.8869806972474438E-2</c:v>
                </c:pt>
                <c:pt idx="3832">
                  <c:v>5.8872534068220822E-2</c:v>
                </c:pt>
                <c:pt idx="3833">
                  <c:v>5.8875259517740461E-2</c:v>
                </c:pt>
                <c:pt idx="3834">
                  <c:v>5.8877983321913602E-2</c:v>
                </c:pt>
                <c:pt idx="3835">
                  <c:v>5.8880705481620083E-2</c:v>
                </c:pt>
                <c:pt idx="3836">
                  <c:v>5.8883425997739269E-2</c:v>
                </c:pt>
                <c:pt idx="3837">
                  <c:v>5.8886144871150063E-2</c:v>
                </c:pt>
                <c:pt idx="3838">
                  <c:v>5.8888862102730928E-2</c:v>
                </c:pt>
                <c:pt idx="3839">
                  <c:v>5.889157769335987E-2</c:v>
                </c:pt>
                <c:pt idx="3840">
                  <c:v>5.8894291643914444E-2</c:v>
                </c:pt>
                <c:pt idx="3841">
                  <c:v>5.8897003955271726E-2</c:v>
                </c:pt>
                <c:pt idx="3842">
                  <c:v>5.8899714628308369E-2</c:v>
                </c:pt>
                <c:pt idx="3843">
                  <c:v>5.8902423663900576E-2</c:v>
                </c:pt>
                <c:pt idx="3844">
                  <c:v>5.8905131062924075E-2</c:v>
                </c:pt>
                <c:pt idx="3845">
                  <c:v>5.8907836826254147E-2</c:v>
                </c:pt>
                <c:pt idx="3846">
                  <c:v>5.8910540954765632E-2</c:v>
                </c:pt>
                <c:pt idx="3847">
                  <c:v>5.8913243449332894E-2</c:v>
                </c:pt>
                <c:pt idx="3848">
                  <c:v>5.8915944310829894E-2</c:v>
                </c:pt>
                <c:pt idx="3849">
                  <c:v>5.8918643540130093E-2</c:v>
                </c:pt>
                <c:pt idx="3850">
                  <c:v>5.8921341138106514E-2</c:v>
                </c:pt>
                <c:pt idx="3851">
                  <c:v>5.8924037105631745E-2</c:v>
                </c:pt>
                <c:pt idx="3852">
                  <c:v>5.8926731443577886E-2</c:v>
                </c:pt>
                <c:pt idx="3853">
                  <c:v>5.8929424152816642E-2</c:v>
                </c:pt>
                <c:pt idx="3854">
                  <c:v>5.8932115234219221E-2</c:v>
                </c:pt>
                <c:pt idx="3855">
                  <c:v>5.8934804688656389E-2</c:v>
                </c:pt>
                <c:pt idx="3856">
                  <c:v>5.8937492516998501E-2</c:v>
                </c:pt>
                <c:pt idx="3857">
                  <c:v>5.894017872011538E-2</c:v>
                </c:pt>
                <c:pt idx="3858">
                  <c:v>5.8942863298876498E-2</c:v>
                </c:pt>
                <c:pt idx="3859">
                  <c:v>5.8945546254150813E-2</c:v>
                </c:pt>
                <c:pt idx="3860">
                  <c:v>5.8948227586806852E-2</c:v>
                </c:pt>
                <c:pt idx="3861">
                  <c:v>5.8950907297712685E-2</c:v>
                </c:pt>
                <c:pt idx="3862">
                  <c:v>5.8953585387735957E-2</c:v>
                </c:pt>
                <c:pt idx="3863">
                  <c:v>5.895626185774383E-2</c:v>
                </c:pt>
                <c:pt idx="3864">
                  <c:v>5.8958936708603062E-2</c:v>
                </c:pt>
                <c:pt idx="3865">
                  <c:v>5.896160994117991E-2</c:v>
                </c:pt>
                <c:pt idx="3866">
                  <c:v>5.8964281556340224E-2</c:v>
                </c:pt>
                <c:pt idx="3867">
                  <c:v>5.8966951554949396E-2</c:v>
                </c:pt>
                <c:pt idx="3868">
                  <c:v>5.8969619937872371E-2</c:v>
                </c:pt>
                <c:pt idx="3869">
                  <c:v>5.8972286705973639E-2</c:v>
                </c:pt>
                <c:pt idx="3870">
                  <c:v>5.8974951860117246E-2</c:v>
                </c:pt>
                <c:pt idx="3871">
                  <c:v>5.8977615401166798E-2</c:v>
                </c:pt>
                <c:pt idx="3872">
                  <c:v>5.8980277329985467E-2</c:v>
                </c:pt>
                <c:pt idx="3873">
                  <c:v>5.8982937647435944E-2</c:v>
                </c:pt>
                <c:pt idx="3874">
                  <c:v>5.8985596354380491E-2</c:v>
                </c:pt>
                <c:pt idx="3875">
                  <c:v>5.8988253451680954E-2</c:v>
                </c:pt>
                <c:pt idx="3876">
                  <c:v>5.8990908940198657E-2</c:v>
                </c:pt>
                <c:pt idx="3877">
                  <c:v>5.8993562820794584E-2</c:v>
                </c:pt>
                <c:pt idx="3878">
                  <c:v>5.8996215094329174E-2</c:v>
                </c:pt>
                <c:pt idx="3879">
                  <c:v>5.8998865761662495E-2</c:v>
                </c:pt>
                <c:pt idx="3880">
                  <c:v>5.9001514823654136E-2</c:v>
                </c:pt>
                <c:pt idx="3881">
                  <c:v>5.900416228116323E-2</c:v>
                </c:pt>
                <c:pt idx="3882">
                  <c:v>5.9006808135048501E-2</c:v>
                </c:pt>
                <c:pt idx="3883">
                  <c:v>5.9009452386168212E-2</c:v>
                </c:pt>
                <c:pt idx="3884">
                  <c:v>5.9012095035380172E-2</c:v>
                </c:pt>
                <c:pt idx="3885">
                  <c:v>5.9014736083541769E-2</c:v>
                </c:pt>
                <c:pt idx="3886">
                  <c:v>5.9017375531509923E-2</c:v>
                </c:pt>
                <c:pt idx="3887">
                  <c:v>5.902001338014113E-2</c:v>
                </c:pt>
                <c:pt idx="3888">
                  <c:v>5.9022649630291434E-2</c:v>
                </c:pt>
                <c:pt idx="3889">
                  <c:v>5.9025284282816441E-2</c:v>
                </c:pt>
                <c:pt idx="3890">
                  <c:v>5.9027917338571309E-2</c:v>
                </c:pt>
                <c:pt idx="3891">
                  <c:v>5.903054879841077E-2</c:v>
                </c:pt>
                <c:pt idx="3892">
                  <c:v>5.9033178663189086E-2</c:v>
                </c:pt>
                <c:pt idx="3893">
                  <c:v>5.9035806933760121E-2</c:v>
                </c:pt>
                <c:pt idx="3894">
                  <c:v>5.9038433610977242E-2</c:v>
                </c:pt>
                <c:pt idx="3895">
                  <c:v>5.9041058695693427E-2</c:v>
                </c:pt>
                <c:pt idx="3896">
                  <c:v>5.9043682188761167E-2</c:v>
                </c:pt>
                <c:pt idx="3897">
                  <c:v>5.9046304091032557E-2</c:v>
                </c:pt>
                <c:pt idx="3898">
                  <c:v>5.9048924403359217E-2</c:v>
                </c:pt>
                <c:pt idx="3899">
                  <c:v>5.9051543126592339E-2</c:v>
                </c:pt>
                <c:pt idx="3900">
                  <c:v>5.9054160261582674E-2</c:v>
                </c:pt>
                <c:pt idx="3901">
                  <c:v>5.9056775809180555E-2</c:v>
                </c:pt>
                <c:pt idx="3902">
                  <c:v>5.9059389770235837E-2</c:v>
                </c:pt>
                <c:pt idx="3903">
                  <c:v>5.9062002145597967E-2</c:v>
                </c:pt>
                <c:pt idx="3904">
                  <c:v>5.9064612936115923E-2</c:v>
                </c:pt>
                <c:pt idx="3905">
                  <c:v>5.9067222142638279E-2</c:v>
                </c:pt>
                <c:pt idx="3906">
                  <c:v>5.9069829766013139E-2</c:v>
                </c:pt>
                <c:pt idx="3907">
                  <c:v>5.9072435807088187E-2</c:v>
                </c:pt>
                <c:pt idx="3908">
                  <c:v>5.9075040266710677E-2</c:v>
                </c:pt>
                <c:pt idx="3909">
                  <c:v>5.9077643145727401E-2</c:v>
                </c:pt>
                <c:pt idx="3910">
                  <c:v>5.9080244444984713E-2</c:v>
                </c:pt>
                <c:pt idx="3911">
                  <c:v>5.9082844165328566E-2</c:v>
                </c:pt>
                <c:pt idx="3912">
                  <c:v>5.9085442307604444E-2</c:v>
                </c:pt>
                <c:pt idx="3913">
                  <c:v>5.9088038872657393E-2</c:v>
                </c:pt>
                <c:pt idx="3914">
                  <c:v>5.9090633861332023E-2</c:v>
                </c:pt>
                <c:pt idx="3915">
                  <c:v>5.9093227274472547E-2</c:v>
                </c:pt>
                <c:pt idx="3916">
                  <c:v>5.9095819112922672E-2</c:v>
                </c:pt>
                <c:pt idx="3917">
                  <c:v>5.9098409377525724E-2</c:v>
                </c:pt>
                <c:pt idx="3918">
                  <c:v>5.9100998069124576E-2</c:v>
                </c:pt>
                <c:pt idx="3919">
                  <c:v>5.9103585188561659E-2</c:v>
                </c:pt>
                <c:pt idx="3920">
                  <c:v>5.9106170736678981E-2</c:v>
                </c:pt>
                <c:pt idx="3921">
                  <c:v>5.9108754714318097E-2</c:v>
                </c:pt>
                <c:pt idx="3922">
                  <c:v>5.9111337122320147E-2</c:v>
                </c:pt>
                <c:pt idx="3923">
                  <c:v>5.9113917961525826E-2</c:v>
                </c:pt>
                <c:pt idx="3924">
                  <c:v>5.9116497232775393E-2</c:v>
                </c:pt>
                <c:pt idx="3925">
                  <c:v>5.9119074936908669E-2</c:v>
                </c:pt>
                <c:pt idx="3926">
                  <c:v>5.9121651074765059E-2</c:v>
                </c:pt>
                <c:pt idx="3927">
                  <c:v>5.9124225647183511E-2</c:v>
                </c:pt>
                <c:pt idx="3928">
                  <c:v>5.912679865500256E-2</c:v>
                </c:pt>
                <c:pt idx="3929">
                  <c:v>5.9129370099060295E-2</c:v>
                </c:pt>
                <c:pt idx="3930">
                  <c:v>5.9131939980194365E-2</c:v>
                </c:pt>
                <c:pt idx="3931">
                  <c:v>5.9134508299242008E-2</c:v>
                </c:pt>
                <c:pt idx="3932">
                  <c:v>5.9137075057040009E-2</c:v>
                </c:pt>
                <c:pt idx="3933">
                  <c:v>5.9139640254424725E-2</c:v>
                </c:pt>
                <c:pt idx="3934">
                  <c:v>5.9142203892232091E-2</c:v>
                </c:pt>
                <c:pt idx="3935">
                  <c:v>5.9144765971297593E-2</c:v>
                </c:pt>
                <c:pt idx="3936">
                  <c:v>5.9147326492456305E-2</c:v>
                </c:pt>
                <c:pt idx="3937">
                  <c:v>5.9149885456542865E-2</c:v>
                </c:pt>
                <c:pt idx="3938">
                  <c:v>5.9152442864391447E-2</c:v>
                </c:pt>
                <c:pt idx="3939">
                  <c:v>5.9154998716835848E-2</c:v>
                </c:pt>
                <c:pt idx="3940">
                  <c:v>5.9157553014709381E-2</c:v>
                </c:pt>
                <c:pt idx="3941">
                  <c:v>5.9160105758844971E-2</c:v>
                </c:pt>
                <c:pt idx="3942">
                  <c:v>5.9162656950075082E-2</c:v>
                </c:pt>
                <c:pt idx="3943">
                  <c:v>5.9165206589231772E-2</c:v>
                </c:pt>
                <c:pt idx="3944">
                  <c:v>5.9167754677146654E-2</c:v>
                </c:pt>
                <c:pt idx="3945">
                  <c:v>5.9170301214650903E-2</c:v>
                </c:pt>
                <c:pt idx="3946">
                  <c:v>5.9172846202575291E-2</c:v>
                </c:pt>
                <c:pt idx="3947">
                  <c:v>5.9175389641750127E-2</c:v>
                </c:pt>
                <c:pt idx="3948">
                  <c:v>5.9177931533005317E-2</c:v>
                </c:pt>
                <c:pt idx="3949">
                  <c:v>5.9180471877170335E-2</c:v>
                </c:pt>
                <c:pt idx="3950">
                  <c:v>5.9183010675074213E-2</c:v>
                </c:pt>
                <c:pt idx="3951">
                  <c:v>5.9185547927545552E-2</c:v>
                </c:pt>
                <c:pt idx="3952">
                  <c:v>5.9188083635412551E-2</c:v>
                </c:pt>
                <c:pt idx="3953">
                  <c:v>5.9190617799502965E-2</c:v>
                </c:pt>
                <c:pt idx="3954">
                  <c:v>5.9193150420644096E-2</c:v>
                </c:pt>
                <c:pt idx="3955">
                  <c:v>5.9195681499662874E-2</c:v>
                </c:pt>
                <c:pt idx="3956">
                  <c:v>5.9198211037385734E-2</c:v>
                </c:pt>
                <c:pt idx="3957">
                  <c:v>5.9200739034638752E-2</c:v>
                </c:pt>
                <c:pt idx="3958">
                  <c:v>5.9203265492247532E-2</c:v>
                </c:pt>
                <c:pt idx="3959">
                  <c:v>5.9205790411037261E-2</c:v>
                </c:pt>
                <c:pt idx="3960">
                  <c:v>5.9208313791832709E-2</c:v>
                </c:pt>
                <c:pt idx="3961">
                  <c:v>5.9210835635458189E-2</c:v>
                </c:pt>
                <c:pt idx="3962">
                  <c:v>5.9213355942737626E-2</c:v>
                </c:pt>
                <c:pt idx="3963">
                  <c:v>5.9215874714494507E-2</c:v>
                </c:pt>
                <c:pt idx="3964">
                  <c:v>5.9218391951551888E-2</c:v>
                </c:pt>
                <c:pt idx="3965">
                  <c:v>5.9220907654732396E-2</c:v>
                </c:pt>
                <c:pt idx="3966">
                  <c:v>5.9223421824858249E-2</c:v>
                </c:pt>
                <c:pt idx="3967">
                  <c:v>5.9225934462751206E-2</c:v>
                </c:pt>
                <c:pt idx="3968">
                  <c:v>5.9228445569232659E-2</c:v>
                </c:pt>
                <c:pt idx="3969">
                  <c:v>5.9230955145123498E-2</c:v>
                </c:pt>
                <c:pt idx="3970">
                  <c:v>5.9233463191244257E-2</c:v>
                </c:pt>
                <c:pt idx="3971">
                  <c:v>5.9235969708415021E-2</c:v>
                </c:pt>
                <c:pt idx="3972">
                  <c:v>5.923847469745544E-2</c:v>
                </c:pt>
                <c:pt idx="3973">
                  <c:v>5.9240978159184741E-2</c:v>
                </c:pt>
                <c:pt idx="3974">
                  <c:v>5.9243480094421756E-2</c:v>
                </c:pt>
                <c:pt idx="3975">
                  <c:v>5.9245980503984844E-2</c:v>
                </c:pt>
                <c:pt idx="3976">
                  <c:v>5.9248479388691995E-2</c:v>
                </c:pt>
                <c:pt idx="3977">
                  <c:v>5.9250976749360744E-2</c:v>
                </c:pt>
                <c:pt idx="3978">
                  <c:v>5.9253472586808194E-2</c:v>
                </c:pt>
                <c:pt idx="3979">
                  <c:v>5.9255966901851073E-2</c:v>
                </c:pt>
                <c:pt idx="3980">
                  <c:v>5.9258459695305625E-2</c:v>
                </c:pt>
                <c:pt idx="3981">
                  <c:v>5.9260950967987711E-2</c:v>
                </c:pt>
                <c:pt idx="3982">
                  <c:v>5.9263440720712782E-2</c:v>
                </c:pt>
                <c:pt idx="3983">
                  <c:v>5.9265928954295811E-2</c:v>
                </c:pt>
                <c:pt idx="3984">
                  <c:v>5.9268415669551391E-2</c:v>
                </c:pt>
                <c:pt idx="3985">
                  <c:v>5.927090086729371E-2</c:v>
                </c:pt>
                <c:pt idx="3986">
                  <c:v>5.92733845483365E-2</c:v>
                </c:pt>
                <c:pt idx="3987">
                  <c:v>5.9275866713493088E-2</c:v>
                </c:pt>
                <c:pt idx="3988">
                  <c:v>5.9278347363576352E-2</c:v>
                </c:pt>
                <c:pt idx="3989">
                  <c:v>5.9280826499398788E-2</c:v>
                </c:pt>
                <c:pt idx="3990">
                  <c:v>5.928330412177249E-2</c:v>
                </c:pt>
                <c:pt idx="3991">
                  <c:v>5.9285780231509065E-2</c:v>
                </c:pt>
                <c:pt idx="3992">
                  <c:v>5.9288254829419726E-2</c:v>
                </c:pt>
                <c:pt idx="3993">
                  <c:v>5.9290727916315317E-2</c:v>
                </c:pt>
                <c:pt idx="3994">
                  <c:v>5.9293199493006175E-2</c:v>
                </c:pt>
                <c:pt idx="3995">
                  <c:v>5.9295669560302293E-2</c:v>
                </c:pt>
                <c:pt idx="3996">
                  <c:v>5.9298138119013216E-2</c:v>
                </c:pt>
                <c:pt idx="3997">
                  <c:v>5.9300605169948041E-2</c:v>
                </c:pt>
                <c:pt idx="3998">
                  <c:v>5.9303070713915516E-2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460-4EC3-B46F-99658A87B5DB}"/>
            </c:ext>
          </c:extLst>
        </c:ser>
        <c:ser>
          <c:idx val="2"/>
          <c:order val="1"/>
          <c:tx>
            <c:v>Implied rate</c:v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3040"/>
              <c:layout>
                <c:manualLayout>
                  <c:x val="-2.397903707545546E-2"/>
                  <c:y val="-9.30434028316609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60-4EC3-B46F-99658A87B5DB}"/>
                </c:ext>
              </c:extLst>
            </c:dLbl>
            <c:dLbl>
              <c:idx val="315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60-4EC3-B46F-99658A87B5DB}"/>
                </c:ext>
              </c:extLst>
            </c:dLbl>
            <c:dLbl>
              <c:idx val="316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60-4EC3-B46F-99658A87B5D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market_zero_curve!$A$2:$A$4000</c:f>
              <c:numCache>
                <c:formatCode>m/d/yyyy</c:formatCode>
                <c:ptCount val="3999"/>
                <c:pt idx="0">
                  <c:v>43533</c:v>
                </c:pt>
                <c:pt idx="1">
                  <c:v>43534</c:v>
                </c:pt>
                <c:pt idx="2">
                  <c:v>43535</c:v>
                </c:pt>
                <c:pt idx="3">
                  <c:v>43536</c:v>
                </c:pt>
                <c:pt idx="4">
                  <c:v>43537</c:v>
                </c:pt>
                <c:pt idx="5">
                  <c:v>43538</c:v>
                </c:pt>
                <c:pt idx="6">
                  <c:v>43539</c:v>
                </c:pt>
                <c:pt idx="7">
                  <c:v>43540</c:v>
                </c:pt>
                <c:pt idx="8">
                  <c:v>43541</c:v>
                </c:pt>
                <c:pt idx="9">
                  <c:v>43542</c:v>
                </c:pt>
                <c:pt idx="10">
                  <c:v>43543</c:v>
                </c:pt>
                <c:pt idx="11">
                  <c:v>43544</c:v>
                </c:pt>
                <c:pt idx="12">
                  <c:v>43545</c:v>
                </c:pt>
                <c:pt idx="13">
                  <c:v>43546</c:v>
                </c:pt>
                <c:pt idx="14">
                  <c:v>43547</c:v>
                </c:pt>
                <c:pt idx="15">
                  <c:v>43548</c:v>
                </c:pt>
                <c:pt idx="16">
                  <c:v>43549</c:v>
                </c:pt>
                <c:pt idx="17">
                  <c:v>43550</c:v>
                </c:pt>
                <c:pt idx="18">
                  <c:v>43551</c:v>
                </c:pt>
                <c:pt idx="19">
                  <c:v>43552</c:v>
                </c:pt>
                <c:pt idx="20">
                  <c:v>43553</c:v>
                </c:pt>
                <c:pt idx="21">
                  <c:v>43554</c:v>
                </c:pt>
                <c:pt idx="22">
                  <c:v>43555</c:v>
                </c:pt>
                <c:pt idx="23">
                  <c:v>43556</c:v>
                </c:pt>
                <c:pt idx="24">
                  <c:v>43557</c:v>
                </c:pt>
                <c:pt idx="25">
                  <c:v>43558</c:v>
                </c:pt>
                <c:pt idx="26">
                  <c:v>43559</c:v>
                </c:pt>
                <c:pt idx="27">
                  <c:v>43560</c:v>
                </c:pt>
                <c:pt idx="28">
                  <c:v>43561</c:v>
                </c:pt>
                <c:pt idx="29">
                  <c:v>43562</c:v>
                </c:pt>
                <c:pt idx="30">
                  <c:v>43563</c:v>
                </c:pt>
                <c:pt idx="31">
                  <c:v>43564</c:v>
                </c:pt>
                <c:pt idx="32">
                  <c:v>43565</c:v>
                </c:pt>
                <c:pt idx="33">
                  <c:v>43566</c:v>
                </c:pt>
                <c:pt idx="34">
                  <c:v>43567</c:v>
                </c:pt>
                <c:pt idx="35">
                  <c:v>43568</c:v>
                </c:pt>
                <c:pt idx="36">
                  <c:v>43569</c:v>
                </c:pt>
                <c:pt idx="37">
                  <c:v>43570</c:v>
                </c:pt>
                <c:pt idx="38">
                  <c:v>43571</c:v>
                </c:pt>
                <c:pt idx="39">
                  <c:v>43572</c:v>
                </c:pt>
                <c:pt idx="40">
                  <c:v>43573</c:v>
                </c:pt>
                <c:pt idx="41">
                  <c:v>43574</c:v>
                </c:pt>
                <c:pt idx="42">
                  <c:v>43575</c:v>
                </c:pt>
                <c:pt idx="43">
                  <c:v>43576</c:v>
                </c:pt>
                <c:pt idx="44">
                  <c:v>43577</c:v>
                </c:pt>
                <c:pt idx="45">
                  <c:v>43578</c:v>
                </c:pt>
                <c:pt idx="46">
                  <c:v>43579</c:v>
                </c:pt>
                <c:pt idx="47">
                  <c:v>43580</c:v>
                </c:pt>
                <c:pt idx="48">
                  <c:v>43581</c:v>
                </c:pt>
                <c:pt idx="49">
                  <c:v>43582</c:v>
                </c:pt>
                <c:pt idx="50">
                  <c:v>43583</c:v>
                </c:pt>
                <c:pt idx="51">
                  <c:v>43584</c:v>
                </c:pt>
                <c:pt idx="52">
                  <c:v>43585</c:v>
                </c:pt>
                <c:pt idx="53">
                  <c:v>43586</c:v>
                </c:pt>
                <c:pt idx="54">
                  <c:v>43587</c:v>
                </c:pt>
                <c:pt idx="55">
                  <c:v>43588</c:v>
                </c:pt>
                <c:pt idx="56">
                  <c:v>43589</c:v>
                </c:pt>
                <c:pt idx="57">
                  <c:v>43590</c:v>
                </c:pt>
                <c:pt idx="58">
                  <c:v>43591</c:v>
                </c:pt>
                <c:pt idx="59">
                  <c:v>43592</c:v>
                </c:pt>
                <c:pt idx="60">
                  <c:v>43593</c:v>
                </c:pt>
                <c:pt idx="61">
                  <c:v>43594</c:v>
                </c:pt>
                <c:pt idx="62">
                  <c:v>43595</c:v>
                </c:pt>
                <c:pt idx="63">
                  <c:v>43596</c:v>
                </c:pt>
                <c:pt idx="64">
                  <c:v>43597</c:v>
                </c:pt>
                <c:pt idx="65">
                  <c:v>43598</c:v>
                </c:pt>
                <c:pt idx="66">
                  <c:v>43599</c:v>
                </c:pt>
                <c:pt idx="67">
                  <c:v>43600</c:v>
                </c:pt>
                <c:pt idx="68">
                  <c:v>43601</c:v>
                </c:pt>
                <c:pt idx="69">
                  <c:v>43602</c:v>
                </c:pt>
                <c:pt idx="70">
                  <c:v>43603</c:v>
                </c:pt>
                <c:pt idx="71">
                  <c:v>43604</c:v>
                </c:pt>
                <c:pt idx="72">
                  <c:v>43605</c:v>
                </c:pt>
                <c:pt idx="73">
                  <c:v>43606</c:v>
                </c:pt>
                <c:pt idx="74">
                  <c:v>43607</c:v>
                </c:pt>
                <c:pt idx="75">
                  <c:v>43608</c:v>
                </c:pt>
                <c:pt idx="76">
                  <c:v>43609</c:v>
                </c:pt>
                <c:pt idx="77">
                  <c:v>43610</c:v>
                </c:pt>
                <c:pt idx="78">
                  <c:v>43611</c:v>
                </c:pt>
                <c:pt idx="79">
                  <c:v>43612</c:v>
                </c:pt>
                <c:pt idx="80">
                  <c:v>43613</c:v>
                </c:pt>
                <c:pt idx="81">
                  <c:v>43614</c:v>
                </c:pt>
                <c:pt idx="82">
                  <c:v>43615</c:v>
                </c:pt>
                <c:pt idx="83">
                  <c:v>43616</c:v>
                </c:pt>
                <c:pt idx="84">
                  <c:v>43617</c:v>
                </c:pt>
                <c:pt idx="85">
                  <c:v>43618</c:v>
                </c:pt>
                <c:pt idx="86">
                  <c:v>43619</c:v>
                </c:pt>
                <c:pt idx="87">
                  <c:v>43620</c:v>
                </c:pt>
                <c:pt idx="88">
                  <c:v>43621</c:v>
                </c:pt>
                <c:pt idx="89">
                  <c:v>43622</c:v>
                </c:pt>
                <c:pt idx="90">
                  <c:v>43623</c:v>
                </c:pt>
                <c:pt idx="91">
                  <c:v>43624</c:v>
                </c:pt>
                <c:pt idx="92">
                  <c:v>43625</c:v>
                </c:pt>
                <c:pt idx="93">
                  <c:v>43626</c:v>
                </c:pt>
                <c:pt idx="94">
                  <c:v>43627</c:v>
                </c:pt>
                <c:pt idx="95">
                  <c:v>43628</c:v>
                </c:pt>
                <c:pt idx="96">
                  <c:v>43629</c:v>
                </c:pt>
                <c:pt idx="97">
                  <c:v>43630</c:v>
                </c:pt>
                <c:pt idx="98">
                  <c:v>43631</c:v>
                </c:pt>
                <c:pt idx="99">
                  <c:v>43632</c:v>
                </c:pt>
                <c:pt idx="100">
                  <c:v>43633</c:v>
                </c:pt>
                <c:pt idx="101">
                  <c:v>43634</c:v>
                </c:pt>
                <c:pt idx="102">
                  <c:v>43635</c:v>
                </c:pt>
                <c:pt idx="103">
                  <c:v>43636</c:v>
                </c:pt>
                <c:pt idx="104">
                  <c:v>43637</c:v>
                </c:pt>
                <c:pt idx="105">
                  <c:v>43638</c:v>
                </c:pt>
                <c:pt idx="106">
                  <c:v>43639</c:v>
                </c:pt>
                <c:pt idx="107">
                  <c:v>43640</c:v>
                </c:pt>
                <c:pt idx="108">
                  <c:v>43641</c:v>
                </c:pt>
                <c:pt idx="109">
                  <c:v>43642</c:v>
                </c:pt>
                <c:pt idx="110">
                  <c:v>43643</c:v>
                </c:pt>
                <c:pt idx="111">
                  <c:v>43644</c:v>
                </c:pt>
                <c:pt idx="112">
                  <c:v>43645</c:v>
                </c:pt>
                <c:pt idx="113">
                  <c:v>43646</c:v>
                </c:pt>
                <c:pt idx="114">
                  <c:v>43647</c:v>
                </c:pt>
                <c:pt idx="115">
                  <c:v>43648</c:v>
                </c:pt>
                <c:pt idx="116">
                  <c:v>43649</c:v>
                </c:pt>
                <c:pt idx="117">
                  <c:v>43650</c:v>
                </c:pt>
                <c:pt idx="118">
                  <c:v>43651</c:v>
                </c:pt>
                <c:pt idx="119">
                  <c:v>43652</c:v>
                </c:pt>
                <c:pt idx="120">
                  <c:v>43653</c:v>
                </c:pt>
                <c:pt idx="121">
                  <c:v>43654</c:v>
                </c:pt>
                <c:pt idx="122">
                  <c:v>43655</c:v>
                </c:pt>
                <c:pt idx="123">
                  <c:v>43656</c:v>
                </c:pt>
                <c:pt idx="124">
                  <c:v>43657</c:v>
                </c:pt>
                <c:pt idx="125">
                  <c:v>43658</c:v>
                </c:pt>
                <c:pt idx="126">
                  <c:v>43659</c:v>
                </c:pt>
                <c:pt idx="127">
                  <c:v>43660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43666</c:v>
                </c:pt>
                <c:pt idx="134">
                  <c:v>43667</c:v>
                </c:pt>
                <c:pt idx="135">
                  <c:v>43668</c:v>
                </c:pt>
                <c:pt idx="136">
                  <c:v>43669</c:v>
                </c:pt>
                <c:pt idx="137">
                  <c:v>43670</c:v>
                </c:pt>
                <c:pt idx="138">
                  <c:v>43671</c:v>
                </c:pt>
                <c:pt idx="139">
                  <c:v>43672</c:v>
                </c:pt>
                <c:pt idx="140">
                  <c:v>43673</c:v>
                </c:pt>
                <c:pt idx="141">
                  <c:v>43674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43680</c:v>
                </c:pt>
                <c:pt idx="148">
                  <c:v>43681</c:v>
                </c:pt>
                <c:pt idx="149">
                  <c:v>43682</c:v>
                </c:pt>
                <c:pt idx="150">
                  <c:v>43683</c:v>
                </c:pt>
                <c:pt idx="151">
                  <c:v>43684</c:v>
                </c:pt>
                <c:pt idx="152">
                  <c:v>43685</c:v>
                </c:pt>
                <c:pt idx="153">
                  <c:v>43686</c:v>
                </c:pt>
                <c:pt idx="154">
                  <c:v>43687</c:v>
                </c:pt>
                <c:pt idx="155">
                  <c:v>43688</c:v>
                </c:pt>
                <c:pt idx="156">
                  <c:v>43689</c:v>
                </c:pt>
                <c:pt idx="157">
                  <c:v>43690</c:v>
                </c:pt>
                <c:pt idx="158">
                  <c:v>43691</c:v>
                </c:pt>
                <c:pt idx="159">
                  <c:v>43692</c:v>
                </c:pt>
                <c:pt idx="160">
                  <c:v>43693</c:v>
                </c:pt>
                <c:pt idx="161">
                  <c:v>43694</c:v>
                </c:pt>
                <c:pt idx="162">
                  <c:v>43695</c:v>
                </c:pt>
                <c:pt idx="163">
                  <c:v>43696</c:v>
                </c:pt>
                <c:pt idx="164">
                  <c:v>43697</c:v>
                </c:pt>
                <c:pt idx="165">
                  <c:v>43698</c:v>
                </c:pt>
                <c:pt idx="166">
                  <c:v>43699</c:v>
                </c:pt>
                <c:pt idx="167">
                  <c:v>43700</c:v>
                </c:pt>
                <c:pt idx="168">
                  <c:v>43701</c:v>
                </c:pt>
                <c:pt idx="169">
                  <c:v>43702</c:v>
                </c:pt>
                <c:pt idx="170">
                  <c:v>43703</c:v>
                </c:pt>
                <c:pt idx="171">
                  <c:v>43704</c:v>
                </c:pt>
                <c:pt idx="172">
                  <c:v>43705</c:v>
                </c:pt>
                <c:pt idx="173">
                  <c:v>43706</c:v>
                </c:pt>
                <c:pt idx="174">
                  <c:v>43707</c:v>
                </c:pt>
                <c:pt idx="175">
                  <c:v>43708</c:v>
                </c:pt>
                <c:pt idx="176">
                  <c:v>43709</c:v>
                </c:pt>
                <c:pt idx="177">
                  <c:v>43710</c:v>
                </c:pt>
                <c:pt idx="178">
                  <c:v>43711</c:v>
                </c:pt>
                <c:pt idx="179">
                  <c:v>43712</c:v>
                </c:pt>
                <c:pt idx="180">
                  <c:v>43713</c:v>
                </c:pt>
                <c:pt idx="181">
                  <c:v>43714</c:v>
                </c:pt>
                <c:pt idx="182">
                  <c:v>43715</c:v>
                </c:pt>
                <c:pt idx="183">
                  <c:v>43716</c:v>
                </c:pt>
                <c:pt idx="184">
                  <c:v>43717</c:v>
                </c:pt>
                <c:pt idx="185">
                  <c:v>43718</c:v>
                </c:pt>
                <c:pt idx="186">
                  <c:v>43719</c:v>
                </c:pt>
                <c:pt idx="187">
                  <c:v>43720</c:v>
                </c:pt>
                <c:pt idx="188">
                  <c:v>43721</c:v>
                </c:pt>
                <c:pt idx="189">
                  <c:v>43722</c:v>
                </c:pt>
                <c:pt idx="190">
                  <c:v>43723</c:v>
                </c:pt>
                <c:pt idx="191">
                  <c:v>43724</c:v>
                </c:pt>
                <c:pt idx="192">
                  <c:v>43725</c:v>
                </c:pt>
                <c:pt idx="193">
                  <c:v>43726</c:v>
                </c:pt>
                <c:pt idx="194">
                  <c:v>43727</c:v>
                </c:pt>
                <c:pt idx="195">
                  <c:v>43728</c:v>
                </c:pt>
                <c:pt idx="196">
                  <c:v>43729</c:v>
                </c:pt>
                <c:pt idx="197">
                  <c:v>43730</c:v>
                </c:pt>
                <c:pt idx="198">
                  <c:v>43731</c:v>
                </c:pt>
                <c:pt idx="199">
                  <c:v>43732</c:v>
                </c:pt>
                <c:pt idx="200">
                  <c:v>43733</c:v>
                </c:pt>
                <c:pt idx="201">
                  <c:v>43734</c:v>
                </c:pt>
                <c:pt idx="202">
                  <c:v>43735</c:v>
                </c:pt>
                <c:pt idx="203">
                  <c:v>43736</c:v>
                </c:pt>
                <c:pt idx="204">
                  <c:v>43737</c:v>
                </c:pt>
                <c:pt idx="205">
                  <c:v>43738</c:v>
                </c:pt>
                <c:pt idx="206">
                  <c:v>43739</c:v>
                </c:pt>
                <c:pt idx="207">
                  <c:v>43740</c:v>
                </c:pt>
                <c:pt idx="208">
                  <c:v>43741</c:v>
                </c:pt>
                <c:pt idx="209">
                  <c:v>43742</c:v>
                </c:pt>
                <c:pt idx="210">
                  <c:v>43743</c:v>
                </c:pt>
                <c:pt idx="211">
                  <c:v>43744</c:v>
                </c:pt>
                <c:pt idx="212">
                  <c:v>43745</c:v>
                </c:pt>
                <c:pt idx="213">
                  <c:v>43746</c:v>
                </c:pt>
                <c:pt idx="214">
                  <c:v>43747</c:v>
                </c:pt>
                <c:pt idx="215">
                  <c:v>43748</c:v>
                </c:pt>
                <c:pt idx="216">
                  <c:v>43749</c:v>
                </c:pt>
                <c:pt idx="217">
                  <c:v>43750</c:v>
                </c:pt>
                <c:pt idx="218">
                  <c:v>43751</c:v>
                </c:pt>
                <c:pt idx="219">
                  <c:v>43752</c:v>
                </c:pt>
                <c:pt idx="220">
                  <c:v>43753</c:v>
                </c:pt>
                <c:pt idx="221">
                  <c:v>43754</c:v>
                </c:pt>
                <c:pt idx="222">
                  <c:v>43755</c:v>
                </c:pt>
                <c:pt idx="223">
                  <c:v>43756</c:v>
                </c:pt>
                <c:pt idx="224">
                  <c:v>43757</c:v>
                </c:pt>
                <c:pt idx="225">
                  <c:v>43758</c:v>
                </c:pt>
                <c:pt idx="226">
                  <c:v>43759</c:v>
                </c:pt>
                <c:pt idx="227">
                  <c:v>43760</c:v>
                </c:pt>
                <c:pt idx="228">
                  <c:v>43761</c:v>
                </c:pt>
                <c:pt idx="229">
                  <c:v>43762</c:v>
                </c:pt>
                <c:pt idx="230">
                  <c:v>43763</c:v>
                </c:pt>
                <c:pt idx="231">
                  <c:v>43764</c:v>
                </c:pt>
                <c:pt idx="232">
                  <c:v>43765</c:v>
                </c:pt>
                <c:pt idx="233">
                  <c:v>43766</c:v>
                </c:pt>
                <c:pt idx="234">
                  <c:v>43767</c:v>
                </c:pt>
                <c:pt idx="235">
                  <c:v>43768</c:v>
                </c:pt>
                <c:pt idx="236">
                  <c:v>43769</c:v>
                </c:pt>
                <c:pt idx="237">
                  <c:v>43770</c:v>
                </c:pt>
                <c:pt idx="238">
                  <c:v>43771</c:v>
                </c:pt>
                <c:pt idx="239">
                  <c:v>43772</c:v>
                </c:pt>
                <c:pt idx="240">
                  <c:v>43773</c:v>
                </c:pt>
                <c:pt idx="241">
                  <c:v>43774</c:v>
                </c:pt>
                <c:pt idx="242">
                  <c:v>43775</c:v>
                </c:pt>
                <c:pt idx="243">
                  <c:v>43776</c:v>
                </c:pt>
                <c:pt idx="244">
                  <c:v>43777</c:v>
                </c:pt>
                <c:pt idx="245">
                  <c:v>43778</c:v>
                </c:pt>
                <c:pt idx="246">
                  <c:v>43779</c:v>
                </c:pt>
                <c:pt idx="247">
                  <c:v>43780</c:v>
                </c:pt>
                <c:pt idx="248">
                  <c:v>43781</c:v>
                </c:pt>
                <c:pt idx="249">
                  <c:v>43782</c:v>
                </c:pt>
                <c:pt idx="250">
                  <c:v>43783</c:v>
                </c:pt>
                <c:pt idx="251">
                  <c:v>43784</c:v>
                </c:pt>
                <c:pt idx="252">
                  <c:v>43785</c:v>
                </c:pt>
                <c:pt idx="253">
                  <c:v>43786</c:v>
                </c:pt>
                <c:pt idx="254">
                  <c:v>43787</c:v>
                </c:pt>
                <c:pt idx="255">
                  <c:v>43788</c:v>
                </c:pt>
                <c:pt idx="256">
                  <c:v>43789</c:v>
                </c:pt>
                <c:pt idx="257">
                  <c:v>43790</c:v>
                </c:pt>
                <c:pt idx="258">
                  <c:v>43791</c:v>
                </c:pt>
                <c:pt idx="259">
                  <c:v>43792</c:v>
                </c:pt>
                <c:pt idx="260">
                  <c:v>43793</c:v>
                </c:pt>
                <c:pt idx="261">
                  <c:v>43794</c:v>
                </c:pt>
                <c:pt idx="262">
                  <c:v>43795</c:v>
                </c:pt>
                <c:pt idx="263">
                  <c:v>43796</c:v>
                </c:pt>
                <c:pt idx="264">
                  <c:v>43797</c:v>
                </c:pt>
                <c:pt idx="265">
                  <c:v>43798</c:v>
                </c:pt>
                <c:pt idx="266">
                  <c:v>43799</c:v>
                </c:pt>
                <c:pt idx="267">
                  <c:v>43800</c:v>
                </c:pt>
                <c:pt idx="268">
                  <c:v>43801</c:v>
                </c:pt>
                <c:pt idx="269">
                  <c:v>43802</c:v>
                </c:pt>
                <c:pt idx="270">
                  <c:v>43803</c:v>
                </c:pt>
                <c:pt idx="271">
                  <c:v>43804</c:v>
                </c:pt>
                <c:pt idx="272">
                  <c:v>43805</c:v>
                </c:pt>
                <c:pt idx="273">
                  <c:v>43806</c:v>
                </c:pt>
                <c:pt idx="274">
                  <c:v>43807</c:v>
                </c:pt>
                <c:pt idx="275">
                  <c:v>43808</c:v>
                </c:pt>
                <c:pt idx="276">
                  <c:v>43809</c:v>
                </c:pt>
                <c:pt idx="277">
                  <c:v>43810</c:v>
                </c:pt>
                <c:pt idx="278">
                  <c:v>43811</c:v>
                </c:pt>
                <c:pt idx="279">
                  <c:v>43812</c:v>
                </c:pt>
                <c:pt idx="280">
                  <c:v>43813</c:v>
                </c:pt>
                <c:pt idx="281">
                  <c:v>43814</c:v>
                </c:pt>
                <c:pt idx="282">
                  <c:v>43815</c:v>
                </c:pt>
                <c:pt idx="283">
                  <c:v>43816</c:v>
                </c:pt>
                <c:pt idx="284">
                  <c:v>43817</c:v>
                </c:pt>
                <c:pt idx="285">
                  <c:v>43818</c:v>
                </c:pt>
                <c:pt idx="286">
                  <c:v>43819</c:v>
                </c:pt>
                <c:pt idx="287">
                  <c:v>43820</c:v>
                </c:pt>
                <c:pt idx="288">
                  <c:v>43821</c:v>
                </c:pt>
                <c:pt idx="289">
                  <c:v>43822</c:v>
                </c:pt>
                <c:pt idx="290">
                  <c:v>43823</c:v>
                </c:pt>
                <c:pt idx="291">
                  <c:v>43824</c:v>
                </c:pt>
                <c:pt idx="292">
                  <c:v>43825</c:v>
                </c:pt>
                <c:pt idx="293">
                  <c:v>43826</c:v>
                </c:pt>
                <c:pt idx="294">
                  <c:v>43827</c:v>
                </c:pt>
                <c:pt idx="295">
                  <c:v>43828</c:v>
                </c:pt>
                <c:pt idx="296">
                  <c:v>43829</c:v>
                </c:pt>
                <c:pt idx="297">
                  <c:v>43830</c:v>
                </c:pt>
                <c:pt idx="298">
                  <c:v>43831</c:v>
                </c:pt>
                <c:pt idx="299">
                  <c:v>43832</c:v>
                </c:pt>
                <c:pt idx="300">
                  <c:v>43833</c:v>
                </c:pt>
                <c:pt idx="301">
                  <c:v>43834</c:v>
                </c:pt>
                <c:pt idx="302">
                  <c:v>43835</c:v>
                </c:pt>
                <c:pt idx="303">
                  <c:v>43836</c:v>
                </c:pt>
                <c:pt idx="304">
                  <c:v>43837</c:v>
                </c:pt>
                <c:pt idx="305">
                  <c:v>43838</c:v>
                </c:pt>
                <c:pt idx="306">
                  <c:v>43839</c:v>
                </c:pt>
                <c:pt idx="307">
                  <c:v>43840</c:v>
                </c:pt>
                <c:pt idx="308">
                  <c:v>43841</c:v>
                </c:pt>
                <c:pt idx="309">
                  <c:v>43842</c:v>
                </c:pt>
                <c:pt idx="310">
                  <c:v>43843</c:v>
                </c:pt>
                <c:pt idx="311">
                  <c:v>43844</c:v>
                </c:pt>
                <c:pt idx="312">
                  <c:v>43845</c:v>
                </c:pt>
                <c:pt idx="313">
                  <c:v>43846</c:v>
                </c:pt>
                <c:pt idx="314">
                  <c:v>43847</c:v>
                </c:pt>
                <c:pt idx="315">
                  <c:v>43848</c:v>
                </c:pt>
                <c:pt idx="316">
                  <c:v>43849</c:v>
                </c:pt>
                <c:pt idx="317">
                  <c:v>43850</c:v>
                </c:pt>
                <c:pt idx="318">
                  <c:v>43851</c:v>
                </c:pt>
                <c:pt idx="319">
                  <c:v>43852</c:v>
                </c:pt>
                <c:pt idx="320">
                  <c:v>43853</c:v>
                </c:pt>
                <c:pt idx="321">
                  <c:v>43854</c:v>
                </c:pt>
                <c:pt idx="322">
                  <c:v>43855</c:v>
                </c:pt>
                <c:pt idx="323">
                  <c:v>43856</c:v>
                </c:pt>
                <c:pt idx="324">
                  <c:v>43857</c:v>
                </c:pt>
                <c:pt idx="325">
                  <c:v>43858</c:v>
                </c:pt>
                <c:pt idx="326">
                  <c:v>43859</c:v>
                </c:pt>
                <c:pt idx="327">
                  <c:v>43860</c:v>
                </c:pt>
                <c:pt idx="328">
                  <c:v>43861</c:v>
                </c:pt>
                <c:pt idx="329">
                  <c:v>43862</c:v>
                </c:pt>
                <c:pt idx="330">
                  <c:v>43863</c:v>
                </c:pt>
                <c:pt idx="331">
                  <c:v>43864</c:v>
                </c:pt>
                <c:pt idx="332">
                  <c:v>43865</c:v>
                </c:pt>
                <c:pt idx="333">
                  <c:v>43866</c:v>
                </c:pt>
                <c:pt idx="334">
                  <c:v>43867</c:v>
                </c:pt>
                <c:pt idx="335">
                  <c:v>43868</c:v>
                </c:pt>
                <c:pt idx="336">
                  <c:v>43869</c:v>
                </c:pt>
                <c:pt idx="337">
                  <c:v>43870</c:v>
                </c:pt>
                <c:pt idx="338">
                  <c:v>43871</c:v>
                </c:pt>
                <c:pt idx="339">
                  <c:v>43872</c:v>
                </c:pt>
                <c:pt idx="340">
                  <c:v>43873</c:v>
                </c:pt>
                <c:pt idx="341">
                  <c:v>43874</c:v>
                </c:pt>
                <c:pt idx="342">
                  <c:v>43875</c:v>
                </c:pt>
                <c:pt idx="343">
                  <c:v>43876</c:v>
                </c:pt>
                <c:pt idx="344">
                  <c:v>43877</c:v>
                </c:pt>
                <c:pt idx="345">
                  <c:v>43878</c:v>
                </c:pt>
                <c:pt idx="346">
                  <c:v>43879</c:v>
                </c:pt>
                <c:pt idx="347">
                  <c:v>43880</c:v>
                </c:pt>
                <c:pt idx="348">
                  <c:v>43881</c:v>
                </c:pt>
                <c:pt idx="349">
                  <c:v>43882</c:v>
                </c:pt>
                <c:pt idx="350">
                  <c:v>43883</c:v>
                </c:pt>
                <c:pt idx="351">
                  <c:v>43884</c:v>
                </c:pt>
                <c:pt idx="352">
                  <c:v>43885</c:v>
                </c:pt>
                <c:pt idx="353">
                  <c:v>43886</c:v>
                </c:pt>
                <c:pt idx="354">
                  <c:v>43887</c:v>
                </c:pt>
                <c:pt idx="355">
                  <c:v>43888</c:v>
                </c:pt>
                <c:pt idx="356">
                  <c:v>43889</c:v>
                </c:pt>
                <c:pt idx="357">
                  <c:v>43890</c:v>
                </c:pt>
                <c:pt idx="358">
                  <c:v>43891</c:v>
                </c:pt>
                <c:pt idx="359">
                  <c:v>43892</c:v>
                </c:pt>
                <c:pt idx="360">
                  <c:v>43893</c:v>
                </c:pt>
                <c:pt idx="361">
                  <c:v>43894</c:v>
                </c:pt>
                <c:pt idx="362">
                  <c:v>43895</c:v>
                </c:pt>
                <c:pt idx="363">
                  <c:v>43896</c:v>
                </c:pt>
                <c:pt idx="364">
                  <c:v>43897</c:v>
                </c:pt>
                <c:pt idx="365">
                  <c:v>43898</c:v>
                </c:pt>
                <c:pt idx="366">
                  <c:v>43899</c:v>
                </c:pt>
                <c:pt idx="367">
                  <c:v>43900</c:v>
                </c:pt>
                <c:pt idx="368">
                  <c:v>43901</c:v>
                </c:pt>
                <c:pt idx="369">
                  <c:v>43902</c:v>
                </c:pt>
                <c:pt idx="370">
                  <c:v>43903</c:v>
                </c:pt>
                <c:pt idx="371">
                  <c:v>43904</c:v>
                </c:pt>
                <c:pt idx="372">
                  <c:v>43905</c:v>
                </c:pt>
                <c:pt idx="373">
                  <c:v>43906</c:v>
                </c:pt>
                <c:pt idx="374">
                  <c:v>43907</c:v>
                </c:pt>
                <c:pt idx="375">
                  <c:v>43908</c:v>
                </c:pt>
                <c:pt idx="376">
                  <c:v>43909</c:v>
                </c:pt>
                <c:pt idx="377">
                  <c:v>43910</c:v>
                </c:pt>
                <c:pt idx="378">
                  <c:v>43911</c:v>
                </c:pt>
                <c:pt idx="379">
                  <c:v>43912</c:v>
                </c:pt>
                <c:pt idx="380">
                  <c:v>43913</c:v>
                </c:pt>
                <c:pt idx="381">
                  <c:v>43914</c:v>
                </c:pt>
                <c:pt idx="382">
                  <c:v>43915</c:v>
                </c:pt>
                <c:pt idx="383">
                  <c:v>43916</c:v>
                </c:pt>
                <c:pt idx="384">
                  <c:v>43917</c:v>
                </c:pt>
                <c:pt idx="385">
                  <c:v>43918</c:v>
                </c:pt>
                <c:pt idx="386">
                  <c:v>43919</c:v>
                </c:pt>
                <c:pt idx="387">
                  <c:v>43920</c:v>
                </c:pt>
                <c:pt idx="388">
                  <c:v>43921</c:v>
                </c:pt>
                <c:pt idx="389">
                  <c:v>43922</c:v>
                </c:pt>
                <c:pt idx="390">
                  <c:v>43923</c:v>
                </c:pt>
                <c:pt idx="391">
                  <c:v>43924</c:v>
                </c:pt>
                <c:pt idx="392">
                  <c:v>43925</c:v>
                </c:pt>
                <c:pt idx="393">
                  <c:v>43926</c:v>
                </c:pt>
                <c:pt idx="394">
                  <c:v>43927</c:v>
                </c:pt>
                <c:pt idx="395">
                  <c:v>43928</c:v>
                </c:pt>
                <c:pt idx="396">
                  <c:v>43929</c:v>
                </c:pt>
                <c:pt idx="397">
                  <c:v>43930</c:v>
                </c:pt>
                <c:pt idx="398">
                  <c:v>43931</c:v>
                </c:pt>
                <c:pt idx="399">
                  <c:v>43932</c:v>
                </c:pt>
                <c:pt idx="400">
                  <c:v>43933</c:v>
                </c:pt>
                <c:pt idx="401">
                  <c:v>43934</c:v>
                </c:pt>
                <c:pt idx="402">
                  <c:v>43935</c:v>
                </c:pt>
                <c:pt idx="403">
                  <c:v>43936</c:v>
                </c:pt>
                <c:pt idx="404">
                  <c:v>43937</c:v>
                </c:pt>
                <c:pt idx="405">
                  <c:v>43938</c:v>
                </c:pt>
                <c:pt idx="406">
                  <c:v>43939</c:v>
                </c:pt>
                <c:pt idx="407">
                  <c:v>43940</c:v>
                </c:pt>
                <c:pt idx="408">
                  <c:v>43941</c:v>
                </c:pt>
                <c:pt idx="409">
                  <c:v>43942</c:v>
                </c:pt>
                <c:pt idx="410">
                  <c:v>43943</c:v>
                </c:pt>
                <c:pt idx="411">
                  <c:v>43944</c:v>
                </c:pt>
                <c:pt idx="412">
                  <c:v>43945</c:v>
                </c:pt>
                <c:pt idx="413">
                  <c:v>43946</c:v>
                </c:pt>
                <c:pt idx="414">
                  <c:v>43947</c:v>
                </c:pt>
                <c:pt idx="415">
                  <c:v>43948</c:v>
                </c:pt>
                <c:pt idx="416">
                  <c:v>43949</c:v>
                </c:pt>
                <c:pt idx="417">
                  <c:v>43950</c:v>
                </c:pt>
                <c:pt idx="418">
                  <c:v>43951</c:v>
                </c:pt>
                <c:pt idx="419">
                  <c:v>43952</c:v>
                </c:pt>
                <c:pt idx="420">
                  <c:v>43953</c:v>
                </c:pt>
                <c:pt idx="421">
                  <c:v>43954</c:v>
                </c:pt>
                <c:pt idx="422">
                  <c:v>43955</c:v>
                </c:pt>
                <c:pt idx="423">
                  <c:v>43956</c:v>
                </c:pt>
                <c:pt idx="424">
                  <c:v>43957</c:v>
                </c:pt>
                <c:pt idx="425">
                  <c:v>43958</c:v>
                </c:pt>
                <c:pt idx="426">
                  <c:v>43959</c:v>
                </c:pt>
                <c:pt idx="427">
                  <c:v>43960</c:v>
                </c:pt>
                <c:pt idx="428">
                  <c:v>43961</c:v>
                </c:pt>
                <c:pt idx="429">
                  <c:v>43962</c:v>
                </c:pt>
                <c:pt idx="430">
                  <c:v>43963</c:v>
                </c:pt>
                <c:pt idx="431">
                  <c:v>43964</c:v>
                </c:pt>
                <c:pt idx="432">
                  <c:v>43965</c:v>
                </c:pt>
                <c:pt idx="433">
                  <c:v>43966</c:v>
                </c:pt>
                <c:pt idx="434">
                  <c:v>43967</c:v>
                </c:pt>
                <c:pt idx="435">
                  <c:v>43968</c:v>
                </c:pt>
                <c:pt idx="436">
                  <c:v>43969</c:v>
                </c:pt>
                <c:pt idx="437">
                  <c:v>43970</c:v>
                </c:pt>
                <c:pt idx="438">
                  <c:v>43971</c:v>
                </c:pt>
                <c:pt idx="439">
                  <c:v>43972</c:v>
                </c:pt>
                <c:pt idx="440">
                  <c:v>43973</c:v>
                </c:pt>
                <c:pt idx="441">
                  <c:v>43974</c:v>
                </c:pt>
                <c:pt idx="442">
                  <c:v>43975</c:v>
                </c:pt>
                <c:pt idx="443">
                  <c:v>43976</c:v>
                </c:pt>
                <c:pt idx="444">
                  <c:v>43977</c:v>
                </c:pt>
                <c:pt idx="445">
                  <c:v>43978</c:v>
                </c:pt>
                <c:pt idx="446">
                  <c:v>43979</c:v>
                </c:pt>
                <c:pt idx="447">
                  <c:v>43980</c:v>
                </c:pt>
                <c:pt idx="448">
                  <c:v>43981</c:v>
                </c:pt>
                <c:pt idx="449">
                  <c:v>43982</c:v>
                </c:pt>
                <c:pt idx="450">
                  <c:v>43983</c:v>
                </c:pt>
                <c:pt idx="451">
                  <c:v>43984</c:v>
                </c:pt>
                <c:pt idx="452">
                  <c:v>43985</c:v>
                </c:pt>
                <c:pt idx="453">
                  <c:v>43986</c:v>
                </c:pt>
                <c:pt idx="454">
                  <c:v>43987</c:v>
                </c:pt>
                <c:pt idx="455">
                  <c:v>43988</c:v>
                </c:pt>
                <c:pt idx="456">
                  <c:v>43989</c:v>
                </c:pt>
                <c:pt idx="457">
                  <c:v>43990</c:v>
                </c:pt>
                <c:pt idx="458">
                  <c:v>43991</c:v>
                </c:pt>
                <c:pt idx="459">
                  <c:v>43992</c:v>
                </c:pt>
                <c:pt idx="460">
                  <c:v>43993</c:v>
                </c:pt>
                <c:pt idx="461">
                  <c:v>43994</c:v>
                </c:pt>
                <c:pt idx="462">
                  <c:v>43995</c:v>
                </c:pt>
                <c:pt idx="463">
                  <c:v>43996</c:v>
                </c:pt>
                <c:pt idx="464">
                  <c:v>43997</c:v>
                </c:pt>
                <c:pt idx="465">
                  <c:v>43998</c:v>
                </c:pt>
                <c:pt idx="466">
                  <c:v>43999</c:v>
                </c:pt>
                <c:pt idx="467">
                  <c:v>44000</c:v>
                </c:pt>
                <c:pt idx="468">
                  <c:v>44001</c:v>
                </c:pt>
                <c:pt idx="469">
                  <c:v>44002</c:v>
                </c:pt>
                <c:pt idx="470">
                  <c:v>44003</c:v>
                </c:pt>
                <c:pt idx="471">
                  <c:v>44004</c:v>
                </c:pt>
                <c:pt idx="472">
                  <c:v>44005</c:v>
                </c:pt>
                <c:pt idx="473">
                  <c:v>44006</c:v>
                </c:pt>
                <c:pt idx="474">
                  <c:v>44007</c:v>
                </c:pt>
                <c:pt idx="475">
                  <c:v>44008</c:v>
                </c:pt>
                <c:pt idx="476">
                  <c:v>44009</c:v>
                </c:pt>
                <c:pt idx="477">
                  <c:v>44010</c:v>
                </c:pt>
                <c:pt idx="478">
                  <c:v>44011</c:v>
                </c:pt>
                <c:pt idx="479">
                  <c:v>44012</c:v>
                </c:pt>
                <c:pt idx="480">
                  <c:v>44013</c:v>
                </c:pt>
                <c:pt idx="481">
                  <c:v>44014</c:v>
                </c:pt>
                <c:pt idx="482">
                  <c:v>44015</c:v>
                </c:pt>
                <c:pt idx="483">
                  <c:v>44016</c:v>
                </c:pt>
                <c:pt idx="484">
                  <c:v>44017</c:v>
                </c:pt>
                <c:pt idx="485">
                  <c:v>44018</c:v>
                </c:pt>
                <c:pt idx="486">
                  <c:v>44019</c:v>
                </c:pt>
                <c:pt idx="487">
                  <c:v>44020</c:v>
                </c:pt>
                <c:pt idx="488">
                  <c:v>44021</c:v>
                </c:pt>
                <c:pt idx="489">
                  <c:v>44022</c:v>
                </c:pt>
                <c:pt idx="490">
                  <c:v>44023</c:v>
                </c:pt>
                <c:pt idx="491">
                  <c:v>44024</c:v>
                </c:pt>
                <c:pt idx="492">
                  <c:v>44025</c:v>
                </c:pt>
                <c:pt idx="493">
                  <c:v>44026</c:v>
                </c:pt>
                <c:pt idx="494">
                  <c:v>44027</c:v>
                </c:pt>
                <c:pt idx="495">
                  <c:v>44028</c:v>
                </c:pt>
                <c:pt idx="496">
                  <c:v>44029</c:v>
                </c:pt>
                <c:pt idx="497">
                  <c:v>44030</c:v>
                </c:pt>
                <c:pt idx="498">
                  <c:v>44031</c:v>
                </c:pt>
                <c:pt idx="499">
                  <c:v>44032</c:v>
                </c:pt>
                <c:pt idx="500">
                  <c:v>44033</c:v>
                </c:pt>
                <c:pt idx="501">
                  <c:v>44034</c:v>
                </c:pt>
                <c:pt idx="502">
                  <c:v>44035</c:v>
                </c:pt>
                <c:pt idx="503">
                  <c:v>44036</c:v>
                </c:pt>
                <c:pt idx="504">
                  <c:v>44037</c:v>
                </c:pt>
                <c:pt idx="505">
                  <c:v>44038</c:v>
                </c:pt>
                <c:pt idx="506">
                  <c:v>44039</c:v>
                </c:pt>
                <c:pt idx="507">
                  <c:v>44040</c:v>
                </c:pt>
                <c:pt idx="508">
                  <c:v>44041</c:v>
                </c:pt>
                <c:pt idx="509">
                  <c:v>44042</c:v>
                </c:pt>
                <c:pt idx="510">
                  <c:v>44043</c:v>
                </c:pt>
                <c:pt idx="511">
                  <c:v>44044</c:v>
                </c:pt>
                <c:pt idx="512">
                  <c:v>44045</c:v>
                </c:pt>
                <c:pt idx="513">
                  <c:v>44046</c:v>
                </c:pt>
                <c:pt idx="514">
                  <c:v>44047</c:v>
                </c:pt>
                <c:pt idx="515">
                  <c:v>44048</c:v>
                </c:pt>
                <c:pt idx="516">
                  <c:v>44049</c:v>
                </c:pt>
                <c:pt idx="517">
                  <c:v>44050</c:v>
                </c:pt>
                <c:pt idx="518">
                  <c:v>44051</c:v>
                </c:pt>
                <c:pt idx="519">
                  <c:v>44052</c:v>
                </c:pt>
                <c:pt idx="520">
                  <c:v>44053</c:v>
                </c:pt>
                <c:pt idx="521">
                  <c:v>44054</c:v>
                </c:pt>
                <c:pt idx="522">
                  <c:v>44055</c:v>
                </c:pt>
                <c:pt idx="523">
                  <c:v>44056</c:v>
                </c:pt>
                <c:pt idx="524">
                  <c:v>44057</c:v>
                </c:pt>
                <c:pt idx="525">
                  <c:v>44058</c:v>
                </c:pt>
                <c:pt idx="526">
                  <c:v>44059</c:v>
                </c:pt>
                <c:pt idx="527">
                  <c:v>44060</c:v>
                </c:pt>
                <c:pt idx="528">
                  <c:v>44061</c:v>
                </c:pt>
                <c:pt idx="529">
                  <c:v>44062</c:v>
                </c:pt>
                <c:pt idx="530">
                  <c:v>44063</c:v>
                </c:pt>
                <c:pt idx="531">
                  <c:v>44064</c:v>
                </c:pt>
                <c:pt idx="532">
                  <c:v>44065</c:v>
                </c:pt>
                <c:pt idx="533">
                  <c:v>44066</c:v>
                </c:pt>
                <c:pt idx="534">
                  <c:v>44067</c:v>
                </c:pt>
                <c:pt idx="535">
                  <c:v>44068</c:v>
                </c:pt>
                <c:pt idx="536">
                  <c:v>44069</c:v>
                </c:pt>
                <c:pt idx="537">
                  <c:v>44070</c:v>
                </c:pt>
                <c:pt idx="538">
                  <c:v>44071</c:v>
                </c:pt>
                <c:pt idx="539">
                  <c:v>44072</c:v>
                </c:pt>
                <c:pt idx="540">
                  <c:v>44073</c:v>
                </c:pt>
                <c:pt idx="541">
                  <c:v>44074</c:v>
                </c:pt>
                <c:pt idx="542">
                  <c:v>44075</c:v>
                </c:pt>
                <c:pt idx="543">
                  <c:v>44076</c:v>
                </c:pt>
                <c:pt idx="544">
                  <c:v>44077</c:v>
                </c:pt>
                <c:pt idx="545">
                  <c:v>44078</c:v>
                </c:pt>
                <c:pt idx="546">
                  <c:v>44079</c:v>
                </c:pt>
                <c:pt idx="547">
                  <c:v>44080</c:v>
                </c:pt>
                <c:pt idx="548">
                  <c:v>44081</c:v>
                </c:pt>
                <c:pt idx="549">
                  <c:v>44082</c:v>
                </c:pt>
                <c:pt idx="550">
                  <c:v>44083</c:v>
                </c:pt>
                <c:pt idx="551">
                  <c:v>44084</c:v>
                </c:pt>
                <c:pt idx="552">
                  <c:v>44085</c:v>
                </c:pt>
                <c:pt idx="553">
                  <c:v>44086</c:v>
                </c:pt>
                <c:pt idx="554">
                  <c:v>44087</c:v>
                </c:pt>
                <c:pt idx="555">
                  <c:v>44088</c:v>
                </c:pt>
                <c:pt idx="556">
                  <c:v>44089</c:v>
                </c:pt>
                <c:pt idx="557">
                  <c:v>44090</c:v>
                </c:pt>
                <c:pt idx="558">
                  <c:v>44091</c:v>
                </c:pt>
                <c:pt idx="559">
                  <c:v>44092</c:v>
                </c:pt>
                <c:pt idx="560">
                  <c:v>44093</c:v>
                </c:pt>
                <c:pt idx="561">
                  <c:v>44094</c:v>
                </c:pt>
                <c:pt idx="562">
                  <c:v>44095</c:v>
                </c:pt>
                <c:pt idx="563">
                  <c:v>44096</c:v>
                </c:pt>
                <c:pt idx="564">
                  <c:v>44097</c:v>
                </c:pt>
                <c:pt idx="565">
                  <c:v>44098</c:v>
                </c:pt>
                <c:pt idx="566">
                  <c:v>44099</c:v>
                </c:pt>
                <c:pt idx="567">
                  <c:v>44100</c:v>
                </c:pt>
                <c:pt idx="568">
                  <c:v>44101</c:v>
                </c:pt>
                <c:pt idx="569">
                  <c:v>44102</c:v>
                </c:pt>
                <c:pt idx="570">
                  <c:v>44103</c:v>
                </c:pt>
                <c:pt idx="571">
                  <c:v>44104</c:v>
                </c:pt>
                <c:pt idx="572">
                  <c:v>44105</c:v>
                </c:pt>
                <c:pt idx="573">
                  <c:v>44106</c:v>
                </c:pt>
                <c:pt idx="574">
                  <c:v>44107</c:v>
                </c:pt>
                <c:pt idx="575">
                  <c:v>44108</c:v>
                </c:pt>
                <c:pt idx="576">
                  <c:v>44109</c:v>
                </c:pt>
                <c:pt idx="577">
                  <c:v>44110</c:v>
                </c:pt>
                <c:pt idx="578">
                  <c:v>44111</c:v>
                </c:pt>
                <c:pt idx="579">
                  <c:v>44112</c:v>
                </c:pt>
                <c:pt idx="580">
                  <c:v>44113</c:v>
                </c:pt>
                <c:pt idx="581">
                  <c:v>44114</c:v>
                </c:pt>
                <c:pt idx="582">
                  <c:v>44115</c:v>
                </c:pt>
                <c:pt idx="583">
                  <c:v>44116</c:v>
                </c:pt>
                <c:pt idx="584">
                  <c:v>44117</c:v>
                </c:pt>
                <c:pt idx="585">
                  <c:v>44118</c:v>
                </c:pt>
                <c:pt idx="586">
                  <c:v>44119</c:v>
                </c:pt>
                <c:pt idx="587">
                  <c:v>44120</c:v>
                </c:pt>
                <c:pt idx="588">
                  <c:v>44121</c:v>
                </c:pt>
                <c:pt idx="589">
                  <c:v>44122</c:v>
                </c:pt>
                <c:pt idx="590">
                  <c:v>44123</c:v>
                </c:pt>
                <c:pt idx="591">
                  <c:v>44124</c:v>
                </c:pt>
                <c:pt idx="592">
                  <c:v>44125</c:v>
                </c:pt>
                <c:pt idx="593">
                  <c:v>44126</c:v>
                </c:pt>
                <c:pt idx="594">
                  <c:v>44127</c:v>
                </c:pt>
                <c:pt idx="595">
                  <c:v>44128</c:v>
                </c:pt>
                <c:pt idx="596">
                  <c:v>44129</c:v>
                </c:pt>
                <c:pt idx="597">
                  <c:v>44130</c:v>
                </c:pt>
                <c:pt idx="598">
                  <c:v>44131</c:v>
                </c:pt>
                <c:pt idx="599">
                  <c:v>44132</c:v>
                </c:pt>
                <c:pt idx="600">
                  <c:v>44133</c:v>
                </c:pt>
                <c:pt idx="601">
                  <c:v>44134</c:v>
                </c:pt>
                <c:pt idx="602">
                  <c:v>44135</c:v>
                </c:pt>
                <c:pt idx="603">
                  <c:v>44136</c:v>
                </c:pt>
                <c:pt idx="604">
                  <c:v>44137</c:v>
                </c:pt>
                <c:pt idx="605">
                  <c:v>44138</c:v>
                </c:pt>
                <c:pt idx="606">
                  <c:v>44139</c:v>
                </c:pt>
                <c:pt idx="607">
                  <c:v>44140</c:v>
                </c:pt>
                <c:pt idx="608">
                  <c:v>44141</c:v>
                </c:pt>
                <c:pt idx="609">
                  <c:v>44142</c:v>
                </c:pt>
                <c:pt idx="610">
                  <c:v>44143</c:v>
                </c:pt>
                <c:pt idx="611">
                  <c:v>44144</c:v>
                </c:pt>
                <c:pt idx="612">
                  <c:v>44145</c:v>
                </c:pt>
                <c:pt idx="613">
                  <c:v>44146</c:v>
                </c:pt>
                <c:pt idx="614">
                  <c:v>44147</c:v>
                </c:pt>
                <c:pt idx="615">
                  <c:v>44148</c:v>
                </c:pt>
                <c:pt idx="616">
                  <c:v>44149</c:v>
                </c:pt>
                <c:pt idx="617">
                  <c:v>44150</c:v>
                </c:pt>
                <c:pt idx="618">
                  <c:v>44151</c:v>
                </c:pt>
                <c:pt idx="619">
                  <c:v>44152</c:v>
                </c:pt>
                <c:pt idx="620">
                  <c:v>44153</c:v>
                </c:pt>
                <c:pt idx="621">
                  <c:v>44154</c:v>
                </c:pt>
                <c:pt idx="622">
                  <c:v>44155</c:v>
                </c:pt>
                <c:pt idx="623">
                  <c:v>44156</c:v>
                </c:pt>
                <c:pt idx="624">
                  <c:v>44157</c:v>
                </c:pt>
                <c:pt idx="625">
                  <c:v>44158</c:v>
                </c:pt>
                <c:pt idx="626">
                  <c:v>44159</c:v>
                </c:pt>
                <c:pt idx="627">
                  <c:v>44160</c:v>
                </c:pt>
                <c:pt idx="628">
                  <c:v>44161</c:v>
                </c:pt>
                <c:pt idx="629">
                  <c:v>44162</c:v>
                </c:pt>
                <c:pt idx="630">
                  <c:v>44163</c:v>
                </c:pt>
                <c:pt idx="631">
                  <c:v>44164</c:v>
                </c:pt>
                <c:pt idx="632">
                  <c:v>44165</c:v>
                </c:pt>
                <c:pt idx="633">
                  <c:v>44166</c:v>
                </c:pt>
                <c:pt idx="634">
                  <c:v>44167</c:v>
                </c:pt>
                <c:pt idx="635">
                  <c:v>44168</c:v>
                </c:pt>
                <c:pt idx="636">
                  <c:v>44169</c:v>
                </c:pt>
                <c:pt idx="637">
                  <c:v>44170</c:v>
                </c:pt>
                <c:pt idx="638">
                  <c:v>44171</c:v>
                </c:pt>
                <c:pt idx="639">
                  <c:v>44172</c:v>
                </c:pt>
                <c:pt idx="640">
                  <c:v>44173</c:v>
                </c:pt>
                <c:pt idx="641">
                  <c:v>44174</c:v>
                </c:pt>
                <c:pt idx="642">
                  <c:v>44175</c:v>
                </c:pt>
                <c:pt idx="643">
                  <c:v>44176</c:v>
                </c:pt>
                <c:pt idx="644">
                  <c:v>44177</c:v>
                </c:pt>
                <c:pt idx="645">
                  <c:v>44178</c:v>
                </c:pt>
                <c:pt idx="646">
                  <c:v>44179</c:v>
                </c:pt>
                <c:pt idx="647">
                  <c:v>44180</c:v>
                </c:pt>
                <c:pt idx="648">
                  <c:v>44181</c:v>
                </c:pt>
                <c:pt idx="649">
                  <c:v>44182</c:v>
                </c:pt>
                <c:pt idx="650">
                  <c:v>44183</c:v>
                </c:pt>
                <c:pt idx="651">
                  <c:v>44184</c:v>
                </c:pt>
                <c:pt idx="652">
                  <c:v>44185</c:v>
                </c:pt>
                <c:pt idx="653">
                  <c:v>44186</c:v>
                </c:pt>
                <c:pt idx="654">
                  <c:v>44187</c:v>
                </c:pt>
                <c:pt idx="655">
                  <c:v>44188</c:v>
                </c:pt>
                <c:pt idx="656">
                  <c:v>44189</c:v>
                </c:pt>
                <c:pt idx="657">
                  <c:v>44190</c:v>
                </c:pt>
                <c:pt idx="658">
                  <c:v>44191</c:v>
                </c:pt>
                <c:pt idx="659">
                  <c:v>44192</c:v>
                </c:pt>
                <c:pt idx="660">
                  <c:v>44193</c:v>
                </c:pt>
                <c:pt idx="661">
                  <c:v>44194</c:v>
                </c:pt>
                <c:pt idx="662">
                  <c:v>44195</c:v>
                </c:pt>
                <c:pt idx="663">
                  <c:v>44196</c:v>
                </c:pt>
                <c:pt idx="664">
                  <c:v>44197</c:v>
                </c:pt>
                <c:pt idx="665">
                  <c:v>44198</c:v>
                </c:pt>
                <c:pt idx="666">
                  <c:v>44199</c:v>
                </c:pt>
                <c:pt idx="667">
                  <c:v>44200</c:v>
                </c:pt>
                <c:pt idx="668">
                  <c:v>44201</c:v>
                </c:pt>
                <c:pt idx="669">
                  <c:v>44202</c:v>
                </c:pt>
                <c:pt idx="670">
                  <c:v>44203</c:v>
                </c:pt>
                <c:pt idx="671">
                  <c:v>44204</c:v>
                </c:pt>
                <c:pt idx="672">
                  <c:v>44205</c:v>
                </c:pt>
                <c:pt idx="673">
                  <c:v>44206</c:v>
                </c:pt>
                <c:pt idx="674">
                  <c:v>44207</c:v>
                </c:pt>
                <c:pt idx="675">
                  <c:v>44208</c:v>
                </c:pt>
                <c:pt idx="676">
                  <c:v>44209</c:v>
                </c:pt>
                <c:pt idx="677">
                  <c:v>44210</c:v>
                </c:pt>
                <c:pt idx="678">
                  <c:v>44211</c:v>
                </c:pt>
                <c:pt idx="679">
                  <c:v>44212</c:v>
                </c:pt>
                <c:pt idx="680">
                  <c:v>44213</c:v>
                </c:pt>
                <c:pt idx="681">
                  <c:v>44214</c:v>
                </c:pt>
                <c:pt idx="682">
                  <c:v>44215</c:v>
                </c:pt>
                <c:pt idx="683">
                  <c:v>44216</c:v>
                </c:pt>
                <c:pt idx="684">
                  <c:v>44217</c:v>
                </c:pt>
                <c:pt idx="685">
                  <c:v>44218</c:v>
                </c:pt>
                <c:pt idx="686">
                  <c:v>44219</c:v>
                </c:pt>
                <c:pt idx="687">
                  <c:v>44220</c:v>
                </c:pt>
                <c:pt idx="688">
                  <c:v>44221</c:v>
                </c:pt>
                <c:pt idx="689">
                  <c:v>44222</c:v>
                </c:pt>
                <c:pt idx="690">
                  <c:v>44223</c:v>
                </c:pt>
                <c:pt idx="691">
                  <c:v>44224</c:v>
                </c:pt>
                <c:pt idx="692">
                  <c:v>44225</c:v>
                </c:pt>
                <c:pt idx="693">
                  <c:v>44226</c:v>
                </c:pt>
                <c:pt idx="694">
                  <c:v>44227</c:v>
                </c:pt>
                <c:pt idx="695">
                  <c:v>44228</c:v>
                </c:pt>
                <c:pt idx="696">
                  <c:v>44229</c:v>
                </c:pt>
                <c:pt idx="697">
                  <c:v>44230</c:v>
                </c:pt>
                <c:pt idx="698">
                  <c:v>44231</c:v>
                </c:pt>
                <c:pt idx="699">
                  <c:v>44232</c:v>
                </c:pt>
                <c:pt idx="700">
                  <c:v>44233</c:v>
                </c:pt>
                <c:pt idx="701">
                  <c:v>44234</c:v>
                </c:pt>
                <c:pt idx="702">
                  <c:v>44235</c:v>
                </c:pt>
                <c:pt idx="703">
                  <c:v>44236</c:v>
                </c:pt>
                <c:pt idx="704">
                  <c:v>44237</c:v>
                </c:pt>
                <c:pt idx="705">
                  <c:v>44238</c:v>
                </c:pt>
                <c:pt idx="706">
                  <c:v>44239</c:v>
                </c:pt>
                <c:pt idx="707">
                  <c:v>44240</c:v>
                </c:pt>
                <c:pt idx="708">
                  <c:v>44241</c:v>
                </c:pt>
                <c:pt idx="709">
                  <c:v>44242</c:v>
                </c:pt>
                <c:pt idx="710">
                  <c:v>44243</c:v>
                </c:pt>
                <c:pt idx="711">
                  <c:v>44244</c:v>
                </c:pt>
                <c:pt idx="712">
                  <c:v>44245</c:v>
                </c:pt>
                <c:pt idx="713">
                  <c:v>44246</c:v>
                </c:pt>
                <c:pt idx="714">
                  <c:v>44247</c:v>
                </c:pt>
                <c:pt idx="715">
                  <c:v>44248</c:v>
                </c:pt>
                <c:pt idx="716">
                  <c:v>44249</c:v>
                </c:pt>
                <c:pt idx="717">
                  <c:v>44250</c:v>
                </c:pt>
                <c:pt idx="718">
                  <c:v>44251</c:v>
                </c:pt>
                <c:pt idx="719">
                  <c:v>44252</c:v>
                </c:pt>
                <c:pt idx="720">
                  <c:v>44253</c:v>
                </c:pt>
                <c:pt idx="721">
                  <c:v>44254</c:v>
                </c:pt>
                <c:pt idx="722">
                  <c:v>44255</c:v>
                </c:pt>
                <c:pt idx="723">
                  <c:v>44256</c:v>
                </c:pt>
                <c:pt idx="724">
                  <c:v>44257</c:v>
                </c:pt>
                <c:pt idx="725">
                  <c:v>44258</c:v>
                </c:pt>
                <c:pt idx="726">
                  <c:v>44259</c:v>
                </c:pt>
                <c:pt idx="727">
                  <c:v>44260</c:v>
                </c:pt>
                <c:pt idx="728">
                  <c:v>44261</c:v>
                </c:pt>
                <c:pt idx="729">
                  <c:v>44262</c:v>
                </c:pt>
                <c:pt idx="730">
                  <c:v>44263</c:v>
                </c:pt>
                <c:pt idx="731">
                  <c:v>44264</c:v>
                </c:pt>
                <c:pt idx="732">
                  <c:v>44265</c:v>
                </c:pt>
                <c:pt idx="733">
                  <c:v>44266</c:v>
                </c:pt>
                <c:pt idx="734">
                  <c:v>44267</c:v>
                </c:pt>
                <c:pt idx="735">
                  <c:v>44268</c:v>
                </c:pt>
                <c:pt idx="736">
                  <c:v>44269</c:v>
                </c:pt>
                <c:pt idx="737">
                  <c:v>44270</c:v>
                </c:pt>
                <c:pt idx="738">
                  <c:v>44271</c:v>
                </c:pt>
                <c:pt idx="739">
                  <c:v>44272</c:v>
                </c:pt>
                <c:pt idx="740">
                  <c:v>44273</c:v>
                </c:pt>
                <c:pt idx="741">
                  <c:v>44274</c:v>
                </c:pt>
                <c:pt idx="742">
                  <c:v>44275</c:v>
                </c:pt>
                <c:pt idx="743">
                  <c:v>44276</c:v>
                </c:pt>
                <c:pt idx="744">
                  <c:v>44277</c:v>
                </c:pt>
                <c:pt idx="745">
                  <c:v>44278</c:v>
                </c:pt>
                <c:pt idx="746">
                  <c:v>44279</c:v>
                </c:pt>
                <c:pt idx="747">
                  <c:v>44280</c:v>
                </c:pt>
                <c:pt idx="748">
                  <c:v>44281</c:v>
                </c:pt>
                <c:pt idx="749">
                  <c:v>44282</c:v>
                </c:pt>
                <c:pt idx="750">
                  <c:v>44283</c:v>
                </c:pt>
                <c:pt idx="751">
                  <c:v>44284</c:v>
                </c:pt>
                <c:pt idx="752">
                  <c:v>44285</c:v>
                </c:pt>
                <c:pt idx="753">
                  <c:v>44286</c:v>
                </c:pt>
                <c:pt idx="754">
                  <c:v>44287</c:v>
                </c:pt>
                <c:pt idx="755">
                  <c:v>44288</c:v>
                </c:pt>
                <c:pt idx="756">
                  <c:v>44289</c:v>
                </c:pt>
                <c:pt idx="757">
                  <c:v>44290</c:v>
                </c:pt>
                <c:pt idx="758">
                  <c:v>44291</c:v>
                </c:pt>
                <c:pt idx="759">
                  <c:v>44292</c:v>
                </c:pt>
                <c:pt idx="760">
                  <c:v>44293</c:v>
                </c:pt>
                <c:pt idx="761">
                  <c:v>44294</c:v>
                </c:pt>
                <c:pt idx="762">
                  <c:v>44295</c:v>
                </c:pt>
                <c:pt idx="763">
                  <c:v>44296</c:v>
                </c:pt>
                <c:pt idx="764">
                  <c:v>44297</c:v>
                </c:pt>
                <c:pt idx="765">
                  <c:v>44298</c:v>
                </c:pt>
                <c:pt idx="766">
                  <c:v>44299</c:v>
                </c:pt>
                <c:pt idx="767">
                  <c:v>44300</c:v>
                </c:pt>
                <c:pt idx="768">
                  <c:v>44301</c:v>
                </c:pt>
                <c:pt idx="769">
                  <c:v>44302</c:v>
                </c:pt>
                <c:pt idx="770">
                  <c:v>44303</c:v>
                </c:pt>
                <c:pt idx="771">
                  <c:v>44304</c:v>
                </c:pt>
                <c:pt idx="772">
                  <c:v>44305</c:v>
                </c:pt>
                <c:pt idx="773">
                  <c:v>44306</c:v>
                </c:pt>
                <c:pt idx="774">
                  <c:v>44307</c:v>
                </c:pt>
                <c:pt idx="775">
                  <c:v>44308</c:v>
                </c:pt>
                <c:pt idx="776">
                  <c:v>44309</c:v>
                </c:pt>
                <c:pt idx="777">
                  <c:v>44310</c:v>
                </c:pt>
                <c:pt idx="778">
                  <c:v>44311</c:v>
                </c:pt>
                <c:pt idx="779">
                  <c:v>44312</c:v>
                </c:pt>
                <c:pt idx="780">
                  <c:v>44313</c:v>
                </c:pt>
                <c:pt idx="781">
                  <c:v>44314</c:v>
                </c:pt>
                <c:pt idx="782">
                  <c:v>44315</c:v>
                </c:pt>
                <c:pt idx="783">
                  <c:v>44316</c:v>
                </c:pt>
                <c:pt idx="784">
                  <c:v>44317</c:v>
                </c:pt>
                <c:pt idx="785">
                  <c:v>44318</c:v>
                </c:pt>
                <c:pt idx="786">
                  <c:v>44319</c:v>
                </c:pt>
                <c:pt idx="787">
                  <c:v>44320</c:v>
                </c:pt>
                <c:pt idx="788">
                  <c:v>44321</c:v>
                </c:pt>
                <c:pt idx="789">
                  <c:v>44322</c:v>
                </c:pt>
                <c:pt idx="790">
                  <c:v>44323</c:v>
                </c:pt>
                <c:pt idx="791">
                  <c:v>44324</c:v>
                </c:pt>
                <c:pt idx="792">
                  <c:v>44325</c:v>
                </c:pt>
                <c:pt idx="793">
                  <c:v>44326</c:v>
                </c:pt>
                <c:pt idx="794">
                  <c:v>44327</c:v>
                </c:pt>
                <c:pt idx="795">
                  <c:v>44328</c:v>
                </c:pt>
                <c:pt idx="796">
                  <c:v>44329</c:v>
                </c:pt>
                <c:pt idx="797">
                  <c:v>44330</c:v>
                </c:pt>
                <c:pt idx="798">
                  <c:v>44331</c:v>
                </c:pt>
                <c:pt idx="799">
                  <c:v>44332</c:v>
                </c:pt>
                <c:pt idx="800">
                  <c:v>44333</c:v>
                </c:pt>
                <c:pt idx="801">
                  <c:v>44334</c:v>
                </c:pt>
                <c:pt idx="802">
                  <c:v>44335</c:v>
                </c:pt>
                <c:pt idx="803">
                  <c:v>44336</c:v>
                </c:pt>
                <c:pt idx="804">
                  <c:v>44337</c:v>
                </c:pt>
                <c:pt idx="805">
                  <c:v>44338</c:v>
                </c:pt>
                <c:pt idx="806">
                  <c:v>44339</c:v>
                </c:pt>
                <c:pt idx="807">
                  <c:v>44340</c:v>
                </c:pt>
                <c:pt idx="808">
                  <c:v>44341</c:v>
                </c:pt>
                <c:pt idx="809">
                  <c:v>44342</c:v>
                </c:pt>
                <c:pt idx="810">
                  <c:v>44343</c:v>
                </c:pt>
                <c:pt idx="811">
                  <c:v>44344</c:v>
                </c:pt>
                <c:pt idx="812">
                  <c:v>44345</c:v>
                </c:pt>
                <c:pt idx="813">
                  <c:v>44346</c:v>
                </c:pt>
                <c:pt idx="814">
                  <c:v>44347</c:v>
                </c:pt>
                <c:pt idx="815">
                  <c:v>44348</c:v>
                </c:pt>
                <c:pt idx="816">
                  <c:v>44349</c:v>
                </c:pt>
                <c:pt idx="817">
                  <c:v>44350</c:v>
                </c:pt>
                <c:pt idx="818">
                  <c:v>44351</c:v>
                </c:pt>
                <c:pt idx="819">
                  <c:v>44352</c:v>
                </c:pt>
                <c:pt idx="820">
                  <c:v>44353</c:v>
                </c:pt>
                <c:pt idx="821">
                  <c:v>44354</c:v>
                </c:pt>
                <c:pt idx="822">
                  <c:v>44355</c:v>
                </c:pt>
                <c:pt idx="823">
                  <c:v>44356</c:v>
                </c:pt>
                <c:pt idx="824">
                  <c:v>44357</c:v>
                </c:pt>
                <c:pt idx="825">
                  <c:v>44358</c:v>
                </c:pt>
                <c:pt idx="826">
                  <c:v>44359</c:v>
                </c:pt>
                <c:pt idx="827">
                  <c:v>44360</c:v>
                </c:pt>
                <c:pt idx="828">
                  <c:v>44361</c:v>
                </c:pt>
                <c:pt idx="829">
                  <c:v>44362</c:v>
                </c:pt>
                <c:pt idx="830">
                  <c:v>44363</c:v>
                </c:pt>
                <c:pt idx="831">
                  <c:v>44364</c:v>
                </c:pt>
                <c:pt idx="832">
                  <c:v>44365</c:v>
                </c:pt>
                <c:pt idx="833">
                  <c:v>44366</c:v>
                </c:pt>
                <c:pt idx="834">
                  <c:v>44367</c:v>
                </c:pt>
                <c:pt idx="835">
                  <c:v>44368</c:v>
                </c:pt>
                <c:pt idx="836">
                  <c:v>44369</c:v>
                </c:pt>
                <c:pt idx="837">
                  <c:v>44370</c:v>
                </c:pt>
                <c:pt idx="838">
                  <c:v>44371</c:v>
                </c:pt>
                <c:pt idx="839">
                  <c:v>44372</c:v>
                </c:pt>
                <c:pt idx="840">
                  <c:v>44373</c:v>
                </c:pt>
                <c:pt idx="841">
                  <c:v>44374</c:v>
                </c:pt>
                <c:pt idx="842">
                  <c:v>44375</c:v>
                </c:pt>
                <c:pt idx="843">
                  <c:v>44376</c:v>
                </c:pt>
                <c:pt idx="844">
                  <c:v>44377</c:v>
                </c:pt>
                <c:pt idx="845">
                  <c:v>44378</c:v>
                </c:pt>
                <c:pt idx="846">
                  <c:v>44379</c:v>
                </c:pt>
                <c:pt idx="847">
                  <c:v>44380</c:v>
                </c:pt>
                <c:pt idx="848">
                  <c:v>44381</c:v>
                </c:pt>
                <c:pt idx="849">
                  <c:v>44382</c:v>
                </c:pt>
                <c:pt idx="850">
                  <c:v>44383</c:v>
                </c:pt>
                <c:pt idx="851">
                  <c:v>44384</c:v>
                </c:pt>
                <c:pt idx="852">
                  <c:v>44385</c:v>
                </c:pt>
                <c:pt idx="853">
                  <c:v>44386</c:v>
                </c:pt>
                <c:pt idx="854">
                  <c:v>44387</c:v>
                </c:pt>
                <c:pt idx="855">
                  <c:v>44388</c:v>
                </c:pt>
                <c:pt idx="856">
                  <c:v>44389</c:v>
                </c:pt>
                <c:pt idx="857">
                  <c:v>44390</c:v>
                </c:pt>
                <c:pt idx="858">
                  <c:v>44391</c:v>
                </c:pt>
                <c:pt idx="859">
                  <c:v>44392</c:v>
                </c:pt>
                <c:pt idx="860">
                  <c:v>44393</c:v>
                </c:pt>
                <c:pt idx="861">
                  <c:v>44394</c:v>
                </c:pt>
                <c:pt idx="862">
                  <c:v>44395</c:v>
                </c:pt>
                <c:pt idx="863">
                  <c:v>44396</c:v>
                </c:pt>
                <c:pt idx="864">
                  <c:v>44397</c:v>
                </c:pt>
                <c:pt idx="865">
                  <c:v>44398</c:v>
                </c:pt>
                <c:pt idx="866">
                  <c:v>44399</c:v>
                </c:pt>
                <c:pt idx="867">
                  <c:v>44400</c:v>
                </c:pt>
                <c:pt idx="868">
                  <c:v>44401</c:v>
                </c:pt>
                <c:pt idx="869">
                  <c:v>44402</c:v>
                </c:pt>
                <c:pt idx="870">
                  <c:v>44403</c:v>
                </c:pt>
                <c:pt idx="871">
                  <c:v>44404</c:v>
                </c:pt>
                <c:pt idx="872">
                  <c:v>44405</c:v>
                </c:pt>
                <c:pt idx="873">
                  <c:v>44406</c:v>
                </c:pt>
                <c:pt idx="874">
                  <c:v>44407</c:v>
                </c:pt>
                <c:pt idx="875">
                  <c:v>44408</c:v>
                </c:pt>
                <c:pt idx="876">
                  <c:v>44409</c:v>
                </c:pt>
                <c:pt idx="877">
                  <c:v>44410</c:v>
                </c:pt>
                <c:pt idx="878">
                  <c:v>44411</c:v>
                </c:pt>
                <c:pt idx="879">
                  <c:v>44412</c:v>
                </c:pt>
                <c:pt idx="880">
                  <c:v>44413</c:v>
                </c:pt>
                <c:pt idx="881">
                  <c:v>44414</c:v>
                </c:pt>
                <c:pt idx="882">
                  <c:v>44415</c:v>
                </c:pt>
                <c:pt idx="883">
                  <c:v>44416</c:v>
                </c:pt>
                <c:pt idx="884">
                  <c:v>44417</c:v>
                </c:pt>
                <c:pt idx="885">
                  <c:v>44418</c:v>
                </c:pt>
                <c:pt idx="886">
                  <c:v>44419</c:v>
                </c:pt>
                <c:pt idx="887">
                  <c:v>44420</c:v>
                </c:pt>
                <c:pt idx="888">
                  <c:v>44421</c:v>
                </c:pt>
                <c:pt idx="889">
                  <c:v>44422</c:v>
                </c:pt>
                <c:pt idx="890">
                  <c:v>44423</c:v>
                </c:pt>
                <c:pt idx="891">
                  <c:v>44424</c:v>
                </c:pt>
                <c:pt idx="892">
                  <c:v>44425</c:v>
                </c:pt>
                <c:pt idx="893">
                  <c:v>44426</c:v>
                </c:pt>
                <c:pt idx="894">
                  <c:v>44427</c:v>
                </c:pt>
                <c:pt idx="895">
                  <c:v>44428</c:v>
                </c:pt>
                <c:pt idx="896">
                  <c:v>44429</c:v>
                </c:pt>
                <c:pt idx="897">
                  <c:v>44430</c:v>
                </c:pt>
                <c:pt idx="898">
                  <c:v>44431</c:v>
                </c:pt>
                <c:pt idx="899">
                  <c:v>44432</c:v>
                </c:pt>
                <c:pt idx="900">
                  <c:v>44433</c:v>
                </c:pt>
                <c:pt idx="901">
                  <c:v>44434</c:v>
                </c:pt>
                <c:pt idx="902">
                  <c:v>44435</c:v>
                </c:pt>
                <c:pt idx="903">
                  <c:v>44436</c:v>
                </c:pt>
                <c:pt idx="904">
                  <c:v>44437</c:v>
                </c:pt>
                <c:pt idx="905">
                  <c:v>44438</c:v>
                </c:pt>
                <c:pt idx="906">
                  <c:v>44439</c:v>
                </c:pt>
                <c:pt idx="907">
                  <c:v>44440</c:v>
                </c:pt>
                <c:pt idx="908">
                  <c:v>44441</c:v>
                </c:pt>
                <c:pt idx="909">
                  <c:v>44442</c:v>
                </c:pt>
                <c:pt idx="910">
                  <c:v>44443</c:v>
                </c:pt>
                <c:pt idx="911">
                  <c:v>44444</c:v>
                </c:pt>
                <c:pt idx="912">
                  <c:v>44445</c:v>
                </c:pt>
                <c:pt idx="913">
                  <c:v>44446</c:v>
                </c:pt>
                <c:pt idx="914">
                  <c:v>44447</c:v>
                </c:pt>
                <c:pt idx="915">
                  <c:v>44448</c:v>
                </c:pt>
                <c:pt idx="916">
                  <c:v>44449</c:v>
                </c:pt>
                <c:pt idx="917">
                  <c:v>44450</c:v>
                </c:pt>
                <c:pt idx="918">
                  <c:v>44451</c:v>
                </c:pt>
                <c:pt idx="919">
                  <c:v>44452</c:v>
                </c:pt>
                <c:pt idx="920">
                  <c:v>44453</c:v>
                </c:pt>
                <c:pt idx="921">
                  <c:v>44454</c:v>
                </c:pt>
                <c:pt idx="922">
                  <c:v>44455</c:v>
                </c:pt>
                <c:pt idx="923">
                  <c:v>44456</c:v>
                </c:pt>
                <c:pt idx="924">
                  <c:v>44457</c:v>
                </c:pt>
                <c:pt idx="925">
                  <c:v>44458</c:v>
                </c:pt>
                <c:pt idx="926">
                  <c:v>44459</c:v>
                </c:pt>
                <c:pt idx="927">
                  <c:v>44460</c:v>
                </c:pt>
                <c:pt idx="928">
                  <c:v>44461</c:v>
                </c:pt>
                <c:pt idx="929">
                  <c:v>44462</c:v>
                </c:pt>
                <c:pt idx="930">
                  <c:v>44463</c:v>
                </c:pt>
                <c:pt idx="931">
                  <c:v>44464</c:v>
                </c:pt>
                <c:pt idx="932">
                  <c:v>44465</c:v>
                </c:pt>
                <c:pt idx="933">
                  <c:v>44466</c:v>
                </c:pt>
                <c:pt idx="934">
                  <c:v>44467</c:v>
                </c:pt>
                <c:pt idx="935">
                  <c:v>44468</c:v>
                </c:pt>
                <c:pt idx="936">
                  <c:v>44469</c:v>
                </c:pt>
                <c:pt idx="937">
                  <c:v>44470</c:v>
                </c:pt>
                <c:pt idx="938">
                  <c:v>44471</c:v>
                </c:pt>
                <c:pt idx="939">
                  <c:v>44472</c:v>
                </c:pt>
                <c:pt idx="940">
                  <c:v>44473</c:v>
                </c:pt>
                <c:pt idx="941">
                  <c:v>44474</c:v>
                </c:pt>
                <c:pt idx="942">
                  <c:v>44475</c:v>
                </c:pt>
                <c:pt idx="943">
                  <c:v>44476</c:v>
                </c:pt>
                <c:pt idx="944">
                  <c:v>44477</c:v>
                </c:pt>
                <c:pt idx="945">
                  <c:v>44478</c:v>
                </c:pt>
                <c:pt idx="946">
                  <c:v>44479</c:v>
                </c:pt>
                <c:pt idx="947">
                  <c:v>44480</c:v>
                </c:pt>
                <c:pt idx="948">
                  <c:v>44481</c:v>
                </c:pt>
                <c:pt idx="949">
                  <c:v>44482</c:v>
                </c:pt>
                <c:pt idx="950">
                  <c:v>44483</c:v>
                </c:pt>
                <c:pt idx="951">
                  <c:v>44484</c:v>
                </c:pt>
                <c:pt idx="952">
                  <c:v>44485</c:v>
                </c:pt>
                <c:pt idx="953">
                  <c:v>44486</c:v>
                </c:pt>
                <c:pt idx="954">
                  <c:v>44487</c:v>
                </c:pt>
                <c:pt idx="955">
                  <c:v>44488</c:v>
                </c:pt>
                <c:pt idx="956">
                  <c:v>44489</c:v>
                </c:pt>
                <c:pt idx="957">
                  <c:v>44490</c:v>
                </c:pt>
                <c:pt idx="958">
                  <c:v>44491</c:v>
                </c:pt>
                <c:pt idx="959">
                  <c:v>44492</c:v>
                </c:pt>
                <c:pt idx="960">
                  <c:v>44493</c:v>
                </c:pt>
                <c:pt idx="961">
                  <c:v>44494</c:v>
                </c:pt>
                <c:pt idx="962">
                  <c:v>44495</c:v>
                </c:pt>
                <c:pt idx="963">
                  <c:v>44496</c:v>
                </c:pt>
                <c:pt idx="964">
                  <c:v>44497</c:v>
                </c:pt>
                <c:pt idx="965">
                  <c:v>44498</c:v>
                </c:pt>
                <c:pt idx="966">
                  <c:v>44499</c:v>
                </c:pt>
                <c:pt idx="967">
                  <c:v>44500</c:v>
                </c:pt>
                <c:pt idx="968">
                  <c:v>44501</c:v>
                </c:pt>
                <c:pt idx="969">
                  <c:v>44502</c:v>
                </c:pt>
                <c:pt idx="970">
                  <c:v>44503</c:v>
                </c:pt>
                <c:pt idx="971">
                  <c:v>44504</c:v>
                </c:pt>
                <c:pt idx="972">
                  <c:v>44505</c:v>
                </c:pt>
                <c:pt idx="973">
                  <c:v>44506</c:v>
                </c:pt>
                <c:pt idx="974">
                  <c:v>44507</c:v>
                </c:pt>
                <c:pt idx="975">
                  <c:v>44508</c:v>
                </c:pt>
                <c:pt idx="976">
                  <c:v>44509</c:v>
                </c:pt>
                <c:pt idx="977">
                  <c:v>44510</c:v>
                </c:pt>
                <c:pt idx="978">
                  <c:v>44511</c:v>
                </c:pt>
                <c:pt idx="979">
                  <c:v>44512</c:v>
                </c:pt>
                <c:pt idx="980">
                  <c:v>44513</c:v>
                </c:pt>
                <c:pt idx="981">
                  <c:v>44514</c:v>
                </c:pt>
                <c:pt idx="982">
                  <c:v>44515</c:v>
                </c:pt>
                <c:pt idx="983">
                  <c:v>44516</c:v>
                </c:pt>
                <c:pt idx="984">
                  <c:v>44517</c:v>
                </c:pt>
                <c:pt idx="985">
                  <c:v>44518</c:v>
                </c:pt>
                <c:pt idx="986">
                  <c:v>44519</c:v>
                </c:pt>
                <c:pt idx="987">
                  <c:v>44520</c:v>
                </c:pt>
                <c:pt idx="988">
                  <c:v>44521</c:v>
                </c:pt>
                <c:pt idx="989">
                  <c:v>44522</c:v>
                </c:pt>
                <c:pt idx="990">
                  <c:v>44523</c:v>
                </c:pt>
                <c:pt idx="991">
                  <c:v>44524</c:v>
                </c:pt>
                <c:pt idx="992">
                  <c:v>44525</c:v>
                </c:pt>
                <c:pt idx="993">
                  <c:v>44526</c:v>
                </c:pt>
                <c:pt idx="994">
                  <c:v>44527</c:v>
                </c:pt>
                <c:pt idx="995">
                  <c:v>44528</c:v>
                </c:pt>
                <c:pt idx="996">
                  <c:v>44529</c:v>
                </c:pt>
                <c:pt idx="997">
                  <c:v>44530</c:v>
                </c:pt>
                <c:pt idx="998">
                  <c:v>44531</c:v>
                </c:pt>
                <c:pt idx="999">
                  <c:v>44532</c:v>
                </c:pt>
                <c:pt idx="1000">
                  <c:v>44533</c:v>
                </c:pt>
                <c:pt idx="1001">
                  <c:v>44534</c:v>
                </c:pt>
                <c:pt idx="1002">
                  <c:v>44535</c:v>
                </c:pt>
                <c:pt idx="1003">
                  <c:v>44536</c:v>
                </c:pt>
                <c:pt idx="1004">
                  <c:v>44537</c:v>
                </c:pt>
                <c:pt idx="1005">
                  <c:v>44538</c:v>
                </c:pt>
                <c:pt idx="1006">
                  <c:v>44539</c:v>
                </c:pt>
                <c:pt idx="1007">
                  <c:v>44540</c:v>
                </c:pt>
                <c:pt idx="1008">
                  <c:v>44541</c:v>
                </c:pt>
                <c:pt idx="1009">
                  <c:v>44542</c:v>
                </c:pt>
                <c:pt idx="1010">
                  <c:v>44543</c:v>
                </c:pt>
                <c:pt idx="1011">
                  <c:v>44544</c:v>
                </c:pt>
                <c:pt idx="1012">
                  <c:v>44545</c:v>
                </c:pt>
                <c:pt idx="1013">
                  <c:v>44546</c:v>
                </c:pt>
                <c:pt idx="1014">
                  <c:v>44547</c:v>
                </c:pt>
                <c:pt idx="1015">
                  <c:v>44548</c:v>
                </c:pt>
                <c:pt idx="1016">
                  <c:v>44549</c:v>
                </c:pt>
                <c:pt idx="1017">
                  <c:v>44550</c:v>
                </c:pt>
                <c:pt idx="1018">
                  <c:v>44551</c:v>
                </c:pt>
                <c:pt idx="1019">
                  <c:v>44552</c:v>
                </c:pt>
                <c:pt idx="1020">
                  <c:v>44553</c:v>
                </c:pt>
                <c:pt idx="1021">
                  <c:v>44554</c:v>
                </c:pt>
                <c:pt idx="1022">
                  <c:v>44555</c:v>
                </c:pt>
                <c:pt idx="1023">
                  <c:v>44556</c:v>
                </c:pt>
                <c:pt idx="1024">
                  <c:v>44557</c:v>
                </c:pt>
                <c:pt idx="1025">
                  <c:v>44558</c:v>
                </c:pt>
                <c:pt idx="1026">
                  <c:v>44559</c:v>
                </c:pt>
                <c:pt idx="1027">
                  <c:v>44560</c:v>
                </c:pt>
                <c:pt idx="1028">
                  <c:v>44561</c:v>
                </c:pt>
                <c:pt idx="1029">
                  <c:v>44562</c:v>
                </c:pt>
                <c:pt idx="1030">
                  <c:v>44563</c:v>
                </c:pt>
                <c:pt idx="1031">
                  <c:v>44564</c:v>
                </c:pt>
                <c:pt idx="1032">
                  <c:v>44565</c:v>
                </c:pt>
                <c:pt idx="1033">
                  <c:v>44566</c:v>
                </c:pt>
                <c:pt idx="1034">
                  <c:v>44567</c:v>
                </c:pt>
                <c:pt idx="1035">
                  <c:v>44568</c:v>
                </c:pt>
                <c:pt idx="1036">
                  <c:v>44569</c:v>
                </c:pt>
                <c:pt idx="1037">
                  <c:v>44570</c:v>
                </c:pt>
                <c:pt idx="1038">
                  <c:v>44571</c:v>
                </c:pt>
                <c:pt idx="1039">
                  <c:v>44572</c:v>
                </c:pt>
                <c:pt idx="1040">
                  <c:v>44573</c:v>
                </c:pt>
                <c:pt idx="1041">
                  <c:v>44574</c:v>
                </c:pt>
                <c:pt idx="1042">
                  <c:v>44575</c:v>
                </c:pt>
                <c:pt idx="1043">
                  <c:v>44576</c:v>
                </c:pt>
                <c:pt idx="1044">
                  <c:v>44577</c:v>
                </c:pt>
                <c:pt idx="1045">
                  <c:v>44578</c:v>
                </c:pt>
                <c:pt idx="1046">
                  <c:v>44579</c:v>
                </c:pt>
                <c:pt idx="1047">
                  <c:v>44580</c:v>
                </c:pt>
                <c:pt idx="1048">
                  <c:v>44581</c:v>
                </c:pt>
                <c:pt idx="1049">
                  <c:v>44582</c:v>
                </c:pt>
                <c:pt idx="1050">
                  <c:v>44583</c:v>
                </c:pt>
                <c:pt idx="1051">
                  <c:v>44584</c:v>
                </c:pt>
                <c:pt idx="1052">
                  <c:v>44585</c:v>
                </c:pt>
                <c:pt idx="1053">
                  <c:v>44586</c:v>
                </c:pt>
                <c:pt idx="1054">
                  <c:v>44587</c:v>
                </c:pt>
                <c:pt idx="1055">
                  <c:v>44588</c:v>
                </c:pt>
                <c:pt idx="1056">
                  <c:v>44589</c:v>
                </c:pt>
                <c:pt idx="1057">
                  <c:v>44590</c:v>
                </c:pt>
                <c:pt idx="1058">
                  <c:v>44591</c:v>
                </c:pt>
                <c:pt idx="1059">
                  <c:v>44592</c:v>
                </c:pt>
                <c:pt idx="1060">
                  <c:v>44593</c:v>
                </c:pt>
                <c:pt idx="1061">
                  <c:v>44594</c:v>
                </c:pt>
                <c:pt idx="1062">
                  <c:v>44595</c:v>
                </c:pt>
                <c:pt idx="1063">
                  <c:v>44596</c:v>
                </c:pt>
                <c:pt idx="1064">
                  <c:v>44597</c:v>
                </c:pt>
                <c:pt idx="1065">
                  <c:v>44598</c:v>
                </c:pt>
                <c:pt idx="1066">
                  <c:v>44599</c:v>
                </c:pt>
                <c:pt idx="1067">
                  <c:v>44600</c:v>
                </c:pt>
                <c:pt idx="1068">
                  <c:v>44601</c:v>
                </c:pt>
                <c:pt idx="1069">
                  <c:v>44602</c:v>
                </c:pt>
                <c:pt idx="1070">
                  <c:v>44603</c:v>
                </c:pt>
                <c:pt idx="1071">
                  <c:v>44604</c:v>
                </c:pt>
                <c:pt idx="1072">
                  <c:v>44605</c:v>
                </c:pt>
                <c:pt idx="1073">
                  <c:v>44606</c:v>
                </c:pt>
                <c:pt idx="1074">
                  <c:v>44607</c:v>
                </c:pt>
                <c:pt idx="1075">
                  <c:v>44608</c:v>
                </c:pt>
                <c:pt idx="1076">
                  <c:v>44609</c:v>
                </c:pt>
                <c:pt idx="1077">
                  <c:v>44610</c:v>
                </c:pt>
                <c:pt idx="1078">
                  <c:v>44611</c:v>
                </c:pt>
                <c:pt idx="1079">
                  <c:v>44612</c:v>
                </c:pt>
                <c:pt idx="1080">
                  <c:v>44613</c:v>
                </c:pt>
                <c:pt idx="1081">
                  <c:v>44614</c:v>
                </c:pt>
                <c:pt idx="1082">
                  <c:v>44615</c:v>
                </c:pt>
                <c:pt idx="1083">
                  <c:v>44616</c:v>
                </c:pt>
                <c:pt idx="1084">
                  <c:v>44617</c:v>
                </c:pt>
                <c:pt idx="1085">
                  <c:v>44618</c:v>
                </c:pt>
                <c:pt idx="1086">
                  <c:v>44619</c:v>
                </c:pt>
                <c:pt idx="1087">
                  <c:v>44620</c:v>
                </c:pt>
                <c:pt idx="1088">
                  <c:v>44621</c:v>
                </c:pt>
                <c:pt idx="1089">
                  <c:v>44622</c:v>
                </c:pt>
                <c:pt idx="1090">
                  <c:v>44623</c:v>
                </c:pt>
                <c:pt idx="1091">
                  <c:v>44624</c:v>
                </c:pt>
                <c:pt idx="1092">
                  <c:v>44625</c:v>
                </c:pt>
                <c:pt idx="1093">
                  <c:v>44626</c:v>
                </c:pt>
                <c:pt idx="1094">
                  <c:v>44627</c:v>
                </c:pt>
                <c:pt idx="1095">
                  <c:v>44628</c:v>
                </c:pt>
                <c:pt idx="1096">
                  <c:v>44629</c:v>
                </c:pt>
                <c:pt idx="1097">
                  <c:v>44630</c:v>
                </c:pt>
                <c:pt idx="1098">
                  <c:v>44631</c:v>
                </c:pt>
                <c:pt idx="1099">
                  <c:v>44632</c:v>
                </c:pt>
                <c:pt idx="1100">
                  <c:v>44633</c:v>
                </c:pt>
                <c:pt idx="1101">
                  <c:v>44634</c:v>
                </c:pt>
                <c:pt idx="1102">
                  <c:v>44635</c:v>
                </c:pt>
                <c:pt idx="1103">
                  <c:v>44636</c:v>
                </c:pt>
                <c:pt idx="1104">
                  <c:v>44637</c:v>
                </c:pt>
                <c:pt idx="1105">
                  <c:v>44638</c:v>
                </c:pt>
                <c:pt idx="1106">
                  <c:v>44639</c:v>
                </c:pt>
                <c:pt idx="1107">
                  <c:v>44640</c:v>
                </c:pt>
                <c:pt idx="1108">
                  <c:v>44641</c:v>
                </c:pt>
                <c:pt idx="1109">
                  <c:v>44642</c:v>
                </c:pt>
                <c:pt idx="1110">
                  <c:v>44643</c:v>
                </c:pt>
                <c:pt idx="1111">
                  <c:v>44644</c:v>
                </c:pt>
                <c:pt idx="1112">
                  <c:v>44645</c:v>
                </c:pt>
                <c:pt idx="1113">
                  <c:v>44646</c:v>
                </c:pt>
                <c:pt idx="1114">
                  <c:v>44647</c:v>
                </c:pt>
                <c:pt idx="1115">
                  <c:v>44648</c:v>
                </c:pt>
                <c:pt idx="1116">
                  <c:v>44649</c:v>
                </c:pt>
                <c:pt idx="1117">
                  <c:v>44650</c:v>
                </c:pt>
                <c:pt idx="1118">
                  <c:v>44651</c:v>
                </c:pt>
                <c:pt idx="1119">
                  <c:v>44652</c:v>
                </c:pt>
                <c:pt idx="1120">
                  <c:v>44653</c:v>
                </c:pt>
                <c:pt idx="1121">
                  <c:v>44654</c:v>
                </c:pt>
                <c:pt idx="1122">
                  <c:v>44655</c:v>
                </c:pt>
                <c:pt idx="1123">
                  <c:v>44656</c:v>
                </c:pt>
                <c:pt idx="1124">
                  <c:v>44657</c:v>
                </c:pt>
                <c:pt idx="1125">
                  <c:v>44658</c:v>
                </c:pt>
                <c:pt idx="1126">
                  <c:v>44659</c:v>
                </c:pt>
                <c:pt idx="1127">
                  <c:v>44660</c:v>
                </c:pt>
                <c:pt idx="1128">
                  <c:v>44661</c:v>
                </c:pt>
                <c:pt idx="1129">
                  <c:v>44662</c:v>
                </c:pt>
                <c:pt idx="1130">
                  <c:v>44663</c:v>
                </c:pt>
                <c:pt idx="1131">
                  <c:v>44664</c:v>
                </c:pt>
                <c:pt idx="1132">
                  <c:v>44665</c:v>
                </c:pt>
                <c:pt idx="1133">
                  <c:v>44666</c:v>
                </c:pt>
                <c:pt idx="1134">
                  <c:v>44667</c:v>
                </c:pt>
                <c:pt idx="1135">
                  <c:v>44668</c:v>
                </c:pt>
                <c:pt idx="1136">
                  <c:v>44669</c:v>
                </c:pt>
                <c:pt idx="1137">
                  <c:v>44670</c:v>
                </c:pt>
                <c:pt idx="1138">
                  <c:v>44671</c:v>
                </c:pt>
                <c:pt idx="1139">
                  <c:v>44672</c:v>
                </c:pt>
                <c:pt idx="1140">
                  <c:v>44673</c:v>
                </c:pt>
                <c:pt idx="1141">
                  <c:v>44674</c:v>
                </c:pt>
                <c:pt idx="1142">
                  <c:v>44675</c:v>
                </c:pt>
                <c:pt idx="1143">
                  <c:v>44676</c:v>
                </c:pt>
                <c:pt idx="1144">
                  <c:v>44677</c:v>
                </c:pt>
                <c:pt idx="1145">
                  <c:v>44678</c:v>
                </c:pt>
                <c:pt idx="1146">
                  <c:v>44679</c:v>
                </c:pt>
                <c:pt idx="1147">
                  <c:v>44680</c:v>
                </c:pt>
                <c:pt idx="1148">
                  <c:v>44681</c:v>
                </c:pt>
                <c:pt idx="1149">
                  <c:v>44682</c:v>
                </c:pt>
                <c:pt idx="1150">
                  <c:v>44683</c:v>
                </c:pt>
                <c:pt idx="1151">
                  <c:v>44684</c:v>
                </c:pt>
                <c:pt idx="1152">
                  <c:v>44685</c:v>
                </c:pt>
                <c:pt idx="1153">
                  <c:v>44686</c:v>
                </c:pt>
                <c:pt idx="1154">
                  <c:v>44687</c:v>
                </c:pt>
                <c:pt idx="1155">
                  <c:v>44688</c:v>
                </c:pt>
                <c:pt idx="1156">
                  <c:v>44689</c:v>
                </c:pt>
                <c:pt idx="1157">
                  <c:v>44690</c:v>
                </c:pt>
                <c:pt idx="1158">
                  <c:v>44691</c:v>
                </c:pt>
                <c:pt idx="1159">
                  <c:v>44692</c:v>
                </c:pt>
                <c:pt idx="1160">
                  <c:v>44693</c:v>
                </c:pt>
                <c:pt idx="1161">
                  <c:v>44694</c:v>
                </c:pt>
                <c:pt idx="1162">
                  <c:v>44695</c:v>
                </c:pt>
                <c:pt idx="1163">
                  <c:v>44696</c:v>
                </c:pt>
                <c:pt idx="1164">
                  <c:v>44697</c:v>
                </c:pt>
                <c:pt idx="1165">
                  <c:v>44698</c:v>
                </c:pt>
                <c:pt idx="1166">
                  <c:v>44699</c:v>
                </c:pt>
                <c:pt idx="1167">
                  <c:v>44700</c:v>
                </c:pt>
                <c:pt idx="1168">
                  <c:v>44701</c:v>
                </c:pt>
                <c:pt idx="1169">
                  <c:v>44702</c:v>
                </c:pt>
                <c:pt idx="1170">
                  <c:v>44703</c:v>
                </c:pt>
                <c:pt idx="1171">
                  <c:v>44704</c:v>
                </c:pt>
                <c:pt idx="1172">
                  <c:v>44705</c:v>
                </c:pt>
                <c:pt idx="1173">
                  <c:v>44706</c:v>
                </c:pt>
                <c:pt idx="1174">
                  <c:v>44707</c:v>
                </c:pt>
                <c:pt idx="1175">
                  <c:v>44708</c:v>
                </c:pt>
                <c:pt idx="1176">
                  <c:v>44709</c:v>
                </c:pt>
                <c:pt idx="1177">
                  <c:v>44710</c:v>
                </c:pt>
                <c:pt idx="1178">
                  <c:v>44711</c:v>
                </c:pt>
                <c:pt idx="1179">
                  <c:v>44712</c:v>
                </c:pt>
                <c:pt idx="1180">
                  <c:v>44713</c:v>
                </c:pt>
                <c:pt idx="1181">
                  <c:v>44714</c:v>
                </c:pt>
                <c:pt idx="1182">
                  <c:v>44715</c:v>
                </c:pt>
                <c:pt idx="1183">
                  <c:v>44716</c:v>
                </c:pt>
                <c:pt idx="1184">
                  <c:v>44717</c:v>
                </c:pt>
                <c:pt idx="1185">
                  <c:v>44718</c:v>
                </c:pt>
                <c:pt idx="1186">
                  <c:v>44719</c:v>
                </c:pt>
                <c:pt idx="1187">
                  <c:v>44720</c:v>
                </c:pt>
                <c:pt idx="1188">
                  <c:v>44721</c:v>
                </c:pt>
                <c:pt idx="1189">
                  <c:v>44722</c:v>
                </c:pt>
                <c:pt idx="1190">
                  <c:v>44723</c:v>
                </c:pt>
                <c:pt idx="1191">
                  <c:v>44724</c:v>
                </c:pt>
                <c:pt idx="1192">
                  <c:v>44725</c:v>
                </c:pt>
                <c:pt idx="1193">
                  <c:v>44726</c:v>
                </c:pt>
                <c:pt idx="1194">
                  <c:v>44727</c:v>
                </c:pt>
                <c:pt idx="1195">
                  <c:v>44728</c:v>
                </c:pt>
                <c:pt idx="1196">
                  <c:v>44729</c:v>
                </c:pt>
                <c:pt idx="1197">
                  <c:v>44730</c:v>
                </c:pt>
                <c:pt idx="1198">
                  <c:v>44731</c:v>
                </c:pt>
                <c:pt idx="1199">
                  <c:v>44732</c:v>
                </c:pt>
                <c:pt idx="1200">
                  <c:v>44733</c:v>
                </c:pt>
                <c:pt idx="1201">
                  <c:v>44734</c:v>
                </c:pt>
                <c:pt idx="1202">
                  <c:v>44735</c:v>
                </c:pt>
                <c:pt idx="1203">
                  <c:v>44736</c:v>
                </c:pt>
                <c:pt idx="1204">
                  <c:v>44737</c:v>
                </c:pt>
                <c:pt idx="1205">
                  <c:v>44738</c:v>
                </c:pt>
                <c:pt idx="1206">
                  <c:v>44739</c:v>
                </c:pt>
                <c:pt idx="1207">
                  <c:v>44740</c:v>
                </c:pt>
                <c:pt idx="1208">
                  <c:v>44741</c:v>
                </c:pt>
                <c:pt idx="1209">
                  <c:v>44742</c:v>
                </c:pt>
                <c:pt idx="1210">
                  <c:v>44743</c:v>
                </c:pt>
                <c:pt idx="1211">
                  <c:v>44744</c:v>
                </c:pt>
                <c:pt idx="1212">
                  <c:v>44745</c:v>
                </c:pt>
                <c:pt idx="1213">
                  <c:v>44746</c:v>
                </c:pt>
                <c:pt idx="1214">
                  <c:v>44747</c:v>
                </c:pt>
                <c:pt idx="1215">
                  <c:v>44748</c:v>
                </c:pt>
                <c:pt idx="1216">
                  <c:v>44749</c:v>
                </c:pt>
                <c:pt idx="1217">
                  <c:v>44750</c:v>
                </c:pt>
                <c:pt idx="1218">
                  <c:v>44751</c:v>
                </c:pt>
                <c:pt idx="1219">
                  <c:v>44752</c:v>
                </c:pt>
                <c:pt idx="1220">
                  <c:v>44753</c:v>
                </c:pt>
                <c:pt idx="1221">
                  <c:v>44754</c:v>
                </c:pt>
                <c:pt idx="1222">
                  <c:v>44755</c:v>
                </c:pt>
                <c:pt idx="1223">
                  <c:v>44756</c:v>
                </c:pt>
                <c:pt idx="1224">
                  <c:v>44757</c:v>
                </c:pt>
                <c:pt idx="1225">
                  <c:v>44758</c:v>
                </c:pt>
                <c:pt idx="1226">
                  <c:v>44759</c:v>
                </c:pt>
                <c:pt idx="1227">
                  <c:v>44760</c:v>
                </c:pt>
                <c:pt idx="1228">
                  <c:v>44761</c:v>
                </c:pt>
                <c:pt idx="1229">
                  <c:v>44762</c:v>
                </c:pt>
                <c:pt idx="1230">
                  <c:v>44763</c:v>
                </c:pt>
                <c:pt idx="1231">
                  <c:v>44764</c:v>
                </c:pt>
                <c:pt idx="1232">
                  <c:v>44765</c:v>
                </c:pt>
                <c:pt idx="1233">
                  <c:v>44766</c:v>
                </c:pt>
                <c:pt idx="1234">
                  <c:v>44767</c:v>
                </c:pt>
                <c:pt idx="1235">
                  <c:v>44768</c:v>
                </c:pt>
                <c:pt idx="1236">
                  <c:v>44769</c:v>
                </c:pt>
                <c:pt idx="1237">
                  <c:v>44770</c:v>
                </c:pt>
                <c:pt idx="1238">
                  <c:v>44771</c:v>
                </c:pt>
                <c:pt idx="1239">
                  <c:v>44772</c:v>
                </c:pt>
                <c:pt idx="1240">
                  <c:v>44773</c:v>
                </c:pt>
                <c:pt idx="1241">
                  <c:v>44774</c:v>
                </c:pt>
                <c:pt idx="1242">
                  <c:v>44775</c:v>
                </c:pt>
                <c:pt idx="1243">
                  <c:v>44776</c:v>
                </c:pt>
                <c:pt idx="1244">
                  <c:v>44777</c:v>
                </c:pt>
                <c:pt idx="1245">
                  <c:v>44778</c:v>
                </c:pt>
                <c:pt idx="1246">
                  <c:v>44779</c:v>
                </c:pt>
                <c:pt idx="1247">
                  <c:v>44780</c:v>
                </c:pt>
                <c:pt idx="1248">
                  <c:v>44781</c:v>
                </c:pt>
                <c:pt idx="1249">
                  <c:v>44782</c:v>
                </c:pt>
                <c:pt idx="1250">
                  <c:v>44783</c:v>
                </c:pt>
                <c:pt idx="1251">
                  <c:v>44784</c:v>
                </c:pt>
                <c:pt idx="1252">
                  <c:v>44785</c:v>
                </c:pt>
                <c:pt idx="1253">
                  <c:v>44786</c:v>
                </c:pt>
                <c:pt idx="1254">
                  <c:v>44787</c:v>
                </c:pt>
                <c:pt idx="1255">
                  <c:v>44788</c:v>
                </c:pt>
                <c:pt idx="1256">
                  <c:v>44789</c:v>
                </c:pt>
                <c:pt idx="1257">
                  <c:v>44790</c:v>
                </c:pt>
                <c:pt idx="1258">
                  <c:v>44791</c:v>
                </c:pt>
                <c:pt idx="1259">
                  <c:v>44792</c:v>
                </c:pt>
                <c:pt idx="1260">
                  <c:v>44793</c:v>
                </c:pt>
                <c:pt idx="1261">
                  <c:v>44794</c:v>
                </c:pt>
                <c:pt idx="1262">
                  <c:v>44795</c:v>
                </c:pt>
                <c:pt idx="1263">
                  <c:v>44796</c:v>
                </c:pt>
                <c:pt idx="1264">
                  <c:v>44797</c:v>
                </c:pt>
                <c:pt idx="1265">
                  <c:v>44798</c:v>
                </c:pt>
                <c:pt idx="1266">
                  <c:v>44799</c:v>
                </c:pt>
                <c:pt idx="1267">
                  <c:v>44800</c:v>
                </c:pt>
                <c:pt idx="1268">
                  <c:v>44801</c:v>
                </c:pt>
                <c:pt idx="1269">
                  <c:v>44802</c:v>
                </c:pt>
                <c:pt idx="1270">
                  <c:v>44803</c:v>
                </c:pt>
                <c:pt idx="1271">
                  <c:v>44804</c:v>
                </c:pt>
                <c:pt idx="1272">
                  <c:v>44805</c:v>
                </c:pt>
                <c:pt idx="1273">
                  <c:v>44806</c:v>
                </c:pt>
                <c:pt idx="1274">
                  <c:v>44807</c:v>
                </c:pt>
                <c:pt idx="1275">
                  <c:v>44808</c:v>
                </c:pt>
                <c:pt idx="1276">
                  <c:v>44809</c:v>
                </c:pt>
                <c:pt idx="1277">
                  <c:v>44810</c:v>
                </c:pt>
                <c:pt idx="1278">
                  <c:v>44811</c:v>
                </c:pt>
                <c:pt idx="1279">
                  <c:v>44812</c:v>
                </c:pt>
                <c:pt idx="1280">
                  <c:v>44813</c:v>
                </c:pt>
                <c:pt idx="1281">
                  <c:v>44814</c:v>
                </c:pt>
                <c:pt idx="1282">
                  <c:v>44815</c:v>
                </c:pt>
                <c:pt idx="1283">
                  <c:v>44816</c:v>
                </c:pt>
                <c:pt idx="1284">
                  <c:v>44817</c:v>
                </c:pt>
                <c:pt idx="1285">
                  <c:v>44818</c:v>
                </c:pt>
                <c:pt idx="1286">
                  <c:v>44819</c:v>
                </c:pt>
                <c:pt idx="1287">
                  <c:v>44820</c:v>
                </c:pt>
                <c:pt idx="1288">
                  <c:v>44821</c:v>
                </c:pt>
                <c:pt idx="1289">
                  <c:v>44822</c:v>
                </c:pt>
                <c:pt idx="1290">
                  <c:v>44823</c:v>
                </c:pt>
                <c:pt idx="1291">
                  <c:v>44824</c:v>
                </c:pt>
                <c:pt idx="1292">
                  <c:v>44825</c:v>
                </c:pt>
                <c:pt idx="1293">
                  <c:v>44826</c:v>
                </c:pt>
                <c:pt idx="1294">
                  <c:v>44827</c:v>
                </c:pt>
                <c:pt idx="1295">
                  <c:v>44828</c:v>
                </c:pt>
                <c:pt idx="1296">
                  <c:v>44829</c:v>
                </c:pt>
                <c:pt idx="1297">
                  <c:v>44830</c:v>
                </c:pt>
                <c:pt idx="1298">
                  <c:v>44831</c:v>
                </c:pt>
                <c:pt idx="1299">
                  <c:v>44832</c:v>
                </c:pt>
                <c:pt idx="1300">
                  <c:v>44833</c:v>
                </c:pt>
                <c:pt idx="1301">
                  <c:v>44834</c:v>
                </c:pt>
                <c:pt idx="1302">
                  <c:v>44835</c:v>
                </c:pt>
                <c:pt idx="1303">
                  <c:v>44836</c:v>
                </c:pt>
                <c:pt idx="1304">
                  <c:v>44837</c:v>
                </c:pt>
                <c:pt idx="1305">
                  <c:v>44838</c:v>
                </c:pt>
                <c:pt idx="1306">
                  <c:v>44839</c:v>
                </c:pt>
                <c:pt idx="1307">
                  <c:v>44840</c:v>
                </c:pt>
                <c:pt idx="1308">
                  <c:v>44841</c:v>
                </c:pt>
                <c:pt idx="1309">
                  <c:v>44842</c:v>
                </c:pt>
                <c:pt idx="1310">
                  <c:v>44843</c:v>
                </c:pt>
                <c:pt idx="1311">
                  <c:v>44844</c:v>
                </c:pt>
                <c:pt idx="1312">
                  <c:v>44845</c:v>
                </c:pt>
                <c:pt idx="1313">
                  <c:v>44846</c:v>
                </c:pt>
                <c:pt idx="1314">
                  <c:v>44847</c:v>
                </c:pt>
                <c:pt idx="1315">
                  <c:v>44848</c:v>
                </c:pt>
                <c:pt idx="1316">
                  <c:v>44849</c:v>
                </c:pt>
                <c:pt idx="1317">
                  <c:v>44850</c:v>
                </c:pt>
                <c:pt idx="1318">
                  <c:v>44851</c:v>
                </c:pt>
                <c:pt idx="1319">
                  <c:v>44852</c:v>
                </c:pt>
                <c:pt idx="1320">
                  <c:v>44853</c:v>
                </c:pt>
                <c:pt idx="1321">
                  <c:v>44854</c:v>
                </c:pt>
                <c:pt idx="1322">
                  <c:v>44855</c:v>
                </c:pt>
                <c:pt idx="1323">
                  <c:v>44856</c:v>
                </c:pt>
                <c:pt idx="1324">
                  <c:v>44857</c:v>
                </c:pt>
                <c:pt idx="1325">
                  <c:v>44858</c:v>
                </c:pt>
                <c:pt idx="1326">
                  <c:v>44859</c:v>
                </c:pt>
                <c:pt idx="1327">
                  <c:v>44860</c:v>
                </c:pt>
                <c:pt idx="1328">
                  <c:v>44861</c:v>
                </c:pt>
                <c:pt idx="1329">
                  <c:v>44862</c:v>
                </c:pt>
                <c:pt idx="1330">
                  <c:v>44863</c:v>
                </c:pt>
                <c:pt idx="1331">
                  <c:v>44864</c:v>
                </c:pt>
                <c:pt idx="1332">
                  <c:v>44865</c:v>
                </c:pt>
                <c:pt idx="1333">
                  <c:v>44866</c:v>
                </c:pt>
                <c:pt idx="1334">
                  <c:v>44867</c:v>
                </c:pt>
                <c:pt idx="1335">
                  <c:v>44868</c:v>
                </c:pt>
                <c:pt idx="1336">
                  <c:v>44869</c:v>
                </c:pt>
                <c:pt idx="1337">
                  <c:v>44870</c:v>
                </c:pt>
                <c:pt idx="1338">
                  <c:v>44871</c:v>
                </c:pt>
                <c:pt idx="1339">
                  <c:v>44872</c:v>
                </c:pt>
                <c:pt idx="1340">
                  <c:v>44873</c:v>
                </c:pt>
                <c:pt idx="1341">
                  <c:v>44874</c:v>
                </c:pt>
                <c:pt idx="1342">
                  <c:v>44875</c:v>
                </c:pt>
                <c:pt idx="1343">
                  <c:v>44876</c:v>
                </c:pt>
                <c:pt idx="1344">
                  <c:v>44877</c:v>
                </c:pt>
                <c:pt idx="1345">
                  <c:v>44878</c:v>
                </c:pt>
                <c:pt idx="1346">
                  <c:v>44879</c:v>
                </c:pt>
                <c:pt idx="1347">
                  <c:v>44880</c:v>
                </c:pt>
                <c:pt idx="1348">
                  <c:v>44881</c:v>
                </c:pt>
                <c:pt idx="1349">
                  <c:v>44882</c:v>
                </c:pt>
                <c:pt idx="1350">
                  <c:v>44883</c:v>
                </c:pt>
                <c:pt idx="1351">
                  <c:v>44884</c:v>
                </c:pt>
                <c:pt idx="1352">
                  <c:v>44885</c:v>
                </c:pt>
                <c:pt idx="1353">
                  <c:v>44886</c:v>
                </c:pt>
                <c:pt idx="1354">
                  <c:v>44887</c:v>
                </c:pt>
                <c:pt idx="1355">
                  <c:v>44888</c:v>
                </c:pt>
                <c:pt idx="1356">
                  <c:v>44889</c:v>
                </c:pt>
                <c:pt idx="1357">
                  <c:v>44890</c:v>
                </c:pt>
                <c:pt idx="1358">
                  <c:v>44891</c:v>
                </c:pt>
                <c:pt idx="1359">
                  <c:v>44892</c:v>
                </c:pt>
                <c:pt idx="1360">
                  <c:v>44893</c:v>
                </c:pt>
                <c:pt idx="1361">
                  <c:v>44894</c:v>
                </c:pt>
                <c:pt idx="1362">
                  <c:v>44895</c:v>
                </c:pt>
                <c:pt idx="1363">
                  <c:v>44896</c:v>
                </c:pt>
                <c:pt idx="1364">
                  <c:v>44897</c:v>
                </c:pt>
                <c:pt idx="1365">
                  <c:v>44898</c:v>
                </c:pt>
                <c:pt idx="1366">
                  <c:v>44899</c:v>
                </c:pt>
                <c:pt idx="1367">
                  <c:v>44900</c:v>
                </c:pt>
                <c:pt idx="1368">
                  <c:v>44901</c:v>
                </c:pt>
                <c:pt idx="1369">
                  <c:v>44902</c:v>
                </c:pt>
                <c:pt idx="1370">
                  <c:v>44903</c:v>
                </c:pt>
                <c:pt idx="1371">
                  <c:v>44904</c:v>
                </c:pt>
                <c:pt idx="1372">
                  <c:v>44905</c:v>
                </c:pt>
                <c:pt idx="1373">
                  <c:v>44906</c:v>
                </c:pt>
                <c:pt idx="1374">
                  <c:v>44907</c:v>
                </c:pt>
                <c:pt idx="1375">
                  <c:v>44908</c:v>
                </c:pt>
                <c:pt idx="1376">
                  <c:v>44909</c:v>
                </c:pt>
                <c:pt idx="1377">
                  <c:v>44910</c:v>
                </c:pt>
                <c:pt idx="1378">
                  <c:v>44911</c:v>
                </c:pt>
                <c:pt idx="1379">
                  <c:v>44912</c:v>
                </c:pt>
                <c:pt idx="1380">
                  <c:v>44913</c:v>
                </c:pt>
                <c:pt idx="1381">
                  <c:v>44914</c:v>
                </c:pt>
                <c:pt idx="1382">
                  <c:v>44915</c:v>
                </c:pt>
                <c:pt idx="1383">
                  <c:v>44916</c:v>
                </c:pt>
                <c:pt idx="1384">
                  <c:v>44917</c:v>
                </c:pt>
                <c:pt idx="1385">
                  <c:v>44918</c:v>
                </c:pt>
                <c:pt idx="1386">
                  <c:v>44919</c:v>
                </c:pt>
                <c:pt idx="1387">
                  <c:v>44920</c:v>
                </c:pt>
                <c:pt idx="1388">
                  <c:v>44921</c:v>
                </c:pt>
                <c:pt idx="1389">
                  <c:v>44922</c:v>
                </c:pt>
                <c:pt idx="1390">
                  <c:v>44923</c:v>
                </c:pt>
                <c:pt idx="1391">
                  <c:v>44924</c:v>
                </c:pt>
                <c:pt idx="1392">
                  <c:v>44925</c:v>
                </c:pt>
                <c:pt idx="1393">
                  <c:v>44926</c:v>
                </c:pt>
                <c:pt idx="1394">
                  <c:v>44927</c:v>
                </c:pt>
                <c:pt idx="1395">
                  <c:v>44928</c:v>
                </c:pt>
                <c:pt idx="1396">
                  <c:v>44929</c:v>
                </c:pt>
                <c:pt idx="1397">
                  <c:v>44930</c:v>
                </c:pt>
                <c:pt idx="1398">
                  <c:v>44931</c:v>
                </c:pt>
                <c:pt idx="1399">
                  <c:v>44932</c:v>
                </c:pt>
                <c:pt idx="1400">
                  <c:v>44933</c:v>
                </c:pt>
                <c:pt idx="1401">
                  <c:v>44934</c:v>
                </c:pt>
                <c:pt idx="1402">
                  <c:v>44935</c:v>
                </c:pt>
                <c:pt idx="1403">
                  <c:v>44936</c:v>
                </c:pt>
                <c:pt idx="1404">
                  <c:v>44937</c:v>
                </c:pt>
                <c:pt idx="1405">
                  <c:v>44938</c:v>
                </c:pt>
                <c:pt idx="1406">
                  <c:v>44939</c:v>
                </c:pt>
                <c:pt idx="1407">
                  <c:v>44940</c:v>
                </c:pt>
                <c:pt idx="1408">
                  <c:v>44941</c:v>
                </c:pt>
                <c:pt idx="1409">
                  <c:v>44942</c:v>
                </c:pt>
                <c:pt idx="1410">
                  <c:v>44943</c:v>
                </c:pt>
                <c:pt idx="1411">
                  <c:v>44944</c:v>
                </c:pt>
                <c:pt idx="1412">
                  <c:v>44945</c:v>
                </c:pt>
                <c:pt idx="1413">
                  <c:v>44946</c:v>
                </c:pt>
                <c:pt idx="1414">
                  <c:v>44947</c:v>
                </c:pt>
                <c:pt idx="1415">
                  <c:v>44948</c:v>
                </c:pt>
                <c:pt idx="1416">
                  <c:v>44949</c:v>
                </c:pt>
                <c:pt idx="1417">
                  <c:v>44950</c:v>
                </c:pt>
                <c:pt idx="1418">
                  <c:v>44951</c:v>
                </c:pt>
                <c:pt idx="1419">
                  <c:v>44952</c:v>
                </c:pt>
                <c:pt idx="1420">
                  <c:v>44953</c:v>
                </c:pt>
                <c:pt idx="1421">
                  <c:v>44954</c:v>
                </c:pt>
                <c:pt idx="1422">
                  <c:v>44955</c:v>
                </c:pt>
                <c:pt idx="1423">
                  <c:v>44956</c:v>
                </c:pt>
                <c:pt idx="1424">
                  <c:v>44957</c:v>
                </c:pt>
                <c:pt idx="1425">
                  <c:v>44958</c:v>
                </c:pt>
                <c:pt idx="1426">
                  <c:v>44959</c:v>
                </c:pt>
                <c:pt idx="1427">
                  <c:v>44960</c:v>
                </c:pt>
                <c:pt idx="1428">
                  <c:v>44961</c:v>
                </c:pt>
                <c:pt idx="1429">
                  <c:v>44962</c:v>
                </c:pt>
                <c:pt idx="1430">
                  <c:v>44963</c:v>
                </c:pt>
                <c:pt idx="1431">
                  <c:v>44964</c:v>
                </c:pt>
                <c:pt idx="1432">
                  <c:v>44965</c:v>
                </c:pt>
                <c:pt idx="1433">
                  <c:v>44966</c:v>
                </c:pt>
                <c:pt idx="1434">
                  <c:v>44967</c:v>
                </c:pt>
                <c:pt idx="1435">
                  <c:v>44968</c:v>
                </c:pt>
                <c:pt idx="1436">
                  <c:v>44969</c:v>
                </c:pt>
                <c:pt idx="1437">
                  <c:v>44970</c:v>
                </c:pt>
                <c:pt idx="1438">
                  <c:v>44971</c:v>
                </c:pt>
                <c:pt idx="1439">
                  <c:v>44972</c:v>
                </c:pt>
                <c:pt idx="1440">
                  <c:v>44973</c:v>
                </c:pt>
                <c:pt idx="1441">
                  <c:v>44974</c:v>
                </c:pt>
                <c:pt idx="1442">
                  <c:v>44975</c:v>
                </c:pt>
                <c:pt idx="1443">
                  <c:v>44976</c:v>
                </c:pt>
                <c:pt idx="1444">
                  <c:v>44977</c:v>
                </c:pt>
                <c:pt idx="1445">
                  <c:v>44978</c:v>
                </c:pt>
                <c:pt idx="1446">
                  <c:v>44979</c:v>
                </c:pt>
                <c:pt idx="1447">
                  <c:v>44980</c:v>
                </c:pt>
                <c:pt idx="1448">
                  <c:v>44981</c:v>
                </c:pt>
                <c:pt idx="1449">
                  <c:v>44982</c:v>
                </c:pt>
                <c:pt idx="1450">
                  <c:v>44983</c:v>
                </c:pt>
                <c:pt idx="1451">
                  <c:v>44984</c:v>
                </c:pt>
                <c:pt idx="1452">
                  <c:v>44985</c:v>
                </c:pt>
                <c:pt idx="1453">
                  <c:v>44986</c:v>
                </c:pt>
                <c:pt idx="1454">
                  <c:v>44987</c:v>
                </c:pt>
                <c:pt idx="1455">
                  <c:v>44988</c:v>
                </c:pt>
                <c:pt idx="1456">
                  <c:v>44989</c:v>
                </c:pt>
                <c:pt idx="1457">
                  <c:v>44990</c:v>
                </c:pt>
                <c:pt idx="1458">
                  <c:v>44991</c:v>
                </c:pt>
                <c:pt idx="1459">
                  <c:v>44992</c:v>
                </c:pt>
                <c:pt idx="1460">
                  <c:v>44993</c:v>
                </c:pt>
                <c:pt idx="1461">
                  <c:v>44994</c:v>
                </c:pt>
                <c:pt idx="1462">
                  <c:v>44995</c:v>
                </c:pt>
                <c:pt idx="1463">
                  <c:v>44996</c:v>
                </c:pt>
                <c:pt idx="1464">
                  <c:v>44997</c:v>
                </c:pt>
                <c:pt idx="1465">
                  <c:v>44998</c:v>
                </c:pt>
                <c:pt idx="1466">
                  <c:v>44999</c:v>
                </c:pt>
                <c:pt idx="1467">
                  <c:v>45000</c:v>
                </c:pt>
                <c:pt idx="1468">
                  <c:v>45001</c:v>
                </c:pt>
                <c:pt idx="1469">
                  <c:v>45002</c:v>
                </c:pt>
                <c:pt idx="1470">
                  <c:v>45003</c:v>
                </c:pt>
                <c:pt idx="1471">
                  <c:v>45004</c:v>
                </c:pt>
                <c:pt idx="1472">
                  <c:v>45005</c:v>
                </c:pt>
                <c:pt idx="1473">
                  <c:v>45006</c:v>
                </c:pt>
                <c:pt idx="1474">
                  <c:v>45007</c:v>
                </c:pt>
                <c:pt idx="1475">
                  <c:v>45008</c:v>
                </c:pt>
                <c:pt idx="1476">
                  <c:v>45009</c:v>
                </c:pt>
                <c:pt idx="1477">
                  <c:v>45010</c:v>
                </c:pt>
                <c:pt idx="1478">
                  <c:v>45011</c:v>
                </c:pt>
                <c:pt idx="1479">
                  <c:v>45012</c:v>
                </c:pt>
                <c:pt idx="1480">
                  <c:v>45013</c:v>
                </c:pt>
                <c:pt idx="1481">
                  <c:v>45014</c:v>
                </c:pt>
                <c:pt idx="1482">
                  <c:v>45015</c:v>
                </c:pt>
                <c:pt idx="1483">
                  <c:v>45016</c:v>
                </c:pt>
                <c:pt idx="1484">
                  <c:v>45017</c:v>
                </c:pt>
                <c:pt idx="1485">
                  <c:v>45018</c:v>
                </c:pt>
                <c:pt idx="1486">
                  <c:v>45019</c:v>
                </c:pt>
                <c:pt idx="1487">
                  <c:v>45020</c:v>
                </c:pt>
                <c:pt idx="1488">
                  <c:v>45021</c:v>
                </c:pt>
                <c:pt idx="1489">
                  <c:v>45022</c:v>
                </c:pt>
                <c:pt idx="1490">
                  <c:v>45023</c:v>
                </c:pt>
                <c:pt idx="1491">
                  <c:v>45024</c:v>
                </c:pt>
                <c:pt idx="1492">
                  <c:v>45025</c:v>
                </c:pt>
                <c:pt idx="1493">
                  <c:v>45026</c:v>
                </c:pt>
                <c:pt idx="1494">
                  <c:v>45027</c:v>
                </c:pt>
                <c:pt idx="1495">
                  <c:v>45028</c:v>
                </c:pt>
                <c:pt idx="1496">
                  <c:v>45029</c:v>
                </c:pt>
                <c:pt idx="1497">
                  <c:v>45030</c:v>
                </c:pt>
                <c:pt idx="1498">
                  <c:v>45031</c:v>
                </c:pt>
                <c:pt idx="1499">
                  <c:v>45032</c:v>
                </c:pt>
                <c:pt idx="1500">
                  <c:v>45033</c:v>
                </c:pt>
                <c:pt idx="1501">
                  <c:v>45034</c:v>
                </c:pt>
                <c:pt idx="1502">
                  <c:v>45035</c:v>
                </c:pt>
                <c:pt idx="1503">
                  <c:v>45036</c:v>
                </c:pt>
                <c:pt idx="1504">
                  <c:v>45037</c:v>
                </c:pt>
                <c:pt idx="1505">
                  <c:v>45038</c:v>
                </c:pt>
                <c:pt idx="1506">
                  <c:v>45039</c:v>
                </c:pt>
                <c:pt idx="1507">
                  <c:v>45040</c:v>
                </c:pt>
                <c:pt idx="1508">
                  <c:v>45041</c:v>
                </c:pt>
                <c:pt idx="1509">
                  <c:v>45042</c:v>
                </c:pt>
                <c:pt idx="1510">
                  <c:v>45043</c:v>
                </c:pt>
                <c:pt idx="1511">
                  <c:v>45044</c:v>
                </c:pt>
                <c:pt idx="1512">
                  <c:v>45045</c:v>
                </c:pt>
                <c:pt idx="1513">
                  <c:v>45046</c:v>
                </c:pt>
                <c:pt idx="1514">
                  <c:v>45047</c:v>
                </c:pt>
                <c:pt idx="1515">
                  <c:v>45048</c:v>
                </c:pt>
                <c:pt idx="1516">
                  <c:v>45049</c:v>
                </c:pt>
                <c:pt idx="1517">
                  <c:v>45050</c:v>
                </c:pt>
                <c:pt idx="1518">
                  <c:v>45051</c:v>
                </c:pt>
                <c:pt idx="1519">
                  <c:v>45052</c:v>
                </c:pt>
                <c:pt idx="1520">
                  <c:v>45053</c:v>
                </c:pt>
                <c:pt idx="1521">
                  <c:v>45054</c:v>
                </c:pt>
                <c:pt idx="1522">
                  <c:v>45055</c:v>
                </c:pt>
                <c:pt idx="1523">
                  <c:v>45056</c:v>
                </c:pt>
                <c:pt idx="1524">
                  <c:v>45057</c:v>
                </c:pt>
                <c:pt idx="1525">
                  <c:v>45058</c:v>
                </c:pt>
                <c:pt idx="1526">
                  <c:v>45059</c:v>
                </c:pt>
                <c:pt idx="1527">
                  <c:v>45060</c:v>
                </c:pt>
                <c:pt idx="1528">
                  <c:v>45061</c:v>
                </c:pt>
                <c:pt idx="1529">
                  <c:v>45062</c:v>
                </c:pt>
                <c:pt idx="1530">
                  <c:v>45063</c:v>
                </c:pt>
                <c:pt idx="1531">
                  <c:v>45064</c:v>
                </c:pt>
                <c:pt idx="1532">
                  <c:v>45065</c:v>
                </c:pt>
                <c:pt idx="1533">
                  <c:v>45066</c:v>
                </c:pt>
                <c:pt idx="1534">
                  <c:v>45067</c:v>
                </c:pt>
                <c:pt idx="1535">
                  <c:v>45068</c:v>
                </c:pt>
                <c:pt idx="1536">
                  <c:v>45069</c:v>
                </c:pt>
                <c:pt idx="1537">
                  <c:v>45070</c:v>
                </c:pt>
                <c:pt idx="1538">
                  <c:v>45071</c:v>
                </c:pt>
                <c:pt idx="1539">
                  <c:v>45072</c:v>
                </c:pt>
                <c:pt idx="1540">
                  <c:v>45073</c:v>
                </c:pt>
                <c:pt idx="1541">
                  <c:v>45074</c:v>
                </c:pt>
                <c:pt idx="1542">
                  <c:v>45075</c:v>
                </c:pt>
                <c:pt idx="1543">
                  <c:v>45076</c:v>
                </c:pt>
                <c:pt idx="1544">
                  <c:v>45077</c:v>
                </c:pt>
                <c:pt idx="1545">
                  <c:v>45078</c:v>
                </c:pt>
                <c:pt idx="1546">
                  <c:v>45079</c:v>
                </c:pt>
                <c:pt idx="1547">
                  <c:v>45080</c:v>
                </c:pt>
                <c:pt idx="1548">
                  <c:v>45081</c:v>
                </c:pt>
                <c:pt idx="1549">
                  <c:v>45082</c:v>
                </c:pt>
                <c:pt idx="1550">
                  <c:v>45083</c:v>
                </c:pt>
                <c:pt idx="1551">
                  <c:v>45084</c:v>
                </c:pt>
                <c:pt idx="1552">
                  <c:v>45085</c:v>
                </c:pt>
                <c:pt idx="1553">
                  <c:v>45086</c:v>
                </c:pt>
                <c:pt idx="1554">
                  <c:v>45087</c:v>
                </c:pt>
                <c:pt idx="1555">
                  <c:v>45088</c:v>
                </c:pt>
                <c:pt idx="1556">
                  <c:v>45089</c:v>
                </c:pt>
                <c:pt idx="1557">
                  <c:v>45090</c:v>
                </c:pt>
                <c:pt idx="1558">
                  <c:v>45091</c:v>
                </c:pt>
                <c:pt idx="1559">
                  <c:v>45092</c:v>
                </c:pt>
                <c:pt idx="1560">
                  <c:v>45093</c:v>
                </c:pt>
                <c:pt idx="1561">
                  <c:v>45094</c:v>
                </c:pt>
                <c:pt idx="1562">
                  <c:v>45095</c:v>
                </c:pt>
                <c:pt idx="1563">
                  <c:v>45096</c:v>
                </c:pt>
                <c:pt idx="1564">
                  <c:v>45097</c:v>
                </c:pt>
                <c:pt idx="1565">
                  <c:v>45098</c:v>
                </c:pt>
                <c:pt idx="1566">
                  <c:v>45099</c:v>
                </c:pt>
                <c:pt idx="1567">
                  <c:v>45100</c:v>
                </c:pt>
                <c:pt idx="1568">
                  <c:v>45101</c:v>
                </c:pt>
                <c:pt idx="1569">
                  <c:v>45102</c:v>
                </c:pt>
                <c:pt idx="1570">
                  <c:v>45103</c:v>
                </c:pt>
                <c:pt idx="1571">
                  <c:v>45104</c:v>
                </c:pt>
                <c:pt idx="1572">
                  <c:v>45105</c:v>
                </c:pt>
                <c:pt idx="1573">
                  <c:v>45106</c:v>
                </c:pt>
                <c:pt idx="1574">
                  <c:v>45107</c:v>
                </c:pt>
                <c:pt idx="1575">
                  <c:v>45108</c:v>
                </c:pt>
                <c:pt idx="1576">
                  <c:v>45109</c:v>
                </c:pt>
                <c:pt idx="1577">
                  <c:v>45110</c:v>
                </c:pt>
                <c:pt idx="1578">
                  <c:v>45111</c:v>
                </c:pt>
                <c:pt idx="1579">
                  <c:v>45112</c:v>
                </c:pt>
                <c:pt idx="1580">
                  <c:v>45113</c:v>
                </c:pt>
                <c:pt idx="1581">
                  <c:v>45114</c:v>
                </c:pt>
                <c:pt idx="1582">
                  <c:v>45115</c:v>
                </c:pt>
                <c:pt idx="1583">
                  <c:v>45116</c:v>
                </c:pt>
                <c:pt idx="1584">
                  <c:v>45117</c:v>
                </c:pt>
                <c:pt idx="1585">
                  <c:v>45118</c:v>
                </c:pt>
                <c:pt idx="1586">
                  <c:v>45119</c:v>
                </c:pt>
                <c:pt idx="1587">
                  <c:v>45120</c:v>
                </c:pt>
                <c:pt idx="1588">
                  <c:v>45121</c:v>
                </c:pt>
                <c:pt idx="1589">
                  <c:v>45122</c:v>
                </c:pt>
                <c:pt idx="1590">
                  <c:v>45123</c:v>
                </c:pt>
                <c:pt idx="1591">
                  <c:v>45124</c:v>
                </c:pt>
                <c:pt idx="1592">
                  <c:v>45125</c:v>
                </c:pt>
                <c:pt idx="1593">
                  <c:v>45126</c:v>
                </c:pt>
                <c:pt idx="1594">
                  <c:v>45127</c:v>
                </c:pt>
                <c:pt idx="1595">
                  <c:v>45128</c:v>
                </c:pt>
                <c:pt idx="1596">
                  <c:v>45129</c:v>
                </c:pt>
                <c:pt idx="1597">
                  <c:v>45130</c:v>
                </c:pt>
                <c:pt idx="1598">
                  <c:v>45131</c:v>
                </c:pt>
                <c:pt idx="1599">
                  <c:v>45132</c:v>
                </c:pt>
                <c:pt idx="1600">
                  <c:v>45133</c:v>
                </c:pt>
                <c:pt idx="1601">
                  <c:v>45134</c:v>
                </c:pt>
                <c:pt idx="1602">
                  <c:v>45135</c:v>
                </c:pt>
                <c:pt idx="1603">
                  <c:v>45136</c:v>
                </c:pt>
                <c:pt idx="1604">
                  <c:v>45137</c:v>
                </c:pt>
                <c:pt idx="1605">
                  <c:v>45138</c:v>
                </c:pt>
                <c:pt idx="1606">
                  <c:v>45139</c:v>
                </c:pt>
                <c:pt idx="1607">
                  <c:v>45140</c:v>
                </c:pt>
                <c:pt idx="1608">
                  <c:v>45141</c:v>
                </c:pt>
                <c:pt idx="1609">
                  <c:v>45142</c:v>
                </c:pt>
                <c:pt idx="1610">
                  <c:v>45143</c:v>
                </c:pt>
                <c:pt idx="1611">
                  <c:v>45144</c:v>
                </c:pt>
                <c:pt idx="1612">
                  <c:v>45145</c:v>
                </c:pt>
                <c:pt idx="1613">
                  <c:v>45146</c:v>
                </c:pt>
                <c:pt idx="1614">
                  <c:v>45147</c:v>
                </c:pt>
                <c:pt idx="1615">
                  <c:v>45148</c:v>
                </c:pt>
                <c:pt idx="1616">
                  <c:v>45149</c:v>
                </c:pt>
                <c:pt idx="1617">
                  <c:v>45150</c:v>
                </c:pt>
                <c:pt idx="1618">
                  <c:v>45151</c:v>
                </c:pt>
                <c:pt idx="1619">
                  <c:v>45152</c:v>
                </c:pt>
                <c:pt idx="1620">
                  <c:v>45153</c:v>
                </c:pt>
                <c:pt idx="1621">
                  <c:v>45154</c:v>
                </c:pt>
                <c:pt idx="1622">
                  <c:v>45155</c:v>
                </c:pt>
                <c:pt idx="1623">
                  <c:v>45156</c:v>
                </c:pt>
                <c:pt idx="1624">
                  <c:v>45157</c:v>
                </c:pt>
                <c:pt idx="1625">
                  <c:v>45158</c:v>
                </c:pt>
                <c:pt idx="1626">
                  <c:v>45159</c:v>
                </c:pt>
                <c:pt idx="1627">
                  <c:v>45160</c:v>
                </c:pt>
                <c:pt idx="1628">
                  <c:v>45161</c:v>
                </c:pt>
                <c:pt idx="1629">
                  <c:v>45162</c:v>
                </c:pt>
                <c:pt idx="1630">
                  <c:v>45163</c:v>
                </c:pt>
                <c:pt idx="1631">
                  <c:v>45164</c:v>
                </c:pt>
                <c:pt idx="1632">
                  <c:v>45165</c:v>
                </c:pt>
                <c:pt idx="1633">
                  <c:v>45166</c:v>
                </c:pt>
                <c:pt idx="1634">
                  <c:v>45167</c:v>
                </c:pt>
                <c:pt idx="1635">
                  <c:v>45168</c:v>
                </c:pt>
                <c:pt idx="1636">
                  <c:v>45169</c:v>
                </c:pt>
                <c:pt idx="1637">
                  <c:v>45170</c:v>
                </c:pt>
                <c:pt idx="1638">
                  <c:v>45171</c:v>
                </c:pt>
                <c:pt idx="1639">
                  <c:v>45172</c:v>
                </c:pt>
                <c:pt idx="1640">
                  <c:v>45173</c:v>
                </c:pt>
                <c:pt idx="1641">
                  <c:v>45174</c:v>
                </c:pt>
                <c:pt idx="1642">
                  <c:v>45175</c:v>
                </c:pt>
                <c:pt idx="1643">
                  <c:v>45176</c:v>
                </c:pt>
                <c:pt idx="1644">
                  <c:v>45177</c:v>
                </c:pt>
                <c:pt idx="1645">
                  <c:v>45178</c:v>
                </c:pt>
                <c:pt idx="1646">
                  <c:v>45179</c:v>
                </c:pt>
                <c:pt idx="1647">
                  <c:v>45180</c:v>
                </c:pt>
                <c:pt idx="1648">
                  <c:v>45181</c:v>
                </c:pt>
                <c:pt idx="1649">
                  <c:v>45182</c:v>
                </c:pt>
                <c:pt idx="1650">
                  <c:v>45183</c:v>
                </c:pt>
                <c:pt idx="1651">
                  <c:v>45184</c:v>
                </c:pt>
                <c:pt idx="1652">
                  <c:v>45185</c:v>
                </c:pt>
                <c:pt idx="1653">
                  <c:v>45186</c:v>
                </c:pt>
                <c:pt idx="1654">
                  <c:v>45187</c:v>
                </c:pt>
                <c:pt idx="1655">
                  <c:v>45188</c:v>
                </c:pt>
                <c:pt idx="1656">
                  <c:v>45189</c:v>
                </c:pt>
                <c:pt idx="1657">
                  <c:v>45190</c:v>
                </c:pt>
                <c:pt idx="1658">
                  <c:v>45191</c:v>
                </c:pt>
                <c:pt idx="1659">
                  <c:v>45192</c:v>
                </c:pt>
                <c:pt idx="1660">
                  <c:v>45193</c:v>
                </c:pt>
                <c:pt idx="1661">
                  <c:v>45194</c:v>
                </c:pt>
                <c:pt idx="1662">
                  <c:v>45195</c:v>
                </c:pt>
                <c:pt idx="1663">
                  <c:v>45196</c:v>
                </c:pt>
                <c:pt idx="1664">
                  <c:v>45197</c:v>
                </c:pt>
                <c:pt idx="1665">
                  <c:v>45198</c:v>
                </c:pt>
                <c:pt idx="1666">
                  <c:v>45199</c:v>
                </c:pt>
                <c:pt idx="1667">
                  <c:v>45200</c:v>
                </c:pt>
                <c:pt idx="1668">
                  <c:v>45201</c:v>
                </c:pt>
                <c:pt idx="1669">
                  <c:v>45202</c:v>
                </c:pt>
                <c:pt idx="1670">
                  <c:v>45203</c:v>
                </c:pt>
                <c:pt idx="1671">
                  <c:v>45204</c:v>
                </c:pt>
                <c:pt idx="1672">
                  <c:v>45205</c:v>
                </c:pt>
                <c:pt idx="1673">
                  <c:v>45206</c:v>
                </c:pt>
                <c:pt idx="1674">
                  <c:v>45207</c:v>
                </c:pt>
                <c:pt idx="1675">
                  <c:v>45208</c:v>
                </c:pt>
                <c:pt idx="1676">
                  <c:v>45209</c:v>
                </c:pt>
                <c:pt idx="1677">
                  <c:v>45210</c:v>
                </c:pt>
                <c:pt idx="1678">
                  <c:v>45211</c:v>
                </c:pt>
                <c:pt idx="1679">
                  <c:v>45212</c:v>
                </c:pt>
                <c:pt idx="1680">
                  <c:v>45213</c:v>
                </c:pt>
                <c:pt idx="1681">
                  <c:v>45214</c:v>
                </c:pt>
                <c:pt idx="1682">
                  <c:v>45215</c:v>
                </c:pt>
                <c:pt idx="1683">
                  <c:v>45216</c:v>
                </c:pt>
                <c:pt idx="1684">
                  <c:v>45217</c:v>
                </c:pt>
                <c:pt idx="1685">
                  <c:v>45218</c:v>
                </c:pt>
                <c:pt idx="1686">
                  <c:v>45219</c:v>
                </c:pt>
                <c:pt idx="1687">
                  <c:v>45220</c:v>
                </c:pt>
                <c:pt idx="1688">
                  <c:v>45221</c:v>
                </c:pt>
                <c:pt idx="1689">
                  <c:v>45222</c:v>
                </c:pt>
                <c:pt idx="1690">
                  <c:v>45223</c:v>
                </c:pt>
                <c:pt idx="1691">
                  <c:v>45224</c:v>
                </c:pt>
                <c:pt idx="1692">
                  <c:v>45225</c:v>
                </c:pt>
                <c:pt idx="1693">
                  <c:v>45226</c:v>
                </c:pt>
                <c:pt idx="1694">
                  <c:v>45227</c:v>
                </c:pt>
                <c:pt idx="1695">
                  <c:v>45228</c:v>
                </c:pt>
                <c:pt idx="1696">
                  <c:v>45229</c:v>
                </c:pt>
                <c:pt idx="1697">
                  <c:v>45230</c:v>
                </c:pt>
                <c:pt idx="1698">
                  <c:v>45231</c:v>
                </c:pt>
                <c:pt idx="1699">
                  <c:v>45232</c:v>
                </c:pt>
                <c:pt idx="1700">
                  <c:v>45233</c:v>
                </c:pt>
                <c:pt idx="1701">
                  <c:v>45234</c:v>
                </c:pt>
                <c:pt idx="1702">
                  <c:v>45235</c:v>
                </c:pt>
                <c:pt idx="1703">
                  <c:v>45236</c:v>
                </c:pt>
                <c:pt idx="1704">
                  <c:v>45237</c:v>
                </c:pt>
                <c:pt idx="1705">
                  <c:v>45238</c:v>
                </c:pt>
                <c:pt idx="1706">
                  <c:v>45239</c:v>
                </c:pt>
                <c:pt idx="1707">
                  <c:v>45240</c:v>
                </c:pt>
                <c:pt idx="1708">
                  <c:v>45241</c:v>
                </c:pt>
                <c:pt idx="1709">
                  <c:v>45242</c:v>
                </c:pt>
                <c:pt idx="1710">
                  <c:v>45243</c:v>
                </c:pt>
                <c:pt idx="1711">
                  <c:v>45244</c:v>
                </c:pt>
                <c:pt idx="1712">
                  <c:v>45245</c:v>
                </c:pt>
                <c:pt idx="1713">
                  <c:v>45246</c:v>
                </c:pt>
                <c:pt idx="1714">
                  <c:v>45247</c:v>
                </c:pt>
                <c:pt idx="1715">
                  <c:v>45248</c:v>
                </c:pt>
                <c:pt idx="1716">
                  <c:v>45249</c:v>
                </c:pt>
                <c:pt idx="1717">
                  <c:v>45250</c:v>
                </c:pt>
                <c:pt idx="1718">
                  <c:v>45251</c:v>
                </c:pt>
                <c:pt idx="1719">
                  <c:v>45252</c:v>
                </c:pt>
                <c:pt idx="1720">
                  <c:v>45253</c:v>
                </c:pt>
                <c:pt idx="1721">
                  <c:v>45254</c:v>
                </c:pt>
                <c:pt idx="1722">
                  <c:v>45255</c:v>
                </c:pt>
                <c:pt idx="1723">
                  <c:v>45256</c:v>
                </c:pt>
                <c:pt idx="1724">
                  <c:v>45257</c:v>
                </c:pt>
                <c:pt idx="1725">
                  <c:v>45258</c:v>
                </c:pt>
                <c:pt idx="1726">
                  <c:v>45259</c:v>
                </c:pt>
                <c:pt idx="1727">
                  <c:v>45260</c:v>
                </c:pt>
                <c:pt idx="1728">
                  <c:v>45261</c:v>
                </c:pt>
                <c:pt idx="1729">
                  <c:v>45262</c:v>
                </c:pt>
                <c:pt idx="1730">
                  <c:v>45263</c:v>
                </c:pt>
                <c:pt idx="1731">
                  <c:v>45264</c:v>
                </c:pt>
                <c:pt idx="1732">
                  <c:v>45265</c:v>
                </c:pt>
                <c:pt idx="1733">
                  <c:v>45266</c:v>
                </c:pt>
                <c:pt idx="1734">
                  <c:v>45267</c:v>
                </c:pt>
                <c:pt idx="1735">
                  <c:v>45268</c:v>
                </c:pt>
                <c:pt idx="1736">
                  <c:v>45269</c:v>
                </c:pt>
                <c:pt idx="1737">
                  <c:v>45270</c:v>
                </c:pt>
                <c:pt idx="1738">
                  <c:v>45271</c:v>
                </c:pt>
                <c:pt idx="1739">
                  <c:v>45272</c:v>
                </c:pt>
                <c:pt idx="1740">
                  <c:v>45273</c:v>
                </c:pt>
                <c:pt idx="1741">
                  <c:v>45274</c:v>
                </c:pt>
                <c:pt idx="1742">
                  <c:v>45275</c:v>
                </c:pt>
                <c:pt idx="1743">
                  <c:v>45276</c:v>
                </c:pt>
                <c:pt idx="1744">
                  <c:v>45277</c:v>
                </c:pt>
                <c:pt idx="1745">
                  <c:v>45278</c:v>
                </c:pt>
                <c:pt idx="1746">
                  <c:v>45279</c:v>
                </c:pt>
                <c:pt idx="1747">
                  <c:v>45280</c:v>
                </c:pt>
                <c:pt idx="1748">
                  <c:v>45281</c:v>
                </c:pt>
                <c:pt idx="1749">
                  <c:v>45282</c:v>
                </c:pt>
                <c:pt idx="1750">
                  <c:v>45283</c:v>
                </c:pt>
                <c:pt idx="1751">
                  <c:v>45284</c:v>
                </c:pt>
                <c:pt idx="1752">
                  <c:v>45285</c:v>
                </c:pt>
                <c:pt idx="1753">
                  <c:v>45286</c:v>
                </c:pt>
                <c:pt idx="1754">
                  <c:v>45287</c:v>
                </c:pt>
                <c:pt idx="1755">
                  <c:v>45288</c:v>
                </c:pt>
                <c:pt idx="1756">
                  <c:v>45289</c:v>
                </c:pt>
                <c:pt idx="1757">
                  <c:v>45290</c:v>
                </c:pt>
                <c:pt idx="1758">
                  <c:v>45291</c:v>
                </c:pt>
                <c:pt idx="1759">
                  <c:v>45292</c:v>
                </c:pt>
                <c:pt idx="1760">
                  <c:v>45293</c:v>
                </c:pt>
                <c:pt idx="1761">
                  <c:v>45294</c:v>
                </c:pt>
                <c:pt idx="1762">
                  <c:v>45295</c:v>
                </c:pt>
                <c:pt idx="1763">
                  <c:v>45296</c:v>
                </c:pt>
                <c:pt idx="1764">
                  <c:v>45297</c:v>
                </c:pt>
                <c:pt idx="1765">
                  <c:v>45298</c:v>
                </c:pt>
                <c:pt idx="1766">
                  <c:v>45299</c:v>
                </c:pt>
                <c:pt idx="1767">
                  <c:v>45300</c:v>
                </c:pt>
                <c:pt idx="1768">
                  <c:v>45301</c:v>
                </c:pt>
                <c:pt idx="1769">
                  <c:v>45302</c:v>
                </c:pt>
                <c:pt idx="1770">
                  <c:v>45303</c:v>
                </c:pt>
                <c:pt idx="1771">
                  <c:v>45304</c:v>
                </c:pt>
                <c:pt idx="1772">
                  <c:v>45305</c:v>
                </c:pt>
                <c:pt idx="1773">
                  <c:v>45306</c:v>
                </c:pt>
                <c:pt idx="1774">
                  <c:v>45307</c:v>
                </c:pt>
                <c:pt idx="1775">
                  <c:v>45308</c:v>
                </c:pt>
                <c:pt idx="1776">
                  <c:v>45309</c:v>
                </c:pt>
                <c:pt idx="1777">
                  <c:v>45310</c:v>
                </c:pt>
                <c:pt idx="1778">
                  <c:v>45311</c:v>
                </c:pt>
                <c:pt idx="1779">
                  <c:v>45312</c:v>
                </c:pt>
                <c:pt idx="1780">
                  <c:v>45313</c:v>
                </c:pt>
                <c:pt idx="1781">
                  <c:v>45314</c:v>
                </c:pt>
                <c:pt idx="1782">
                  <c:v>45315</c:v>
                </c:pt>
                <c:pt idx="1783">
                  <c:v>45316</c:v>
                </c:pt>
                <c:pt idx="1784">
                  <c:v>45317</c:v>
                </c:pt>
                <c:pt idx="1785">
                  <c:v>45318</c:v>
                </c:pt>
                <c:pt idx="1786">
                  <c:v>45319</c:v>
                </c:pt>
                <c:pt idx="1787">
                  <c:v>45320</c:v>
                </c:pt>
                <c:pt idx="1788">
                  <c:v>45321</c:v>
                </c:pt>
                <c:pt idx="1789">
                  <c:v>45322</c:v>
                </c:pt>
                <c:pt idx="1790">
                  <c:v>45323</c:v>
                </c:pt>
                <c:pt idx="1791">
                  <c:v>45324</c:v>
                </c:pt>
                <c:pt idx="1792">
                  <c:v>45325</c:v>
                </c:pt>
                <c:pt idx="1793">
                  <c:v>45326</c:v>
                </c:pt>
                <c:pt idx="1794">
                  <c:v>45327</c:v>
                </c:pt>
                <c:pt idx="1795">
                  <c:v>45328</c:v>
                </c:pt>
                <c:pt idx="1796">
                  <c:v>45329</c:v>
                </c:pt>
                <c:pt idx="1797">
                  <c:v>45330</c:v>
                </c:pt>
                <c:pt idx="1798">
                  <c:v>45331</c:v>
                </c:pt>
                <c:pt idx="1799">
                  <c:v>45332</c:v>
                </c:pt>
                <c:pt idx="1800">
                  <c:v>45333</c:v>
                </c:pt>
                <c:pt idx="1801">
                  <c:v>45334</c:v>
                </c:pt>
                <c:pt idx="1802">
                  <c:v>45335</c:v>
                </c:pt>
                <c:pt idx="1803">
                  <c:v>45336</c:v>
                </c:pt>
                <c:pt idx="1804">
                  <c:v>45337</c:v>
                </c:pt>
                <c:pt idx="1805">
                  <c:v>45338</c:v>
                </c:pt>
                <c:pt idx="1806">
                  <c:v>45339</c:v>
                </c:pt>
                <c:pt idx="1807">
                  <c:v>45340</c:v>
                </c:pt>
                <c:pt idx="1808">
                  <c:v>45341</c:v>
                </c:pt>
                <c:pt idx="1809">
                  <c:v>45342</c:v>
                </c:pt>
                <c:pt idx="1810">
                  <c:v>45343</c:v>
                </c:pt>
                <c:pt idx="1811">
                  <c:v>45344</c:v>
                </c:pt>
                <c:pt idx="1812">
                  <c:v>45345</c:v>
                </c:pt>
                <c:pt idx="1813">
                  <c:v>45346</c:v>
                </c:pt>
                <c:pt idx="1814">
                  <c:v>45347</c:v>
                </c:pt>
                <c:pt idx="1815">
                  <c:v>45348</c:v>
                </c:pt>
                <c:pt idx="1816">
                  <c:v>45349</c:v>
                </c:pt>
                <c:pt idx="1817">
                  <c:v>45350</c:v>
                </c:pt>
                <c:pt idx="1818">
                  <c:v>45351</c:v>
                </c:pt>
                <c:pt idx="1819">
                  <c:v>45352</c:v>
                </c:pt>
                <c:pt idx="1820">
                  <c:v>45353</c:v>
                </c:pt>
                <c:pt idx="1821">
                  <c:v>45354</c:v>
                </c:pt>
                <c:pt idx="1822">
                  <c:v>45355</c:v>
                </c:pt>
                <c:pt idx="1823">
                  <c:v>45356</c:v>
                </c:pt>
                <c:pt idx="1824">
                  <c:v>45357</c:v>
                </c:pt>
                <c:pt idx="1825">
                  <c:v>45358</c:v>
                </c:pt>
                <c:pt idx="1826">
                  <c:v>45359</c:v>
                </c:pt>
                <c:pt idx="1827">
                  <c:v>45360</c:v>
                </c:pt>
                <c:pt idx="1828">
                  <c:v>45361</c:v>
                </c:pt>
                <c:pt idx="1829">
                  <c:v>45362</c:v>
                </c:pt>
                <c:pt idx="1830">
                  <c:v>45363</c:v>
                </c:pt>
                <c:pt idx="1831">
                  <c:v>45364</c:v>
                </c:pt>
                <c:pt idx="1832">
                  <c:v>45365</c:v>
                </c:pt>
                <c:pt idx="1833">
                  <c:v>45366</c:v>
                </c:pt>
                <c:pt idx="1834">
                  <c:v>45367</c:v>
                </c:pt>
                <c:pt idx="1835">
                  <c:v>45368</c:v>
                </c:pt>
                <c:pt idx="1836">
                  <c:v>45369</c:v>
                </c:pt>
                <c:pt idx="1837">
                  <c:v>45370</c:v>
                </c:pt>
                <c:pt idx="1838">
                  <c:v>45371</c:v>
                </c:pt>
                <c:pt idx="1839">
                  <c:v>45372</c:v>
                </c:pt>
                <c:pt idx="1840">
                  <c:v>45373</c:v>
                </c:pt>
                <c:pt idx="1841">
                  <c:v>45374</c:v>
                </c:pt>
                <c:pt idx="1842">
                  <c:v>45375</c:v>
                </c:pt>
                <c:pt idx="1843">
                  <c:v>45376</c:v>
                </c:pt>
                <c:pt idx="1844">
                  <c:v>45377</c:v>
                </c:pt>
                <c:pt idx="1845">
                  <c:v>45378</c:v>
                </c:pt>
                <c:pt idx="1846">
                  <c:v>45379</c:v>
                </c:pt>
                <c:pt idx="1847">
                  <c:v>45380</c:v>
                </c:pt>
                <c:pt idx="1848">
                  <c:v>45381</c:v>
                </c:pt>
                <c:pt idx="1849">
                  <c:v>45382</c:v>
                </c:pt>
                <c:pt idx="1850">
                  <c:v>45383</c:v>
                </c:pt>
                <c:pt idx="1851">
                  <c:v>45384</c:v>
                </c:pt>
                <c:pt idx="1852">
                  <c:v>45385</c:v>
                </c:pt>
                <c:pt idx="1853">
                  <c:v>45386</c:v>
                </c:pt>
                <c:pt idx="1854">
                  <c:v>45387</c:v>
                </c:pt>
                <c:pt idx="1855">
                  <c:v>45388</c:v>
                </c:pt>
                <c:pt idx="1856">
                  <c:v>45389</c:v>
                </c:pt>
                <c:pt idx="1857">
                  <c:v>45390</c:v>
                </c:pt>
                <c:pt idx="1858">
                  <c:v>45391</c:v>
                </c:pt>
                <c:pt idx="1859">
                  <c:v>45392</c:v>
                </c:pt>
                <c:pt idx="1860">
                  <c:v>45393</c:v>
                </c:pt>
                <c:pt idx="1861">
                  <c:v>45394</c:v>
                </c:pt>
                <c:pt idx="1862">
                  <c:v>45395</c:v>
                </c:pt>
                <c:pt idx="1863">
                  <c:v>45396</c:v>
                </c:pt>
                <c:pt idx="1864">
                  <c:v>45397</c:v>
                </c:pt>
                <c:pt idx="1865">
                  <c:v>45398</c:v>
                </c:pt>
                <c:pt idx="1866">
                  <c:v>45399</c:v>
                </c:pt>
                <c:pt idx="1867">
                  <c:v>45400</c:v>
                </c:pt>
                <c:pt idx="1868">
                  <c:v>45401</c:v>
                </c:pt>
                <c:pt idx="1869">
                  <c:v>45402</c:v>
                </c:pt>
                <c:pt idx="1870">
                  <c:v>45403</c:v>
                </c:pt>
                <c:pt idx="1871">
                  <c:v>45404</c:v>
                </c:pt>
                <c:pt idx="1872">
                  <c:v>45405</c:v>
                </c:pt>
                <c:pt idx="1873">
                  <c:v>45406</c:v>
                </c:pt>
                <c:pt idx="1874">
                  <c:v>45407</c:v>
                </c:pt>
                <c:pt idx="1875">
                  <c:v>45408</c:v>
                </c:pt>
                <c:pt idx="1876">
                  <c:v>45409</c:v>
                </c:pt>
                <c:pt idx="1877">
                  <c:v>45410</c:v>
                </c:pt>
                <c:pt idx="1878">
                  <c:v>45411</c:v>
                </c:pt>
                <c:pt idx="1879">
                  <c:v>45412</c:v>
                </c:pt>
                <c:pt idx="1880">
                  <c:v>45413</c:v>
                </c:pt>
                <c:pt idx="1881">
                  <c:v>45414</c:v>
                </c:pt>
                <c:pt idx="1882">
                  <c:v>45415</c:v>
                </c:pt>
                <c:pt idx="1883">
                  <c:v>45416</c:v>
                </c:pt>
                <c:pt idx="1884">
                  <c:v>45417</c:v>
                </c:pt>
                <c:pt idx="1885">
                  <c:v>45418</c:v>
                </c:pt>
                <c:pt idx="1886">
                  <c:v>45419</c:v>
                </c:pt>
                <c:pt idx="1887">
                  <c:v>45420</c:v>
                </c:pt>
                <c:pt idx="1888">
                  <c:v>45421</c:v>
                </c:pt>
                <c:pt idx="1889">
                  <c:v>45422</c:v>
                </c:pt>
                <c:pt idx="1890">
                  <c:v>45423</c:v>
                </c:pt>
                <c:pt idx="1891">
                  <c:v>45424</c:v>
                </c:pt>
                <c:pt idx="1892">
                  <c:v>45425</c:v>
                </c:pt>
                <c:pt idx="1893">
                  <c:v>45426</c:v>
                </c:pt>
                <c:pt idx="1894">
                  <c:v>45427</c:v>
                </c:pt>
                <c:pt idx="1895">
                  <c:v>45428</c:v>
                </c:pt>
                <c:pt idx="1896">
                  <c:v>45429</c:v>
                </c:pt>
                <c:pt idx="1897">
                  <c:v>45430</c:v>
                </c:pt>
                <c:pt idx="1898">
                  <c:v>45431</c:v>
                </c:pt>
                <c:pt idx="1899">
                  <c:v>45432</c:v>
                </c:pt>
                <c:pt idx="1900">
                  <c:v>45433</c:v>
                </c:pt>
                <c:pt idx="1901">
                  <c:v>45434</c:v>
                </c:pt>
                <c:pt idx="1902">
                  <c:v>45435</c:v>
                </c:pt>
                <c:pt idx="1903">
                  <c:v>45436</c:v>
                </c:pt>
                <c:pt idx="1904">
                  <c:v>45437</c:v>
                </c:pt>
                <c:pt idx="1905">
                  <c:v>45438</c:v>
                </c:pt>
                <c:pt idx="1906">
                  <c:v>45439</c:v>
                </c:pt>
                <c:pt idx="1907">
                  <c:v>45440</c:v>
                </c:pt>
                <c:pt idx="1908">
                  <c:v>45441</c:v>
                </c:pt>
                <c:pt idx="1909">
                  <c:v>45442</c:v>
                </c:pt>
                <c:pt idx="1910">
                  <c:v>45443</c:v>
                </c:pt>
                <c:pt idx="1911">
                  <c:v>45444</c:v>
                </c:pt>
                <c:pt idx="1912">
                  <c:v>45445</c:v>
                </c:pt>
                <c:pt idx="1913">
                  <c:v>45446</c:v>
                </c:pt>
                <c:pt idx="1914">
                  <c:v>45447</c:v>
                </c:pt>
                <c:pt idx="1915">
                  <c:v>45448</c:v>
                </c:pt>
                <c:pt idx="1916">
                  <c:v>45449</c:v>
                </c:pt>
                <c:pt idx="1917">
                  <c:v>45450</c:v>
                </c:pt>
                <c:pt idx="1918">
                  <c:v>45451</c:v>
                </c:pt>
                <c:pt idx="1919">
                  <c:v>45452</c:v>
                </c:pt>
                <c:pt idx="1920">
                  <c:v>45453</c:v>
                </c:pt>
                <c:pt idx="1921">
                  <c:v>45454</c:v>
                </c:pt>
                <c:pt idx="1922">
                  <c:v>45455</c:v>
                </c:pt>
                <c:pt idx="1923">
                  <c:v>45456</c:v>
                </c:pt>
                <c:pt idx="1924">
                  <c:v>45457</c:v>
                </c:pt>
                <c:pt idx="1925">
                  <c:v>45458</c:v>
                </c:pt>
                <c:pt idx="1926">
                  <c:v>45459</c:v>
                </c:pt>
                <c:pt idx="1927">
                  <c:v>45460</c:v>
                </c:pt>
                <c:pt idx="1928">
                  <c:v>45461</c:v>
                </c:pt>
                <c:pt idx="1929">
                  <c:v>45462</c:v>
                </c:pt>
                <c:pt idx="1930">
                  <c:v>45463</c:v>
                </c:pt>
                <c:pt idx="1931">
                  <c:v>45464</c:v>
                </c:pt>
                <c:pt idx="1932">
                  <c:v>45465</c:v>
                </c:pt>
                <c:pt idx="1933">
                  <c:v>45466</c:v>
                </c:pt>
                <c:pt idx="1934">
                  <c:v>45467</c:v>
                </c:pt>
                <c:pt idx="1935">
                  <c:v>45468</c:v>
                </c:pt>
                <c:pt idx="1936">
                  <c:v>45469</c:v>
                </c:pt>
                <c:pt idx="1937">
                  <c:v>45470</c:v>
                </c:pt>
                <c:pt idx="1938">
                  <c:v>45471</c:v>
                </c:pt>
                <c:pt idx="1939">
                  <c:v>45472</c:v>
                </c:pt>
                <c:pt idx="1940">
                  <c:v>45473</c:v>
                </c:pt>
                <c:pt idx="1941">
                  <c:v>45474</c:v>
                </c:pt>
                <c:pt idx="1942">
                  <c:v>45475</c:v>
                </c:pt>
                <c:pt idx="1943">
                  <c:v>45476</c:v>
                </c:pt>
                <c:pt idx="1944">
                  <c:v>45477</c:v>
                </c:pt>
                <c:pt idx="1945">
                  <c:v>45478</c:v>
                </c:pt>
                <c:pt idx="1946">
                  <c:v>45479</c:v>
                </c:pt>
                <c:pt idx="1947">
                  <c:v>45480</c:v>
                </c:pt>
                <c:pt idx="1948">
                  <c:v>45481</c:v>
                </c:pt>
                <c:pt idx="1949">
                  <c:v>45482</c:v>
                </c:pt>
                <c:pt idx="1950">
                  <c:v>45483</c:v>
                </c:pt>
                <c:pt idx="1951">
                  <c:v>45484</c:v>
                </c:pt>
                <c:pt idx="1952">
                  <c:v>45485</c:v>
                </c:pt>
                <c:pt idx="1953">
                  <c:v>45486</c:v>
                </c:pt>
                <c:pt idx="1954">
                  <c:v>45487</c:v>
                </c:pt>
                <c:pt idx="1955">
                  <c:v>45488</c:v>
                </c:pt>
                <c:pt idx="1956">
                  <c:v>45489</c:v>
                </c:pt>
                <c:pt idx="1957">
                  <c:v>45490</c:v>
                </c:pt>
                <c:pt idx="1958">
                  <c:v>45491</c:v>
                </c:pt>
                <c:pt idx="1959">
                  <c:v>45492</c:v>
                </c:pt>
                <c:pt idx="1960">
                  <c:v>45493</c:v>
                </c:pt>
                <c:pt idx="1961">
                  <c:v>45494</c:v>
                </c:pt>
                <c:pt idx="1962">
                  <c:v>45495</c:v>
                </c:pt>
                <c:pt idx="1963">
                  <c:v>45496</c:v>
                </c:pt>
                <c:pt idx="1964">
                  <c:v>45497</c:v>
                </c:pt>
                <c:pt idx="1965">
                  <c:v>45498</c:v>
                </c:pt>
                <c:pt idx="1966">
                  <c:v>45499</c:v>
                </c:pt>
                <c:pt idx="1967">
                  <c:v>45500</c:v>
                </c:pt>
                <c:pt idx="1968">
                  <c:v>45501</c:v>
                </c:pt>
                <c:pt idx="1969">
                  <c:v>45502</c:v>
                </c:pt>
                <c:pt idx="1970">
                  <c:v>45503</c:v>
                </c:pt>
                <c:pt idx="1971">
                  <c:v>45504</c:v>
                </c:pt>
                <c:pt idx="1972">
                  <c:v>45505</c:v>
                </c:pt>
                <c:pt idx="1973">
                  <c:v>45506</c:v>
                </c:pt>
                <c:pt idx="1974">
                  <c:v>45507</c:v>
                </c:pt>
                <c:pt idx="1975">
                  <c:v>45508</c:v>
                </c:pt>
                <c:pt idx="1976">
                  <c:v>45509</c:v>
                </c:pt>
                <c:pt idx="1977">
                  <c:v>45510</c:v>
                </c:pt>
                <c:pt idx="1978">
                  <c:v>45511</c:v>
                </c:pt>
                <c:pt idx="1979">
                  <c:v>45512</c:v>
                </c:pt>
                <c:pt idx="1980">
                  <c:v>45513</c:v>
                </c:pt>
                <c:pt idx="1981">
                  <c:v>45514</c:v>
                </c:pt>
                <c:pt idx="1982">
                  <c:v>45515</c:v>
                </c:pt>
                <c:pt idx="1983">
                  <c:v>45516</c:v>
                </c:pt>
                <c:pt idx="1984">
                  <c:v>45517</c:v>
                </c:pt>
                <c:pt idx="1985">
                  <c:v>45518</c:v>
                </c:pt>
                <c:pt idx="1986">
                  <c:v>45519</c:v>
                </c:pt>
                <c:pt idx="1987">
                  <c:v>45520</c:v>
                </c:pt>
                <c:pt idx="1988">
                  <c:v>45521</c:v>
                </c:pt>
                <c:pt idx="1989">
                  <c:v>45522</c:v>
                </c:pt>
                <c:pt idx="1990">
                  <c:v>45523</c:v>
                </c:pt>
                <c:pt idx="1991">
                  <c:v>45524</c:v>
                </c:pt>
                <c:pt idx="1992">
                  <c:v>45525</c:v>
                </c:pt>
                <c:pt idx="1993">
                  <c:v>45526</c:v>
                </c:pt>
                <c:pt idx="1994">
                  <c:v>45527</c:v>
                </c:pt>
                <c:pt idx="1995">
                  <c:v>45528</c:v>
                </c:pt>
                <c:pt idx="1996">
                  <c:v>45529</c:v>
                </c:pt>
                <c:pt idx="1997">
                  <c:v>45530</c:v>
                </c:pt>
                <c:pt idx="1998">
                  <c:v>45531</c:v>
                </c:pt>
                <c:pt idx="1999">
                  <c:v>45532</c:v>
                </c:pt>
                <c:pt idx="2000">
                  <c:v>45533</c:v>
                </c:pt>
                <c:pt idx="2001">
                  <c:v>45534</c:v>
                </c:pt>
                <c:pt idx="2002">
                  <c:v>45535</c:v>
                </c:pt>
                <c:pt idx="2003">
                  <c:v>45536</c:v>
                </c:pt>
                <c:pt idx="2004">
                  <c:v>45537</c:v>
                </c:pt>
                <c:pt idx="2005">
                  <c:v>45538</c:v>
                </c:pt>
                <c:pt idx="2006">
                  <c:v>45539</c:v>
                </c:pt>
                <c:pt idx="2007">
                  <c:v>45540</c:v>
                </c:pt>
                <c:pt idx="2008">
                  <c:v>45541</c:v>
                </c:pt>
                <c:pt idx="2009">
                  <c:v>45542</c:v>
                </c:pt>
                <c:pt idx="2010">
                  <c:v>45543</c:v>
                </c:pt>
                <c:pt idx="2011">
                  <c:v>45544</c:v>
                </c:pt>
                <c:pt idx="2012">
                  <c:v>45545</c:v>
                </c:pt>
                <c:pt idx="2013">
                  <c:v>45546</c:v>
                </c:pt>
                <c:pt idx="2014">
                  <c:v>45547</c:v>
                </c:pt>
                <c:pt idx="2015">
                  <c:v>45548</c:v>
                </c:pt>
                <c:pt idx="2016">
                  <c:v>45549</c:v>
                </c:pt>
                <c:pt idx="2017">
                  <c:v>45550</c:v>
                </c:pt>
                <c:pt idx="2018">
                  <c:v>45551</c:v>
                </c:pt>
                <c:pt idx="2019">
                  <c:v>45552</c:v>
                </c:pt>
                <c:pt idx="2020">
                  <c:v>45553</c:v>
                </c:pt>
                <c:pt idx="2021">
                  <c:v>45554</c:v>
                </c:pt>
                <c:pt idx="2022">
                  <c:v>45555</c:v>
                </c:pt>
                <c:pt idx="2023">
                  <c:v>45556</c:v>
                </c:pt>
                <c:pt idx="2024">
                  <c:v>45557</c:v>
                </c:pt>
                <c:pt idx="2025">
                  <c:v>45558</c:v>
                </c:pt>
                <c:pt idx="2026">
                  <c:v>45559</c:v>
                </c:pt>
                <c:pt idx="2027">
                  <c:v>45560</c:v>
                </c:pt>
                <c:pt idx="2028">
                  <c:v>45561</c:v>
                </c:pt>
                <c:pt idx="2029">
                  <c:v>45562</c:v>
                </c:pt>
                <c:pt idx="2030">
                  <c:v>45563</c:v>
                </c:pt>
                <c:pt idx="2031">
                  <c:v>45564</c:v>
                </c:pt>
                <c:pt idx="2032">
                  <c:v>45565</c:v>
                </c:pt>
                <c:pt idx="2033">
                  <c:v>45566</c:v>
                </c:pt>
                <c:pt idx="2034">
                  <c:v>45567</c:v>
                </c:pt>
                <c:pt idx="2035">
                  <c:v>45568</c:v>
                </c:pt>
                <c:pt idx="2036">
                  <c:v>45569</c:v>
                </c:pt>
                <c:pt idx="2037">
                  <c:v>45570</c:v>
                </c:pt>
                <c:pt idx="2038">
                  <c:v>45571</c:v>
                </c:pt>
                <c:pt idx="2039">
                  <c:v>45572</c:v>
                </c:pt>
                <c:pt idx="2040">
                  <c:v>45573</c:v>
                </c:pt>
                <c:pt idx="2041">
                  <c:v>45574</c:v>
                </c:pt>
                <c:pt idx="2042">
                  <c:v>45575</c:v>
                </c:pt>
                <c:pt idx="2043">
                  <c:v>45576</c:v>
                </c:pt>
                <c:pt idx="2044">
                  <c:v>45577</c:v>
                </c:pt>
                <c:pt idx="2045">
                  <c:v>45578</c:v>
                </c:pt>
                <c:pt idx="2046">
                  <c:v>45579</c:v>
                </c:pt>
                <c:pt idx="2047">
                  <c:v>45580</c:v>
                </c:pt>
                <c:pt idx="2048">
                  <c:v>45581</c:v>
                </c:pt>
                <c:pt idx="2049">
                  <c:v>45582</c:v>
                </c:pt>
                <c:pt idx="2050">
                  <c:v>45583</c:v>
                </c:pt>
                <c:pt idx="2051">
                  <c:v>45584</c:v>
                </c:pt>
                <c:pt idx="2052">
                  <c:v>45585</c:v>
                </c:pt>
                <c:pt idx="2053">
                  <c:v>45586</c:v>
                </c:pt>
                <c:pt idx="2054">
                  <c:v>45587</c:v>
                </c:pt>
                <c:pt idx="2055">
                  <c:v>45588</c:v>
                </c:pt>
                <c:pt idx="2056">
                  <c:v>45589</c:v>
                </c:pt>
                <c:pt idx="2057">
                  <c:v>45590</c:v>
                </c:pt>
                <c:pt idx="2058">
                  <c:v>45591</c:v>
                </c:pt>
                <c:pt idx="2059">
                  <c:v>45592</c:v>
                </c:pt>
                <c:pt idx="2060">
                  <c:v>45593</c:v>
                </c:pt>
                <c:pt idx="2061">
                  <c:v>45594</c:v>
                </c:pt>
                <c:pt idx="2062">
                  <c:v>45595</c:v>
                </c:pt>
                <c:pt idx="2063">
                  <c:v>45596</c:v>
                </c:pt>
                <c:pt idx="2064">
                  <c:v>45597</c:v>
                </c:pt>
                <c:pt idx="2065">
                  <c:v>45598</c:v>
                </c:pt>
                <c:pt idx="2066">
                  <c:v>45599</c:v>
                </c:pt>
                <c:pt idx="2067">
                  <c:v>45600</c:v>
                </c:pt>
                <c:pt idx="2068">
                  <c:v>45601</c:v>
                </c:pt>
                <c:pt idx="2069">
                  <c:v>45602</c:v>
                </c:pt>
                <c:pt idx="2070">
                  <c:v>45603</c:v>
                </c:pt>
                <c:pt idx="2071">
                  <c:v>45604</c:v>
                </c:pt>
                <c:pt idx="2072">
                  <c:v>45605</c:v>
                </c:pt>
                <c:pt idx="2073">
                  <c:v>45606</c:v>
                </c:pt>
                <c:pt idx="2074">
                  <c:v>45607</c:v>
                </c:pt>
                <c:pt idx="2075">
                  <c:v>45608</c:v>
                </c:pt>
                <c:pt idx="2076">
                  <c:v>45609</c:v>
                </c:pt>
                <c:pt idx="2077">
                  <c:v>45610</c:v>
                </c:pt>
                <c:pt idx="2078">
                  <c:v>45611</c:v>
                </c:pt>
                <c:pt idx="2079">
                  <c:v>45612</c:v>
                </c:pt>
                <c:pt idx="2080">
                  <c:v>45613</c:v>
                </c:pt>
                <c:pt idx="2081">
                  <c:v>45614</c:v>
                </c:pt>
                <c:pt idx="2082">
                  <c:v>45615</c:v>
                </c:pt>
                <c:pt idx="2083">
                  <c:v>45616</c:v>
                </c:pt>
                <c:pt idx="2084">
                  <c:v>45617</c:v>
                </c:pt>
                <c:pt idx="2085">
                  <c:v>45618</c:v>
                </c:pt>
                <c:pt idx="2086">
                  <c:v>45619</c:v>
                </c:pt>
                <c:pt idx="2087">
                  <c:v>45620</c:v>
                </c:pt>
                <c:pt idx="2088">
                  <c:v>45621</c:v>
                </c:pt>
                <c:pt idx="2089">
                  <c:v>45622</c:v>
                </c:pt>
                <c:pt idx="2090">
                  <c:v>45623</c:v>
                </c:pt>
                <c:pt idx="2091">
                  <c:v>45624</c:v>
                </c:pt>
                <c:pt idx="2092">
                  <c:v>45625</c:v>
                </c:pt>
                <c:pt idx="2093">
                  <c:v>45626</c:v>
                </c:pt>
                <c:pt idx="2094">
                  <c:v>45627</c:v>
                </c:pt>
                <c:pt idx="2095">
                  <c:v>45628</c:v>
                </c:pt>
                <c:pt idx="2096">
                  <c:v>45629</c:v>
                </c:pt>
                <c:pt idx="2097">
                  <c:v>45630</c:v>
                </c:pt>
                <c:pt idx="2098">
                  <c:v>45631</c:v>
                </c:pt>
                <c:pt idx="2099">
                  <c:v>45632</c:v>
                </c:pt>
                <c:pt idx="2100">
                  <c:v>45633</c:v>
                </c:pt>
                <c:pt idx="2101">
                  <c:v>45634</c:v>
                </c:pt>
                <c:pt idx="2102">
                  <c:v>45635</c:v>
                </c:pt>
                <c:pt idx="2103">
                  <c:v>45636</c:v>
                </c:pt>
                <c:pt idx="2104">
                  <c:v>45637</c:v>
                </c:pt>
                <c:pt idx="2105">
                  <c:v>45638</c:v>
                </c:pt>
                <c:pt idx="2106">
                  <c:v>45639</c:v>
                </c:pt>
                <c:pt idx="2107">
                  <c:v>45640</c:v>
                </c:pt>
                <c:pt idx="2108">
                  <c:v>45641</c:v>
                </c:pt>
                <c:pt idx="2109">
                  <c:v>45642</c:v>
                </c:pt>
                <c:pt idx="2110">
                  <c:v>45643</c:v>
                </c:pt>
                <c:pt idx="2111">
                  <c:v>45644</c:v>
                </c:pt>
                <c:pt idx="2112">
                  <c:v>45645</c:v>
                </c:pt>
                <c:pt idx="2113">
                  <c:v>45646</c:v>
                </c:pt>
                <c:pt idx="2114">
                  <c:v>45647</c:v>
                </c:pt>
                <c:pt idx="2115">
                  <c:v>45648</c:v>
                </c:pt>
                <c:pt idx="2116">
                  <c:v>45649</c:v>
                </c:pt>
                <c:pt idx="2117">
                  <c:v>45650</c:v>
                </c:pt>
                <c:pt idx="2118">
                  <c:v>45651</c:v>
                </c:pt>
                <c:pt idx="2119">
                  <c:v>45652</c:v>
                </c:pt>
                <c:pt idx="2120">
                  <c:v>45653</c:v>
                </c:pt>
                <c:pt idx="2121">
                  <c:v>45654</c:v>
                </c:pt>
                <c:pt idx="2122">
                  <c:v>45655</c:v>
                </c:pt>
                <c:pt idx="2123">
                  <c:v>45656</c:v>
                </c:pt>
                <c:pt idx="2124">
                  <c:v>45657</c:v>
                </c:pt>
                <c:pt idx="2125">
                  <c:v>45658</c:v>
                </c:pt>
                <c:pt idx="2126">
                  <c:v>45659</c:v>
                </c:pt>
                <c:pt idx="2127">
                  <c:v>45660</c:v>
                </c:pt>
                <c:pt idx="2128">
                  <c:v>45661</c:v>
                </c:pt>
                <c:pt idx="2129">
                  <c:v>45662</c:v>
                </c:pt>
                <c:pt idx="2130">
                  <c:v>45663</c:v>
                </c:pt>
                <c:pt idx="2131">
                  <c:v>45664</c:v>
                </c:pt>
                <c:pt idx="2132">
                  <c:v>45665</c:v>
                </c:pt>
                <c:pt idx="2133">
                  <c:v>45666</c:v>
                </c:pt>
                <c:pt idx="2134">
                  <c:v>45667</c:v>
                </c:pt>
                <c:pt idx="2135">
                  <c:v>45668</c:v>
                </c:pt>
                <c:pt idx="2136">
                  <c:v>45669</c:v>
                </c:pt>
                <c:pt idx="2137">
                  <c:v>45670</c:v>
                </c:pt>
                <c:pt idx="2138">
                  <c:v>45671</c:v>
                </c:pt>
                <c:pt idx="2139">
                  <c:v>45672</c:v>
                </c:pt>
                <c:pt idx="2140">
                  <c:v>45673</c:v>
                </c:pt>
                <c:pt idx="2141">
                  <c:v>45674</c:v>
                </c:pt>
                <c:pt idx="2142">
                  <c:v>45675</c:v>
                </c:pt>
                <c:pt idx="2143">
                  <c:v>45676</c:v>
                </c:pt>
                <c:pt idx="2144">
                  <c:v>45677</c:v>
                </c:pt>
                <c:pt idx="2145">
                  <c:v>45678</c:v>
                </c:pt>
                <c:pt idx="2146">
                  <c:v>45679</c:v>
                </c:pt>
                <c:pt idx="2147">
                  <c:v>45680</c:v>
                </c:pt>
                <c:pt idx="2148">
                  <c:v>45681</c:v>
                </c:pt>
                <c:pt idx="2149">
                  <c:v>45682</c:v>
                </c:pt>
                <c:pt idx="2150">
                  <c:v>45683</c:v>
                </c:pt>
                <c:pt idx="2151">
                  <c:v>45684</c:v>
                </c:pt>
                <c:pt idx="2152">
                  <c:v>45685</c:v>
                </c:pt>
                <c:pt idx="2153">
                  <c:v>45686</c:v>
                </c:pt>
                <c:pt idx="2154">
                  <c:v>45687</c:v>
                </c:pt>
                <c:pt idx="2155">
                  <c:v>45688</c:v>
                </c:pt>
                <c:pt idx="2156">
                  <c:v>45689</c:v>
                </c:pt>
                <c:pt idx="2157">
                  <c:v>45690</c:v>
                </c:pt>
                <c:pt idx="2158">
                  <c:v>45691</c:v>
                </c:pt>
                <c:pt idx="2159">
                  <c:v>45692</c:v>
                </c:pt>
                <c:pt idx="2160">
                  <c:v>45693</c:v>
                </c:pt>
                <c:pt idx="2161">
                  <c:v>45694</c:v>
                </c:pt>
                <c:pt idx="2162">
                  <c:v>45695</c:v>
                </c:pt>
                <c:pt idx="2163">
                  <c:v>45696</c:v>
                </c:pt>
                <c:pt idx="2164">
                  <c:v>45697</c:v>
                </c:pt>
                <c:pt idx="2165">
                  <c:v>45698</c:v>
                </c:pt>
                <c:pt idx="2166">
                  <c:v>45699</c:v>
                </c:pt>
                <c:pt idx="2167">
                  <c:v>45700</c:v>
                </c:pt>
                <c:pt idx="2168">
                  <c:v>45701</c:v>
                </c:pt>
                <c:pt idx="2169">
                  <c:v>45702</c:v>
                </c:pt>
                <c:pt idx="2170">
                  <c:v>45703</c:v>
                </c:pt>
                <c:pt idx="2171">
                  <c:v>45704</c:v>
                </c:pt>
                <c:pt idx="2172">
                  <c:v>45705</c:v>
                </c:pt>
                <c:pt idx="2173">
                  <c:v>45706</c:v>
                </c:pt>
                <c:pt idx="2174">
                  <c:v>45707</c:v>
                </c:pt>
                <c:pt idx="2175">
                  <c:v>45708</c:v>
                </c:pt>
                <c:pt idx="2176">
                  <c:v>45709</c:v>
                </c:pt>
                <c:pt idx="2177">
                  <c:v>45710</c:v>
                </c:pt>
                <c:pt idx="2178">
                  <c:v>45711</c:v>
                </c:pt>
                <c:pt idx="2179">
                  <c:v>45712</c:v>
                </c:pt>
                <c:pt idx="2180">
                  <c:v>45713</c:v>
                </c:pt>
                <c:pt idx="2181">
                  <c:v>45714</c:v>
                </c:pt>
                <c:pt idx="2182">
                  <c:v>45715</c:v>
                </c:pt>
                <c:pt idx="2183">
                  <c:v>45716</c:v>
                </c:pt>
                <c:pt idx="2184">
                  <c:v>45717</c:v>
                </c:pt>
                <c:pt idx="2185">
                  <c:v>45718</c:v>
                </c:pt>
                <c:pt idx="2186">
                  <c:v>45719</c:v>
                </c:pt>
                <c:pt idx="2187">
                  <c:v>45720</c:v>
                </c:pt>
                <c:pt idx="2188">
                  <c:v>45721</c:v>
                </c:pt>
                <c:pt idx="2189">
                  <c:v>45722</c:v>
                </c:pt>
                <c:pt idx="2190">
                  <c:v>45723</c:v>
                </c:pt>
                <c:pt idx="2191">
                  <c:v>45724</c:v>
                </c:pt>
                <c:pt idx="2192">
                  <c:v>45725</c:v>
                </c:pt>
                <c:pt idx="2193">
                  <c:v>45726</c:v>
                </c:pt>
                <c:pt idx="2194">
                  <c:v>45727</c:v>
                </c:pt>
                <c:pt idx="2195">
                  <c:v>45728</c:v>
                </c:pt>
                <c:pt idx="2196">
                  <c:v>45729</c:v>
                </c:pt>
                <c:pt idx="2197">
                  <c:v>45730</c:v>
                </c:pt>
                <c:pt idx="2198">
                  <c:v>45731</c:v>
                </c:pt>
                <c:pt idx="2199">
                  <c:v>45732</c:v>
                </c:pt>
                <c:pt idx="2200">
                  <c:v>45733</c:v>
                </c:pt>
                <c:pt idx="2201">
                  <c:v>45734</c:v>
                </c:pt>
                <c:pt idx="2202">
                  <c:v>45735</c:v>
                </c:pt>
                <c:pt idx="2203">
                  <c:v>45736</c:v>
                </c:pt>
                <c:pt idx="2204">
                  <c:v>45737</c:v>
                </c:pt>
                <c:pt idx="2205">
                  <c:v>45738</c:v>
                </c:pt>
                <c:pt idx="2206">
                  <c:v>45739</c:v>
                </c:pt>
                <c:pt idx="2207">
                  <c:v>45740</c:v>
                </c:pt>
                <c:pt idx="2208">
                  <c:v>45741</c:v>
                </c:pt>
                <c:pt idx="2209">
                  <c:v>45742</c:v>
                </c:pt>
                <c:pt idx="2210">
                  <c:v>45743</c:v>
                </c:pt>
                <c:pt idx="2211">
                  <c:v>45744</c:v>
                </c:pt>
                <c:pt idx="2212">
                  <c:v>45745</c:v>
                </c:pt>
                <c:pt idx="2213">
                  <c:v>45746</c:v>
                </c:pt>
                <c:pt idx="2214">
                  <c:v>45747</c:v>
                </c:pt>
                <c:pt idx="2215">
                  <c:v>45748</c:v>
                </c:pt>
                <c:pt idx="2216">
                  <c:v>45749</c:v>
                </c:pt>
                <c:pt idx="2217">
                  <c:v>45750</c:v>
                </c:pt>
                <c:pt idx="2218">
                  <c:v>45751</c:v>
                </c:pt>
                <c:pt idx="2219">
                  <c:v>45752</c:v>
                </c:pt>
                <c:pt idx="2220">
                  <c:v>45753</c:v>
                </c:pt>
                <c:pt idx="2221">
                  <c:v>45754</c:v>
                </c:pt>
                <c:pt idx="2222">
                  <c:v>45755</c:v>
                </c:pt>
                <c:pt idx="2223">
                  <c:v>45756</c:v>
                </c:pt>
                <c:pt idx="2224">
                  <c:v>45757</c:v>
                </c:pt>
                <c:pt idx="2225">
                  <c:v>45758</c:v>
                </c:pt>
                <c:pt idx="2226">
                  <c:v>45759</c:v>
                </c:pt>
                <c:pt idx="2227">
                  <c:v>45760</c:v>
                </c:pt>
                <c:pt idx="2228">
                  <c:v>45761</c:v>
                </c:pt>
                <c:pt idx="2229">
                  <c:v>45762</c:v>
                </c:pt>
                <c:pt idx="2230">
                  <c:v>45763</c:v>
                </c:pt>
                <c:pt idx="2231">
                  <c:v>45764</c:v>
                </c:pt>
                <c:pt idx="2232">
                  <c:v>45765</c:v>
                </c:pt>
                <c:pt idx="2233">
                  <c:v>45766</c:v>
                </c:pt>
                <c:pt idx="2234">
                  <c:v>45767</c:v>
                </c:pt>
                <c:pt idx="2235">
                  <c:v>45768</c:v>
                </c:pt>
                <c:pt idx="2236">
                  <c:v>45769</c:v>
                </c:pt>
                <c:pt idx="2237">
                  <c:v>45770</c:v>
                </c:pt>
                <c:pt idx="2238">
                  <c:v>45771</c:v>
                </c:pt>
                <c:pt idx="2239">
                  <c:v>45772</c:v>
                </c:pt>
                <c:pt idx="2240">
                  <c:v>45773</c:v>
                </c:pt>
                <c:pt idx="2241">
                  <c:v>45774</c:v>
                </c:pt>
                <c:pt idx="2242">
                  <c:v>45775</c:v>
                </c:pt>
                <c:pt idx="2243">
                  <c:v>45776</c:v>
                </c:pt>
                <c:pt idx="2244">
                  <c:v>45777</c:v>
                </c:pt>
                <c:pt idx="2245">
                  <c:v>45778</c:v>
                </c:pt>
                <c:pt idx="2246">
                  <c:v>45779</c:v>
                </c:pt>
                <c:pt idx="2247">
                  <c:v>45780</c:v>
                </c:pt>
                <c:pt idx="2248">
                  <c:v>45781</c:v>
                </c:pt>
                <c:pt idx="2249">
                  <c:v>45782</c:v>
                </c:pt>
                <c:pt idx="2250">
                  <c:v>45783</c:v>
                </c:pt>
                <c:pt idx="2251">
                  <c:v>45784</c:v>
                </c:pt>
                <c:pt idx="2252">
                  <c:v>45785</c:v>
                </c:pt>
                <c:pt idx="2253">
                  <c:v>45786</c:v>
                </c:pt>
                <c:pt idx="2254">
                  <c:v>45787</c:v>
                </c:pt>
                <c:pt idx="2255">
                  <c:v>45788</c:v>
                </c:pt>
                <c:pt idx="2256">
                  <c:v>45789</c:v>
                </c:pt>
                <c:pt idx="2257">
                  <c:v>45790</c:v>
                </c:pt>
                <c:pt idx="2258">
                  <c:v>45791</c:v>
                </c:pt>
                <c:pt idx="2259">
                  <c:v>45792</c:v>
                </c:pt>
                <c:pt idx="2260">
                  <c:v>45793</c:v>
                </c:pt>
                <c:pt idx="2261">
                  <c:v>45794</c:v>
                </c:pt>
                <c:pt idx="2262">
                  <c:v>45795</c:v>
                </c:pt>
                <c:pt idx="2263">
                  <c:v>45796</c:v>
                </c:pt>
                <c:pt idx="2264">
                  <c:v>45797</c:v>
                </c:pt>
                <c:pt idx="2265">
                  <c:v>45798</c:v>
                </c:pt>
                <c:pt idx="2266">
                  <c:v>45799</c:v>
                </c:pt>
                <c:pt idx="2267">
                  <c:v>45800</c:v>
                </c:pt>
                <c:pt idx="2268">
                  <c:v>45801</c:v>
                </c:pt>
                <c:pt idx="2269">
                  <c:v>45802</c:v>
                </c:pt>
                <c:pt idx="2270">
                  <c:v>45803</c:v>
                </c:pt>
                <c:pt idx="2271">
                  <c:v>45804</c:v>
                </c:pt>
                <c:pt idx="2272">
                  <c:v>45805</c:v>
                </c:pt>
                <c:pt idx="2273">
                  <c:v>45806</c:v>
                </c:pt>
                <c:pt idx="2274">
                  <c:v>45807</c:v>
                </c:pt>
                <c:pt idx="2275">
                  <c:v>45808</c:v>
                </c:pt>
                <c:pt idx="2276">
                  <c:v>45809</c:v>
                </c:pt>
                <c:pt idx="2277">
                  <c:v>45810</c:v>
                </c:pt>
                <c:pt idx="2278">
                  <c:v>45811</c:v>
                </c:pt>
                <c:pt idx="2279">
                  <c:v>45812</c:v>
                </c:pt>
                <c:pt idx="2280">
                  <c:v>45813</c:v>
                </c:pt>
                <c:pt idx="2281">
                  <c:v>45814</c:v>
                </c:pt>
                <c:pt idx="2282">
                  <c:v>45815</c:v>
                </c:pt>
                <c:pt idx="2283">
                  <c:v>45816</c:v>
                </c:pt>
                <c:pt idx="2284">
                  <c:v>45817</c:v>
                </c:pt>
                <c:pt idx="2285">
                  <c:v>45818</c:v>
                </c:pt>
                <c:pt idx="2286">
                  <c:v>45819</c:v>
                </c:pt>
                <c:pt idx="2287">
                  <c:v>45820</c:v>
                </c:pt>
                <c:pt idx="2288">
                  <c:v>45821</c:v>
                </c:pt>
                <c:pt idx="2289">
                  <c:v>45822</c:v>
                </c:pt>
                <c:pt idx="2290">
                  <c:v>45823</c:v>
                </c:pt>
                <c:pt idx="2291">
                  <c:v>45824</c:v>
                </c:pt>
                <c:pt idx="2292">
                  <c:v>45825</c:v>
                </c:pt>
                <c:pt idx="2293">
                  <c:v>45826</c:v>
                </c:pt>
                <c:pt idx="2294">
                  <c:v>45827</c:v>
                </c:pt>
                <c:pt idx="2295">
                  <c:v>45828</c:v>
                </c:pt>
                <c:pt idx="2296">
                  <c:v>45829</c:v>
                </c:pt>
                <c:pt idx="2297">
                  <c:v>45830</c:v>
                </c:pt>
                <c:pt idx="2298">
                  <c:v>45831</c:v>
                </c:pt>
                <c:pt idx="2299">
                  <c:v>45832</c:v>
                </c:pt>
                <c:pt idx="2300">
                  <c:v>45833</c:v>
                </c:pt>
                <c:pt idx="2301">
                  <c:v>45834</c:v>
                </c:pt>
                <c:pt idx="2302">
                  <c:v>45835</c:v>
                </c:pt>
                <c:pt idx="2303">
                  <c:v>45836</c:v>
                </c:pt>
                <c:pt idx="2304">
                  <c:v>45837</c:v>
                </c:pt>
                <c:pt idx="2305">
                  <c:v>45838</c:v>
                </c:pt>
                <c:pt idx="2306">
                  <c:v>45839</c:v>
                </c:pt>
                <c:pt idx="2307">
                  <c:v>45840</c:v>
                </c:pt>
                <c:pt idx="2308">
                  <c:v>45841</c:v>
                </c:pt>
                <c:pt idx="2309">
                  <c:v>45842</c:v>
                </c:pt>
                <c:pt idx="2310">
                  <c:v>45843</c:v>
                </c:pt>
                <c:pt idx="2311">
                  <c:v>45844</c:v>
                </c:pt>
                <c:pt idx="2312">
                  <c:v>45845</c:v>
                </c:pt>
                <c:pt idx="2313">
                  <c:v>45846</c:v>
                </c:pt>
                <c:pt idx="2314">
                  <c:v>45847</c:v>
                </c:pt>
                <c:pt idx="2315">
                  <c:v>45848</c:v>
                </c:pt>
                <c:pt idx="2316">
                  <c:v>45849</c:v>
                </c:pt>
                <c:pt idx="2317">
                  <c:v>45850</c:v>
                </c:pt>
                <c:pt idx="2318">
                  <c:v>45851</c:v>
                </c:pt>
                <c:pt idx="2319">
                  <c:v>45852</c:v>
                </c:pt>
                <c:pt idx="2320">
                  <c:v>45853</c:v>
                </c:pt>
                <c:pt idx="2321">
                  <c:v>45854</c:v>
                </c:pt>
                <c:pt idx="2322">
                  <c:v>45855</c:v>
                </c:pt>
                <c:pt idx="2323">
                  <c:v>45856</c:v>
                </c:pt>
                <c:pt idx="2324">
                  <c:v>45857</c:v>
                </c:pt>
                <c:pt idx="2325">
                  <c:v>45858</c:v>
                </c:pt>
                <c:pt idx="2326">
                  <c:v>45859</c:v>
                </c:pt>
                <c:pt idx="2327">
                  <c:v>45860</c:v>
                </c:pt>
                <c:pt idx="2328">
                  <c:v>45861</c:v>
                </c:pt>
                <c:pt idx="2329">
                  <c:v>45862</c:v>
                </c:pt>
                <c:pt idx="2330">
                  <c:v>45863</c:v>
                </c:pt>
                <c:pt idx="2331">
                  <c:v>45864</c:v>
                </c:pt>
                <c:pt idx="2332">
                  <c:v>45865</c:v>
                </c:pt>
                <c:pt idx="2333">
                  <c:v>45866</c:v>
                </c:pt>
                <c:pt idx="2334">
                  <c:v>45867</c:v>
                </c:pt>
                <c:pt idx="2335">
                  <c:v>45868</c:v>
                </c:pt>
                <c:pt idx="2336">
                  <c:v>45869</c:v>
                </c:pt>
                <c:pt idx="2337">
                  <c:v>45870</c:v>
                </c:pt>
                <c:pt idx="2338">
                  <c:v>45871</c:v>
                </c:pt>
                <c:pt idx="2339">
                  <c:v>45872</c:v>
                </c:pt>
                <c:pt idx="2340">
                  <c:v>45873</c:v>
                </c:pt>
                <c:pt idx="2341">
                  <c:v>45874</c:v>
                </c:pt>
                <c:pt idx="2342">
                  <c:v>45875</c:v>
                </c:pt>
                <c:pt idx="2343">
                  <c:v>45876</c:v>
                </c:pt>
                <c:pt idx="2344">
                  <c:v>45877</c:v>
                </c:pt>
                <c:pt idx="2345">
                  <c:v>45878</c:v>
                </c:pt>
                <c:pt idx="2346">
                  <c:v>45879</c:v>
                </c:pt>
                <c:pt idx="2347">
                  <c:v>45880</c:v>
                </c:pt>
                <c:pt idx="2348">
                  <c:v>45881</c:v>
                </c:pt>
                <c:pt idx="2349">
                  <c:v>45882</c:v>
                </c:pt>
                <c:pt idx="2350">
                  <c:v>45883</c:v>
                </c:pt>
                <c:pt idx="2351">
                  <c:v>45884</c:v>
                </c:pt>
                <c:pt idx="2352">
                  <c:v>45885</c:v>
                </c:pt>
                <c:pt idx="2353">
                  <c:v>45886</c:v>
                </c:pt>
                <c:pt idx="2354">
                  <c:v>45887</c:v>
                </c:pt>
                <c:pt idx="2355">
                  <c:v>45888</c:v>
                </c:pt>
                <c:pt idx="2356">
                  <c:v>45889</c:v>
                </c:pt>
                <c:pt idx="2357">
                  <c:v>45890</c:v>
                </c:pt>
                <c:pt idx="2358">
                  <c:v>45891</c:v>
                </c:pt>
                <c:pt idx="2359">
                  <c:v>45892</c:v>
                </c:pt>
                <c:pt idx="2360">
                  <c:v>45893</c:v>
                </c:pt>
                <c:pt idx="2361">
                  <c:v>45894</c:v>
                </c:pt>
                <c:pt idx="2362">
                  <c:v>45895</c:v>
                </c:pt>
                <c:pt idx="2363">
                  <c:v>45896</c:v>
                </c:pt>
                <c:pt idx="2364">
                  <c:v>45897</c:v>
                </c:pt>
                <c:pt idx="2365">
                  <c:v>45898</c:v>
                </c:pt>
                <c:pt idx="2366">
                  <c:v>45899</c:v>
                </c:pt>
                <c:pt idx="2367">
                  <c:v>45900</c:v>
                </c:pt>
                <c:pt idx="2368">
                  <c:v>45901</c:v>
                </c:pt>
                <c:pt idx="2369">
                  <c:v>45902</c:v>
                </c:pt>
                <c:pt idx="2370">
                  <c:v>45903</c:v>
                </c:pt>
                <c:pt idx="2371">
                  <c:v>45904</c:v>
                </c:pt>
                <c:pt idx="2372">
                  <c:v>45905</c:v>
                </c:pt>
                <c:pt idx="2373">
                  <c:v>45906</c:v>
                </c:pt>
                <c:pt idx="2374">
                  <c:v>45907</c:v>
                </c:pt>
                <c:pt idx="2375">
                  <c:v>45908</c:v>
                </c:pt>
                <c:pt idx="2376">
                  <c:v>45909</c:v>
                </c:pt>
                <c:pt idx="2377">
                  <c:v>45910</c:v>
                </c:pt>
                <c:pt idx="2378">
                  <c:v>45911</c:v>
                </c:pt>
                <c:pt idx="2379">
                  <c:v>45912</c:v>
                </c:pt>
                <c:pt idx="2380">
                  <c:v>45913</c:v>
                </c:pt>
                <c:pt idx="2381">
                  <c:v>45914</c:v>
                </c:pt>
                <c:pt idx="2382">
                  <c:v>45915</c:v>
                </c:pt>
                <c:pt idx="2383">
                  <c:v>45916</c:v>
                </c:pt>
                <c:pt idx="2384">
                  <c:v>45917</c:v>
                </c:pt>
                <c:pt idx="2385">
                  <c:v>45918</c:v>
                </c:pt>
                <c:pt idx="2386">
                  <c:v>45919</c:v>
                </c:pt>
                <c:pt idx="2387">
                  <c:v>45920</c:v>
                </c:pt>
                <c:pt idx="2388">
                  <c:v>45921</c:v>
                </c:pt>
                <c:pt idx="2389">
                  <c:v>45922</c:v>
                </c:pt>
                <c:pt idx="2390">
                  <c:v>45923</c:v>
                </c:pt>
                <c:pt idx="2391">
                  <c:v>45924</c:v>
                </c:pt>
                <c:pt idx="2392">
                  <c:v>45925</c:v>
                </c:pt>
                <c:pt idx="2393">
                  <c:v>45926</c:v>
                </c:pt>
                <c:pt idx="2394">
                  <c:v>45927</c:v>
                </c:pt>
                <c:pt idx="2395">
                  <c:v>45928</c:v>
                </c:pt>
                <c:pt idx="2396">
                  <c:v>45929</c:v>
                </c:pt>
                <c:pt idx="2397">
                  <c:v>45930</c:v>
                </c:pt>
                <c:pt idx="2398">
                  <c:v>45931</c:v>
                </c:pt>
                <c:pt idx="2399">
                  <c:v>45932</c:v>
                </c:pt>
                <c:pt idx="2400">
                  <c:v>45933</c:v>
                </c:pt>
                <c:pt idx="2401">
                  <c:v>45934</c:v>
                </c:pt>
                <c:pt idx="2402">
                  <c:v>45935</c:v>
                </c:pt>
                <c:pt idx="2403">
                  <c:v>45936</c:v>
                </c:pt>
                <c:pt idx="2404">
                  <c:v>45937</c:v>
                </c:pt>
                <c:pt idx="2405">
                  <c:v>45938</c:v>
                </c:pt>
                <c:pt idx="2406">
                  <c:v>45939</c:v>
                </c:pt>
                <c:pt idx="2407">
                  <c:v>45940</c:v>
                </c:pt>
                <c:pt idx="2408">
                  <c:v>45941</c:v>
                </c:pt>
                <c:pt idx="2409">
                  <c:v>45942</c:v>
                </c:pt>
                <c:pt idx="2410">
                  <c:v>45943</c:v>
                </c:pt>
                <c:pt idx="2411">
                  <c:v>45944</c:v>
                </c:pt>
                <c:pt idx="2412">
                  <c:v>45945</c:v>
                </c:pt>
                <c:pt idx="2413">
                  <c:v>45946</c:v>
                </c:pt>
                <c:pt idx="2414">
                  <c:v>45947</c:v>
                </c:pt>
                <c:pt idx="2415">
                  <c:v>45948</c:v>
                </c:pt>
                <c:pt idx="2416">
                  <c:v>45949</c:v>
                </c:pt>
                <c:pt idx="2417">
                  <c:v>45950</c:v>
                </c:pt>
                <c:pt idx="2418">
                  <c:v>45951</c:v>
                </c:pt>
                <c:pt idx="2419">
                  <c:v>45952</c:v>
                </c:pt>
                <c:pt idx="2420">
                  <c:v>45953</c:v>
                </c:pt>
                <c:pt idx="2421">
                  <c:v>45954</c:v>
                </c:pt>
                <c:pt idx="2422">
                  <c:v>45955</c:v>
                </c:pt>
                <c:pt idx="2423">
                  <c:v>45956</c:v>
                </c:pt>
                <c:pt idx="2424">
                  <c:v>45957</c:v>
                </c:pt>
                <c:pt idx="2425">
                  <c:v>45958</c:v>
                </c:pt>
                <c:pt idx="2426">
                  <c:v>45959</c:v>
                </c:pt>
                <c:pt idx="2427">
                  <c:v>45960</c:v>
                </c:pt>
                <c:pt idx="2428">
                  <c:v>45961</c:v>
                </c:pt>
                <c:pt idx="2429">
                  <c:v>45962</c:v>
                </c:pt>
                <c:pt idx="2430">
                  <c:v>45963</c:v>
                </c:pt>
                <c:pt idx="2431">
                  <c:v>45964</c:v>
                </c:pt>
                <c:pt idx="2432">
                  <c:v>45965</c:v>
                </c:pt>
                <c:pt idx="2433">
                  <c:v>45966</c:v>
                </c:pt>
                <c:pt idx="2434">
                  <c:v>45967</c:v>
                </c:pt>
                <c:pt idx="2435">
                  <c:v>45968</c:v>
                </c:pt>
                <c:pt idx="2436">
                  <c:v>45969</c:v>
                </c:pt>
                <c:pt idx="2437">
                  <c:v>45970</c:v>
                </c:pt>
                <c:pt idx="2438">
                  <c:v>45971</c:v>
                </c:pt>
                <c:pt idx="2439">
                  <c:v>45972</c:v>
                </c:pt>
                <c:pt idx="2440">
                  <c:v>45973</c:v>
                </c:pt>
                <c:pt idx="2441">
                  <c:v>45974</c:v>
                </c:pt>
                <c:pt idx="2442">
                  <c:v>45975</c:v>
                </c:pt>
                <c:pt idx="2443">
                  <c:v>45976</c:v>
                </c:pt>
                <c:pt idx="2444">
                  <c:v>45977</c:v>
                </c:pt>
                <c:pt idx="2445">
                  <c:v>45978</c:v>
                </c:pt>
                <c:pt idx="2446">
                  <c:v>45979</c:v>
                </c:pt>
                <c:pt idx="2447">
                  <c:v>45980</c:v>
                </c:pt>
                <c:pt idx="2448">
                  <c:v>45981</c:v>
                </c:pt>
                <c:pt idx="2449">
                  <c:v>45982</c:v>
                </c:pt>
                <c:pt idx="2450">
                  <c:v>45983</c:v>
                </c:pt>
                <c:pt idx="2451">
                  <c:v>45984</c:v>
                </c:pt>
                <c:pt idx="2452">
                  <c:v>45985</c:v>
                </c:pt>
                <c:pt idx="2453">
                  <c:v>45986</c:v>
                </c:pt>
                <c:pt idx="2454">
                  <c:v>45987</c:v>
                </c:pt>
                <c:pt idx="2455">
                  <c:v>45988</c:v>
                </c:pt>
                <c:pt idx="2456">
                  <c:v>45989</c:v>
                </c:pt>
                <c:pt idx="2457">
                  <c:v>45990</c:v>
                </c:pt>
                <c:pt idx="2458">
                  <c:v>45991</c:v>
                </c:pt>
                <c:pt idx="2459">
                  <c:v>45992</c:v>
                </c:pt>
                <c:pt idx="2460">
                  <c:v>45993</c:v>
                </c:pt>
                <c:pt idx="2461">
                  <c:v>45994</c:v>
                </c:pt>
                <c:pt idx="2462">
                  <c:v>45995</c:v>
                </c:pt>
                <c:pt idx="2463">
                  <c:v>45996</c:v>
                </c:pt>
                <c:pt idx="2464">
                  <c:v>45997</c:v>
                </c:pt>
                <c:pt idx="2465">
                  <c:v>45998</c:v>
                </c:pt>
                <c:pt idx="2466">
                  <c:v>45999</c:v>
                </c:pt>
                <c:pt idx="2467">
                  <c:v>46000</c:v>
                </c:pt>
                <c:pt idx="2468">
                  <c:v>46001</c:v>
                </c:pt>
                <c:pt idx="2469">
                  <c:v>46002</c:v>
                </c:pt>
                <c:pt idx="2470">
                  <c:v>46003</c:v>
                </c:pt>
                <c:pt idx="2471">
                  <c:v>46004</c:v>
                </c:pt>
                <c:pt idx="2472">
                  <c:v>46005</c:v>
                </c:pt>
                <c:pt idx="2473">
                  <c:v>46006</c:v>
                </c:pt>
                <c:pt idx="2474">
                  <c:v>46007</c:v>
                </c:pt>
                <c:pt idx="2475">
                  <c:v>46008</c:v>
                </c:pt>
                <c:pt idx="2476">
                  <c:v>46009</c:v>
                </c:pt>
                <c:pt idx="2477">
                  <c:v>46010</c:v>
                </c:pt>
                <c:pt idx="2478">
                  <c:v>46011</c:v>
                </c:pt>
                <c:pt idx="2479">
                  <c:v>46012</c:v>
                </c:pt>
                <c:pt idx="2480">
                  <c:v>46013</c:v>
                </c:pt>
                <c:pt idx="2481">
                  <c:v>46014</c:v>
                </c:pt>
                <c:pt idx="2482">
                  <c:v>46015</c:v>
                </c:pt>
                <c:pt idx="2483">
                  <c:v>46016</c:v>
                </c:pt>
                <c:pt idx="2484">
                  <c:v>46017</c:v>
                </c:pt>
                <c:pt idx="2485">
                  <c:v>46018</c:v>
                </c:pt>
                <c:pt idx="2486">
                  <c:v>46019</c:v>
                </c:pt>
                <c:pt idx="2487">
                  <c:v>46020</c:v>
                </c:pt>
                <c:pt idx="2488">
                  <c:v>46021</c:v>
                </c:pt>
                <c:pt idx="2489">
                  <c:v>46022</c:v>
                </c:pt>
                <c:pt idx="2490">
                  <c:v>46023</c:v>
                </c:pt>
                <c:pt idx="2491">
                  <c:v>46024</c:v>
                </c:pt>
                <c:pt idx="2492">
                  <c:v>46025</c:v>
                </c:pt>
                <c:pt idx="2493">
                  <c:v>46026</c:v>
                </c:pt>
                <c:pt idx="2494">
                  <c:v>46027</c:v>
                </c:pt>
                <c:pt idx="2495">
                  <c:v>46028</c:v>
                </c:pt>
                <c:pt idx="2496">
                  <c:v>46029</c:v>
                </c:pt>
                <c:pt idx="2497">
                  <c:v>46030</c:v>
                </c:pt>
                <c:pt idx="2498">
                  <c:v>46031</c:v>
                </c:pt>
                <c:pt idx="2499">
                  <c:v>46032</c:v>
                </c:pt>
                <c:pt idx="2500">
                  <c:v>46033</c:v>
                </c:pt>
                <c:pt idx="2501">
                  <c:v>46034</c:v>
                </c:pt>
                <c:pt idx="2502">
                  <c:v>46035</c:v>
                </c:pt>
                <c:pt idx="2503">
                  <c:v>46036</c:v>
                </c:pt>
                <c:pt idx="2504">
                  <c:v>46037</c:v>
                </c:pt>
                <c:pt idx="2505">
                  <c:v>46038</c:v>
                </c:pt>
                <c:pt idx="2506">
                  <c:v>46039</c:v>
                </c:pt>
                <c:pt idx="2507">
                  <c:v>46040</c:v>
                </c:pt>
                <c:pt idx="2508">
                  <c:v>46041</c:v>
                </c:pt>
                <c:pt idx="2509">
                  <c:v>46042</c:v>
                </c:pt>
                <c:pt idx="2510">
                  <c:v>46043</c:v>
                </c:pt>
                <c:pt idx="2511">
                  <c:v>46044</c:v>
                </c:pt>
                <c:pt idx="2512">
                  <c:v>46045</c:v>
                </c:pt>
                <c:pt idx="2513">
                  <c:v>46046</c:v>
                </c:pt>
                <c:pt idx="2514">
                  <c:v>46047</c:v>
                </c:pt>
                <c:pt idx="2515">
                  <c:v>46048</c:v>
                </c:pt>
                <c:pt idx="2516">
                  <c:v>46049</c:v>
                </c:pt>
                <c:pt idx="2517">
                  <c:v>46050</c:v>
                </c:pt>
                <c:pt idx="2518">
                  <c:v>46051</c:v>
                </c:pt>
                <c:pt idx="2519">
                  <c:v>46052</c:v>
                </c:pt>
                <c:pt idx="2520">
                  <c:v>46053</c:v>
                </c:pt>
                <c:pt idx="2521">
                  <c:v>46054</c:v>
                </c:pt>
                <c:pt idx="2522">
                  <c:v>46055</c:v>
                </c:pt>
                <c:pt idx="2523">
                  <c:v>46056</c:v>
                </c:pt>
                <c:pt idx="2524">
                  <c:v>46057</c:v>
                </c:pt>
                <c:pt idx="2525">
                  <c:v>46058</c:v>
                </c:pt>
                <c:pt idx="2526">
                  <c:v>46059</c:v>
                </c:pt>
                <c:pt idx="2527">
                  <c:v>46060</c:v>
                </c:pt>
                <c:pt idx="2528">
                  <c:v>46061</c:v>
                </c:pt>
                <c:pt idx="2529">
                  <c:v>46062</c:v>
                </c:pt>
                <c:pt idx="2530">
                  <c:v>46063</c:v>
                </c:pt>
                <c:pt idx="2531">
                  <c:v>46064</c:v>
                </c:pt>
                <c:pt idx="2532">
                  <c:v>46065</c:v>
                </c:pt>
                <c:pt idx="2533">
                  <c:v>46066</c:v>
                </c:pt>
                <c:pt idx="2534">
                  <c:v>46067</c:v>
                </c:pt>
                <c:pt idx="2535">
                  <c:v>46068</c:v>
                </c:pt>
                <c:pt idx="2536">
                  <c:v>46069</c:v>
                </c:pt>
                <c:pt idx="2537">
                  <c:v>46070</c:v>
                </c:pt>
                <c:pt idx="2538">
                  <c:v>46071</c:v>
                </c:pt>
                <c:pt idx="2539">
                  <c:v>46072</c:v>
                </c:pt>
                <c:pt idx="2540">
                  <c:v>46073</c:v>
                </c:pt>
                <c:pt idx="2541">
                  <c:v>46074</c:v>
                </c:pt>
                <c:pt idx="2542">
                  <c:v>46075</c:v>
                </c:pt>
                <c:pt idx="2543">
                  <c:v>46076</c:v>
                </c:pt>
                <c:pt idx="2544">
                  <c:v>46077</c:v>
                </c:pt>
                <c:pt idx="2545">
                  <c:v>46078</c:v>
                </c:pt>
                <c:pt idx="2546">
                  <c:v>46079</c:v>
                </c:pt>
                <c:pt idx="2547">
                  <c:v>46080</c:v>
                </c:pt>
                <c:pt idx="2548">
                  <c:v>46081</c:v>
                </c:pt>
                <c:pt idx="2549">
                  <c:v>46082</c:v>
                </c:pt>
                <c:pt idx="2550">
                  <c:v>46083</c:v>
                </c:pt>
                <c:pt idx="2551">
                  <c:v>46084</c:v>
                </c:pt>
                <c:pt idx="2552">
                  <c:v>46085</c:v>
                </c:pt>
                <c:pt idx="2553">
                  <c:v>46086</c:v>
                </c:pt>
                <c:pt idx="2554">
                  <c:v>46087</c:v>
                </c:pt>
                <c:pt idx="2555">
                  <c:v>46088</c:v>
                </c:pt>
                <c:pt idx="2556">
                  <c:v>46089</c:v>
                </c:pt>
                <c:pt idx="2557">
                  <c:v>46090</c:v>
                </c:pt>
                <c:pt idx="2558">
                  <c:v>46091</c:v>
                </c:pt>
                <c:pt idx="2559">
                  <c:v>46092</c:v>
                </c:pt>
                <c:pt idx="2560">
                  <c:v>46093</c:v>
                </c:pt>
                <c:pt idx="2561">
                  <c:v>46094</c:v>
                </c:pt>
                <c:pt idx="2562">
                  <c:v>46095</c:v>
                </c:pt>
                <c:pt idx="2563">
                  <c:v>46096</c:v>
                </c:pt>
                <c:pt idx="2564">
                  <c:v>46097</c:v>
                </c:pt>
                <c:pt idx="2565">
                  <c:v>46098</c:v>
                </c:pt>
                <c:pt idx="2566">
                  <c:v>46099</c:v>
                </c:pt>
                <c:pt idx="2567">
                  <c:v>46100</c:v>
                </c:pt>
                <c:pt idx="2568">
                  <c:v>46101</c:v>
                </c:pt>
                <c:pt idx="2569">
                  <c:v>46102</c:v>
                </c:pt>
                <c:pt idx="2570">
                  <c:v>46103</c:v>
                </c:pt>
                <c:pt idx="2571">
                  <c:v>46104</c:v>
                </c:pt>
                <c:pt idx="2572">
                  <c:v>46105</c:v>
                </c:pt>
                <c:pt idx="2573">
                  <c:v>46106</c:v>
                </c:pt>
                <c:pt idx="2574">
                  <c:v>46107</c:v>
                </c:pt>
                <c:pt idx="2575">
                  <c:v>46108</c:v>
                </c:pt>
                <c:pt idx="2576">
                  <c:v>46109</c:v>
                </c:pt>
                <c:pt idx="2577">
                  <c:v>46110</c:v>
                </c:pt>
                <c:pt idx="2578">
                  <c:v>46111</c:v>
                </c:pt>
                <c:pt idx="2579">
                  <c:v>46112</c:v>
                </c:pt>
                <c:pt idx="2580">
                  <c:v>46113</c:v>
                </c:pt>
                <c:pt idx="2581">
                  <c:v>46114</c:v>
                </c:pt>
                <c:pt idx="2582">
                  <c:v>46115</c:v>
                </c:pt>
                <c:pt idx="2583">
                  <c:v>46116</c:v>
                </c:pt>
                <c:pt idx="2584">
                  <c:v>46117</c:v>
                </c:pt>
                <c:pt idx="2585">
                  <c:v>46118</c:v>
                </c:pt>
                <c:pt idx="2586">
                  <c:v>46119</c:v>
                </c:pt>
                <c:pt idx="2587">
                  <c:v>46120</c:v>
                </c:pt>
                <c:pt idx="2588">
                  <c:v>46121</c:v>
                </c:pt>
                <c:pt idx="2589">
                  <c:v>46122</c:v>
                </c:pt>
                <c:pt idx="2590">
                  <c:v>46123</c:v>
                </c:pt>
                <c:pt idx="2591">
                  <c:v>46124</c:v>
                </c:pt>
                <c:pt idx="2592">
                  <c:v>46125</c:v>
                </c:pt>
                <c:pt idx="2593">
                  <c:v>46126</c:v>
                </c:pt>
                <c:pt idx="2594">
                  <c:v>46127</c:v>
                </c:pt>
                <c:pt idx="2595">
                  <c:v>46128</c:v>
                </c:pt>
                <c:pt idx="2596">
                  <c:v>46129</c:v>
                </c:pt>
                <c:pt idx="2597">
                  <c:v>46130</c:v>
                </c:pt>
                <c:pt idx="2598">
                  <c:v>46131</c:v>
                </c:pt>
                <c:pt idx="2599">
                  <c:v>46132</c:v>
                </c:pt>
                <c:pt idx="2600">
                  <c:v>46133</c:v>
                </c:pt>
                <c:pt idx="2601">
                  <c:v>46134</c:v>
                </c:pt>
                <c:pt idx="2602">
                  <c:v>46135</c:v>
                </c:pt>
                <c:pt idx="2603">
                  <c:v>46136</c:v>
                </c:pt>
                <c:pt idx="2604">
                  <c:v>46137</c:v>
                </c:pt>
                <c:pt idx="2605">
                  <c:v>46138</c:v>
                </c:pt>
                <c:pt idx="2606">
                  <c:v>46139</c:v>
                </c:pt>
                <c:pt idx="2607">
                  <c:v>46140</c:v>
                </c:pt>
                <c:pt idx="2608">
                  <c:v>46141</c:v>
                </c:pt>
                <c:pt idx="2609">
                  <c:v>46142</c:v>
                </c:pt>
                <c:pt idx="2610">
                  <c:v>46143</c:v>
                </c:pt>
                <c:pt idx="2611">
                  <c:v>46144</c:v>
                </c:pt>
                <c:pt idx="2612">
                  <c:v>46145</c:v>
                </c:pt>
                <c:pt idx="2613">
                  <c:v>46146</c:v>
                </c:pt>
                <c:pt idx="2614">
                  <c:v>46147</c:v>
                </c:pt>
                <c:pt idx="2615">
                  <c:v>46148</c:v>
                </c:pt>
                <c:pt idx="2616">
                  <c:v>46149</c:v>
                </c:pt>
                <c:pt idx="2617">
                  <c:v>46150</c:v>
                </c:pt>
                <c:pt idx="2618">
                  <c:v>46151</c:v>
                </c:pt>
                <c:pt idx="2619">
                  <c:v>46152</c:v>
                </c:pt>
                <c:pt idx="2620">
                  <c:v>46153</c:v>
                </c:pt>
                <c:pt idx="2621">
                  <c:v>46154</c:v>
                </c:pt>
                <c:pt idx="2622">
                  <c:v>46155</c:v>
                </c:pt>
                <c:pt idx="2623">
                  <c:v>46156</c:v>
                </c:pt>
                <c:pt idx="2624">
                  <c:v>46157</c:v>
                </c:pt>
                <c:pt idx="2625">
                  <c:v>46158</c:v>
                </c:pt>
                <c:pt idx="2626">
                  <c:v>46159</c:v>
                </c:pt>
                <c:pt idx="2627">
                  <c:v>46160</c:v>
                </c:pt>
                <c:pt idx="2628">
                  <c:v>46161</c:v>
                </c:pt>
                <c:pt idx="2629">
                  <c:v>46162</c:v>
                </c:pt>
                <c:pt idx="2630">
                  <c:v>46163</c:v>
                </c:pt>
                <c:pt idx="2631">
                  <c:v>46164</c:v>
                </c:pt>
                <c:pt idx="2632">
                  <c:v>46165</c:v>
                </c:pt>
                <c:pt idx="2633">
                  <c:v>46166</c:v>
                </c:pt>
                <c:pt idx="2634">
                  <c:v>46167</c:v>
                </c:pt>
                <c:pt idx="2635">
                  <c:v>46168</c:v>
                </c:pt>
                <c:pt idx="2636">
                  <c:v>46169</c:v>
                </c:pt>
                <c:pt idx="2637">
                  <c:v>46170</c:v>
                </c:pt>
                <c:pt idx="2638">
                  <c:v>46171</c:v>
                </c:pt>
                <c:pt idx="2639">
                  <c:v>46172</c:v>
                </c:pt>
                <c:pt idx="2640">
                  <c:v>46173</c:v>
                </c:pt>
                <c:pt idx="2641">
                  <c:v>46174</c:v>
                </c:pt>
                <c:pt idx="2642">
                  <c:v>46175</c:v>
                </c:pt>
                <c:pt idx="2643">
                  <c:v>46176</c:v>
                </c:pt>
                <c:pt idx="2644">
                  <c:v>46177</c:v>
                </c:pt>
                <c:pt idx="2645">
                  <c:v>46178</c:v>
                </c:pt>
                <c:pt idx="2646">
                  <c:v>46179</c:v>
                </c:pt>
                <c:pt idx="2647">
                  <c:v>46180</c:v>
                </c:pt>
                <c:pt idx="2648">
                  <c:v>46181</c:v>
                </c:pt>
                <c:pt idx="2649">
                  <c:v>46182</c:v>
                </c:pt>
                <c:pt idx="2650">
                  <c:v>46183</c:v>
                </c:pt>
                <c:pt idx="2651">
                  <c:v>46184</c:v>
                </c:pt>
                <c:pt idx="2652">
                  <c:v>46185</c:v>
                </c:pt>
                <c:pt idx="2653">
                  <c:v>46186</c:v>
                </c:pt>
                <c:pt idx="2654">
                  <c:v>46187</c:v>
                </c:pt>
                <c:pt idx="2655">
                  <c:v>46188</c:v>
                </c:pt>
                <c:pt idx="2656">
                  <c:v>46189</c:v>
                </c:pt>
                <c:pt idx="2657">
                  <c:v>46190</c:v>
                </c:pt>
                <c:pt idx="2658">
                  <c:v>46191</c:v>
                </c:pt>
                <c:pt idx="2659">
                  <c:v>46192</c:v>
                </c:pt>
                <c:pt idx="2660">
                  <c:v>46193</c:v>
                </c:pt>
                <c:pt idx="2661">
                  <c:v>46194</c:v>
                </c:pt>
                <c:pt idx="2662">
                  <c:v>46195</c:v>
                </c:pt>
                <c:pt idx="2663">
                  <c:v>46196</c:v>
                </c:pt>
                <c:pt idx="2664">
                  <c:v>46197</c:v>
                </c:pt>
                <c:pt idx="2665">
                  <c:v>46198</c:v>
                </c:pt>
                <c:pt idx="2666">
                  <c:v>46199</c:v>
                </c:pt>
                <c:pt idx="2667">
                  <c:v>46200</c:v>
                </c:pt>
                <c:pt idx="2668">
                  <c:v>46201</c:v>
                </c:pt>
                <c:pt idx="2669">
                  <c:v>46202</c:v>
                </c:pt>
                <c:pt idx="2670">
                  <c:v>46203</c:v>
                </c:pt>
                <c:pt idx="2671">
                  <c:v>46204</c:v>
                </c:pt>
                <c:pt idx="2672">
                  <c:v>46205</c:v>
                </c:pt>
                <c:pt idx="2673">
                  <c:v>46206</c:v>
                </c:pt>
                <c:pt idx="2674">
                  <c:v>46207</c:v>
                </c:pt>
                <c:pt idx="2675">
                  <c:v>46208</c:v>
                </c:pt>
                <c:pt idx="2676">
                  <c:v>46209</c:v>
                </c:pt>
                <c:pt idx="2677">
                  <c:v>46210</c:v>
                </c:pt>
                <c:pt idx="2678">
                  <c:v>46211</c:v>
                </c:pt>
                <c:pt idx="2679">
                  <c:v>46212</c:v>
                </c:pt>
                <c:pt idx="2680">
                  <c:v>46213</c:v>
                </c:pt>
                <c:pt idx="2681">
                  <c:v>46214</c:v>
                </c:pt>
                <c:pt idx="2682">
                  <c:v>46215</c:v>
                </c:pt>
                <c:pt idx="2683">
                  <c:v>46216</c:v>
                </c:pt>
                <c:pt idx="2684">
                  <c:v>46217</c:v>
                </c:pt>
                <c:pt idx="2685">
                  <c:v>46218</c:v>
                </c:pt>
                <c:pt idx="2686">
                  <c:v>46219</c:v>
                </c:pt>
                <c:pt idx="2687">
                  <c:v>46220</c:v>
                </c:pt>
                <c:pt idx="2688">
                  <c:v>46221</c:v>
                </c:pt>
                <c:pt idx="2689">
                  <c:v>46222</c:v>
                </c:pt>
                <c:pt idx="2690">
                  <c:v>46223</c:v>
                </c:pt>
                <c:pt idx="2691">
                  <c:v>46224</c:v>
                </c:pt>
                <c:pt idx="2692">
                  <c:v>46225</c:v>
                </c:pt>
                <c:pt idx="2693">
                  <c:v>46226</c:v>
                </c:pt>
                <c:pt idx="2694">
                  <c:v>46227</c:v>
                </c:pt>
                <c:pt idx="2695">
                  <c:v>46228</c:v>
                </c:pt>
                <c:pt idx="2696">
                  <c:v>46229</c:v>
                </c:pt>
                <c:pt idx="2697">
                  <c:v>46230</c:v>
                </c:pt>
                <c:pt idx="2698">
                  <c:v>46231</c:v>
                </c:pt>
                <c:pt idx="2699">
                  <c:v>46232</c:v>
                </c:pt>
                <c:pt idx="2700">
                  <c:v>46233</c:v>
                </c:pt>
                <c:pt idx="2701">
                  <c:v>46234</c:v>
                </c:pt>
                <c:pt idx="2702">
                  <c:v>46235</c:v>
                </c:pt>
                <c:pt idx="2703">
                  <c:v>46236</c:v>
                </c:pt>
                <c:pt idx="2704">
                  <c:v>46237</c:v>
                </c:pt>
                <c:pt idx="2705">
                  <c:v>46238</c:v>
                </c:pt>
                <c:pt idx="2706">
                  <c:v>46239</c:v>
                </c:pt>
                <c:pt idx="2707">
                  <c:v>46240</c:v>
                </c:pt>
                <c:pt idx="2708">
                  <c:v>46241</c:v>
                </c:pt>
                <c:pt idx="2709">
                  <c:v>46242</c:v>
                </c:pt>
                <c:pt idx="2710">
                  <c:v>46243</c:v>
                </c:pt>
                <c:pt idx="2711">
                  <c:v>46244</c:v>
                </c:pt>
                <c:pt idx="2712">
                  <c:v>46245</c:v>
                </c:pt>
                <c:pt idx="2713">
                  <c:v>46246</c:v>
                </c:pt>
                <c:pt idx="2714">
                  <c:v>46247</c:v>
                </c:pt>
                <c:pt idx="2715">
                  <c:v>46248</c:v>
                </c:pt>
                <c:pt idx="2716">
                  <c:v>46249</c:v>
                </c:pt>
                <c:pt idx="2717">
                  <c:v>46250</c:v>
                </c:pt>
                <c:pt idx="2718">
                  <c:v>46251</c:v>
                </c:pt>
                <c:pt idx="2719">
                  <c:v>46252</c:v>
                </c:pt>
                <c:pt idx="2720">
                  <c:v>46253</c:v>
                </c:pt>
                <c:pt idx="2721">
                  <c:v>46254</c:v>
                </c:pt>
                <c:pt idx="2722">
                  <c:v>46255</c:v>
                </c:pt>
                <c:pt idx="2723">
                  <c:v>46256</c:v>
                </c:pt>
                <c:pt idx="2724">
                  <c:v>46257</c:v>
                </c:pt>
                <c:pt idx="2725">
                  <c:v>46258</c:v>
                </c:pt>
                <c:pt idx="2726">
                  <c:v>46259</c:v>
                </c:pt>
                <c:pt idx="2727">
                  <c:v>46260</c:v>
                </c:pt>
                <c:pt idx="2728">
                  <c:v>46261</c:v>
                </c:pt>
                <c:pt idx="2729">
                  <c:v>46262</c:v>
                </c:pt>
                <c:pt idx="2730">
                  <c:v>46263</c:v>
                </c:pt>
                <c:pt idx="2731">
                  <c:v>46264</c:v>
                </c:pt>
                <c:pt idx="2732">
                  <c:v>46265</c:v>
                </c:pt>
                <c:pt idx="2733">
                  <c:v>46266</c:v>
                </c:pt>
                <c:pt idx="2734">
                  <c:v>46267</c:v>
                </c:pt>
                <c:pt idx="2735">
                  <c:v>46268</c:v>
                </c:pt>
                <c:pt idx="2736">
                  <c:v>46269</c:v>
                </c:pt>
                <c:pt idx="2737">
                  <c:v>46270</c:v>
                </c:pt>
                <c:pt idx="2738">
                  <c:v>46271</c:v>
                </c:pt>
                <c:pt idx="2739">
                  <c:v>46272</c:v>
                </c:pt>
                <c:pt idx="2740">
                  <c:v>46273</c:v>
                </c:pt>
                <c:pt idx="2741">
                  <c:v>46274</c:v>
                </c:pt>
                <c:pt idx="2742">
                  <c:v>46275</c:v>
                </c:pt>
                <c:pt idx="2743">
                  <c:v>46276</c:v>
                </c:pt>
                <c:pt idx="2744">
                  <c:v>46277</c:v>
                </c:pt>
                <c:pt idx="2745">
                  <c:v>46278</c:v>
                </c:pt>
                <c:pt idx="2746">
                  <c:v>46279</c:v>
                </c:pt>
                <c:pt idx="2747">
                  <c:v>46280</c:v>
                </c:pt>
                <c:pt idx="2748">
                  <c:v>46281</c:v>
                </c:pt>
                <c:pt idx="2749">
                  <c:v>46282</c:v>
                </c:pt>
                <c:pt idx="2750">
                  <c:v>46283</c:v>
                </c:pt>
                <c:pt idx="2751">
                  <c:v>46284</c:v>
                </c:pt>
                <c:pt idx="2752">
                  <c:v>46285</c:v>
                </c:pt>
                <c:pt idx="2753">
                  <c:v>46286</c:v>
                </c:pt>
                <c:pt idx="2754">
                  <c:v>46287</c:v>
                </c:pt>
                <c:pt idx="2755">
                  <c:v>46288</c:v>
                </c:pt>
                <c:pt idx="2756">
                  <c:v>46289</c:v>
                </c:pt>
                <c:pt idx="2757">
                  <c:v>46290</c:v>
                </c:pt>
                <c:pt idx="2758">
                  <c:v>46291</c:v>
                </c:pt>
                <c:pt idx="2759">
                  <c:v>46292</c:v>
                </c:pt>
                <c:pt idx="2760">
                  <c:v>46293</c:v>
                </c:pt>
                <c:pt idx="2761">
                  <c:v>46294</c:v>
                </c:pt>
                <c:pt idx="2762">
                  <c:v>46295</c:v>
                </c:pt>
                <c:pt idx="2763">
                  <c:v>46296</c:v>
                </c:pt>
                <c:pt idx="2764">
                  <c:v>46297</c:v>
                </c:pt>
                <c:pt idx="2765">
                  <c:v>46298</c:v>
                </c:pt>
                <c:pt idx="2766">
                  <c:v>46299</c:v>
                </c:pt>
                <c:pt idx="2767">
                  <c:v>46300</c:v>
                </c:pt>
                <c:pt idx="2768">
                  <c:v>46301</c:v>
                </c:pt>
                <c:pt idx="2769">
                  <c:v>46302</c:v>
                </c:pt>
                <c:pt idx="2770">
                  <c:v>46303</c:v>
                </c:pt>
                <c:pt idx="2771">
                  <c:v>46304</c:v>
                </c:pt>
                <c:pt idx="2772">
                  <c:v>46305</c:v>
                </c:pt>
                <c:pt idx="2773">
                  <c:v>46306</c:v>
                </c:pt>
                <c:pt idx="2774">
                  <c:v>46307</c:v>
                </c:pt>
                <c:pt idx="2775">
                  <c:v>46308</c:v>
                </c:pt>
                <c:pt idx="2776">
                  <c:v>46309</c:v>
                </c:pt>
                <c:pt idx="2777">
                  <c:v>46310</c:v>
                </c:pt>
                <c:pt idx="2778">
                  <c:v>46311</c:v>
                </c:pt>
                <c:pt idx="2779">
                  <c:v>46312</c:v>
                </c:pt>
                <c:pt idx="2780">
                  <c:v>46313</c:v>
                </c:pt>
                <c:pt idx="2781">
                  <c:v>46314</c:v>
                </c:pt>
                <c:pt idx="2782">
                  <c:v>46315</c:v>
                </c:pt>
                <c:pt idx="2783">
                  <c:v>46316</c:v>
                </c:pt>
                <c:pt idx="2784">
                  <c:v>46317</c:v>
                </c:pt>
                <c:pt idx="2785">
                  <c:v>46318</c:v>
                </c:pt>
                <c:pt idx="2786">
                  <c:v>46319</c:v>
                </c:pt>
                <c:pt idx="2787">
                  <c:v>46320</c:v>
                </c:pt>
                <c:pt idx="2788">
                  <c:v>46321</c:v>
                </c:pt>
                <c:pt idx="2789">
                  <c:v>46322</c:v>
                </c:pt>
                <c:pt idx="2790">
                  <c:v>46323</c:v>
                </c:pt>
                <c:pt idx="2791">
                  <c:v>46324</c:v>
                </c:pt>
                <c:pt idx="2792">
                  <c:v>46325</c:v>
                </c:pt>
                <c:pt idx="2793">
                  <c:v>46326</c:v>
                </c:pt>
                <c:pt idx="2794">
                  <c:v>46327</c:v>
                </c:pt>
                <c:pt idx="2795">
                  <c:v>46328</c:v>
                </c:pt>
                <c:pt idx="2796">
                  <c:v>46329</c:v>
                </c:pt>
                <c:pt idx="2797">
                  <c:v>46330</c:v>
                </c:pt>
                <c:pt idx="2798">
                  <c:v>46331</c:v>
                </c:pt>
                <c:pt idx="2799">
                  <c:v>46332</c:v>
                </c:pt>
                <c:pt idx="2800">
                  <c:v>46333</c:v>
                </c:pt>
                <c:pt idx="2801">
                  <c:v>46334</c:v>
                </c:pt>
                <c:pt idx="2802">
                  <c:v>46335</c:v>
                </c:pt>
                <c:pt idx="2803">
                  <c:v>46336</c:v>
                </c:pt>
                <c:pt idx="2804">
                  <c:v>46337</c:v>
                </c:pt>
                <c:pt idx="2805">
                  <c:v>46338</c:v>
                </c:pt>
                <c:pt idx="2806">
                  <c:v>46339</c:v>
                </c:pt>
                <c:pt idx="2807">
                  <c:v>46340</c:v>
                </c:pt>
                <c:pt idx="2808">
                  <c:v>46341</c:v>
                </c:pt>
                <c:pt idx="2809">
                  <c:v>46342</c:v>
                </c:pt>
                <c:pt idx="2810">
                  <c:v>46343</c:v>
                </c:pt>
                <c:pt idx="2811">
                  <c:v>46344</c:v>
                </c:pt>
                <c:pt idx="2812">
                  <c:v>46345</c:v>
                </c:pt>
                <c:pt idx="2813">
                  <c:v>46346</c:v>
                </c:pt>
                <c:pt idx="2814">
                  <c:v>46347</c:v>
                </c:pt>
                <c:pt idx="2815">
                  <c:v>46348</c:v>
                </c:pt>
                <c:pt idx="2816">
                  <c:v>46349</c:v>
                </c:pt>
                <c:pt idx="2817">
                  <c:v>46350</c:v>
                </c:pt>
                <c:pt idx="2818">
                  <c:v>46351</c:v>
                </c:pt>
                <c:pt idx="2819">
                  <c:v>46352</c:v>
                </c:pt>
                <c:pt idx="2820">
                  <c:v>46353</c:v>
                </c:pt>
                <c:pt idx="2821">
                  <c:v>46354</c:v>
                </c:pt>
                <c:pt idx="2822">
                  <c:v>46355</c:v>
                </c:pt>
                <c:pt idx="2823">
                  <c:v>46356</c:v>
                </c:pt>
                <c:pt idx="2824">
                  <c:v>46357</c:v>
                </c:pt>
                <c:pt idx="2825">
                  <c:v>46358</c:v>
                </c:pt>
                <c:pt idx="2826">
                  <c:v>46359</c:v>
                </c:pt>
                <c:pt idx="2827">
                  <c:v>46360</c:v>
                </c:pt>
                <c:pt idx="2828">
                  <c:v>46361</c:v>
                </c:pt>
                <c:pt idx="2829">
                  <c:v>46362</c:v>
                </c:pt>
                <c:pt idx="2830">
                  <c:v>46363</c:v>
                </c:pt>
                <c:pt idx="2831">
                  <c:v>46364</c:v>
                </c:pt>
                <c:pt idx="2832">
                  <c:v>46365</c:v>
                </c:pt>
                <c:pt idx="2833">
                  <c:v>46366</c:v>
                </c:pt>
                <c:pt idx="2834">
                  <c:v>46367</c:v>
                </c:pt>
                <c:pt idx="2835">
                  <c:v>46368</c:v>
                </c:pt>
                <c:pt idx="2836">
                  <c:v>46369</c:v>
                </c:pt>
                <c:pt idx="2837">
                  <c:v>46370</c:v>
                </c:pt>
                <c:pt idx="2838">
                  <c:v>46371</c:v>
                </c:pt>
                <c:pt idx="2839">
                  <c:v>46372</c:v>
                </c:pt>
                <c:pt idx="2840">
                  <c:v>46373</c:v>
                </c:pt>
                <c:pt idx="2841">
                  <c:v>46374</c:v>
                </c:pt>
                <c:pt idx="2842">
                  <c:v>46375</c:v>
                </c:pt>
                <c:pt idx="2843">
                  <c:v>46376</c:v>
                </c:pt>
                <c:pt idx="2844">
                  <c:v>46377</c:v>
                </c:pt>
                <c:pt idx="2845">
                  <c:v>46378</c:v>
                </c:pt>
                <c:pt idx="2846">
                  <c:v>46379</c:v>
                </c:pt>
                <c:pt idx="2847">
                  <c:v>46380</c:v>
                </c:pt>
                <c:pt idx="2848">
                  <c:v>46381</c:v>
                </c:pt>
                <c:pt idx="2849">
                  <c:v>46382</c:v>
                </c:pt>
                <c:pt idx="2850">
                  <c:v>46383</c:v>
                </c:pt>
                <c:pt idx="2851">
                  <c:v>46384</c:v>
                </c:pt>
                <c:pt idx="2852">
                  <c:v>46385</c:v>
                </c:pt>
                <c:pt idx="2853">
                  <c:v>46386</c:v>
                </c:pt>
                <c:pt idx="2854">
                  <c:v>46387</c:v>
                </c:pt>
                <c:pt idx="2855">
                  <c:v>46388</c:v>
                </c:pt>
                <c:pt idx="2856">
                  <c:v>46389</c:v>
                </c:pt>
                <c:pt idx="2857">
                  <c:v>46390</c:v>
                </c:pt>
                <c:pt idx="2858">
                  <c:v>46391</c:v>
                </c:pt>
                <c:pt idx="2859">
                  <c:v>46392</c:v>
                </c:pt>
                <c:pt idx="2860">
                  <c:v>46393</c:v>
                </c:pt>
                <c:pt idx="2861">
                  <c:v>46394</c:v>
                </c:pt>
                <c:pt idx="2862">
                  <c:v>46395</c:v>
                </c:pt>
                <c:pt idx="2863">
                  <c:v>46396</c:v>
                </c:pt>
                <c:pt idx="2864">
                  <c:v>46397</c:v>
                </c:pt>
                <c:pt idx="2865">
                  <c:v>46398</c:v>
                </c:pt>
                <c:pt idx="2866">
                  <c:v>46399</c:v>
                </c:pt>
                <c:pt idx="2867">
                  <c:v>46400</c:v>
                </c:pt>
                <c:pt idx="2868">
                  <c:v>46401</c:v>
                </c:pt>
                <c:pt idx="2869">
                  <c:v>46402</c:v>
                </c:pt>
                <c:pt idx="2870">
                  <c:v>46403</c:v>
                </c:pt>
                <c:pt idx="2871">
                  <c:v>46404</c:v>
                </c:pt>
                <c:pt idx="2872">
                  <c:v>46405</c:v>
                </c:pt>
                <c:pt idx="2873">
                  <c:v>46406</c:v>
                </c:pt>
                <c:pt idx="2874">
                  <c:v>46407</c:v>
                </c:pt>
                <c:pt idx="2875">
                  <c:v>46408</c:v>
                </c:pt>
                <c:pt idx="2876">
                  <c:v>46409</c:v>
                </c:pt>
                <c:pt idx="2877">
                  <c:v>46410</c:v>
                </c:pt>
                <c:pt idx="2878">
                  <c:v>46411</c:v>
                </c:pt>
                <c:pt idx="2879">
                  <c:v>46412</c:v>
                </c:pt>
                <c:pt idx="2880">
                  <c:v>46413</c:v>
                </c:pt>
                <c:pt idx="2881">
                  <c:v>46414</c:v>
                </c:pt>
                <c:pt idx="2882">
                  <c:v>46415</c:v>
                </c:pt>
                <c:pt idx="2883">
                  <c:v>46416</c:v>
                </c:pt>
                <c:pt idx="2884">
                  <c:v>46417</c:v>
                </c:pt>
                <c:pt idx="2885">
                  <c:v>46418</c:v>
                </c:pt>
                <c:pt idx="2886">
                  <c:v>46419</c:v>
                </c:pt>
                <c:pt idx="2887">
                  <c:v>46420</c:v>
                </c:pt>
                <c:pt idx="2888">
                  <c:v>46421</c:v>
                </c:pt>
                <c:pt idx="2889">
                  <c:v>46422</c:v>
                </c:pt>
                <c:pt idx="2890">
                  <c:v>46423</c:v>
                </c:pt>
                <c:pt idx="2891">
                  <c:v>46424</c:v>
                </c:pt>
                <c:pt idx="2892">
                  <c:v>46425</c:v>
                </c:pt>
                <c:pt idx="2893">
                  <c:v>46426</c:v>
                </c:pt>
                <c:pt idx="2894">
                  <c:v>46427</c:v>
                </c:pt>
                <c:pt idx="2895">
                  <c:v>46428</c:v>
                </c:pt>
                <c:pt idx="2896">
                  <c:v>46429</c:v>
                </c:pt>
                <c:pt idx="2897">
                  <c:v>46430</c:v>
                </c:pt>
                <c:pt idx="2898">
                  <c:v>46431</c:v>
                </c:pt>
                <c:pt idx="2899">
                  <c:v>46432</c:v>
                </c:pt>
                <c:pt idx="2900">
                  <c:v>46433</c:v>
                </c:pt>
                <c:pt idx="2901">
                  <c:v>46434</c:v>
                </c:pt>
                <c:pt idx="2902">
                  <c:v>46435</c:v>
                </c:pt>
                <c:pt idx="2903">
                  <c:v>46436</c:v>
                </c:pt>
                <c:pt idx="2904">
                  <c:v>46437</c:v>
                </c:pt>
                <c:pt idx="2905">
                  <c:v>46438</c:v>
                </c:pt>
                <c:pt idx="2906">
                  <c:v>46439</c:v>
                </c:pt>
                <c:pt idx="2907">
                  <c:v>46440</c:v>
                </c:pt>
                <c:pt idx="2908">
                  <c:v>46441</c:v>
                </c:pt>
                <c:pt idx="2909">
                  <c:v>46442</c:v>
                </c:pt>
                <c:pt idx="2910">
                  <c:v>46443</c:v>
                </c:pt>
                <c:pt idx="2911">
                  <c:v>46444</c:v>
                </c:pt>
                <c:pt idx="2912">
                  <c:v>46445</c:v>
                </c:pt>
                <c:pt idx="2913">
                  <c:v>46446</c:v>
                </c:pt>
                <c:pt idx="2914">
                  <c:v>46447</c:v>
                </c:pt>
                <c:pt idx="2915">
                  <c:v>46448</c:v>
                </c:pt>
                <c:pt idx="2916">
                  <c:v>46449</c:v>
                </c:pt>
                <c:pt idx="2917">
                  <c:v>46450</c:v>
                </c:pt>
                <c:pt idx="2918">
                  <c:v>46451</c:v>
                </c:pt>
                <c:pt idx="2919">
                  <c:v>46452</c:v>
                </c:pt>
                <c:pt idx="2920">
                  <c:v>46453</c:v>
                </c:pt>
                <c:pt idx="2921">
                  <c:v>46454</c:v>
                </c:pt>
                <c:pt idx="2922">
                  <c:v>46455</c:v>
                </c:pt>
                <c:pt idx="2923">
                  <c:v>46456</c:v>
                </c:pt>
                <c:pt idx="2924">
                  <c:v>46457</c:v>
                </c:pt>
                <c:pt idx="2925">
                  <c:v>46458</c:v>
                </c:pt>
                <c:pt idx="2926">
                  <c:v>46459</c:v>
                </c:pt>
                <c:pt idx="2927">
                  <c:v>46460</c:v>
                </c:pt>
                <c:pt idx="2928">
                  <c:v>46461</c:v>
                </c:pt>
                <c:pt idx="2929">
                  <c:v>46462</c:v>
                </c:pt>
                <c:pt idx="2930">
                  <c:v>46463</c:v>
                </c:pt>
                <c:pt idx="2931">
                  <c:v>46464</c:v>
                </c:pt>
                <c:pt idx="2932">
                  <c:v>46465</c:v>
                </c:pt>
                <c:pt idx="2933">
                  <c:v>46466</c:v>
                </c:pt>
                <c:pt idx="2934">
                  <c:v>46467</c:v>
                </c:pt>
                <c:pt idx="2935">
                  <c:v>46468</c:v>
                </c:pt>
                <c:pt idx="2936">
                  <c:v>46469</c:v>
                </c:pt>
                <c:pt idx="2937">
                  <c:v>46470</c:v>
                </c:pt>
                <c:pt idx="2938">
                  <c:v>46471</c:v>
                </c:pt>
                <c:pt idx="2939">
                  <c:v>46472</c:v>
                </c:pt>
                <c:pt idx="2940">
                  <c:v>46473</c:v>
                </c:pt>
                <c:pt idx="2941">
                  <c:v>46474</c:v>
                </c:pt>
                <c:pt idx="2942">
                  <c:v>46475</c:v>
                </c:pt>
                <c:pt idx="2943">
                  <c:v>46476</c:v>
                </c:pt>
                <c:pt idx="2944">
                  <c:v>46477</c:v>
                </c:pt>
                <c:pt idx="2945">
                  <c:v>46478</c:v>
                </c:pt>
                <c:pt idx="2946">
                  <c:v>46479</c:v>
                </c:pt>
                <c:pt idx="2947">
                  <c:v>46480</c:v>
                </c:pt>
                <c:pt idx="2948">
                  <c:v>46481</c:v>
                </c:pt>
                <c:pt idx="2949">
                  <c:v>46482</c:v>
                </c:pt>
                <c:pt idx="2950">
                  <c:v>46483</c:v>
                </c:pt>
                <c:pt idx="2951">
                  <c:v>46484</c:v>
                </c:pt>
                <c:pt idx="2952">
                  <c:v>46485</c:v>
                </c:pt>
                <c:pt idx="2953">
                  <c:v>46486</c:v>
                </c:pt>
                <c:pt idx="2954">
                  <c:v>46487</c:v>
                </c:pt>
                <c:pt idx="2955">
                  <c:v>46488</c:v>
                </c:pt>
                <c:pt idx="2956">
                  <c:v>46489</c:v>
                </c:pt>
                <c:pt idx="2957">
                  <c:v>46490</c:v>
                </c:pt>
                <c:pt idx="2958">
                  <c:v>46491</c:v>
                </c:pt>
                <c:pt idx="2959">
                  <c:v>46492</c:v>
                </c:pt>
                <c:pt idx="2960">
                  <c:v>46493</c:v>
                </c:pt>
                <c:pt idx="2961">
                  <c:v>46494</c:v>
                </c:pt>
                <c:pt idx="2962">
                  <c:v>46495</c:v>
                </c:pt>
                <c:pt idx="2963">
                  <c:v>46496</c:v>
                </c:pt>
                <c:pt idx="2964">
                  <c:v>46497</c:v>
                </c:pt>
                <c:pt idx="2965">
                  <c:v>46498</c:v>
                </c:pt>
                <c:pt idx="2966">
                  <c:v>46499</c:v>
                </c:pt>
                <c:pt idx="2967">
                  <c:v>46500</c:v>
                </c:pt>
                <c:pt idx="2968">
                  <c:v>46501</c:v>
                </c:pt>
                <c:pt idx="2969">
                  <c:v>46502</c:v>
                </c:pt>
                <c:pt idx="2970">
                  <c:v>46503</c:v>
                </c:pt>
                <c:pt idx="2971">
                  <c:v>46504</c:v>
                </c:pt>
                <c:pt idx="2972">
                  <c:v>46505</c:v>
                </c:pt>
                <c:pt idx="2973">
                  <c:v>46506</c:v>
                </c:pt>
                <c:pt idx="2974">
                  <c:v>46507</c:v>
                </c:pt>
                <c:pt idx="2975">
                  <c:v>46508</c:v>
                </c:pt>
                <c:pt idx="2976">
                  <c:v>46509</c:v>
                </c:pt>
                <c:pt idx="2977">
                  <c:v>46510</c:v>
                </c:pt>
                <c:pt idx="2978">
                  <c:v>46511</c:v>
                </c:pt>
                <c:pt idx="2979">
                  <c:v>46512</c:v>
                </c:pt>
                <c:pt idx="2980">
                  <c:v>46513</c:v>
                </c:pt>
                <c:pt idx="2981">
                  <c:v>46514</c:v>
                </c:pt>
                <c:pt idx="2982">
                  <c:v>46515</c:v>
                </c:pt>
                <c:pt idx="2983">
                  <c:v>46516</c:v>
                </c:pt>
                <c:pt idx="2984">
                  <c:v>46517</c:v>
                </c:pt>
                <c:pt idx="2985">
                  <c:v>46518</c:v>
                </c:pt>
                <c:pt idx="2986">
                  <c:v>46519</c:v>
                </c:pt>
                <c:pt idx="2987">
                  <c:v>46520</c:v>
                </c:pt>
                <c:pt idx="2988">
                  <c:v>46521</c:v>
                </c:pt>
                <c:pt idx="2989">
                  <c:v>46522</c:v>
                </c:pt>
                <c:pt idx="2990">
                  <c:v>46523</c:v>
                </c:pt>
                <c:pt idx="2991">
                  <c:v>46524</c:v>
                </c:pt>
                <c:pt idx="2992">
                  <c:v>46525</c:v>
                </c:pt>
                <c:pt idx="2993">
                  <c:v>46526</c:v>
                </c:pt>
                <c:pt idx="2994">
                  <c:v>46527</c:v>
                </c:pt>
                <c:pt idx="2995">
                  <c:v>46528</c:v>
                </c:pt>
                <c:pt idx="2996">
                  <c:v>46529</c:v>
                </c:pt>
                <c:pt idx="2997">
                  <c:v>46530</c:v>
                </c:pt>
                <c:pt idx="2998">
                  <c:v>46531</c:v>
                </c:pt>
                <c:pt idx="2999">
                  <c:v>46532</c:v>
                </c:pt>
                <c:pt idx="3000">
                  <c:v>46533</c:v>
                </c:pt>
                <c:pt idx="3001">
                  <c:v>46534</c:v>
                </c:pt>
                <c:pt idx="3002">
                  <c:v>46535</c:v>
                </c:pt>
                <c:pt idx="3003">
                  <c:v>46536</c:v>
                </c:pt>
                <c:pt idx="3004">
                  <c:v>46537</c:v>
                </c:pt>
                <c:pt idx="3005">
                  <c:v>46538</c:v>
                </c:pt>
                <c:pt idx="3006">
                  <c:v>46539</c:v>
                </c:pt>
                <c:pt idx="3007">
                  <c:v>46540</c:v>
                </c:pt>
                <c:pt idx="3008">
                  <c:v>46541</c:v>
                </c:pt>
                <c:pt idx="3009">
                  <c:v>46542</c:v>
                </c:pt>
                <c:pt idx="3010">
                  <c:v>46543</c:v>
                </c:pt>
                <c:pt idx="3011">
                  <c:v>46544</c:v>
                </c:pt>
                <c:pt idx="3012">
                  <c:v>46545</c:v>
                </c:pt>
                <c:pt idx="3013">
                  <c:v>46546</c:v>
                </c:pt>
                <c:pt idx="3014">
                  <c:v>46547</c:v>
                </c:pt>
                <c:pt idx="3015">
                  <c:v>46548</c:v>
                </c:pt>
                <c:pt idx="3016">
                  <c:v>46549</c:v>
                </c:pt>
                <c:pt idx="3017">
                  <c:v>46550</c:v>
                </c:pt>
                <c:pt idx="3018">
                  <c:v>46551</c:v>
                </c:pt>
                <c:pt idx="3019">
                  <c:v>46552</c:v>
                </c:pt>
                <c:pt idx="3020">
                  <c:v>46553</c:v>
                </c:pt>
                <c:pt idx="3021">
                  <c:v>46554</c:v>
                </c:pt>
                <c:pt idx="3022">
                  <c:v>46555</c:v>
                </c:pt>
                <c:pt idx="3023">
                  <c:v>46556</c:v>
                </c:pt>
                <c:pt idx="3024">
                  <c:v>46557</c:v>
                </c:pt>
                <c:pt idx="3025">
                  <c:v>46558</c:v>
                </c:pt>
                <c:pt idx="3026">
                  <c:v>46559</c:v>
                </c:pt>
                <c:pt idx="3027">
                  <c:v>46560</c:v>
                </c:pt>
                <c:pt idx="3028">
                  <c:v>46561</c:v>
                </c:pt>
                <c:pt idx="3029">
                  <c:v>46562</c:v>
                </c:pt>
                <c:pt idx="3030">
                  <c:v>46563</c:v>
                </c:pt>
                <c:pt idx="3031">
                  <c:v>46564</c:v>
                </c:pt>
                <c:pt idx="3032">
                  <c:v>46565</c:v>
                </c:pt>
                <c:pt idx="3033">
                  <c:v>46566</c:v>
                </c:pt>
                <c:pt idx="3034">
                  <c:v>46567</c:v>
                </c:pt>
                <c:pt idx="3035">
                  <c:v>46568</c:v>
                </c:pt>
                <c:pt idx="3036">
                  <c:v>46569</c:v>
                </c:pt>
                <c:pt idx="3037">
                  <c:v>46570</c:v>
                </c:pt>
                <c:pt idx="3038">
                  <c:v>46571</c:v>
                </c:pt>
                <c:pt idx="3039">
                  <c:v>46572</c:v>
                </c:pt>
                <c:pt idx="3040">
                  <c:v>46573</c:v>
                </c:pt>
                <c:pt idx="3041">
                  <c:v>46574</c:v>
                </c:pt>
                <c:pt idx="3042">
                  <c:v>46575</c:v>
                </c:pt>
                <c:pt idx="3043">
                  <c:v>46576</c:v>
                </c:pt>
                <c:pt idx="3044">
                  <c:v>46577</c:v>
                </c:pt>
                <c:pt idx="3045">
                  <c:v>46578</c:v>
                </c:pt>
                <c:pt idx="3046">
                  <c:v>46579</c:v>
                </c:pt>
                <c:pt idx="3047">
                  <c:v>46580</c:v>
                </c:pt>
                <c:pt idx="3048">
                  <c:v>46581</c:v>
                </c:pt>
                <c:pt idx="3049">
                  <c:v>46582</c:v>
                </c:pt>
                <c:pt idx="3050">
                  <c:v>46583</c:v>
                </c:pt>
                <c:pt idx="3051">
                  <c:v>46584</c:v>
                </c:pt>
                <c:pt idx="3052">
                  <c:v>46585</c:v>
                </c:pt>
                <c:pt idx="3053">
                  <c:v>46586</c:v>
                </c:pt>
                <c:pt idx="3054">
                  <c:v>46587</c:v>
                </c:pt>
                <c:pt idx="3055">
                  <c:v>46588</c:v>
                </c:pt>
                <c:pt idx="3056">
                  <c:v>46589</c:v>
                </c:pt>
                <c:pt idx="3057">
                  <c:v>46590</c:v>
                </c:pt>
                <c:pt idx="3058">
                  <c:v>46591</c:v>
                </c:pt>
                <c:pt idx="3059">
                  <c:v>46592</c:v>
                </c:pt>
                <c:pt idx="3060">
                  <c:v>46593</c:v>
                </c:pt>
                <c:pt idx="3061">
                  <c:v>46594</c:v>
                </c:pt>
                <c:pt idx="3062">
                  <c:v>46595</c:v>
                </c:pt>
                <c:pt idx="3063">
                  <c:v>46596</c:v>
                </c:pt>
                <c:pt idx="3064">
                  <c:v>46597</c:v>
                </c:pt>
                <c:pt idx="3065">
                  <c:v>46598</c:v>
                </c:pt>
                <c:pt idx="3066">
                  <c:v>46599</c:v>
                </c:pt>
                <c:pt idx="3067">
                  <c:v>46600</c:v>
                </c:pt>
                <c:pt idx="3068">
                  <c:v>46601</c:v>
                </c:pt>
                <c:pt idx="3069">
                  <c:v>46602</c:v>
                </c:pt>
                <c:pt idx="3070">
                  <c:v>46603</c:v>
                </c:pt>
                <c:pt idx="3071">
                  <c:v>46604</c:v>
                </c:pt>
                <c:pt idx="3072">
                  <c:v>46605</c:v>
                </c:pt>
                <c:pt idx="3073">
                  <c:v>46606</c:v>
                </c:pt>
                <c:pt idx="3074">
                  <c:v>46607</c:v>
                </c:pt>
                <c:pt idx="3075">
                  <c:v>46608</c:v>
                </c:pt>
                <c:pt idx="3076">
                  <c:v>46609</c:v>
                </c:pt>
                <c:pt idx="3077">
                  <c:v>46610</c:v>
                </c:pt>
                <c:pt idx="3078">
                  <c:v>46611</c:v>
                </c:pt>
                <c:pt idx="3079">
                  <c:v>46612</c:v>
                </c:pt>
                <c:pt idx="3080">
                  <c:v>46613</c:v>
                </c:pt>
                <c:pt idx="3081">
                  <c:v>46614</c:v>
                </c:pt>
                <c:pt idx="3082">
                  <c:v>46615</c:v>
                </c:pt>
                <c:pt idx="3083">
                  <c:v>46616</c:v>
                </c:pt>
                <c:pt idx="3084">
                  <c:v>46617</c:v>
                </c:pt>
                <c:pt idx="3085">
                  <c:v>46618</c:v>
                </c:pt>
                <c:pt idx="3086">
                  <c:v>46619</c:v>
                </c:pt>
                <c:pt idx="3087">
                  <c:v>46620</c:v>
                </c:pt>
                <c:pt idx="3088">
                  <c:v>46621</c:v>
                </c:pt>
                <c:pt idx="3089">
                  <c:v>46622</c:v>
                </c:pt>
                <c:pt idx="3090">
                  <c:v>46623</c:v>
                </c:pt>
                <c:pt idx="3091">
                  <c:v>46624</c:v>
                </c:pt>
                <c:pt idx="3092">
                  <c:v>46625</c:v>
                </c:pt>
                <c:pt idx="3093">
                  <c:v>46626</c:v>
                </c:pt>
                <c:pt idx="3094">
                  <c:v>46627</c:v>
                </c:pt>
                <c:pt idx="3095">
                  <c:v>46628</c:v>
                </c:pt>
                <c:pt idx="3096">
                  <c:v>46629</c:v>
                </c:pt>
                <c:pt idx="3097">
                  <c:v>46630</c:v>
                </c:pt>
                <c:pt idx="3098">
                  <c:v>46631</c:v>
                </c:pt>
                <c:pt idx="3099">
                  <c:v>46632</c:v>
                </c:pt>
                <c:pt idx="3100">
                  <c:v>46633</c:v>
                </c:pt>
                <c:pt idx="3101">
                  <c:v>46634</c:v>
                </c:pt>
                <c:pt idx="3102">
                  <c:v>46635</c:v>
                </c:pt>
                <c:pt idx="3103">
                  <c:v>46636</c:v>
                </c:pt>
                <c:pt idx="3104">
                  <c:v>46637</c:v>
                </c:pt>
                <c:pt idx="3105">
                  <c:v>46638</c:v>
                </c:pt>
                <c:pt idx="3106">
                  <c:v>46639</c:v>
                </c:pt>
                <c:pt idx="3107">
                  <c:v>46640</c:v>
                </c:pt>
                <c:pt idx="3108">
                  <c:v>46641</c:v>
                </c:pt>
                <c:pt idx="3109">
                  <c:v>46642</c:v>
                </c:pt>
                <c:pt idx="3110">
                  <c:v>46643</c:v>
                </c:pt>
                <c:pt idx="3111">
                  <c:v>46644</c:v>
                </c:pt>
                <c:pt idx="3112">
                  <c:v>46645</c:v>
                </c:pt>
                <c:pt idx="3113">
                  <c:v>46646</c:v>
                </c:pt>
                <c:pt idx="3114">
                  <c:v>46647</c:v>
                </c:pt>
                <c:pt idx="3115">
                  <c:v>46648</c:v>
                </c:pt>
                <c:pt idx="3116">
                  <c:v>46649</c:v>
                </c:pt>
                <c:pt idx="3117">
                  <c:v>46650</c:v>
                </c:pt>
                <c:pt idx="3118">
                  <c:v>46651</c:v>
                </c:pt>
                <c:pt idx="3119">
                  <c:v>46652</c:v>
                </c:pt>
                <c:pt idx="3120">
                  <c:v>46653</c:v>
                </c:pt>
                <c:pt idx="3121">
                  <c:v>46654</c:v>
                </c:pt>
                <c:pt idx="3122">
                  <c:v>46655</c:v>
                </c:pt>
                <c:pt idx="3123">
                  <c:v>46656</c:v>
                </c:pt>
                <c:pt idx="3124">
                  <c:v>46657</c:v>
                </c:pt>
                <c:pt idx="3125">
                  <c:v>46658</c:v>
                </c:pt>
                <c:pt idx="3126">
                  <c:v>46659</c:v>
                </c:pt>
                <c:pt idx="3127">
                  <c:v>46660</c:v>
                </c:pt>
                <c:pt idx="3128">
                  <c:v>46661</c:v>
                </c:pt>
                <c:pt idx="3129">
                  <c:v>46662</c:v>
                </c:pt>
                <c:pt idx="3130">
                  <c:v>46663</c:v>
                </c:pt>
                <c:pt idx="3131">
                  <c:v>46664</c:v>
                </c:pt>
                <c:pt idx="3132">
                  <c:v>46665</c:v>
                </c:pt>
                <c:pt idx="3133">
                  <c:v>46666</c:v>
                </c:pt>
                <c:pt idx="3134">
                  <c:v>46667</c:v>
                </c:pt>
                <c:pt idx="3135">
                  <c:v>46668</c:v>
                </c:pt>
                <c:pt idx="3136">
                  <c:v>46669</c:v>
                </c:pt>
                <c:pt idx="3137">
                  <c:v>46670</c:v>
                </c:pt>
                <c:pt idx="3138">
                  <c:v>46671</c:v>
                </c:pt>
                <c:pt idx="3139">
                  <c:v>46672</c:v>
                </c:pt>
                <c:pt idx="3140">
                  <c:v>46673</c:v>
                </c:pt>
                <c:pt idx="3141">
                  <c:v>46674</c:v>
                </c:pt>
                <c:pt idx="3142">
                  <c:v>46675</c:v>
                </c:pt>
                <c:pt idx="3143">
                  <c:v>46676</c:v>
                </c:pt>
                <c:pt idx="3144">
                  <c:v>46677</c:v>
                </c:pt>
                <c:pt idx="3145">
                  <c:v>46678</c:v>
                </c:pt>
                <c:pt idx="3146">
                  <c:v>46679</c:v>
                </c:pt>
                <c:pt idx="3147">
                  <c:v>46680</c:v>
                </c:pt>
                <c:pt idx="3148">
                  <c:v>46681</c:v>
                </c:pt>
                <c:pt idx="3149">
                  <c:v>46682</c:v>
                </c:pt>
                <c:pt idx="3150">
                  <c:v>46683</c:v>
                </c:pt>
                <c:pt idx="3151">
                  <c:v>46684</c:v>
                </c:pt>
                <c:pt idx="3152">
                  <c:v>46685</c:v>
                </c:pt>
                <c:pt idx="3153">
                  <c:v>46686</c:v>
                </c:pt>
                <c:pt idx="3154">
                  <c:v>46687</c:v>
                </c:pt>
                <c:pt idx="3155">
                  <c:v>46688</c:v>
                </c:pt>
                <c:pt idx="3156">
                  <c:v>46689</c:v>
                </c:pt>
                <c:pt idx="3157">
                  <c:v>46690</c:v>
                </c:pt>
                <c:pt idx="3158">
                  <c:v>46691</c:v>
                </c:pt>
                <c:pt idx="3159">
                  <c:v>46692</c:v>
                </c:pt>
                <c:pt idx="3160">
                  <c:v>46693</c:v>
                </c:pt>
                <c:pt idx="3161">
                  <c:v>46694</c:v>
                </c:pt>
                <c:pt idx="3162">
                  <c:v>46695</c:v>
                </c:pt>
                <c:pt idx="3163">
                  <c:v>46696</c:v>
                </c:pt>
                <c:pt idx="3164">
                  <c:v>46697</c:v>
                </c:pt>
                <c:pt idx="3165">
                  <c:v>46698</c:v>
                </c:pt>
                <c:pt idx="3166">
                  <c:v>46699</c:v>
                </c:pt>
                <c:pt idx="3167">
                  <c:v>46700</c:v>
                </c:pt>
                <c:pt idx="3168">
                  <c:v>46701</c:v>
                </c:pt>
                <c:pt idx="3169">
                  <c:v>46702</c:v>
                </c:pt>
                <c:pt idx="3170">
                  <c:v>46703</c:v>
                </c:pt>
                <c:pt idx="3171">
                  <c:v>46704</c:v>
                </c:pt>
                <c:pt idx="3172">
                  <c:v>46705</c:v>
                </c:pt>
                <c:pt idx="3173">
                  <c:v>46706</c:v>
                </c:pt>
                <c:pt idx="3174">
                  <c:v>46707</c:v>
                </c:pt>
                <c:pt idx="3175">
                  <c:v>46708</c:v>
                </c:pt>
                <c:pt idx="3176">
                  <c:v>46709</c:v>
                </c:pt>
                <c:pt idx="3177">
                  <c:v>46710</c:v>
                </c:pt>
                <c:pt idx="3178">
                  <c:v>46711</c:v>
                </c:pt>
                <c:pt idx="3179">
                  <c:v>46712</c:v>
                </c:pt>
                <c:pt idx="3180">
                  <c:v>46713</c:v>
                </c:pt>
                <c:pt idx="3181">
                  <c:v>46714</c:v>
                </c:pt>
                <c:pt idx="3182">
                  <c:v>46715</c:v>
                </c:pt>
                <c:pt idx="3183">
                  <c:v>46716</c:v>
                </c:pt>
                <c:pt idx="3184">
                  <c:v>46717</c:v>
                </c:pt>
                <c:pt idx="3185">
                  <c:v>46718</c:v>
                </c:pt>
                <c:pt idx="3186">
                  <c:v>46719</c:v>
                </c:pt>
                <c:pt idx="3187">
                  <c:v>46720</c:v>
                </c:pt>
                <c:pt idx="3188">
                  <c:v>46721</c:v>
                </c:pt>
                <c:pt idx="3189">
                  <c:v>46722</c:v>
                </c:pt>
                <c:pt idx="3190">
                  <c:v>46723</c:v>
                </c:pt>
                <c:pt idx="3191">
                  <c:v>46724</c:v>
                </c:pt>
                <c:pt idx="3192">
                  <c:v>46725</c:v>
                </c:pt>
                <c:pt idx="3193">
                  <c:v>46726</c:v>
                </c:pt>
                <c:pt idx="3194">
                  <c:v>46727</c:v>
                </c:pt>
                <c:pt idx="3195">
                  <c:v>46728</c:v>
                </c:pt>
                <c:pt idx="3196">
                  <c:v>46729</c:v>
                </c:pt>
                <c:pt idx="3197">
                  <c:v>46730</c:v>
                </c:pt>
                <c:pt idx="3198">
                  <c:v>46731</c:v>
                </c:pt>
                <c:pt idx="3199">
                  <c:v>46732</c:v>
                </c:pt>
                <c:pt idx="3200">
                  <c:v>46733</c:v>
                </c:pt>
                <c:pt idx="3201">
                  <c:v>46734</c:v>
                </c:pt>
                <c:pt idx="3202">
                  <c:v>46735</c:v>
                </c:pt>
                <c:pt idx="3203">
                  <c:v>46736</c:v>
                </c:pt>
                <c:pt idx="3204">
                  <c:v>46737</c:v>
                </c:pt>
                <c:pt idx="3205">
                  <c:v>46738</c:v>
                </c:pt>
                <c:pt idx="3206">
                  <c:v>46739</c:v>
                </c:pt>
                <c:pt idx="3207">
                  <c:v>46740</c:v>
                </c:pt>
                <c:pt idx="3208">
                  <c:v>46741</c:v>
                </c:pt>
                <c:pt idx="3209">
                  <c:v>46742</c:v>
                </c:pt>
                <c:pt idx="3210">
                  <c:v>46743</c:v>
                </c:pt>
                <c:pt idx="3211">
                  <c:v>46744</c:v>
                </c:pt>
                <c:pt idx="3212">
                  <c:v>46745</c:v>
                </c:pt>
                <c:pt idx="3213">
                  <c:v>46746</c:v>
                </c:pt>
                <c:pt idx="3214">
                  <c:v>46747</c:v>
                </c:pt>
                <c:pt idx="3215">
                  <c:v>46748</c:v>
                </c:pt>
                <c:pt idx="3216">
                  <c:v>46749</c:v>
                </c:pt>
                <c:pt idx="3217">
                  <c:v>46750</c:v>
                </c:pt>
                <c:pt idx="3218">
                  <c:v>46751</c:v>
                </c:pt>
                <c:pt idx="3219">
                  <c:v>46752</c:v>
                </c:pt>
                <c:pt idx="3220">
                  <c:v>46753</c:v>
                </c:pt>
                <c:pt idx="3221">
                  <c:v>46754</c:v>
                </c:pt>
                <c:pt idx="3222">
                  <c:v>46755</c:v>
                </c:pt>
                <c:pt idx="3223">
                  <c:v>46756</c:v>
                </c:pt>
                <c:pt idx="3224">
                  <c:v>46757</c:v>
                </c:pt>
                <c:pt idx="3225">
                  <c:v>46758</c:v>
                </c:pt>
                <c:pt idx="3226">
                  <c:v>46759</c:v>
                </c:pt>
                <c:pt idx="3227">
                  <c:v>46760</c:v>
                </c:pt>
                <c:pt idx="3228">
                  <c:v>46761</c:v>
                </c:pt>
                <c:pt idx="3229">
                  <c:v>46762</c:v>
                </c:pt>
                <c:pt idx="3230">
                  <c:v>46763</c:v>
                </c:pt>
                <c:pt idx="3231">
                  <c:v>46764</c:v>
                </c:pt>
                <c:pt idx="3232">
                  <c:v>46765</c:v>
                </c:pt>
                <c:pt idx="3233">
                  <c:v>46766</c:v>
                </c:pt>
                <c:pt idx="3234">
                  <c:v>46767</c:v>
                </c:pt>
                <c:pt idx="3235">
                  <c:v>46768</c:v>
                </c:pt>
                <c:pt idx="3236">
                  <c:v>46769</c:v>
                </c:pt>
                <c:pt idx="3237">
                  <c:v>46770</c:v>
                </c:pt>
                <c:pt idx="3238">
                  <c:v>46771</c:v>
                </c:pt>
                <c:pt idx="3239">
                  <c:v>46772</c:v>
                </c:pt>
                <c:pt idx="3240">
                  <c:v>46773</c:v>
                </c:pt>
                <c:pt idx="3241">
                  <c:v>46774</c:v>
                </c:pt>
                <c:pt idx="3242">
                  <c:v>46775</c:v>
                </c:pt>
                <c:pt idx="3243">
                  <c:v>46776</c:v>
                </c:pt>
                <c:pt idx="3244">
                  <c:v>46777</c:v>
                </c:pt>
                <c:pt idx="3245">
                  <c:v>46778</c:v>
                </c:pt>
                <c:pt idx="3246">
                  <c:v>46779</c:v>
                </c:pt>
                <c:pt idx="3247">
                  <c:v>46780</c:v>
                </c:pt>
                <c:pt idx="3248">
                  <c:v>46781</c:v>
                </c:pt>
                <c:pt idx="3249">
                  <c:v>46782</c:v>
                </c:pt>
                <c:pt idx="3250">
                  <c:v>46783</c:v>
                </c:pt>
                <c:pt idx="3251">
                  <c:v>46784</c:v>
                </c:pt>
                <c:pt idx="3252">
                  <c:v>46785</c:v>
                </c:pt>
                <c:pt idx="3253">
                  <c:v>46786</c:v>
                </c:pt>
                <c:pt idx="3254">
                  <c:v>46787</c:v>
                </c:pt>
                <c:pt idx="3255">
                  <c:v>46788</c:v>
                </c:pt>
                <c:pt idx="3256">
                  <c:v>46789</c:v>
                </c:pt>
                <c:pt idx="3257">
                  <c:v>46790</c:v>
                </c:pt>
                <c:pt idx="3258">
                  <c:v>46791</c:v>
                </c:pt>
                <c:pt idx="3259">
                  <c:v>46792</c:v>
                </c:pt>
                <c:pt idx="3260">
                  <c:v>46793</c:v>
                </c:pt>
                <c:pt idx="3261">
                  <c:v>46794</c:v>
                </c:pt>
                <c:pt idx="3262">
                  <c:v>46795</c:v>
                </c:pt>
                <c:pt idx="3263">
                  <c:v>46796</c:v>
                </c:pt>
                <c:pt idx="3264">
                  <c:v>46797</c:v>
                </c:pt>
                <c:pt idx="3265">
                  <c:v>46798</c:v>
                </c:pt>
                <c:pt idx="3266">
                  <c:v>46799</c:v>
                </c:pt>
                <c:pt idx="3267">
                  <c:v>46800</c:v>
                </c:pt>
                <c:pt idx="3268">
                  <c:v>46801</c:v>
                </c:pt>
                <c:pt idx="3269">
                  <c:v>46802</c:v>
                </c:pt>
                <c:pt idx="3270">
                  <c:v>46803</c:v>
                </c:pt>
                <c:pt idx="3271">
                  <c:v>46804</c:v>
                </c:pt>
                <c:pt idx="3272">
                  <c:v>46805</c:v>
                </c:pt>
                <c:pt idx="3273">
                  <c:v>46806</c:v>
                </c:pt>
                <c:pt idx="3274">
                  <c:v>46807</c:v>
                </c:pt>
                <c:pt idx="3275">
                  <c:v>46808</c:v>
                </c:pt>
                <c:pt idx="3276">
                  <c:v>46809</c:v>
                </c:pt>
                <c:pt idx="3277">
                  <c:v>46810</c:v>
                </c:pt>
                <c:pt idx="3278">
                  <c:v>46811</c:v>
                </c:pt>
                <c:pt idx="3279">
                  <c:v>46812</c:v>
                </c:pt>
                <c:pt idx="3280">
                  <c:v>46813</c:v>
                </c:pt>
                <c:pt idx="3281">
                  <c:v>46814</c:v>
                </c:pt>
                <c:pt idx="3282">
                  <c:v>46815</c:v>
                </c:pt>
                <c:pt idx="3283">
                  <c:v>46816</c:v>
                </c:pt>
                <c:pt idx="3284">
                  <c:v>46817</c:v>
                </c:pt>
                <c:pt idx="3285">
                  <c:v>46818</c:v>
                </c:pt>
                <c:pt idx="3286">
                  <c:v>46819</c:v>
                </c:pt>
                <c:pt idx="3287">
                  <c:v>46820</c:v>
                </c:pt>
                <c:pt idx="3288">
                  <c:v>46821</c:v>
                </c:pt>
                <c:pt idx="3289">
                  <c:v>46822</c:v>
                </c:pt>
                <c:pt idx="3290">
                  <c:v>46823</c:v>
                </c:pt>
                <c:pt idx="3291">
                  <c:v>46824</c:v>
                </c:pt>
                <c:pt idx="3292">
                  <c:v>46825</c:v>
                </c:pt>
                <c:pt idx="3293">
                  <c:v>46826</c:v>
                </c:pt>
                <c:pt idx="3294">
                  <c:v>46827</c:v>
                </c:pt>
                <c:pt idx="3295">
                  <c:v>46828</c:v>
                </c:pt>
                <c:pt idx="3296">
                  <c:v>46829</c:v>
                </c:pt>
                <c:pt idx="3297">
                  <c:v>46830</c:v>
                </c:pt>
                <c:pt idx="3298">
                  <c:v>46831</c:v>
                </c:pt>
                <c:pt idx="3299">
                  <c:v>46832</c:v>
                </c:pt>
                <c:pt idx="3300">
                  <c:v>46833</c:v>
                </c:pt>
                <c:pt idx="3301">
                  <c:v>46834</c:v>
                </c:pt>
                <c:pt idx="3302">
                  <c:v>46835</c:v>
                </c:pt>
                <c:pt idx="3303">
                  <c:v>46836</c:v>
                </c:pt>
                <c:pt idx="3304">
                  <c:v>46837</c:v>
                </c:pt>
                <c:pt idx="3305">
                  <c:v>46838</c:v>
                </c:pt>
                <c:pt idx="3306">
                  <c:v>46839</c:v>
                </c:pt>
                <c:pt idx="3307">
                  <c:v>46840</c:v>
                </c:pt>
                <c:pt idx="3308">
                  <c:v>46841</c:v>
                </c:pt>
                <c:pt idx="3309">
                  <c:v>46842</c:v>
                </c:pt>
                <c:pt idx="3310">
                  <c:v>46843</c:v>
                </c:pt>
                <c:pt idx="3311">
                  <c:v>46844</c:v>
                </c:pt>
                <c:pt idx="3312">
                  <c:v>46845</c:v>
                </c:pt>
                <c:pt idx="3313">
                  <c:v>46846</c:v>
                </c:pt>
                <c:pt idx="3314">
                  <c:v>46847</c:v>
                </c:pt>
                <c:pt idx="3315">
                  <c:v>46848</c:v>
                </c:pt>
                <c:pt idx="3316">
                  <c:v>46849</c:v>
                </c:pt>
                <c:pt idx="3317">
                  <c:v>46850</c:v>
                </c:pt>
                <c:pt idx="3318">
                  <c:v>46851</c:v>
                </c:pt>
                <c:pt idx="3319">
                  <c:v>46852</c:v>
                </c:pt>
                <c:pt idx="3320">
                  <c:v>46853</c:v>
                </c:pt>
                <c:pt idx="3321">
                  <c:v>46854</c:v>
                </c:pt>
                <c:pt idx="3322">
                  <c:v>46855</c:v>
                </c:pt>
                <c:pt idx="3323">
                  <c:v>46856</c:v>
                </c:pt>
                <c:pt idx="3324">
                  <c:v>46857</c:v>
                </c:pt>
                <c:pt idx="3325">
                  <c:v>46858</c:v>
                </c:pt>
                <c:pt idx="3326">
                  <c:v>46859</c:v>
                </c:pt>
                <c:pt idx="3327">
                  <c:v>46860</c:v>
                </c:pt>
                <c:pt idx="3328">
                  <c:v>46861</c:v>
                </c:pt>
                <c:pt idx="3329">
                  <c:v>46862</c:v>
                </c:pt>
                <c:pt idx="3330">
                  <c:v>46863</c:v>
                </c:pt>
                <c:pt idx="3331">
                  <c:v>46864</c:v>
                </c:pt>
                <c:pt idx="3332">
                  <c:v>46865</c:v>
                </c:pt>
                <c:pt idx="3333">
                  <c:v>46866</c:v>
                </c:pt>
                <c:pt idx="3334">
                  <c:v>46867</c:v>
                </c:pt>
                <c:pt idx="3335">
                  <c:v>46868</c:v>
                </c:pt>
                <c:pt idx="3336">
                  <c:v>46869</c:v>
                </c:pt>
                <c:pt idx="3337">
                  <c:v>46870</c:v>
                </c:pt>
                <c:pt idx="3338">
                  <c:v>46871</c:v>
                </c:pt>
                <c:pt idx="3339">
                  <c:v>46872</c:v>
                </c:pt>
                <c:pt idx="3340">
                  <c:v>46873</c:v>
                </c:pt>
                <c:pt idx="3341">
                  <c:v>46874</c:v>
                </c:pt>
                <c:pt idx="3342">
                  <c:v>46875</c:v>
                </c:pt>
                <c:pt idx="3343">
                  <c:v>46876</c:v>
                </c:pt>
                <c:pt idx="3344">
                  <c:v>46877</c:v>
                </c:pt>
                <c:pt idx="3345">
                  <c:v>46878</c:v>
                </c:pt>
                <c:pt idx="3346">
                  <c:v>46879</c:v>
                </c:pt>
                <c:pt idx="3347">
                  <c:v>46880</c:v>
                </c:pt>
                <c:pt idx="3348">
                  <c:v>46881</c:v>
                </c:pt>
                <c:pt idx="3349">
                  <c:v>46882</c:v>
                </c:pt>
                <c:pt idx="3350">
                  <c:v>46883</c:v>
                </c:pt>
                <c:pt idx="3351">
                  <c:v>46884</c:v>
                </c:pt>
                <c:pt idx="3352">
                  <c:v>46885</c:v>
                </c:pt>
                <c:pt idx="3353">
                  <c:v>46886</c:v>
                </c:pt>
                <c:pt idx="3354">
                  <c:v>46887</c:v>
                </c:pt>
                <c:pt idx="3355">
                  <c:v>46888</c:v>
                </c:pt>
                <c:pt idx="3356">
                  <c:v>46889</c:v>
                </c:pt>
                <c:pt idx="3357">
                  <c:v>46890</c:v>
                </c:pt>
                <c:pt idx="3358">
                  <c:v>46891</c:v>
                </c:pt>
                <c:pt idx="3359">
                  <c:v>46892</c:v>
                </c:pt>
                <c:pt idx="3360">
                  <c:v>46893</c:v>
                </c:pt>
                <c:pt idx="3361">
                  <c:v>46894</c:v>
                </c:pt>
                <c:pt idx="3362">
                  <c:v>46895</c:v>
                </c:pt>
                <c:pt idx="3363">
                  <c:v>46896</c:v>
                </c:pt>
                <c:pt idx="3364">
                  <c:v>46897</c:v>
                </c:pt>
                <c:pt idx="3365">
                  <c:v>46898</c:v>
                </c:pt>
                <c:pt idx="3366">
                  <c:v>46899</c:v>
                </c:pt>
                <c:pt idx="3367">
                  <c:v>46900</c:v>
                </c:pt>
                <c:pt idx="3368">
                  <c:v>46901</c:v>
                </c:pt>
                <c:pt idx="3369">
                  <c:v>46902</c:v>
                </c:pt>
                <c:pt idx="3370">
                  <c:v>46903</c:v>
                </c:pt>
                <c:pt idx="3371">
                  <c:v>46904</c:v>
                </c:pt>
                <c:pt idx="3372">
                  <c:v>46905</c:v>
                </c:pt>
                <c:pt idx="3373">
                  <c:v>46906</c:v>
                </c:pt>
                <c:pt idx="3374">
                  <c:v>46907</c:v>
                </c:pt>
                <c:pt idx="3375">
                  <c:v>46908</c:v>
                </c:pt>
                <c:pt idx="3376">
                  <c:v>46909</c:v>
                </c:pt>
                <c:pt idx="3377">
                  <c:v>46910</c:v>
                </c:pt>
                <c:pt idx="3378">
                  <c:v>46911</c:v>
                </c:pt>
                <c:pt idx="3379">
                  <c:v>46912</c:v>
                </c:pt>
                <c:pt idx="3380">
                  <c:v>46913</c:v>
                </c:pt>
                <c:pt idx="3381">
                  <c:v>46914</c:v>
                </c:pt>
                <c:pt idx="3382">
                  <c:v>46915</c:v>
                </c:pt>
                <c:pt idx="3383">
                  <c:v>46916</c:v>
                </c:pt>
                <c:pt idx="3384">
                  <c:v>46917</c:v>
                </c:pt>
                <c:pt idx="3385">
                  <c:v>46918</c:v>
                </c:pt>
                <c:pt idx="3386">
                  <c:v>46919</c:v>
                </c:pt>
                <c:pt idx="3387">
                  <c:v>46920</c:v>
                </c:pt>
                <c:pt idx="3388">
                  <c:v>46921</c:v>
                </c:pt>
                <c:pt idx="3389">
                  <c:v>46922</c:v>
                </c:pt>
                <c:pt idx="3390">
                  <c:v>46923</c:v>
                </c:pt>
                <c:pt idx="3391">
                  <c:v>46924</c:v>
                </c:pt>
                <c:pt idx="3392">
                  <c:v>46925</c:v>
                </c:pt>
                <c:pt idx="3393">
                  <c:v>46926</c:v>
                </c:pt>
                <c:pt idx="3394">
                  <c:v>46927</c:v>
                </c:pt>
                <c:pt idx="3395">
                  <c:v>46928</c:v>
                </c:pt>
                <c:pt idx="3396">
                  <c:v>46929</c:v>
                </c:pt>
                <c:pt idx="3397">
                  <c:v>46930</c:v>
                </c:pt>
                <c:pt idx="3398">
                  <c:v>46931</c:v>
                </c:pt>
                <c:pt idx="3399">
                  <c:v>46932</c:v>
                </c:pt>
                <c:pt idx="3400">
                  <c:v>46933</c:v>
                </c:pt>
                <c:pt idx="3401">
                  <c:v>46934</c:v>
                </c:pt>
                <c:pt idx="3402">
                  <c:v>46935</c:v>
                </c:pt>
                <c:pt idx="3403">
                  <c:v>46936</c:v>
                </c:pt>
                <c:pt idx="3404">
                  <c:v>46937</c:v>
                </c:pt>
                <c:pt idx="3405">
                  <c:v>46938</c:v>
                </c:pt>
                <c:pt idx="3406">
                  <c:v>46939</c:v>
                </c:pt>
                <c:pt idx="3407">
                  <c:v>46940</c:v>
                </c:pt>
                <c:pt idx="3408">
                  <c:v>46941</c:v>
                </c:pt>
                <c:pt idx="3409">
                  <c:v>46942</c:v>
                </c:pt>
                <c:pt idx="3410">
                  <c:v>46943</c:v>
                </c:pt>
                <c:pt idx="3411">
                  <c:v>46944</c:v>
                </c:pt>
                <c:pt idx="3412">
                  <c:v>46945</c:v>
                </c:pt>
                <c:pt idx="3413">
                  <c:v>46946</c:v>
                </c:pt>
                <c:pt idx="3414">
                  <c:v>46947</c:v>
                </c:pt>
                <c:pt idx="3415">
                  <c:v>46948</c:v>
                </c:pt>
                <c:pt idx="3416">
                  <c:v>46949</c:v>
                </c:pt>
                <c:pt idx="3417">
                  <c:v>46950</c:v>
                </c:pt>
                <c:pt idx="3418">
                  <c:v>46951</c:v>
                </c:pt>
                <c:pt idx="3419">
                  <c:v>46952</c:v>
                </c:pt>
                <c:pt idx="3420">
                  <c:v>46953</c:v>
                </c:pt>
                <c:pt idx="3421">
                  <c:v>46954</c:v>
                </c:pt>
                <c:pt idx="3422">
                  <c:v>46955</c:v>
                </c:pt>
                <c:pt idx="3423">
                  <c:v>46956</c:v>
                </c:pt>
                <c:pt idx="3424">
                  <c:v>46957</c:v>
                </c:pt>
                <c:pt idx="3425">
                  <c:v>46958</c:v>
                </c:pt>
                <c:pt idx="3426">
                  <c:v>46959</c:v>
                </c:pt>
                <c:pt idx="3427">
                  <c:v>46960</c:v>
                </c:pt>
                <c:pt idx="3428">
                  <c:v>46961</c:v>
                </c:pt>
                <c:pt idx="3429">
                  <c:v>46962</c:v>
                </c:pt>
                <c:pt idx="3430">
                  <c:v>46963</c:v>
                </c:pt>
                <c:pt idx="3431">
                  <c:v>46964</c:v>
                </c:pt>
                <c:pt idx="3432">
                  <c:v>46965</c:v>
                </c:pt>
                <c:pt idx="3433">
                  <c:v>46966</c:v>
                </c:pt>
                <c:pt idx="3434">
                  <c:v>46967</c:v>
                </c:pt>
                <c:pt idx="3435">
                  <c:v>46968</c:v>
                </c:pt>
                <c:pt idx="3436">
                  <c:v>46969</c:v>
                </c:pt>
                <c:pt idx="3437">
                  <c:v>46970</c:v>
                </c:pt>
                <c:pt idx="3438">
                  <c:v>46971</c:v>
                </c:pt>
                <c:pt idx="3439">
                  <c:v>46972</c:v>
                </c:pt>
                <c:pt idx="3440">
                  <c:v>46973</c:v>
                </c:pt>
                <c:pt idx="3441">
                  <c:v>46974</c:v>
                </c:pt>
                <c:pt idx="3442">
                  <c:v>46975</c:v>
                </c:pt>
                <c:pt idx="3443">
                  <c:v>46976</c:v>
                </c:pt>
                <c:pt idx="3444">
                  <c:v>46977</c:v>
                </c:pt>
                <c:pt idx="3445">
                  <c:v>46978</c:v>
                </c:pt>
                <c:pt idx="3446">
                  <c:v>46979</c:v>
                </c:pt>
                <c:pt idx="3447">
                  <c:v>46980</c:v>
                </c:pt>
                <c:pt idx="3448">
                  <c:v>46981</c:v>
                </c:pt>
                <c:pt idx="3449">
                  <c:v>46982</c:v>
                </c:pt>
                <c:pt idx="3450">
                  <c:v>46983</c:v>
                </c:pt>
                <c:pt idx="3451">
                  <c:v>46984</c:v>
                </c:pt>
                <c:pt idx="3452">
                  <c:v>46985</c:v>
                </c:pt>
                <c:pt idx="3453">
                  <c:v>46986</c:v>
                </c:pt>
                <c:pt idx="3454">
                  <c:v>46987</c:v>
                </c:pt>
                <c:pt idx="3455">
                  <c:v>46988</c:v>
                </c:pt>
                <c:pt idx="3456">
                  <c:v>46989</c:v>
                </c:pt>
                <c:pt idx="3457">
                  <c:v>46990</c:v>
                </c:pt>
                <c:pt idx="3458">
                  <c:v>46991</c:v>
                </c:pt>
                <c:pt idx="3459">
                  <c:v>46992</c:v>
                </c:pt>
                <c:pt idx="3460">
                  <c:v>46993</c:v>
                </c:pt>
                <c:pt idx="3461">
                  <c:v>46994</c:v>
                </c:pt>
                <c:pt idx="3462">
                  <c:v>46995</c:v>
                </c:pt>
                <c:pt idx="3463">
                  <c:v>46996</c:v>
                </c:pt>
                <c:pt idx="3464">
                  <c:v>46997</c:v>
                </c:pt>
                <c:pt idx="3465">
                  <c:v>46998</c:v>
                </c:pt>
                <c:pt idx="3466">
                  <c:v>46999</c:v>
                </c:pt>
                <c:pt idx="3467">
                  <c:v>47000</c:v>
                </c:pt>
                <c:pt idx="3468">
                  <c:v>47001</c:v>
                </c:pt>
                <c:pt idx="3469">
                  <c:v>47002</c:v>
                </c:pt>
                <c:pt idx="3470">
                  <c:v>47003</c:v>
                </c:pt>
                <c:pt idx="3471">
                  <c:v>47004</c:v>
                </c:pt>
                <c:pt idx="3472">
                  <c:v>47005</c:v>
                </c:pt>
                <c:pt idx="3473">
                  <c:v>47006</c:v>
                </c:pt>
                <c:pt idx="3474">
                  <c:v>47007</c:v>
                </c:pt>
                <c:pt idx="3475">
                  <c:v>47008</c:v>
                </c:pt>
                <c:pt idx="3476">
                  <c:v>47009</c:v>
                </c:pt>
                <c:pt idx="3477">
                  <c:v>47010</c:v>
                </c:pt>
                <c:pt idx="3478">
                  <c:v>47011</c:v>
                </c:pt>
                <c:pt idx="3479">
                  <c:v>47012</c:v>
                </c:pt>
                <c:pt idx="3480">
                  <c:v>47013</c:v>
                </c:pt>
                <c:pt idx="3481">
                  <c:v>47014</c:v>
                </c:pt>
                <c:pt idx="3482">
                  <c:v>47015</c:v>
                </c:pt>
                <c:pt idx="3483">
                  <c:v>47016</c:v>
                </c:pt>
                <c:pt idx="3484">
                  <c:v>47017</c:v>
                </c:pt>
                <c:pt idx="3485">
                  <c:v>47018</c:v>
                </c:pt>
                <c:pt idx="3486">
                  <c:v>47019</c:v>
                </c:pt>
                <c:pt idx="3487">
                  <c:v>47020</c:v>
                </c:pt>
                <c:pt idx="3488">
                  <c:v>47021</c:v>
                </c:pt>
                <c:pt idx="3489">
                  <c:v>47022</c:v>
                </c:pt>
                <c:pt idx="3490">
                  <c:v>47023</c:v>
                </c:pt>
                <c:pt idx="3491">
                  <c:v>47024</c:v>
                </c:pt>
                <c:pt idx="3492">
                  <c:v>47025</c:v>
                </c:pt>
                <c:pt idx="3493">
                  <c:v>47026</c:v>
                </c:pt>
                <c:pt idx="3494">
                  <c:v>47027</c:v>
                </c:pt>
                <c:pt idx="3495">
                  <c:v>47028</c:v>
                </c:pt>
                <c:pt idx="3496">
                  <c:v>47029</c:v>
                </c:pt>
                <c:pt idx="3497">
                  <c:v>47030</c:v>
                </c:pt>
                <c:pt idx="3498">
                  <c:v>47031</c:v>
                </c:pt>
                <c:pt idx="3499">
                  <c:v>47032</c:v>
                </c:pt>
                <c:pt idx="3500">
                  <c:v>47033</c:v>
                </c:pt>
                <c:pt idx="3501">
                  <c:v>47034</c:v>
                </c:pt>
                <c:pt idx="3502">
                  <c:v>47035</c:v>
                </c:pt>
                <c:pt idx="3503">
                  <c:v>47036</c:v>
                </c:pt>
                <c:pt idx="3504">
                  <c:v>47037</c:v>
                </c:pt>
                <c:pt idx="3505">
                  <c:v>47038</c:v>
                </c:pt>
                <c:pt idx="3506">
                  <c:v>47039</c:v>
                </c:pt>
                <c:pt idx="3507">
                  <c:v>47040</c:v>
                </c:pt>
                <c:pt idx="3508">
                  <c:v>47041</c:v>
                </c:pt>
                <c:pt idx="3509">
                  <c:v>47042</c:v>
                </c:pt>
                <c:pt idx="3510">
                  <c:v>47043</c:v>
                </c:pt>
                <c:pt idx="3511">
                  <c:v>47044</c:v>
                </c:pt>
                <c:pt idx="3512">
                  <c:v>47045</c:v>
                </c:pt>
                <c:pt idx="3513">
                  <c:v>47046</c:v>
                </c:pt>
                <c:pt idx="3514">
                  <c:v>47047</c:v>
                </c:pt>
                <c:pt idx="3515">
                  <c:v>47048</c:v>
                </c:pt>
                <c:pt idx="3516">
                  <c:v>47049</c:v>
                </c:pt>
                <c:pt idx="3517">
                  <c:v>47050</c:v>
                </c:pt>
                <c:pt idx="3518">
                  <c:v>47051</c:v>
                </c:pt>
                <c:pt idx="3519">
                  <c:v>47052</c:v>
                </c:pt>
                <c:pt idx="3520">
                  <c:v>47053</c:v>
                </c:pt>
                <c:pt idx="3521">
                  <c:v>47054</c:v>
                </c:pt>
                <c:pt idx="3522">
                  <c:v>47055</c:v>
                </c:pt>
                <c:pt idx="3523">
                  <c:v>47056</c:v>
                </c:pt>
                <c:pt idx="3524">
                  <c:v>47057</c:v>
                </c:pt>
                <c:pt idx="3525">
                  <c:v>47058</c:v>
                </c:pt>
                <c:pt idx="3526">
                  <c:v>47059</c:v>
                </c:pt>
                <c:pt idx="3527">
                  <c:v>47060</c:v>
                </c:pt>
                <c:pt idx="3528">
                  <c:v>47061</c:v>
                </c:pt>
                <c:pt idx="3529">
                  <c:v>47062</c:v>
                </c:pt>
                <c:pt idx="3530">
                  <c:v>47063</c:v>
                </c:pt>
                <c:pt idx="3531">
                  <c:v>47064</c:v>
                </c:pt>
                <c:pt idx="3532">
                  <c:v>47065</c:v>
                </c:pt>
                <c:pt idx="3533">
                  <c:v>47066</c:v>
                </c:pt>
                <c:pt idx="3534">
                  <c:v>47067</c:v>
                </c:pt>
                <c:pt idx="3535">
                  <c:v>47068</c:v>
                </c:pt>
                <c:pt idx="3536">
                  <c:v>47069</c:v>
                </c:pt>
                <c:pt idx="3537">
                  <c:v>47070</c:v>
                </c:pt>
                <c:pt idx="3538">
                  <c:v>47071</c:v>
                </c:pt>
                <c:pt idx="3539">
                  <c:v>47072</c:v>
                </c:pt>
                <c:pt idx="3540">
                  <c:v>47073</c:v>
                </c:pt>
                <c:pt idx="3541">
                  <c:v>47074</c:v>
                </c:pt>
                <c:pt idx="3542">
                  <c:v>47075</c:v>
                </c:pt>
                <c:pt idx="3543">
                  <c:v>47076</c:v>
                </c:pt>
                <c:pt idx="3544">
                  <c:v>47077</c:v>
                </c:pt>
                <c:pt idx="3545">
                  <c:v>47078</c:v>
                </c:pt>
                <c:pt idx="3546">
                  <c:v>47079</c:v>
                </c:pt>
                <c:pt idx="3547">
                  <c:v>47080</c:v>
                </c:pt>
                <c:pt idx="3548">
                  <c:v>47081</c:v>
                </c:pt>
                <c:pt idx="3549">
                  <c:v>47082</c:v>
                </c:pt>
                <c:pt idx="3550">
                  <c:v>47083</c:v>
                </c:pt>
                <c:pt idx="3551">
                  <c:v>47084</c:v>
                </c:pt>
                <c:pt idx="3552">
                  <c:v>47085</c:v>
                </c:pt>
                <c:pt idx="3553">
                  <c:v>47086</c:v>
                </c:pt>
                <c:pt idx="3554">
                  <c:v>47087</c:v>
                </c:pt>
                <c:pt idx="3555">
                  <c:v>47088</c:v>
                </c:pt>
                <c:pt idx="3556">
                  <c:v>47089</c:v>
                </c:pt>
                <c:pt idx="3557">
                  <c:v>47090</c:v>
                </c:pt>
                <c:pt idx="3558">
                  <c:v>47091</c:v>
                </c:pt>
                <c:pt idx="3559">
                  <c:v>47092</c:v>
                </c:pt>
                <c:pt idx="3560">
                  <c:v>47093</c:v>
                </c:pt>
                <c:pt idx="3561">
                  <c:v>47094</c:v>
                </c:pt>
                <c:pt idx="3562">
                  <c:v>47095</c:v>
                </c:pt>
                <c:pt idx="3563">
                  <c:v>47096</c:v>
                </c:pt>
                <c:pt idx="3564">
                  <c:v>47097</c:v>
                </c:pt>
                <c:pt idx="3565">
                  <c:v>47098</c:v>
                </c:pt>
                <c:pt idx="3566">
                  <c:v>47099</c:v>
                </c:pt>
                <c:pt idx="3567">
                  <c:v>47100</c:v>
                </c:pt>
                <c:pt idx="3568">
                  <c:v>47101</c:v>
                </c:pt>
                <c:pt idx="3569">
                  <c:v>47102</c:v>
                </c:pt>
                <c:pt idx="3570">
                  <c:v>47103</c:v>
                </c:pt>
                <c:pt idx="3571">
                  <c:v>47104</c:v>
                </c:pt>
                <c:pt idx="3572">
                  <c:v>47105</c:v>
                </c:pt>
                <c:pt idx="3573">
                  <c:v>47106</c:v>
                </c:pt>
                <c:pt idx="3574">
                  <c:v>47107</c:v>
                </c:pt>
                <c:pt idx="3575">
                  <c:v>47108</c:v>
                </c:pt>
                <c:pt idx="3576">
                  <c:v>47109</c:v>
                </c:pt>
                <c:pt idx="3577">
                  <c:v>47110</c:v>
                </c:pt>
                <c:pt idx="3578">
                  <c:v>47111</c:v>
                </c:pt>
                <c:pt idx="3579">
                  <c:v>47112</c:v>
                </c:pt>
                <c:pt idx="3580">
                  <c:v>47113</c:v>
                </c:pt>
                <c:pt idx="3581">
                  <c:v>47114</c:v>
                </c:pt>
                <c:pt idx="3582">
                  <c:v>47115</c:v>
                </c:pt>
                <c:pt idx="3583">
                  <c:v>47116</c:v>
                </c:pt>
                <c:pt idx="3584">
                  <c:v>47117</c:v>
                </c:pt>
                <c:pt idx="3585">
                  <c:v>47118</c:v>
                </c:pt>
                <c:pt idx="3586">
                  <c:v>47119</c:v>
                </c:pt>
                <c:pt idx="3587">
                  <c:v>47120</c:v>
                </c:pt>
                <c:pt idx="3588">
                  <c:v>47121</c:v>
                </c:pt>
                <c:pt idx="3589">
                  <c:v>47122</c:v>
                </c:pt>
                <c:pt idx="3590">
                  <c:v>47123</c:v>
                </c:pt>
                <c:pt idx="3591">
                  <c:v>47124</c:v>
                </c:pt>
                <c:pt idx="3592">
                  <c:v>47125</c:v>
                </c:pt>
                <c:pt idx="3593">
                  <c:v>47126</c:v>
                </c:pt>
                <c:pt idx="3594">
                  <c:v>47127</c:v>
                </c:pt>
                <c:pt idx="3595">
                  <c:v>47128</c:v>
                </c:pt>
                <c:pt idx="3596">
                  <c:v>47129</c:v>
                </c:pt>
                <c:pt idx="3597">
                  <c:v>47130</c:v>
                </c:pt>
                <c:pt idx="3598">
                  <c:v>47131</c:v>
                </c:pt>
                <c:pt idx="3599">
                  <c:v>47132</c:v>
                </c:pt>
                <c:pt idx="3600">
                  <c:v>47133</c:v>
                </c:pt>
                <c:pt idx="3601">
                  <c:v>47134</c:v>
                </c:pt>
                <c:pt idx="3602">
                  <c:v>47135</c:v>
                </c:pt>
                <c:pt idx="3603">
                  <c:v>47136</c:v>
                </c:pt>
                <c:pt idx="3604">
                  <c:v>47137</c:v>
                </c:pt>
                <c:pt idx="3605">
                  <c:v>47138</c:v>
                </c:pt>
                <c:pt idx="3606">
                  <c:v>47139</c:v>
                </c:pt>
                <c:pt idx="3607">
                  <c:v>47140</c:v>
                </c:pt>
                <c:pt idx="3608">
                  <c:v>47141</c:v>
                </c:pt>
                <c:pt idx="3609">
                  <c:v>47142</c:v>
                </c:pt>
                <c:pt idx="3610">
                  <c:v>47143</c:v>
                </c:pt>
                <c:pt idx="3611">
                  <c:v>47144</c:v>
                </c:pt>
                <c:pt idx="3612">
                  <c:v>47145</c:v>
                </c:pt>
                <c:pt idx="3613">
                  <c:v>47146</c:v>
                </c:pt>
                <c:pt idx="3614">
                  <c:v>47147</c:v>
                </c:pt>
                <c:pt idx="3615">
                  <c:v>47148</c:v>
                </c:pt>
                <c:pt idx="3616">
                  <c:v>47149</c:v>
                </c:pt>
                <c:pt idx="3617">
                  <c:v>47150</c:v>
                </c:pt>
                <c:pt idx="3618">
                  <c:v>47151</c:v>
                </c:pt>
                <c:pt idx="3619">
                  <c:v>47152</c:v>
                </c:pt>
                <c:pt idx="3620">
                  <c:v>47153</c:v>
                </c:pt>
                <c:pt idx="3621">
                  <c:v>47154</c:v>
                </c:pt>
                <c:pt idx="3622">
                  <c:v>47155</c:v>
                </c:pt>
                <c:pt idx="3623">
                  <c:v>47156</c:v>
                </c:pt>
                <c:pt idx="3624">
                  <c:v>47157</c:v>
                </c:pt>
                <c:pt idx="3625">
                  <c:v>47158</c:v>
                </c:pt>
                <c:pt idx="3626">
                  <c:v>47159</c:v>
                </c:pt>
                <c:pt idx="3627">
                  <c:v>47160</c:v>
                </c:pt>
                <c:pt idx="3628">
                  <c:v>47161</c:v>
                </c:pt>
                <c:pt idx="3629">
                  <c:v>47162</c:v>
                </c:pt>
                <c:pt idx="3630">
                  <c:v>47163</c:v>
                </c:pt>
                <c:pt idx="3631">
                  <c:v>47164</c:v>
                </c:pt>
                <c:pt idx="3632">
                  <c:v>47165</c:v>
                </c:pt>
                <c:pt idx="3633">
                  <c:v>47166</c:v>
                </c:pt>
                <c:pt idx="3634">
                  <c:v>47167</c:v>
                </c:pt>
                <c:pt idx="3635">
                  <c:v>47168</c:v>
                </c:pt>
                <c:pt idx="3636">
                  <c:v>47169</c:v>
                </c:pt>
                <c:pt idx="3637">
                  <c:v>47170</c:v>
                </c:pt>
                <c:pt idx="3638">
                  <c:v>47171</c:v>
                </c:pt>
                <c:pt idx="3639">
                  <c:v>47172</c:v>
                </c:pt>
                <c:pt idx="3640">
                  <c:v>47173</c:v>
                </c:pt>
                <c:pt idx="3641">
                  <c:v>47174</c:v>
                </c:pt>
                <c:pt idx="3642">
                  <c:v>47175</c:v>
                </c:pt>
                <c:pt idx="3643">
                  <c:v>47176</c:v>
                </c:pt>
                <c:pt idx="3644">
                  <c:v>47177</c:v>
                </c:pt>
                <c:pt idx="3645">
                  <c:v>47178</c:v>
                </c:pt>
                <c:pt idx="3646">
                  <c:v>47179</c:v>
                </c:pt>
                <c:pt idx="3647">
                  <c:v>47180</c:v>
                </c:pt>
                <c:pt idx="3648">
                  <c:v>47181</c:v>
                </c:pt>
                <c:pt idx="3649">
                  <c:v>47182</c:v>
                </c:pt>
                <c:pt idx="3650">
                  <c:v>47183</c:v>
                </c:pt>
                <c:pt idx="3651">
                  <c:v>47184</c:v>
                </c:pt>
                <c:pt idx="3652">
                  <c:v>47185</c:v>
                </c:pt>
                <c:pt idx="3653">
                  <c:v>47186</c:v>
                </c:pt>
                <c:pt idx="3654">
                  <c:v>47187</c:v>
                </c:pt>
                <c:pt idx="3655">
                  <c:v>47188</c:v>
                </c:pt>
                <c:pt idx="3656">
                  <c:v>47189</c:v>
                </c:pt>
                <c:pt idx="3657">
                  <c:v>47190</c:v>
                </c:pt>
                <c:pt idx="3658">
                  <c:v>47191</c:v>
                </c:pt>
                <c:pt idx="3659">
                  <c:v>47192</c:v>
                </c:pt>
                <c:pt idx="3660">
                  <c:v>47193</c:v>
                </c:pt>
                <c:pt idx="3661">
                  <c:v>47194</c:v>
                </c:pt>
                <c:pt idx="3662">
                  <c:v>47195</c:v>
                </c:pt>
                <c:pt idx="3663">
                  <c:v>47196</c:v>
                </c:pt>
                <c:pt idx="3664">
                  <c:v>47197</c:v>
                </c:pt>
                <c:pt idx="3665">
                  <c:v>47198</c:v>
                </c:pt>
                <c:pt idx="3666">
                  <c:v>47199</c:v>
                </c:pt>
                <c:pt idx="3667">
                  <c:v>47200</c:v>
                </c:pt>
                <c:pt idx="3668">
                  <c:v>47201</c:v>
                </c:pt>
                <c:pt idx="3669">
                  <c:v>47202</c:v>
                </c:pt>
                <c:pt idx="3670">
                  <c:v>47203</c:v>
                </c:pt>
                <c:pt idx="3671">
                  <c:v>47204</c:v>
                </c:pt>
                <c:pt idx="3672">
                  <c:v>47205</c:v>
                </c:pt>
                <c:pt idx="3673">
                  <c:v>47206</c:v>
                </c:pt>
                <c:pt idx="3674">
                  <c:v>47207</c:v>
                </c:pt>
                <c:pt idx="3675">
                  <c:v>47208</c:v>
                </c:pt>
                <c:pt idx="3676">
                  <c:v>47209</c:v>
                </c:pt>
                <c:pt idx="3677">
                  <c:v>47210</c:v>
                </c:pt>
                <c:pt idx="3678">
                  <c:v>47211</c:v>
                </c:pt>
                <c:pt idx="3679">
                  <c:v>47212</c:v>
                </c:pt>
                <c:pt idx="3680">
                  <c:v>47213</c:v>
                </c:pt>
                <c:pt idx="3681">
                  <c:v>47214</c:v>
                </c:pt>
                <c:pt idx="3682">
                  <c:v>47215</c:v>
                </c:pt>
                <c:pt idx="3683">
                  <c:v>47216</c:v>
                </c:pt>
                <c:pt idx="3684">
                  <c:v>47217</c:v>
                </c:pt>
                <c:pt idx="3685">
                  <c:v>47218</c:v>
                </c:pt>
                <c:pt idx="3686">
                  <c:v>47219</c:v>
                </c:pt>
                <c:pt idx="3687">
                  <c:v>47220</c:v>
                </c:pt>
                <c:pt idx="3688">
                  <c:v>47221</c:v>
                </c:pt>
                <c:pt idx="3689">
                  <c:v>47222</c:v>
                </c:pt>
                <c:pt idx="3690">
                  <c:v>47223</c:v>
                </c:pt>
                <c:pt idx="3691">
                  <c:v>47224</c:v>
                </c:pt>
                <c:pt idx="3692">
                  <c:v>47225</c:v>
                </c:pt>
                <c:pt idx="3693">
                  <c:v>47226</c:v>
                </c:pt>
                <c:pt idx="3694">
                  <c:v>47227</c:v>
                </c:pt>
                <c:pt idx="3695">
                  <c:v>47228</c:v>
                </c:pt>
                <c:pt idx="3696">
                  <c:v>47229</c:v>
                </c:pt>
                <c:pt idx="3697">
                  <c:v>47230</c:v>
                </c:pt>
                <c:pt idx="3698">
                  <c:v>47231</c:v>
                </c:pt>
                <c:pt idx="3699">
                  <c:v>47232</c:v>
                </c:pt>
                <c:pt idx="3700">
                  <c:v>47233</c:v>
                </c:pt>
                <c:pt idx="3701">
                  <c:v>47234</c:v>
                </c:pt>
                <c:pt idx="3702">
                  <c:v>47235</c:v>
                </c:pt>
                <c:pt idx="3703">
                  <c:v>47236</c:v>
                </c:pt>
                <c:pt idx="3704">
                  <c:v>47237</c:v>
                </c:pt>
                <c:pt idx="3705">
                  <c:v>47238</c:v>
                </c:pt>
                <c:pt idx="3706">
                  <c:v>47239</c:v>
                </c:pt>
                <c:pt idx="3707">
                  <c:v>47240</c:v>
                </c:pt>
                <c:pt idx="3708">
                  <c:v>47241</c:v>
                </c:pt>
                <c:pt idx="3709">
                  <c:v>47242</c:v>
                </c:pt>
                <c:pt idx="3710">
                  <c:v>47243</c:v>
                </c:pt>
                <c:pt idx="3711">
                  <c:v>47244</c:v>
                </c:pt>
                <c:pt idx="3712">
                  <c:v>47245</c:v>
                </c:pt>
                <c:pt idx="3713">
                  <c:v>47246</c:v>
                </c:pt>
                <c:pt idx="3714">
                  <c:v>47247</c:v>
                </c:pt>
                <c:pt idx="3715">
                  <c:v>47248</c:v>
                </c:pt>
                <c:pt idx="3716">
                  <c:v>47249</c:v>
                </c:pt>
                <c:pt idx="3717">
                  <c:v>47250</c:v>
                </c:pt>
                <c:pt idx="3718">
                  <c:v>47251</c:v>
                </c:pt>
                <c:pt idx="3719">
                  <c:v>47252</c:v>
                </c:pt>
                <c:pt idx="3720">
                  <c:v>47253</c:v>
                </c:pt>
                <c:pt idx="3721">
                  <c:v>47254</c:v>
                </c:pt>
                <c:pt idx="3722">
                  <c:v>47255</c:v>
                </c:pt>
                <c:pt idx="3723">
                  <c:v>47256</c:v>
                </c:pt>
                <c:pt idx="3724">
                  <c:v>47257</c:v>
                </c:pt>
                <c:pt idx="3725">
                  <c:v>47258</c:v>
                </c:pt>
                <c:pt idx="3726">
                  <c:v>47259</c:v>
                </c:pt>
                <c:pt idx="3727">
                  <c:v>47260</c:v>
                </c:pt>
                <c:pt idx="3728">
                  <c:v>47261</c:v>
                </c:pt>
                <c:pt idx="3729">
                  <c:v>47262</c:v>
                </c:pt>
                <c:pt idx="3730">
                  <c:v>47263</c:v>
                </c:pt>
                <c:pt idx="3731">
                  <c:v>47264</c:v>
                </c:pt>
                <c:pt idx="3732">
                  <c:v>47265</c:v>
                </c:pt>
                <c:pt idx="3733">
                  <c:v>47266</c:v>
                </c:pt>
                <c:pt idx="3734">
                  <c:v>47267</c:v>
                </c:pt>
                <c:pt idx="3735">
                  <c:v>47268</c:v>
                </c:pt>
                <c:pt idx="3736">
                  <c:v>47269</c:v>
                </c:pt>
                <c:pt idx="3737">
                  <c:v>47270</c:v>
                </c:pt>
                <c:pt idx="3738">
                  <c:v>47271</c:v>
                </c:pt>
                <c:pt idx="3739">
                  <c:v>47272</c:v>
                </c:pt>
                <c:pt idx="3740">
                  <c:v>47273</c:v>
                </c:pt>
                <c:pt idx="3741">
                  <c:v>47274</c:v>
                </c:pt>
                <c:pt idx="3742">
                  <c:v>47275</c:v>
                </c:pt>
                <c:pt idx="3743">
                  <c:v>47276</c:v>
                </c:pt>
                <c:pt idx="3744">
                  <c:v>47277</c:v>
                </c:pt>
                <c:pt idx="3745">
                  <c:v>47278</c:v>
                </c:pt>
                <c:pt idx="3746">
                  <c:v>47279</c:v>
                </c:pt>
                <c:pt idx="3747">
                  <c:v>47280</c:v>
                </c:pt>
                <c:pt idx="3748">
                  <c:v>47281</c:v>
                </c:pt>
                <c:pt idx="3749">
                  <c:v>47282</c:v>
                </c:pt>
                <c:pt idx="3750">
                  <c:v>47283</c:v>
                </c:pt>
                <c:pt idx="3751">
                  <c:v>47284</c:v>
                </c:pt>
                <c:pt idx="3752">
                  <c:v>47285</c:v>
                </c:pt>
                <c:pt idx="3753">
                  <c:v>47286</c:v>
                </c:pt>
                <c:pt idx="3754">
                  <c:v>47287</c:v>
                </c:pt>
                <c:pt idx="3755">
                  <c:v>47288</c:v>
                </c:pt>
                <c:pt idx="3756">
                  <c:v>47289</c:v>
                </c:pt>
                <c:pt idx="3757">
                  <c:v>47290</c:v>
                </c:pt>
                <c:pt idx="3758">
                  <c:v>47291</c:v>
                </c:pt>
                <c:pt idx="3759">
                  <c:v>47292</c:v>
                </c:pt>
                <c:pt idx="3760">
                  <c:v>47293</c:v>
                </c:pt>
                <c:pt idx="3761">
                  <c:v>47294</c:v>
                </c:pt>
                <c:pt idx="3762">
                  <c:v>47295</c:v>
                </c:pt>
                <c:pt idx="3763">
                  <c:v>47296</c:v>
                </c:pt>
                <c:pt idx="3764">
                  <c:v>47297</c:v>
                </c:pt>
                <c:pt idx="3765">
                  <c:v>47298</c:v>
                </c:pt>
                <c:pt idx="3766">
                  <c:v>47299</c:v>
                </c:pt>
                <c:pt idx="3767">
                  <c:v>47300</c:v>
                </c:pt>
                <c:pt idx="3768">
                  <c:v>47301</c:v>
                </c:pt>
                <c:pt idx="3769">
                  <c:v>47302</c:v>
                </c:pt>
                <c:pt idx="3770">
                  <c:v>47303</c:v>
                </c:pt>
                <c:pt idx="3771">
                  <c:v>47304</c:v>
                </c:pt>
                <c:pt idx="3772">
                  <c:v>47305</c:v>
                </c:pt>
                <c:pt idx="3773">
                  <c:v>47306</c:v>
                </c:pt>
                <c:pt idx="3774">
                  <c:v>47307</c:v>
                </c:pt>
                <c:pt idx="3775">
                  <c:v>47308</c:v>
                </c:pt>
                <c:pt idx="3776">
                  <c:v>47309</c:v>
                </c:pt>
                <c:pt idx="3777">
                  <c:v>47310</c:v>
                </c:pt>
                <c:pt idx="3778">
                  <c:v>47311</c:v>
                </c:pt>
                <c:pt idx="3779">
                  <c:v>47312</c:v>
                </c:pt>
                <c:pt idx="3780">
                  <c:v>47313</c:v>
                </c:pt>
                <c:pt idx="3781">
                  <c:v>47314</c:v>
                </c:pt>
                <c:pt idx="3782">
                  <c:v>47315</c:v>
                </c:pt>
                <c:pt idx="3783">
                  <c:v>47316</c:v>
                </c:pt>
                <c:pt idx="3784">
                  <c:v>47317</c:v>
                </c:pt>
                <c:pt idx="3785">
                  <c:v>47318</c:v>
                </c:pt>
                <c:pt idx="3786">
                  <c:v>47319</c:v>
                </c:pt>
                <c:pt idx="3787">
                  <c:v>47320</c:v>
                </c:pt>
                <c:pt idx="3788">
                  <c:v>47321</c:v>
                </c:pt>
                <c:pt idx="3789">
                  <c:v>47322</c:v>
                </c:pt>
                <c:pt idx="3790">
                  <c:v>47323</c:v>
                </c:pt>
                <c:pt idx="3791">
                  <c:v>47324</c:v>
                </c:pt>
                <c:pt idx="3792">
                  <c:v>47325</c:v>
                </c:pt>
                <c:pt idx="3793">
                  <c:v>47326</c:v>
                </c:pt>
                <c:pt idx="3794">
                  <c:v>47327</c:v>
                </c:pt>
                <c:pt idx="3795">
                  <c:v>47328</c:v>
                </c:pt>
                <c:pt idx="3796">
                  <c:v>47329</c:v>
                </c:pt>
                <c:pt idx="3797">
                  <c:v>47330</c:v>
                </c:pt>
                <c:pt idx="3798">
                  <c:v>47331</c:v>
                </c:pt>
                <c:pt idx="3799">
                  <c:v>47332</c:v>
                </c:pt>
                <c:pt idx="3800">
                  <c:v>47333</c:v>
                </c:pt>
                <c:pt idx="3801">
                  <c:v>47334</c:v>
                </c:pt>
                <c:pt idx="3802">
                  <c:v>47335</c:v>
                </c:pt>
                <c:pt idx="3803">
                  <c:v>47336</c:v>
                </c:pt>
                <c:pt idx="3804">
                  <c:v>47337</c:v>
                </c:pt>
                <c:pt idx="3805">
                  <c:v>47338</c:v>
                </c:pt>
                <c:pt idx="3806">
                  <c:v>47339</c:v>
                </c:pt>
                <c:pt idx="3807">
                  <c:v>47340</c:v>
                </c:pt>
                <c:pt idx="3808">
                  <c:v>47341</c:v>
                </c:pt>
                <c:pt idx="3809">
                  <c:v>47342</c:v>
                </c:pt>
                <c:pt idx="3810">
                  <c:v>47343</c:v>
                </c:pt>
                <c:pt idx="3811">
                  <c:v>47344</c:v>
                </c:pt>
                <c:pt idx="3812">
                  <c:v>47345</c:v>
                </c:pt>
                <c:pt idx="3813">
                  <c:v>47346</c:v>
                </c:pt>
                <c:pt idx="3814">
                  <c:v>47347</c:v>
                </c:pt>
                <c:pt idx="3815">
                  <c:v>47348</c:v>
                </c:pt>
                <c:pt idx="3816">
                  <c:v>47349</c:v>
                </c:pt>
                <c:pt idx="3817">
                  <c:v>47350</c:v>
                </c:pt>
                <c:pt idx="3818">
                  <c:v>47351</c:v>
                </c:pt>
                <c:pt idx="3819">
                  <c:v>47352</c:v>
                </c:pt>
                <c:pt idx="3820">
                  <c:v>47353</c:v>
                </c:pt>
                <c:pt idx="3821">
                  <c:v>47354</c:v>
                </c:pt>
                <c:pt idx="3822">
                  <c:v>47355</c:v>
                </c:pt>
                <c:pt idx="3823">
                  <c:v>47356</c:v>
                </c:pt>
                <c:pt idx="3824">
                  <c:v>47357</c:v>
                </c:pt>
                <c:pt idx="3825">
                  <c:v>47358</c:v>
                </c:pt>
                <c:pt idx="3826">
                  <c:v>47359</c:v>
                </c:pt>
                <c:pt idx="3827">
                  <c:v>47360</c:v>
                </c:pt>
                <c:pt idx="3828">
                  <c:v>47361</c:v>
                </c:pt>
                <c:pt idx="3829">
                  <c:v>47362</c:v>
                </c:pt>
                <c:pt idx="3830">
                  <c:v>47363</c:v>
                </c:pt>
                <c:pt idx="3831">
                  <c:v>47364</c:v>
                </c:pt>
                <c:pt idx="3832">
                  <c:v>47365</c:v>
                </c:pt>
                <c:pt idx="3833">
                  <c:v>47366</c:v>
                </c:pt>
                <c:pt idx="3834">
                  <c:v>47367</c:v>
                </c:pt>
                <c:pt idx="3835">
                  <c:v>47368</c:v>
                </c:pt>
                <c:pt idx="3836">
                  <c:v>47369</c:v>
                </c:pt>
                <c:pt idx="3837">
                  <c:v>47370</c:v>
                </c:pt>
                <c:pt idx="3838">
                  <c:v>47371</c:v>
                </c:pt>
                <c:pt idx="3839">
                  <c:v>47372</c:v>
                </c:pt>
                <c:pt idx="3840">
                  <c:v>47373</c:v>
                </c:pt>
                <c:pt idx="3841">
                  <c:v>47374</c:v>
                </c:pt>
                <c:pt idx="3842">
                  <c:v>47375</c:v>
                </c:pt>
                <c:pt idx="3843">
                  <c:v>47376</c:v>
                </c:pt>
                <c:pt idx="3844">
                  <c:v>47377</c:v>
                </c:pt>
                <c:pt idx="3845">
                  <c:v>47378</c:v>
                </c:pt>
                <c:pt idx="3846">
                  <c:v>47379</c:v>
                </c:pt>
                <c:pt idx="3847">
                  <c:v>47380</c:v>
                </c:pt>
                <c:pt idx="3848">
                  <c:v>47381</c:v>
                </c:pt>
                <c:pt idx="3849">
                  <c:v>47382</c:v>
                </c:pt>
                <c:pt idx="3850">
                  <c:v>47383</c:v>
                </c:pt>
                <c:pt idx="3851">
                  <c:v>47384</c:v>
                </c:pt>
                <c:pt idx="3852">
                  <c:v>47385</c:v>
                </c:pt>
                <c:pt idx="3853">
                  <c:v>47386</c:v>
                </c:pt>
                <c:pt idx="3854">
                  <c:v>47387</c:v>
                </c:pt>
                <c:pt idx="3855">
                  <c:v>47388</c:v>
                </c:pt>
                <c:pt idx="3856">
                  <c:v>47389</c:v>
                </c:pt>
                <c:pt idx="3857">
                  <c:v>47390</c:v>
                </c:pt>
                <c:pt idx="3858">
                  <c:v>47391</c:v>
                </c:pt>
                <c:pt idx="3859">
                  <c:v>47392</c:v>
                </c:pt>
                <c:pt idx="3860">
                  <c:v>47393</c:v>
                </c:pt>
                <c:pt idx="3861">
                  <c:v>47394</c:v>
                </c:pt>
                <c:pt idx="3862">
                  <c:v>47395</c:v>
                </c:pt>
                <c:pt idx="3863">
                  <c:v>47396</c:v>
                </c:pt>
                <c:pt idx="3864">
                  <c:v>47397</c:v>
                </c:pt>
                <c:pt idx="3865">
                  <c:v>47398</c:v>
                </c:pt>
                <c:pt idx="3866">
                  <c:v>47399</c:v>
                </c:pt>
                <c:pt idx="3867">
                  <c:v>47400</c:v>
                </c:pt>
                <c:pt idx="3868">
                  <c:v>47401</c:v>
                </c:pt>
                <c:pt idx="3869">
                  <c:v>47402</c:v>
                </c:pt>
                <c:pt idx="3870">
                  <c:v>47403</c:v>
                </c:pt>
                <c:pt idx="3871">
                  <c:v>47404</c:v>
                </c:pt>
                <c:pt idx="3872">
                  <c:v>47405</c:v>
                </c:pt>
                <c:pt idx="3873">
                  <c:v>47406</c:v>
                </c:pt>
                <c:pt idx="3874">
                  <c:v>47407</c:v>
                </c:pt>
                <c:pt idx="3875">
                  <c:v>47408</c:v>
                </c:pt>
                <c:pt idx="3876">
                  <c:v>47409</c:v>
                </c:pt>
                <c:pt idx="3877">
                  <c:v>47410</c:v>
                </c:pt>
                <c:pt idx="3878">
                  <c:v>47411</c:v>
                </c:pt>
                <c:pt idx="3879">
                  <c:v>47412</c:v>
                </c:pt>
                <c:pt idx="3880">
                  <c:v>47413</c:v>
                </c:pt>
                <c:pt idx="3881">
                  <c:v>47414</c:v>
                </c:pt>
                <c:pt idx="3882">
                  <c:v>47415</c:v>
                </c:pt>
                <c:pt idx="3883">
                  <c:v>47416</c:v>
                </c:pt>
                <c:pt idx="3884">
                  <c:v>47417</c:v>
                </c:pt>
                <c:pt idx="3885">
                  <c:v>47418</c:v>
                </c:pt>
                <c:pt idx="3886">
                  <c:v>47419</c:v>
                </c:pt>
                <c:pt idx="3887">
                  <c:v>47420</c:v>
                </c:pt>
                <c:pt idx="3888">
                  <c:v>47421</c:v>
                </c:pt>
                <c:pt idx="3889">
                  <c:v>47422</c:v>
                </c:pt>
                <c:pt idx="3890">
                  <c:v>47423</c:v>
                </c:pt>
                <c:pt idx="3891">
                  <c:v>47424</c:v>
                </c:pt>
                <c:pt idx="3892">
                  <c:v>47425</c:v>
                </c:pt>
                <c:pt idx="3893">
                  <c:v>47426</c:v>
                </c:pt>
                <c:pt idx="3894">
                  <c:v>47427</c:v>
                </c:pt>
                <c:pt idx="3895">
                  <c:v>47428</c:v>
                </c:pt>
                <c:pt idx="3896">
                  <c:v>47429</c:v>
                </c:pt>
                <c:pt idx="3897">
                  <c:v>47430</c:v>
                </c:pt>
                <c:pt idx="3898">
                  <c:v>47431</c:v>
                </c:pt>
                <c:pt idx="3899">
                  <c:v>47432</c:v>
                </c:pt>
                <c:pt idx="3900">
                  <c:v>47433</c:v>
                </c:pt>
                <c:pt idx="3901">
                  <c:v>47434</c:v>
                </c:pt>
                <c:pt idx="3902">
                  <c:v>47435</c:v>
                </c:pt>
                <c:pt idx="3903">
                  <c:v>47436</c:v>
                </c:pt>
                <c:pt idx="3904">
                  <c:v>47437</c:v>
                </c:pt>
                <c:pt idx="3905">
                  <c:v>47438</c:v>
                </c:pt>
                <c:pt idx="3906">
                  <c:v>47439</c:v>
                </c:pt>
                <c:pt idx="3907">
                  <c:v>47440</c:v>
                </c:pt>
                <c:pt idx="3908">
                  <c:v>47441</c:v>
                </c:pt>
                <c:pt idx="3909">
                  <c:v>47442</c:v>
                </c:pt>
                <c:pt idx="3910">
                  <c:v>47443</c:v>
                </c:pt>
                <c:pt idx="3911">
                  <c:v>47444</c:v>
                </c:pt>
                <c:pt idx="3912">
                  <c:v>47445</c:v>
                </c:pt>
                <c:pt idx="3913">
                  <c:v>47446</c:v>
                </c:pt>
                <c:pt idx="3914">
                  <c:v>47447</c:v>
                </c:pt>
                <c:pt idx="3915">
                  <c:v>47448</c:v>
                </c:pt>
                <c:pt idx="3916">
                  <c:v>47449</c:v>
                </c:pt>
                <c:pt idx="3917">
                  <c:v>47450</c:v>
                </c:pt>
                <c:pt idx="3918">
                  <c:v>47451</c:v>
                </c:pt>
                <c:pt idx="3919">
                  <c:v>47452</c:v>
                </c:pt>
                <c:pt idx="3920">
                  <c:v>47453</c:v>
                </c:pt>
                <c:pt idx="3921">
                  <c:v>47454</c:v>
                </c:pt>
                <c:pt idx="3922">
                  <c:v>47455</c:v>
                </c:pt>
                <c:pt idx="3923">
                  <c:v>47456</c:v>
                </c:pt>
                <c:pt idx="3924">
                  <c:v>47457</c:v>
                </c:pt>
                <c:pt idx="3925">
                  <c:v>47458</c:v>
                </c:pt>
                <c:pt idx="3926">
                  <c:v>47459</c:v>
                </c:pt>
                <c:pt idx="3927">
                  <c:v>47460</c:v>
                </c:pt>
                <c:pt idx="3928">
                  <c:v>47461</c:v>
                </c:pt>
                <c:pt idx="3929">
                  <c:v>47462</c:v>
                </c:pt>
                <c:pt idx="3930">
                  <c:v>47463</c:v>
                </c:pt>
                <c:pt idx="3931">
                  <c:v>47464</c:v>
                </c:pt>
                <c:pt idx="3932">
                  <c:v>47465</c:v>
                </c:pt>
                <c:pt idx="3933">
                  <c:v>47466</c:v>
                </c:pt>
                <c:pt idx="3934">
                  <c:v>47467</c:v>
                </c:pt>
                <c:pt idx="3935">
                  <c:v>47468</c:v>
                </c:pt>
                <c:pt idx="3936">
                  <c:v>47469</c:v>
                </c:pt>
                <c:pt idx="3937">
                  <c:v>47470</c:v>
                </c:pt>
                <c:pt idx="3938">
                  <c:v>47471</c:v>
                </c:pt>
                <c:pt idx="3939">
                  <c:v>47472</c:v>
                </c:pt>
                <c:pt idx="3940">
                  <c:v>47473</c:v>
                </c:pt>
                <c:pt idx="3941">
                  <c:v>47474</c:v>
                </c:pt>
                <c:pt idx="3942">
                  <c:v>47475</c:v>
                </c:pt>
                <c:pt idx="3943">
                  <c:v>47476</c:v>
                </c:pt>
                <c:pt idx="3944">
                  <c:v>47477</c:v>
                </c:pt>
                <c:pt idx="3945">
                  <c:v>47478</c:v>
                </c:pt>
                <c:pt idx="3946">
                  <c:v>47479</c:v>
                </c:pt>
                <c:pt idx="3947">
                  <c:v>47480</c:v>
                </c:pt>
                <c:pt idx="3948">
                  <c:v>47481</c:v>
                </c:pt>
                <c:pt idx="3949">
                  <c:v>47482</c:v>
                </c:pt>
                <c:pt idx="3950">
                  <c:v>47483</c:v>
                </c:pt>
                <c:pt idx="3951">
                  <c:v>47484</c:v>
                </c:pt>
                <c:pt idx="3952">
                  <c:v>47485</c:v>
                </c:pt>
                <c:pt idx="3953">
                  <c:v>47486</c:v>
                </c:pt>
                <c:pt idx="3954">
                  <c:v>47487</c:v>
                </c:pt>
                <c:pt idx="3955">
                  <c:v>47488</c:v>
                </c:pt>
                <c:pt idx="3956">
                  <c:v>47489</c:v>
                </c:pt>
                <c:pt idx="3957">
                  <c:v>47490</c:v>
                </c:pt>
                <c:pt idx="3958">
                  <c:v>47491</c:v>
                </c:pt>
                <c:pt idx="3959">
                  <c:v>47492</c:v>
                </c:pt>
                <c:pt idx="3960">
                  <c:v>47493</c:v>
                </c:pt>
                <c:pt idx="3961">
                  <c:v>47494</c:v>
                </c:pt>
                <c:pt idx="3962">
                  <c:v>47495</c:v>
                </c:pt>
                <c:pt idx="3963">
                  <c:v>47496</c:v>
                </c:pt>
                <c:pt idx="3964">
                  <c:v>47497</c:v>
                </c:pt>
                <c:pt idx="3965">
                  <c:v>47498</c:v>
                </c:pt>
                <c:pt idx="3966">
                  <c:v>47499</c:v>
                </c:pt>
                <c:pt idx="3967">
                  <c:v>47500</c:v>
                </c:pt>
                <c:pt idx="3968">
                  <c:v>47501</c:v>
                </c:pt>
                <c:pt idx="3969">
                  <c:v>47502</c:v>
                </c:pt>
                <c:pt idx="3970">
                  <c:v>47503</c:v>
                </c:pt>
                <c:pt idx="3971">
                  <c:v>47504</c:v>
                </c:pt>
                <c:pt idx="3972">
                  <c:v>47505</c:v>
                </c:pt>
                <c:pt idx="3973">
                  <c:v>47506</c:v>
                </c:pt>
                <c:pt idx="3974">
                  <c:v>47507</c:v>
                </c:pt>
                <c:pt idx="3975">
                  <c:v>47508</c:v>
                </c:pt>
                <c:pt idx="3976">
                  <c:v>47509</c:v>
                </c:pt>
                <c:pt idx="3977">
                  <c:v>47510</c:v>
                </c:pt>
                <c:pt idx="3978">
                  <c:v>47511</c:v>
                </c:pt>
                <c:pt idx="3979">
                  <c:v>47512</c:v>
                </c:pt>
                <c:pt idx="3980">
                  <c:v>47513</c:v>
                </c:pt>
                <c:pt idx="3981">
                  <c:v>47514</c:v>
                </c:pt>
                <c:pt idx="3982">
                  <c:v>47515</c:v>
                </c:pt>
                <c:pt idx="3983">
                  <c:v>47516</c:v>
                </c:pt>
                <c:pt idx="3984">
                  <c:v>47517</c:v>
                </c:pt>
                <c:pt idx="3985">
                  <c:v>47518</c:v>
                </c:pt>
                <c:pt idx="3986">
                  <c:v>47519</c:v>
                </c:pt>
                <c:pt idx="3987">
                  <c:v>47520</c:v>
                </c:pt>
                <c:pt idx="3988">
                  <c:v>47521</c:v>
                </c:pt>
                <c:pt idx="3989">
                  <c:v>47522</c:v>
                </c:pt>
                <c:pt idx="3990">
                  <c:v>47523</c:v>
                </c:pt>
                <c:pt idx="3991">
                  <c:v>47524</c:v>
                </c:pt>
                <c:pt idx="3992">
                  <c:v>47525</c:v>
                </c:pt>
                <c:pt idx="3993">
                  <c:v>47526</c:v>
                </c:pt>
                <c:pt idx="3994">
                  <c:v>47527</c:v>
                </c:pt>
                <c:pt idx="3995">
                  <c:v>47528</c:v>
                </c:pt>
                <c:pt idx="3996">
                  <c:v>47529</c:v>
                </c:pt>
                <c:pt idx="3997">
                  <c:v>47530</c:v>
                </c:pt>
                <c:pt idx="3998">
                  <c:v>47531</c:v>
                </c:pt>
              </c:numCache>
            </c:numRef>
          </c:cat>
          <c:val>
            <c:numRef>
              <c:f>market_zero_curve!$E$2:$E$4000</c:f>
              <c:numCache>
                <c:formatCode>General</c:formatCode>
                <c:ptCount val="3999"/>
                <c:pt idx="0">
                  <c:v>2.75E-2</c:v>
                </c:pt>
                <c:pt idx="1">
                  <c:v>2.75E-2</c:v>
                </c:pt>
                <c:pt idx="2">
                  <c:v>2.5000000000000001E-2</c:v>
                </c:pt>
                <c:pt idx="3">
                  <c:v>2.2499999999999999E-2</c:v>
                </c:pt>
                <c:pt idx="4">
                  <c:v>2.2499999999999999E-2</c:v>
                </c:pt>
                <c:pt idx="5">
                  <c:v>2.2499999999999999E-2</c:v>
                </c:pt>
                <c:pt idx="6">
                  <c:v>2.2499999999999999E-2</c:v>
                </c:pt>
                <c:pt idx="7">
                  <c:v>2.2499999999999999E-2</c:v>
                </c:pt>
                <c:pt idx="8">
                  <c:v>2.2499999999999999E-2</c:v>
                </c:pt>
                <c:pt idx="9">
                  <c:v>2.2499999999999999E-2</c:v>
                </c:pt>
                <c:pt idx="10">
                  <c:v>2.2499999999999999E-2</c:v>
                </c:pt>
                <c:pt idx="11">
                  <c:v>2.2499999999999999E-2</c:v>
                </c:pt>
                <c:pt idx="12">
                  <c:v>2.2499999999999999E-2</c:v>
                </c:pt>
                <c:pt idx="13">
                  <c:v>2.2499999999999999E-2</c:v>
                </c:pt>
                <c:pt idx="14">
                  <c:v>2.2499999999999999E-2</c:v>
                </c:pt>
                <c:pt idx="15">
                  <c:v>2.2499999999999999E-2</c:v>
                </c:pt>
                <c:pt idx="16">
                  <c:v>2.2499999999999999E-2</c:v>
                </c:pt>
                <c:pt idx="17">
                  <c:v>2.2499999999999999E-2</c:v>
                </c:pt>
                <c:pt idx="18">
                  <c:v>2.2499999999999999E-2</c:v>
                </c:pt>
                <c:pt idx="19">
                  <c:v>2.2499999999999999E-2</c:v>
                </c:pt>
                <c:pt idx="20">
                  <c:v>2.2499999999999999E-2</c:v>
                </c:pt>
                <c:pt idx="21">
                  <c:v>2.2499999999999999E-2</c:v>
                </c:pt>
                <c:pt idx="22">
                  <c:v>2.2499999999999999E-2</c:v>
                </c:pt>
                <c:pt idx="23">
                  <c:v>2.2499999999999999E-2</c:v>
                </c:pt>
                <c:pt idx="24">
                  <c:v>2.2499999999999999E-2</c:v>
                </c:pt>
                <c:pt idx="25">
                  <c:v>2.2499999999999999E-2</c:v>
                </c:pt>
                <c:pt idx="26">
                  <c:v>2.2499999999999999E-2</c:v>
                </c:pt>
                <c:pt idx="27">
                  <c:v>2.2499999999999999E-2</c:v>
                </c:pt>
                <c:pt idx="28">
                  <c:v>2.2499999999999999E-2</c:v>
                </c:pt>
                <c:pt idx="29">
                  <c:v>2.2499999999999999E-2</c:v>
                </c:pt>
                <c:pt idx="30">
                  <c:v>2.2499999999999999E-2</c:v>
                </c:pt>
                <c:pt idx="31">
                  <c:v>2.2499999999999999E-2</c:v>
                </c:pt>
                <c:pt idx="32">
                  <c:v>2.2499999999999999E-2</c:v>
                </c:pt>
                <c:pt idx="33">
                  <c:v>2.2499999999999999E-2</c:v>
                </c:pt>
                <c:pt idx="34">
                  <c:v>2.2499999999999999E-2</c:v>
                </c:pt>
                <c:pt idx="35">
                  <c:v>2.2499999999999999E-2</c:v>
                </c:pt>
                <c:pt idx="36">
                  <c:v>2.2499999999999999E-2</c:v>
                </c:pt>
                <c:pt idx="37">
                  <c:v>2.2499999999999999E-2</c:v>
                </c:pt>
                <c:pt idx="38">
                  <c:v>2.2499999999999999E-2</c:v>
                </c:pt>
                <c:pt idx="39">
                  <c:v>2.2499999999999999E-2</c:v>
                </c:pt>
                <c:pt idx="40">
                  <c:v>2.2499999999999999E-2</c:v>
                </c:pt>
                <c:pt idx="41">
                  <c:v>2.2499999999999999E-2</c:v>
                </c:pt>
                <c:pt idx="42">
                  <c:v>2.2499999999999999E-2</c:v>
                </c:pt>
                <c:pt idx="43">
                  <c:v>2.2499999999999999E-2</c:v>
                </c:pt>
                <c:pt idx="44">
                  <c:v>2.2499999999999999E-2</c:v>
                </c:pt>
                <c:pt idx="45">
                  <c:v>2.2499999999999999E-2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2.5000000000000001E-2</c:v>
                </c:pt>
                <c:pt idx="54">
                  <c:v>2.5000000000000001E-2</c:v>
                </c:pt>
                <c:pt idx="55">
                  <c:v>2.5000000000000001E-2</c:v>
                </c:pt>
                <c:pt idx="56">
                  <c:v>2.5000000000000001E-2</c:v>
                </c:pt>
                <c:pt idx="57">
                  <c:v>2.5000000000000001E-2</c:v>
                </c:pt>
                <c:pt idx="58">
                  <c:v>2.5000000000000001E-2</c:v>
                </c:pt>
                <c:pt idx="59">
                  <c:v>2.2499999999999999E-2</c:v>
                </c:pt>
                <c:pt idx="60">
                  <c:v>2.2499999999999999E-2</c:v>
                </c:pt>
                <c:pt idx="61">
                  <c:v>2.2499999999999999E-2</c:v>
                </c:pt>
                <c:pt idx="62">
                  <c:v>2.2499999999999999E-2</c:v>
                </c:pt>
                <c:pt idx="63">
                  <c:v>2.2499999999999999E-2</c:v>
                </c:pt>
                <c:pt idx="64">
                  <c:v>2.2499999999999999E-2</c:v>
                </c:pt>
                <c:pt idx="65">
                  <c:v>2.2499999999999999E-2</c:v>
                </c:pt>
                <c:pt idx="66">
                  <c:v>2.2499999999999999E-2</c:v>
                </c:pt>
                <c:pt idx="67">
                  <c:v>2.2499999999999999E-2</c:v>
                </c:pt>
                <c:pt idx="68">
                  <c:v>2.2499999999999999E-2</c:v>
                </c:pt>
                <c:pt idx="69">
                  <c:v>2.2499999999999999E-2</c:v>
                </c:pt>
                <c:pt idx="70">
                  <c:v>2.2499999999999999E-2</c:v>
                </c:pt>
                <c:pt idx="71">
                  <c:v>2.2499999999999999E-2</c:v>
                </c:pt>
                <c:pt idx="72">
                  <c:v>2.2499999999999999E-2</c:v>
                </c:pt>
                <c:pt idx="73">
                  <c:v>2.2499999999999999E-2</c:v>
                </c:pt>
                <c:pt idx="74">
                  <c:v>2.2499999999999999E-2</c:v>
                </c:pt>
                <c:pt idx="75">
                  <c:v>2.2499999999999999E-2</c:v>
                </c:pt>
                <c:pt idx="76">
                  <c:v>2.5000000000000001E-2</c:v>
                </c:pt>
                <c:pt idx="77">
                  <c:v>2.5000000000000001E-2</c:v>
                </c:pt>
                <c:pt idx="78">
                  <c:v>2.5000000000000001E-2</c:v>
                </c:pt>
                <c:pt idx="79">
                  <c:v>2.5000000000000001E-2</c:v>
                </c:pt>
                <c:pt idx="80">
                  <c:v>2.5000000000000001E-2</c:v>
                </c:pt>
                <c:pt idx="81">
                  <c:v>2.5000000000000001E-2</c:v>
                </c:pt>
                <c:pt idx="82">
                  <c:v>2.5000000000000001E-2</c:v>
                </c:pt>
                <c:pt idx="83">
                  <c:v>2.5000000000000001E-2</c:v>
                </c:pt>
                <c:pt idx="84">
                  <c:v>2.5000000000000001E-2</c:v>
                </c:pt>
                <c:pt idx="85">
                  <c:v>2.5000000000000001E-2</c:v>
                </c:pt>
                <c:pt idx="86">
                  <c:v>2.5000000000000001E-2</c:v>
                </c:pt>
                <c:pt idx="87">
                  <c:v>2.5000000000000001E-2</c:v>
                </c:pt>
                <c:pt idx="88">
                  <c:v>2.5000000000000001E-2</c:v>
                </c:pt>
                <c:pt idx="89">
                  <c:v>2.5000000000000001E-2</c:v>
                </c:pt>
                <c:pt idx="90">
                  <c:v>2.5000000000000001E-2</c:v>
                </c:pt>
                <c:pt idx="91">
                  <c:v>2.5000000000000001E-2</c:v>
                </c:pt>
                <c:pt idx="92">
                  <c:v>2.5000000000000001E-2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2.5000000000000001E-2</c:v>
                </c:pt>
                <c:pt idx="96">
                  <c:v>2.5000000000000001E-2</c:v>
                </c:pt>
                <c:pt idx="97">
                  <c:v>2.5000000000000001E-2</c:v>
                </c:pt>
                <c:pt idx="98">
                  <c:v>2.5000000000000001E-2</c:v>
                </c:pt>
                <c:pt idx="99">
                  <c:v>2.5000000000000001E-2</c:v>
                </c:pt>
                <c:pt idx="100">
                  <c:v>2.5000000000000001E-2</c:v>
                </c:pt>
                <c:pt idx="101">
                  <c:v>2.5000000000000001E-2</c:v>
                </c:pt>
                <c:pt idx="102">
                  <c:v>2.5000000000000001E-2</c:v>
                </c:pt>
                <c:pt idx="103">
                  <c:v>2.5000000000000001E-2</c:v>
                </c:pt>
                <c:pt idx="104">
                  <c:v>2.5000000000000001E-2</c:v>
                </c:pt>
                <c:pt idx="105">
                  <c:v>2.5000000000000001E-2</c:v>
                </c:pt>
                <c:pt idx="106">
                  <c:v>2.5000000000000001E-2</c:v>
                </c:pt>
                <c:pt idx="107">
                  <c:v>2.5000000000000001E-2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2.5000000000000001E-2</c:v>
                </c:pt>
                <c:pt idx="112">
                  <c:v>2.5000000000000001E-2</c:v>
                </c:pt>
                <c:pt idx="113">
                  <c:v>2.5000000000000001E-2</c:v>
                </c:pt>
                <c:pt idx="114">
                  <c:v>2.5000000000000001E-2</c:v>
                </c:pt>
                <c:pt idx="115">
                  <c:v>2.5000000000000001E-2</c:v>
                </c:pt>
                <c:pt idx="116">
                  <c:v>2.5000000000000001E-2</c:v>
                </c:pt>
                <c:pt idx="117">
                  <c:v>2.5000000000000001E-2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2.5000000000000001E-2</c:v>
                </c:pt>
                <c:pt idx="121">
                  <c:v>2.5000000000000001E-2</c:v>
                </c:pt>
                <c:pt idx="122">
                  <c:v>2.5000000000000001E-2</c:v>
                </c:pt>
                <c:pt idx="123">
                  <c:v>2.5000000000000001E-2</c:v>
                </c:pt>
                <c:pt idx="124">
                  <c:v>2.5000000000000001E-2</c:v>
                </c:pt>
                <c:pt idx="125">
                  <c:v>2.5000000000000001E-2</c:v>
                </c:pt>
                <c:pt idx="126">
                  <c:v>2.5000000000000001E-2</c:v>
                </c:pt>
                <c:pt idx="127">
                  <c:v>2.5000000000000001E-2</c:v>
                </c:pt>
                <c:pt idx="128">
                  <c:v>2.5000000000000001E-2</c:v>
                </c:pt>
                <c:pt idx="129">
                  <c:v>2.5000000000000001E-2</c:v>
                </c:pt>
                <c:pt idx="130">
                  <c:v>2.5000000000000001E-2</c:v>
                </c:pt>
                <c:pt idx="131">
                  <c:v>2.5000000000000001E-2</c:v>
                </c:pt>
                <c:pt idx="132">
                  <c:v>2.5000000000000001E-2</c:v>
                </c:pt>
                <c:pt idx="133">
                  <c:v>2.75E-2</c:v>
                </c:pt>
                <c:pt idx="134">
                  <c:v>2.75E-2</c:v>
                </c:pt>
                <c:pt idx="135">
                  <c:v>2.75E-2</c:v>
                </c:pt>
                <c:pt idx="136">
                  <c:v>2.75E-2</c:v>
                </c:pt>
                <c:pt idx="137">
                  <c:v>2.75E-2</c:v>
                </c:pt>
                <c:pt idx="138">
                  <c:v>2.75E-2</c:v>
                </c:pt>
                <c:pt idx="139">
                  <c:v>2.75E-2</c:v>
                </c:pt>
                <c:pt idx="140">
                  <c:v>2.75E-2</c:v>
                </c:pt>
                <c:pt idx="141">
                  <c:v>2.75E-2</c:v>
                </c:pt>
                <c:pt idx="142">
                  <c:v>2.75E-2</c:v>
                </c:pt>
                <c:pt idx="143">
                  <c:v>2.75E-2</c:v>
                </c:pt>
                <c:pt idx="144">
                  <c:v>2.75E-2</c:v>
                </c:pt>
                <c:pt idx="145">
                  <c:v>2.75E-2</c:v>
                </c:pt>
                <c:pt idx="146">
                  <c:v>2.75E-2</c:v>
                </c:pt>
                <c:pt idx="147">
                  <c:v>2.75E-2</c:v>
                </c:pt>
                <c:pt idx="148">
                  <c:v>2.75E-2</c:v>
                </c:pt>
                <c:pt idx="149">
                  <c:v>2.75E-2</c:v>
                </c:pt>
                <c:pt idx="150">
                  <c:v>2.75E-2</c:v>
                </c:pt>
                <c:pt idx="151">
                  <c:v>2.75E-2</c:v>
                </c:pt>
                <c:pt idx="152">
                  <c:v>2.75E-2</c:v>
                </c:pt>
                <c:pt idx="153">
                  <c:v>2.75E-2</c:v>
                </c:pt>
                <c:pt idx="154">
                  <c:v>2.75E-2</c:v>
                </c:pt>
                <c:pt idx="155">
                  <c:v>2.75E-2</c:v>
                </c:pt>
                <c:pt idx="156">
                  <c:v>2.75E-2</c:v>
                </c:pt>
                <c:pt idx="157">
                  <c:v>2.75E-2</c:v>
                </c:pt>
                <c:pt idx="158">
                  <c:v>2.75E-2</c:v>
                </c:pt>
                <c:pt idx="159">
                  <c:v>2.75E-2</c:v>
                </c:pt>
                <c:pt idx="160">
                  <c:v>2.75E-2</c:v>
                </c:pt>
                <c:pt idx="161">
                  <c:v>2.75E-2</c:v>
                </c:pt>
                <c:pt idx="162">
                  <c:v>2.75E-2</c:v>
                </c:pt>
                <c:pt idx="163">
                  <c:v>2.75E-2</c:v>
                </c:pt>
                <c:pt idx="164">
                  <c:v>2.75E-2</c:v>
                </c:pt>
                <c:pt idx="165">
                  <c:v>2.75E-2</c:v>
                </c:pt>
                <c:pt idx="166">
                  <c:v>2.75E-2</c:v>
                </c:pt>
                <c:pt idx="167">
                  <c:v>2.75E-2</c:v>
                </c:pt>
                <c:pt idx="168">
                  <c:v>2.75E-2</c:v>
                </c:pt>
                <c:pt idx="169">
                  <c:v>2.75E-2</c:v>
                </c:pt>
                <c:pt idx="170">
                  <c:v>2.75E-2</c:v>
                </c:pt>
                <c:pt idx="171">
                  <c:v>2.75E-2</c:v>
                </c:pt>
                <c:pt idx="172">
                  <c:v>2.75E-2</c:v>
                </c:pt>
                <c:pt idx="173">
                  <c:v>2.75E-2</c:v>
                </c:pt>
                <c:pt idx="174">
                  <c:v>2.75E-2</c:v>
                </c:pt>
                <c:pt idx="175">
                  <c:v>2.75E-2</c:v>
                </c:pt>
                <c:pt idx="176">
                  <c:v>2.75E-2</c:v>
                </c:pt>
                <c:pt idx="177">
                  <c:v>2.75E-2</c:v>
                </c:pt>
                <c:pt idx="178">
                  <c:v>2.75E-2</c:v>
                </c:pt>
                <c:pt idx="179">
                  <c:v>2.75E-2</c:v>
                </c:pt>
                <c:pt idx="180">
                  <c:v>2.75E-2</c:v>
                </c:pt>
                <c:pt idx="181">
                  <c:v>2.75E-2</c:v>
                </c:pt>
                <c:pt idx="182">
                  <c:v>2.75E-2</c:v>
                </c:pt>
                <c:pt idx="183">
                  <c:v>2.75E-2</c:v>
                </c:pt>
                <c:pt idx="184">
                  <c:v>2.75E-2</c:v>
                </c:pt>
                <c:pt idx="185">
                  <c:v>2.75E-2</c:v>
                </c:pt>
                <c:pt idx="186">
                  <c:v>2.75E-2</c:v>
                </c:pt>
                <c:pt idx="187">
                  <c:v>2.75E-2</c:v>
                </c:pt>
                <c:pt idx="188">
                  <c:v>2.75E-2</c:v>
                </c:pt>
                <c:pt idx="189">
                  <c:v>2.75E-2</c:v>
                </c:pt>
                <c:pt idx="190">
                  <c:v>2.75E-2</c:v>
                </c:pt>
                <c:pt idx="191">
                  <c:v>2.75E-2</c:v>
                </c:pt>
                <c:pt idx="192">
                  <c:v>2.75E-2</c:v>
                </c:pt>
                <c:pt idx="193">
                  <c:v>2.75E-2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3.2500000000000001E-2</c:v>
                </c:pt>
                <c:pt idx="258">
                  <c:v>3.2500000000000001E-2</c:v>
                </c:pt>
                <c:pt idx="259">
                  <c:v>3.2500000000000001E-2</c:v>
                </c:pt>
                <c:pt idx="260">
                  <c:v>3.2500000000000001E-2</c:v>
                </c:pt>
                <c:pt idx="261">
                  <c:v>3.2500000000000001E-2</c:v>
                </c:pt>
                <c:pt idx="262">
                  <c:v>3.2500000000000001E-2</c:v>
                </c:pt>
                <c:pt idx="263">
                  <c:v>3.2500000000000001E-2</c:v>
                </c:pt>
                <c:pt idx="264">
                  <c:v>3.2500000000000001E-2</c:v>
                </c:pt>
                <c:pt idx="265">
                  <c:v>3.2500000000000001E-2</c:v>
                </c:pt>
                <c:pt idx="266">
                  <c:v>3.2500000000000001E-2</c:v>
                </c:pt>
                <c:pt idx="267">
                  <c:v>3.2500000000000001E-2</c:v>
                </c:pt>
                <c:pt idx="268">
                  <c:v>3.2500000000000001E-2</c:v>
                </c:pt>
                <c:pt idx="269">
                  <c:v>3.2500000000000001E-2</c:v>
                </c:pt>
                <c:pt idx="270">
                  <c:v>3.2500000000000001E-2</c:v>
                </c:pt>
                <c:pt idx="271">
                  <c:v>3.2500000000000001E-2</c:v>
                </c:pt>
                <c:pt idx="272">
                  <c:v>3.2500000000000001E-2</c:v>
                </c:pt>
                <c:pt idx="273">
                  <c:v>3.2500000000000001E-2</c:v>
                </c:pt>
                <c:pt idx="274">
                  <c:v>3.2500000000000001E-2</c:v>
                </c:pt>
                <c:pt idx="275">
                  <c:v>3.2500000000000001E-2</c:v>
                </c:pt>
                <c:pt idx="276">
                  <c:v>3.2500000000000001E-2</c:v>
                </c:pt>
                <c:pt idx="277">
                  <c:v>3.2500000000000001E-2</c:v>
                </c:pt>
                <c:pt idx="278">
                  <c:v>3.2500000000000001E-2</c:v>
                </c:pt>
                <c:pt idx="279">
                  <c:v>3.2500000000000001E-2</c:v>
                </c:pt>
                <c:pt idx="280">
                  <c:v>3.2500000000000001E-2</c:v>
                </c:pt>
                <c:pt idx="281">
                  <c:v>3.2500000000000001E-2</c:v>
                </c:pt>
                <c:pt idx="282">
                  <c:v>3.2500000000000001E-2</c:v>
                </c:pt>
                <c:pt idx="283">
                  <c:v>3.2500000000000001E-2</c:v>
                </c:pt>
                <c:pt idx="284">
                  <c:v>3.2500000000000001E-2</c:v>
                </c:pt>
                <c:pt idx="285">
                  <c:v>3.2500000000000001E-2</c:v>
                </c:pt>
                <c:pt idx="286">
                  <c:v>3.2500000000000001E-2</c:v>
                </c:pt>
                <c:pt idx="287">
                  <c:v>3.2500000000000001E-2</c:v>
                </c:pt>
                <c:pt idx="288">
                  <c:v>3.2500000000000001E-2</c:v>
                </c:pt>
                <c:pt idx="289">
                  <c:v>3.2500000000000001E-2</c:v>
                </c:pt>
                <c:pt idx="290">
                  <c:v>3.2500000000000001E-2</c:v>
                </c:pt>
                <c:pt idx="291">
                  <c:v>3.2500000000000001E-2</c:v>
                </c:pt>
                <c:pt idx="292">
                  <c:v>3.2500000000000001E-2</c:v>
                </c:pt>
                <c:pt idx="293">
                  <c:v>3.2500000000000001E-2</c:v>
                </c:pt>
                <c:pt idx="294">
                  <c:v>3.2500000000000001E-2</c:v>
                </c:pt>
                <c:pt idx="295">
                  <c:v>3.2500000000000001E-2</c:v>
                </c:pt>
                <c:pt idx="296">
                  <c:v>3.2500000000000001E-2</c:v>
                </c:pt>
                <c:pt idx="297">
                  <c:v>3.2500000000000001E-2</c:v>
                </c:pt>
                <c:pt idx="298">
                  <c:v>3.2500000000000001E-2</c:v>
                </c:pt>
                <c:pt idx="299">
                  <c:v>3.2500000000000001E-2</c:v>
                </c:pt>
                <c:pt idx="300">
                  <c:v>3.2500000000000001E-2</c:v>
                </c:pt>
                <c:pt idx="301">
                  <c:v>3.2500000000000001E-2</c:v>
                </c:pt>
                <c:pt idx="302">
                  <c:v>3.2500000000000001E-2</c:v>
                </c:pt>
                <c:pt idx="303">
                  <c:v>3.2500000000000001E-2</c:v>
                </c:pt>
                <c:pt idx="304">
                  <c:v>3.2500000000000001E-2</c:v>
                </c:pt>
                <c:pt idx="305">
                  <c:v>3.2500000000000001E-2</c:v>
                </c:pt>
                <c:pt idx="306">
                  <c:v>3.2500000000000001E-2</c:v>
                </c:pt>
                <c:pt idx="307">
                  <c:v>3.2500000000000001E-2</c:v>
                </c:pt>
                <c:pt idx="308">
                  <c:v>3.2500000000000001E-2</c:v>
                </c:pt>
                <c:pt idx="309">
                  <c:v>3.2500000000000001E-2</c:v>
                </c:pt>
                <c:pt idx="310">
                  <c:v>3.2500000000000001E-2</c:v>
                </c:pt>
                <c:pt idx="311">
                  <c:v>3.2500000000000001E-2</c:v>
                </c:pt>
                <c:pt idx="312">
                  <c:v>3.2500000000000001E-2</c:v>
                </c:pt>
                <c:pt idx="313">
                  <c:v>3.2500000000000001E-2</c:v>
                </c:pt>
                <c:pt idx="314">
                  <c:v>3.2500000000000001E-2</c:v>
                </c:pt>
                <c:pt idx="315">
                  <c:v>3.2500000000000001E-2</c:v>
                </c:pt>
                <c:pt idx="316">
                  <c:v>3.2500000000000001E-2</c:v>
                </c:pt>
                <c:pt idx="317">
                  <c:v>3.2500000000000001E-2</c:v>
                </c:pt>
                <c:pt idx="318">
                  <c:v>3.2500000000000001E-2</c:v>
                </c:pt>
                <c:pt idx="319">
                  <c:v>3.2500000000000001E-2</c:v>
                </c:pt>
                <c:pt idx="320">
                  <c:v>3.2500000000000001E-2</c:v>
                </c:pt>
                <c:pt idx="321">
                  <c:v>3.2500000000000001E-2</c:v>
                </c:pt>
                <c:pt idx="322">
                  <c:v>3.2500000000000001E-2</c:v>
                </c:pt>
                <c:pt idx="323">
                  <c:v>3.2500000000000001E-2</c:v>
                </c:pt>
                <c:pt idx="324">
                  <c:v>3.5000000000000003E-2</c:v>
                </c:pt>
                <c:pt idx="325">
                  <c:v>3.5000000000000003E-2</c:v>
                </c:pt>
                <c:pt idx="326">
                  <c:v>3.5000000000000003E-2</c:v>
                </c:pt>
                <c:pt idx="327">
                  <c:v>3.5000000000000003E-2</c:v>
                </c:pt>
                <c:pt idx="328">
                  <c:v>3.5000000000000003E-2</c:v>
                </c:pt>
                <c:pt idx="329">
                  <c:v>3.5000000000000003E-2</c:v>
                </c:pt>
                <c:pt idx="330">
                  <c:v>3.5000000000000003E-2</c:v>
                </c:pt>
                <c:pt idx="331">
                  <c:v>3.5000000000000003E-2</c:v>
                </c:pt>
                <c:pt idx="332">
                  <c:v>3.5000000000000003E-2</c:v>
                </c:pt>
                <c:pt idx="333">
                  <c:v>3.5000000000000003E-2</c:v>
                </c:pt>
                <c:pt idx="334">
                  <c:v>3.5000000000000003E-2</c:v>
                </c:pt>
                <c:pt idx="335">
                  <c:v>3.5000000000000003E-2</c:v>
                </c:pt>
                <c:pt idx="336">
                  <c:v>3.5000000000000003E-2</c:v>
                </c:pt>
                <c:pt idx="337">
                  <c:v>3.5000000000000003E-2</c:v>
                </c:pt>
                <c:pt idx="338">
                  <c:v>3.5000000000000003E-2</c:v>
                </c:pt>
                <c:pt idx="339">
                  <c:v>3.5000000000000003E-2</c:v>
                </c:pt>
                <c:pt idx="340">
                  <c:v>3.5000000000000003E-2</c:v>
                </c:pt>
                <c:pt idx="341">
                  <c:v>3.5000000000000003E-2</c:v>
                </c:pt>
                <c:pt idx="342">
                  <c:v>3.5000000000000003E-2</c:v>
                </c:pt>
                <c:pt idx="343">
                  <c:v>3.5000000000000003E-2</c:v>
                </c:pt>
                <c:pt idx="344">
                  <c:v>3.5000000000000003E-2</c:v>
                </c:pt>
                <c:pt idx="345">
                  <c:v>3.5000000000000003E-2</c:v>
                </c:pt>
                <c:pt idx="346">
                  <c:v>3.5000000000000003E-2</c:v>
                </c:pt>
                <c:pt idx="347">
                  <c:v>3.5000000000000003E-2</c:v>
                </c:pt>
                <c:pt idx="348">
                  <c:v>3.5000000000000003E-2</c:v>
                </c:pt>
                <c:pt idx="349">
                  <c:v>3.5000000000000003E-2</c:v>
                </c:pt>
                <c:pt idx="350">
                  <c:v>3.5000000000000003E-2</c:v>
                </c:pt>
                <c:pt idx="351">
                  <c:v>3.5000000000000003E-2</c:v>
                </c:pt>
                <c:pt idx="352">
                  <c:v>3.5000000000000003E-2</c:v>
                </c:pt>
                <c:pt idx="353">
                  <c:v>3.5000000000000003E-2</c:v>
                </c:pt>
                <c:pt idx="354">
                  <c:v>3.5000000000000003E-2</c:v>
                </c:pt>
                <c:pt idx="355">
                  <c:v>3.5000000000000003E-2</c:v>
                </c:pt>
                <c:pt idx="356">
                  <c:v>3.5000000000000003E-2</c:v>
                </c:pt>
                <c:pt idx="357">
                  <c:v>3.5000000000000003E-2</c:v>
                </c:pt>
                <c:pt idx="358">
                  <c:v>3.5000000000000003E-2</c:v>
                </c:pt>
                <c:pt idx="359">
                  <c:v>3.5000000000000003E-2</c:v>
                </c:pt>
                <c:pt idx="360">
                  <c:v>3.5000000000000003E-2</c:v>
                </c:pt>
                <c:pt idx="361">
                  <c:v>3.5000000000000003E-2</c:v>
                </c:pt>
                <c:pt idx="362">
                  <c:v>3.5000000000000003E-2</c:v>
                </c:pt>
                <c:pt idx="363">
                  <c:v>3.5000000000000003E-2</c:v>
                </c:pt>
                <c:pt idx="364">
                  <c:v>3.5000000000000003E-2</c:v>
                </c:pt>
                <c:pt idx="365">
                  <c:v>3.5000000000000003E-2</c:v>
                </c:pt>
                <c:pt idx="366">
                  <c:v>3.5000000000000003E-2</c:v>
                </c:pt>
                <c:pt idx="367">
                  <c:v>3.5000000000000003E-2</c:v>
                </c:pt>
                <c:pt idx="368">
                  <c:v>3.5000000000000003E-2</c:v>
                </c:pt>
                <c:pt idx="369">
                  <c:v>3.5000000000000003E-2</c:v>
                </c:pt>
                <c:pt idx="370">
                  <c:v>3.5000000000000003E-2</c:v>
                </c:pt>
                <c:pt idx="371">
                  <c:v>3.5000000000000003E-2</c:v>
                </c:pt>
                <c:pt idx="372">
                  <c:v>3.5000000000000003E-2</c:v>
                </c:pt>
                <c:pt idx="373">
                  <c:v>3.5000000000000003E-2</c:v>
                </c:pt>
                <c:pt idx="374">
                  <c:v>3.5000000000000003E-2</c:v>
                </c:pt>
                <c:pt idx="375">
                  <c:v>3.5000000000000003E-2</c:v>
                </c:pt>
                <c:pt idx="376">
                  <c:v>3.5000000000000003E-2</c:v>
                </c:pt>
                <c:pt idx="377">
                  <c:v>3.5000000000000003E-2</c:v>
                </c:pt>
                <c:pt idx="378">
                  <c:v>3.5000000000000003E-2</c:v>
                </c:pt>
                <c:pt idx="379">
                  <c:v>3.5000000000000003E-2</c:v>
                </c:pt>
                <c:pt idx="380">
                  <c:v>3.5000000000000003E-2</c:v>
                </c:pt>
                <c:pt idx="381">
                  <c:v>3.5000000000000003E-2</c:v>
                </c:pt>
                <c:pt idx="382">
                  <c:v>3.5000000000000003E-2</c:v>
                </c:pt>
                <c:pt idx="383">
                  <c:v>3.5000000000000003E-2</c:v>
                </c:pt>
                <c:pt idx="384">
                  <c:v>3.5000000000000003E-2</c:v>
                </c:pt>
                <c:pt idx="385">
                  <c:v>3.5000000000000003E-2</c:v>
                </c:pt>
                <c:pt idx="386">
                  <c:v>3.5000000000000003E-2</c:v>
                </c:pt>
                <c:pt idx="387">
                  <c:v>3.5000000000000003E-2</c:v>
                </c:pt>
                <c:pt idx="388">
                  <c:v>3.5000000000000003E-2</c:v>
                </c:pt>
                <c:pt idx="389">
                  <c:v>3.5000000000000003E-2</c:v>
                </c:pt>
                <c:pt idx="390">
                  <c:v>3.5000000000000003E-2</c:v>
                </c:pt>
                <c:pt idx="391">
                  <c:v>3.5000000000000003E-2</c:v>
                </c:pt>
                <c:pt idx="392">
                  <c:v>3.5000000000000003E-2</c:v>
                </c:pt>
                <c:pt idx="393">
                  <c:v>3.5000000000000003E-2</c:v>
                </c:pt>
                <c:pt idx="394">
                  <c:v>3.7499999999999999E-2</c:v>
                </c:pt>
                <c:pt idx="395">
                  <c:v>3.7499999999999999E-2</c:v>
                </c:pt>
                <c:pt idx="396">
                  <c:v>3.7499999999999999E-2</c:v>
                </c:pt>
                <c:pt idx="397">
                  <c:v>3.7499999999999999E-2</c:v>
                </c:pt>
                <c:pt idx="398">
                  <c:v>3.7499999999999999E-2</c:v>
                </c:pt>
                <c:pt idx="399">
                  <c:v>3.7499999999999999E-2</c:v>
                </c:pt>
                <c:pt idx="400">
                  <c:v>3.7499999999999999E-2</c:v>
                </c:pt>
                <c:pt idx="401">
                  <c:v>3.7499999999999999E-2</c:v>
                </c:pt>
                <c:pt idx="402">
                  <c:v>3.7499999999999999E-2</c:v>
                </c:pt>
                <c:pt idx="403">
                  <c:v>3.7499999999999999E-2</c:v>
                </c:pt>
                <c:pt idx="404">
                  <c:v>3.7499999999999999E-2</c:v>
                </c:pt>
                <c:pt idx="405">
                  <c:v>3.7499999999999999E-2</c:v>
                </c:pt>
                <c:pt idx="406">
                  <c:v>3.7499999999999999E-2</c:v>
                </c:pt>
                <c:pt idx="407">
                  <c:v>3.7499999999999999E-2</c:v>
                </c:pt>
                <c:pt idx="408">
                  <c:v>3.7499999999999999E-2</c:v>
                </c:pt>
                <c:pt idx="409">
                  <c:v>3.7499999999999999E-2</c:v>
                </c:pt>
                <c:pt idx="410">
                  <c:v>3.7499999999999999E-2</c:v>
                </c:pt>
                <c:pt idx="411">
                  <c:v>3.7499999999999999E-2</c:v>
                </c:pt>
                <c:pt idx="412">
                  <c:v>3.7499999999999999E-2</c:v>
                </c:pt>
                <c:pt idx="413">
                  <c:v>3.7499999999999999E-2</c:v>
                </c:pt>
                <c:pt idx="414">
                  <c:v>3.7499999999999999E-2</c:v>
                </c:pt>
                <c:pt idx="415">
                  <c:v>3.7499999999999999E-2</c:v>
                </c:pt>
                <c:pt idx="416">
                  <c:v>3.7499999999999999E-2</c:v>
                </c:pt>
                <c:pt idx="417">
                  <c:v>3.7499999999999999E-2</c:v>
                </c:pt>
                <c:pt idx="418">
                  <c:v>3.7499999999999999E-2</c:v>
                </c:pt>
                <c:pt idx="419">
                  <c:v>3.7499999999999999E-2</c:v>
                </c:pt>
                <c:pt idx="420">
                  <c:v>3.7499999999999999E-2</c:v>
                </c:pt>
                <c:pt idx="421">
                  <c:v>3.7499999999999999E-2</c:v>
                </c:pt>
                <c:pt idx="422">
                  <c:v>3.7499999999999999E-2</c:v>
                </c:pt>
                <c:pt idx="423">
                  <c:v>3.7499999999999999E-2</c:v>
                </c:pt>
                <c:pt idx="424">
                  <c:v>3.7499999999999999E-2</c:v>
                </c:pt>
                <c:pt idx="425">
                  <c:v>3.7499999999999999E-2</c:v>
                </c:pt>
                <c:pt idx="426">
                  <c:v>3.7499999999999999E-2</c:v>
                </c:pt>
                <c:pt idx="427">
                  <c:v>3.7499999999999999E-2</c:v>
                </c:pt>
                <c:pt idx="428">
                  <c:v>3.7499999999999999E-2</c:v>
                </c:pt>
                <c:pt idx="429">
                  <c:v>3.7499999999999999E-2</c:v>
                </c:pt>
                <c:pt idx="430">
                  <c:v>3.7499999999999999E-2</c:v>
                </c:pt>
                <c:pt idx="431">
                  <c:v>3.7499999999999999E-2</c:v>
                </c:pt>
                <c:pt idx="432">
                  <c:v>3.7499999999999999E-2</c:v>
                </c:pt>
                <c:pt idx="433">
                  <c:v>3.7499999999999999E-2</c:v>
                </c:pt>
                <c:pt idx="434">
                  <c:v>3.7499999999999999E-2</c:v>
                </c:pt>
                <c:pt idx="435">
                  <c:v>3.7499999999999999E-2</c:v>
                </c:pt>
                <c:pt idx="436">
                  <c:v>3.7499999999999999E-2</c:v>
                </c:pt>
                <c:pt idx="437">
                  <c:v>3.7499999999999999E-2</c:v>
                </c:pt>
                <c:pt idx="438">
                  <c:v>3.7499999999999999E-2</c:v>
                </c:pt>
                <c:pt idx="439">
                  <c:v>3.7499999999999999E-2</c:v>
                </c:pt>
                <c:pt idx="440">
                  <c:v>3.7499999999999999E-2</c:v>
                </c:pt>
                <c:pt idx="441">
                  <c:v>3.7499999999999999E-2</c:v>
                </c:pt>
                <c:pt idx="442">
                  <c:v>3.7499999999999999E-2</c:v>
                </c:pt>
                <c:pt idx="443">
                  <c:v>3.7499999999999999E-2</c:v>
                </c:pt>
                <c:pt idx="444">
                  <c:v>3.7499999999999999E-2</c:v>
                </c:pt>
                <c:pt idx="445">
                  <c:v>3.7499999999999999E-2</c:v>
                </c:pt>
                <c:pt idx="446">
                  <c:v>3.7499999999999999E-2</c:v>
                </c:pt>
                <c:pt idx="447">
                  <c:v>3.7499999999999999E-2</c:v>
                </c:pt>
                <c:pt idx="448">
                  <c:v>3.7499999999999999E-2</c:v>
                </c:pt>
                <c:pt idx="449">
                  <c:v>3.7499999999999999E-2</c:v>
                </c:pt>
                <c:pt idx="450">
                  <c:v>3.7499999999999999E-2</c:v>
                </c:pt>
                <c:pt idx="451">
                  <c:v>3.7499999999999999E-2</c:v>
                </c:pt>
                <c:pt idx="452">
                  <c:v>3.7499999999999999E-2</c:v>
                </c:pt>
                <c:pt idx="453">
                  <c:v>3.7499999999999999E-2</c:v>
                </c:pt>
                <c:pt idx="454">
                  <c:v>3.7499999999999999E-2</c:v>
                </c:pt>
                <c:pt idx="455">
                  <c:v>3.7499999999999999E-2</c:v>
                </c:pt>
                <c:pt idx="456">
                  <c:v>3.7499999999999999E-2</c:v>
                </c:pt>
                <c:pt idx="457">
                  <c:v>3.7499999999999999E-2</c:v>
                </c:pt>
                <c:pt idx="458">
                  <c:v>3.7499999999999999E-2</c:v>
                </c:pt>
                <c:pt idx="459">
                  <c:v>3.7499999999999999E-2</c:v>
                </c:pt>
                <c:pt idx="460">
                  <c:v>3.7499999999999999E-2</c:v>
                </c:pt>
                <c:pt idx="461">
                  <c:v>3.7499999999999999E-2</c:v>
                </c:pt>
                <c:pt idx="462">
                  <c:v>3.7499999999999999E-2</c:v>
                </c:pt>
                <c:pt idx="463">
                  <c:v>3.7499999999999999E-2</c:v>
                </c:pt>
                <c:pt idx="464">
                  <c:v>3.7499999999999999E-2</c:v>
                </c:pt>
                <c:pt idx="465">
                  <c:v>3.7499999999999999E-2</c:v>
                </c:pt>
                <c:pt idx="466">
                  <c:v>3.7499999999999999E-2</c:v>
                </c:pt>
                <c:pt idx="467">
                  <c:v>3.7499999999999999E-2</c:v>
                </c:pt>
                <c:pt idx="468">
                  <c:v>3.7499999999999999E-2</c:v>
                </c:pt>
                <c:pt idx="469">
                  <c:v>0.04</c:v>
                </c:pt>
                <c:pt idx="470">
                  <c:v>0.04</c:v>
                </c:pt>
                <c:pt idx="471">
                  <c:v>0.04</c:v>
                </c:pt>
                <c:pt idx="472">
                  <c:v>0.04</c:v>
                </c:pt>
                <c:pt idx="473">
                  <c:v>0.04</c:v>
                </c:pt>
                <c:pt idx="474">
                  <c:v>0.04</c:v>
                </c:pt>
                <c:pt idx="475">
                  <c:v>0.04</c:v>
                </c:pt>
                <c:pt idx="476">
                  <c:v>0.04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0.04</c:v>
                </c:pt>
                <c:pt idx="487">
                  <c:v>0.04</c:v>
                </c:pt>
                <c:pt idx="488">
                  <c:v>0.04</c:v>
                </c:pt>
                <c:pt idx="489">
                  <c:v>0.04</c:v>
                </c:pt>
                <c:pt idx="490">
                  <c:v>0.04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0.04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0.04</c:v>
                </c:pt>
                <c:pt idx="501">
                  <c:v>0.04</c:v>
                </c:pt>
                <c:pt idx="502">
                  <c:v>0.04</c:v>
                </c:pt>
                <c:pt idx="503">
                  <c:v>0.04</c:v>
                </c:pt>
                <c:pt idx="504">
                  <c:v>0.04</c:v>
                </c:pt>
                <c:pt idx="505">
                  <c:v>0.04</c:v>
                </c:pt>
                <c:pt idx="506">
                  <c:v>0.04</c:v>
                </c:pt>
                <c:pt idx="507">
                  <c:v>0.04</c:v>
                </c:pt>
                <c:pt idx="508">
                  <c:v>0.04</c:v>
                </c:pt>
                <c:pt idx="509">
                  <c:v>0.04</c:v>
                </c:pt>
                <c:pt idx="510">
                  <c:v>0.04</c:v>
                </c:pt>
                <c:pt idx="511">
                  <c:v>0.04</c:v>
                </c:pt>
                <c:pt idx="512">
                  <c:v>0.04</c:v>
                </c:pt>
                <c:pt idx="513">
                  <c:v>0.04</c:v>
                </c:pt>
                <c:pt idx="514">
                  <c:v>0.04</c:v>
                </c:pt>
                <c:pt idx="515">
                  <c:v>0.04</c:v>
                </c:pt>
                <c:pt idx="516">
                  <c:v>0.04</c:v>
                </c:pt>
                <c:pt idx="517">
                  <c:v>0.04</c:v>
                </c:pt>
                <c:pt idx="518">
                  <c:v>0.04</c:v>
                </c:pt>
                <c:pt idx="519">
                  <c:v>0.04</c:v>
                </c:pt>
                <c:pt idx="520">
                  <c:v>0.04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0.04</c:v>
                </c:pt>
                <c:pt idx="525">
                  <c:v>0.04</c:v>
                </c:pt>
                <c:pt idx="526">
                  <c:v>0.04</c:v>
                </c:pt>
                <c:pt idx="527">
                  <c:v>0.04</c:v>
                </c:pt>
                <c:pt idx="528">
                  <c:v>0.04</c:v>
                </c:pt>
                <c:pt idx="529">
                  <c:v>0.04</c:v>
                </c:pt>
                <c:pt idx="530">
                  <c:v>0.04</c:v>
                </c:pt>
                <c:pt idx="531">
                  <c:v>0.04</c:v>
                </c:pt>
                <c:pt idx="532">
                  <c:v>0.04</c:v>
                </c:pt>
                <c:pt idx="533">
                  <c:v>0.04</c:v>
                </c:pt>
                <c:pt idx="534">
                  <c:v>0.04</c:v>
                </c:pt>
                <c:pt idx="535">
                  <c:v>0.04</c:v>
                </c:pt>
                <c:pt idx="536">
                  <c:v>0.04</c:v>
                </c:pt>
                <c:pt idx="537">
                  <c:v>0.04</c:v>
                </c:pt>
                <c:pt idx="538">
                  <c:v>0.04</c:v>
                </c:pt>
                <c:pt idx="539">
                  <c:v>0.04</c:v>
                </c:pt>
                <c:pt idx="540">
                  <c:v>0.04</c:v>
                </c:pt>
                <c:pt idx="541">
                  <c:v>0.04</c:v>
                </c:pt>
                <c:pt idx="542">
                  <c:v>0.04</c:v>
                </c:pt>
                <c:pt idx="543">
                  <c:v>0.04</c:v>
                </c:pt>
                <c:pt idx="544">
                  <c:v>0.04</c:v>
                </c:pt>
                <c:pt idx="545">
                  <c:v>0.04</c:v>
                </c:pt>
                <c:pt idx="546">
                  <c:v>0.04</c:v>
                </c:pt>
                <c:pt idx="547">
                  <c:v>0.04</c:v>
                </c:pt>
                <c:pt idx="548">
                  <c:v>0.04</c:v>
                </c:pt>
                <c:pt idx="549">
                  <c:v>4.2500000000000003E-2</c:v>
                </c:pt>
                <c:pt idx="550">
                  <c:v>4.2500000000000003E-2</c:v>
                </c:pt>
                <c:pt idx="551">
                  <c:v>4.2500000000000003E-2</c:v>
                </c:pt>
                <c:pt idx="552">
                  <c:v>4.2500000000000003E-2</c:v>
                </c:pt>
                <c:pt idx="553">
                  <c:v>4.2500000000000003E-2</c:v>
                </c:pt>
                <c:pt idx="554">
                  <c:v>4.2500000000000003E-2</c:v>
                </c:pt>
                <c:pt idx="555">
                  <c:v>4.2500000000000003E-2</c:v>
                </c:pt>
                <c:pt idx="556">
                  <c:v>4.2500000000000003E-2</c:v>
                </c:pt>
                <c:pt idx="557">
                  <c:v>4.2500000000000003E-2</c:v>
                </c:pt>
                <c:pt idx="558">
                  <c:v>4.2500000000000003E-2</c:v>
                </c:pt>
                <c:pt idx="559">
                  <c:v>4.2500000000000003E-2</c:v>
                </c:pt>
                <c:pt idx="560">
                  <c:v>4.2500000000000003E-2</c:v>
                </c:pt>
                <c:pt idx="561">
                  <c:v>4.2500000000000003E-2</c:v>
                </c:pt>
                <c:pt idx="562">
                  <c:v>4.2500000000000003E-2</c:v>
                </c:pt>
                <c:pt idx="563">
                  <c:v>4.2500000000000003E-2</c:v>
                </c:pt>
                <c:pt idx="564">
                  <c:v>4.2500000000000003E-2</c:v>
                </c:pt>
                <c:pt idx="565">
                  <c:v>4.2500000000000003E-2</c:v>
                </c:pt>
                <c:pt idx="566">
                  <c:v>4.2500000000000003E-2</c:v>
                </c:pt>
                <c:pt idx="567">
                  <c:v>4.2500000000000003E-2</c:v>
                </c:pt>
                <c:pt idx="568">
                  <c:v>4.2500000000000003E-2</c:v>
                </c:pt>
                <c:pt idx="569">
                  <c:v>4.2500000000000003E-2</c:v>
                </c:pt>
                <c:pt idx="570">
                  <c:v>4.2500000000000003E-2</c:v>
                </c:pt>
                <c:pt idx="571">
                  <c:v>4.2500000000000003E-2</c:v>
                </c:pt>
                <c:pt idx="572">
                  <c:v>4.2500000000000003E-2</c:v>
                </c:pt>
                <c:pt idx="573">
                  <c:v>4.2500000000000003E-2</c:v>
                </c:pt>
                <c:pt idx="574">
                  <c:v>4.2500000000000003E-2</c:v>
                </c:pt>
                <c:pt idx="575">
                  <c:v>4.2500000000000003E-2</c:v>
                </c:pt>
                <c:pt idx="576">
                  <c:v>4.2500000000000003E-2</c:v>
                </c:pt>
                <c:pt idx="577">
                  <c:v>4.2500000000000003E-2</c:v>
                </c:pt>
                <c:pt idx="578">
                  <c:v>4.2500000000000003E-2</c:v>
                </c:pt>
                <c:pt idx="579">
                  <c:v>4.2500000000000003E-2</c:v>
                </c:pt>
                <c:pt idx="580">
                  <c:v>4.2500000000000003E-2</c:v>
                </c:pt>
                <c:pt idx="581">
                  <c:v>4.2500000000000003E-2</c:v>
                </c:pt>
                <c:pt idx="582">
                  <c:v>4.2500000000000003E-2</c:v>
                </c:pt>
                <c:pt idx="583">
                  <c:v>4.2500000000000003E-2</c:v>
                </c:pt>
                <c:pt idx="584">
                  <c:v>4.2500000000000003E-2</c:v>
                </c:pt>
                <c:pt idx="585">
                  <c:v>4.2500000000000003E-2</c:v>
                </c:pt>
                <c:pt idx="586">
                  <c:v>4.2500000000000003E-2</c:v>
                </c:pt>
                <c:pt idx="587">
                  <c:v>4.2500000000000003E-2</c:v>
                </c:pt>
                <c:pt idx="588">
                  <c:v>4.2500000000000003E-2</c:v>
                </c:pt>
                <c:pt idx="589">
                  <c:v>4.2500000000000003E-2</c:v>
                </c:pt>
                <c:pt idx="590">
                  <c:v>4.2500000000000003E-2</c:v>
                </c:pt>
                <c:pt idx="591">
                  <c:v>4.2500000000000003E-2</c:v>
                </c:pt>
                <c:pt idx="592">
                  <c:v>4.2500000000000003E-2</c:v>
                </c:pt>
                <c:pt idx="593">
                  <c:v>4.2500000000000003E-2</c:v>
                </c:pt>
                <c:pt idx="594">
                  <c:v>4.2500000000000003E-2</c:v>
                </c:pt>
                <c:pt idx="595">
                  <c:v>4.2500000000000003E-2</c:v>
                </c:pt>
                <c:pt idx="596">
                  <c:v>4.2500000000000003E-2</c:v>
                </c:pt>
                <c:pt idx="597">
                  <c:v>4.2500000000000003E-2</c:v>
                </c:pt>
                <c:pt idx="598">
                  <c:v>4.2500000000000003E-2</c:v>
                </c:pt>
                <c:pt idx="599">
                  <c:v>4.2500000000000003E-2</c:v>
                </c:pt>
                <c:pt idx="600">
                  <c:v>4.2500000000000003E-2</c:v>
                </c:pt>
                <c:pt idx="601">
                  <c:v>4.2500000000000003E-2</c:v>
                </c:pt>
                <c:pt idx="602">
                  <c:v>4.2500000000000003E-2</c:v>
                </c:pt>
                <c:pt idx="603">
                  <c:v>4.2500000000000003E-2</c:v>
                </c:pt>
                <c:pt idx="604">
                  <c:v>4.2500000000000003E-2</c:v>
                </c:pt>
                <c:pt idx="605">
                  <c:v>4.2500000000000003E-2</c:v>
                </c:pt>
                <c:pt idx="606">
                  <c:v>4.2500000000000003E-2</c:v>
                </c:pt>
                <c:pt idx="607">
                  <c:v>4.2500000000000003E-2</c:v>
                </c:pt>
                <c:pt idx="608">
                  <c:v>4.2500000000000003E-2</c:v>
                </c:pt>
                <c:pt idx="609">
                  <c:v>4.2500000000000003E-2</c:v>
                </c:pt>
                <c:pt idx="610">
                  <c:v>4.2500000000000003E-2</c:v>
                </c:pt>
                <c:pt idx="611">
                  <c:v>4.2500000000000003E-2</c:v>
                </c:pt>
                <c:pt idx="612">
                  <c:v>4.2500000000000003E-2</c:v>
                </c:pt>
                <c:pt idx="613">
                  <c:v>4.2500000000000003E-2</c:v>
                </c:pt>
                <c:pt idx="614">
                  <c:v>4.2500000000000003E-2</c:v>
                </c:pt>
                <c:pt idx="615">
                  <c:v>4.2500000000000003E-2</c:v>
                </c:pt>
                <c:pt idx="616">
                  <c:v>4.2500000000000003E-2</c:v>
                </c:pt>
                <c:pt idx="617">
                  <c:v>4.2500000000000003E-2</c:v>
                </c:pt>
                <c:pt idx="618">
                  <c:v>4.2500000000000003E-2</c:v>
                </c:pt>
                <c:pt idx="619">
                  <c:v>4.2500000000000003E-2</c:v>
                </c:pt>
                <c:pt idx="620">
                  <c:v>4.2500000000000003E-2</c:v>
                </c:pt>
                <c:pt idx="621">
                  <c:v>4.2500000000000003E-2</c:v>
                </c:pt>
                <c:pt idx="622">
                  <c:v>4.2500000000000003E-2</c:v>
                </c:pt>
                <c:pt idx="623">
                  <c:v>4.2500000000000003E-2</c:v>
                </c:pt>
                <c:pt idx="624">
                  <c:v>4.2500000000000003E-2</c:v>
                </c:pt>
                <c:pt idx="625">
                  <c:v>4.2500000000000003E-2</c:v>
                </c:pt>
                <c:pt idx="626">
                  <c:v>4.2500000000000003E-2</c:v>
                </c:pt>
                <c:pt idx="627">
                  <c:v>4.2500000000000003E-2</c:v>
                </c:pt>
                <c:pt idx="628">
                  <c:v>4.2500000000000003E-2</c:v>
                </c:pt>
                <c:pt idx="629">
                  <c:v>4.2500000000000003E-2</c:v>
                </c:pt>
                <c:pt idx="630">
                  <c:v>4.2500000000000003E-2</c:v>
                </c:pt>
                <c:pt idx="631">
                  <c:v>4.2500000000000003E-2</c:v>
                </c:pt>
                <c:pt idx="632">
                  <c:v>4.2500000000000003E-2</c:v>
                </c:pt>
                <c:pt idx="633">
                  <c:v>4.2500000000000003E-2</c:v>
                </c:pt>
                <c:pt idx="634">
                  <c:v>4.2500000000000003E-2</c:v>
                </c:pt>
                <c:pt idx="635">
                  <c:v>4.4999999999999998E-2</c:v>
                </c:pt>
                <c:pt idx="636">
                  <c:v>4.4999999999999998E-2</c:v>
                </c:pt>
                <c:pt idx="637">
                  <c:v>4.4999999999999998E-2</c:v>
                </c:pt>
                <c:pt idx="638">
                  <c:v>4.4999999999999998E-2</c:v>
                </c:pt>
                <c:pt idx="639">
                  <c:v>4.4999999999999998E-2</c:v>
                </c:pt>
                <c:pt idx="640">
                  <c:v>4.4999999999999998E-2</c:v>
                </c:pt>
                <c:pt idx="641">
                  <c:v>4.4999999999999998E-2</c:v>
                </c:pt>
                <c:pt idx="642">
                  <c:v>4.4999999999999998E-2</c:v>
                </c:pt>
                <c:pt idx="643">
                  <c:v>4.4999999999999998E-2</c:v>
                </c:pt>
                <c:pt idx="644">
                  <c:v>4.4999999999999998E-2</c:v>
                </c:pt>
                <c:pt idx="645">
                  <c:v>4.4999999999999998E-2</c:v>
                </c:pt>
                <c:pt idx="646">
                  <c:v>4.4999999999999998E-2</c:v>
                </c:pt>
                <c:pt idx="647">
                  <c:v>4.4999999999999998E-2</c:v>
                </c:pt>
                <c:pt idx="648">
                  <c:v>4.4999999999999998E-2</c:v>
                </c:pt>
                <c:pt idx="649">
                  <c:v>4.4999999999999998E-2</c:v>
                </c:pt>
                <c:pt idx="650">
                  <c:v>4.4999999999999998E-2</c:v>
                </c:pt>
                <c:pt idx="651">
                  <c:v>4.4999999999999998E-2</c:v>
                </c:pt>
                <c:pt idx="652">
                  <c:v>4.4999999999999998E-2</c:v>
                </c:pt>
                <c:pt idx="653">
                  <c:v>4.4999999999999998E-2</c:v>
                </c:pt>
                <c:pt idx="654">
                  <c:v>4.4999999999999998E-2</c:v>
                </c:pt>
                <c:pt idx="655">
                  <c:v>4.4999999999999998E-2</c:v>
                </c:pt>
                <c:pt idx="656">
                  <c:v>4.4999999999999998E-2</c:v>
                </c:pt>
                <c:pt idx="657">
                  <c:v>4.4999999999999998E-2</c:v>
                </c:pt>
                <c:pt idx="658">
                  <c:v>4.4999999999999998E-2</c:v>
                </c:pt>
                <c:pt idx="659">
                  <c:v>4.4999999999999998E-2</c:v>
                </c:pt>
                <c:pt idx="660">
                  <c:v>4.4999999999999998E-2</c:v>
                </c:pt>
                <c:pt idx="661">
                  <c:v>4.4999999999999998E-2</c:v>
                </c:pt>
                <c:pt idx="662">
                  <c:v>4.4999999999999998E-2</c:v>
                </c:pt>
                <c:pt idx="663">
                  <c:v>4.4999999999999998E-2</c:v>
                </c:pt>
                <c:pt idx="664">
                  <c:v>4.4999999999999998E-2</c:v>
                </c:pt>
                <c:pt idx="665">
                  <c:v>4.4999999999999998E-2</c:v>
                </c:pt>
                <c:pt idx="666">
                  <c:v>4.4999999999999998E-2</c:v>
                </c:pt>
                <c:pt idx="667">
                  <c:v>4.4999999999999998E-2</c:v>
                </c:pt>
                <c:pt idx="668">
                  <c:v>4.4999999999999998E-2</c:v>
                </c:pt>
                <c:pt idx="669">
                  <c:v>4.4999999999999998E-2</c:v>
                </c:pt>
                <c:pt idx="670">
                  <c:v>4.4999999999999998E-2</c:v>
                </c:pt>
                <c:pt idx="671">
                  <c:v>4.4999999999999998E-2</c:v>
                </c:pt>
                <c:pt idx="672">
                  <c:v>4.4999999999999998E-2</c:v>
                </c:pt>
                <c:pt idx="673">
                  <c:v>4.4999999999999998E-2</c:v>
                </c:pt>
                <c:pt idx="674">
                  <c:v>4.4999999999999998E-2</c:v>
                </c:pt>
                <c:pt idx="675">
                  <c:v>4.4999999999999998E-2</c:v>
                </c:pt>
                <c:pt idx="676">
                  <c:v>4.4999999999999998E-2</c:v>
                </c:pt>
                <c:pt idx="677">
                  <c:v>4.4999999999999998E-2</c:v>
                </c:pt>
                <c:pt idx="678">
                  <c:v>4.4999999999999998E-2</c:v>
                </c:pt>
                <c:pt idx="679">
                  <c:v>4.4999999999999998E-2</c:v>
                </c:pt>
                <c:pt idx="680">
                  <c:v>4.4999999999999998E-2</c:v>
                </c:pt>
                <c:pt idx="681">
                  <c:v>4.4999999999999998E-2</c:v>
                </c:pt>
                <c:pt idx="682">
                  <c:v>4.4999999999999998E-2</c:v>
                </c:pt>
                <c:pt idx="683">
                  <c:v>4.4999999999999998E-2</c:v>
                </c:pt>
                <c:pt idx="684">
                  <c:v>4.4999999999999998E-2</c:v>
                </c:pt>
                <c:pt idx="685">
                  <c:v>4.4999999999999998E-2</c:v>
                </c:pt>
                <c:pt idx="686">
                  <c:v>4.4999999999999998E-2</c:v>
                </c:pt>
                <c:pt idx="687">
                  <c:v>4.4999999999999998E-2</c:v>
                </c:pt>
                <c:pt idx="688">
                  <c:v>4.4999999999999998E-2</c:v>
                </c:pt>
                <c:pt idx="689">
                  <c:v>4.4999999999999998E-2</c:v>
                </c:pt>
                <c:pt idx="690">
                  <c:v>4.4999999999999998E-2</c:v>
                </c:pt>
                <c:pt idx="691">
                  <c:v>4.4999999999999998E-2</c:v>
                </c:pt>
                <c:pt idx="692">
                  <c:v>4.4999999999999998E-2</c:v>
                </c:pt>
                <c:pt idx="693">
                  <c:v>4.4999999999999998E-2</c:v>
                </c:pt>
                <c:pt idx="694">
                  <c:v>4.4999999999999998E-2</c:v>
                </c:pt>
                <c:pt idx="695">
                  <c:v>4.4999999999999998E-2</c:v>
                </c:pt>
                <c:pt idx="696">
                  <c:v>4.4999999999999998E-2</c:v>
                </c:pt>
                <c:pt idx="697">
                  <c:v>4.4999999999999998E-2</c:v>
                </c:pt>
                <c:pt idx="698">
                  <c:v>4.4999999999999998E-2</c:v>
                </c:pt>
                <c:pt idx="699">
                  <c:v>4.4999999999999998E-2</c:v>
                </c:pt>
                <c:pt idx="700">
                  <c:v>4.4999999999999998E-2</c:v>
                </c:pt>
                <c:pt idx="701">
                  <c:v>4.4999999999999998E-2</c:v>
                </c:pt>
                <c:pt idx="702">
                  <c:v>4.4999999999999998E-2</c:v>
                </c:pt>
                <c:pt idx="703">
                  <c:v>4.4999999999999998E-2</c:v>
                </c:pt>
                <c:pt idx="704">
                  <c:v>4.4999999999999998E-2</c:v>
                </c:pt>
                <c:pt idx="705">
                  <c:v>4.4999999999999998E-2</c:v>
                </c:pt>
                <c:pt idx="706">
                  <c:v>4.4999999999999998E-2</c:v>
                </c:pt>
                <c:pt idx="707">
                  <c:v>4.4999999999999998E-2</c:v>
                </c:pt>
                <c:pt idx="708">
                  <c:v>4.4999999999999998E-2</c:v>
                </c:pt>
                <c:pt idx="709">
                  <c:v>4.4999999999999998E-2</c:v>
                </c:pt>
                <c:pt idx="710">
                  <c:v>4.4999999999999998E-2</c:v>
                </c:pt>
                <c:pt idx="711">
                  <c:v>4.4999999999999998E-2</c:v>
                </c:pt>
                <c:pt idx="712">
                  <c:v>4.4999999999999998E-2</c:v>
                </c:pt>
                <c:pt idx="713">
                  <c:v>4.4999999999999998E-2</c:v>
                </c:pt>
                <c:pt idx="714">
                  <c:v>4.4999999999999998E-2</c:v>
                </c:pt>
                <c:pt idx="715">
                  <c:v>4.4999999999999998E-2</c:v>
                </c:pt>
                <c:pt idx="716">
                  <c:v>4.4999999999999998E-2</c:v>
                </c:pt>
                <c:pt idx="717">
                  <c:v>4.4999999999999998E-2</c:v>
                </c:pt>
                <c:pt idx="718">
                  <c:v>4.4999999999999998E-2</c:v>
                </c:pt>
                <c:pt idx="719">
                  <c:v>4.4999999999999998E-2</c:v>
                </c:pt>
                <c:pt idx="720">
                  <c:v>4.4999999999999998E-2</c:v>
                </c:pt>
                <c:pt idx="721">
                  <c:v>4.4999999999999998E-2</c:v>
                </c:pt>
                <c:pt idx="722">
                  <c:v>4.4999999999999998E-2</c:v>
                </c:pt>
                <c:pt idx="723">
                  <c:v>4.4999999999999998E-2</c:v>
                </c:pt>
                <c:pt idx="724">
                  <c:v>4.4999999999999998E-2</c:v>
                </c:pt>
                <c:pt idx="725">
                  <c:v>4.4999999999999998E-2</c:v>
                </c:pt>
                <c:pt idx="726">
                  <c:v>4.4999999999999998E-2</c:v>
                </c:pt>
                <c:pt idx="727">
                  <c:v>4.4999999999999998E-2</c:v>
                </c:pt>
                <c:pt idx="728">
                  <c:v>4.7500000000000001E-2</c:v>
                </c:pt>
                <c:pt idx="729">
                  <c:v>4.7500000000000001E-2</c:v>
                </c:pt>
                <c:pt idx="730">
                  <c:v>4.7500000000000001E-2</c:v>
                </c:pt>
                <c:pt idx="731">
                  <c:v>4.7500000000000001E-2</c:v>
                </c:pt>
                <c:pt idx="732">
                  <c:v>4.7500000000000001E-2</c:v>
                </c:pt>
                <c:pt idx="733">
                  <c:v>4.7500000000000001E-2</c:v>
                </c:pt>
                <c:pt idx="734">
                  <c:v>4.7500000000000001E-2</c:v>
                </c:pt>
                <c:pt idx="735">
                  <c:v>4.7500000000000001E-2</c:v>
                </c:pt>
                <c:pt idx="736">
                  <c:v>4.7500000000000001E-2</c:v>
                </c:pt>
                <c:pt idx="737">
                  <c:v>4.7500000000000001E-2</c:v>
                </c:pt>
                <c:pt idx="738">
                  <c:v>4.7500000000000001E-2</c:v>
                </c:pt>
                <c:pt idx="739">
                  <c:v>4.7500000000000001E-2</c:v>
                </c:pt>
                <c:pt idx="740">
                  <c:v>4.7500000000000001E-2</c:v>
                </c:pt>
                <c:pt idx="741">
                  <c:v>4.7500000000000001E-2</c:v>
                </c:pt>
                <c:pt idx="742">
                  <c:v>4.7500000000000001E-2</c:v>
                </c:pt>
                <c:pt idx="743">
                  <c:v>4.7500000000000001E-2</c:v>
                </c:pt>
                <c:pt idx="744">
                  <c:v>4.7500000000000001E-2</c:v>
                </c:pt>
                <c:pt idx="745">
                  <c:v>4.7500000000000001E-2</c:v>
                </c:pt>
                <c:pt idx="746">
                  <c:v>4.7500000000000001E-2</c:v>
                </c:pt>
                <c:pt idx="747">
                  <c:v>4.7500000000000001E-2</c:v>
                </c:pt>
                <c:pt idx="748">
                  <c:v>4.7500000000000001E-2</c:v>
                </c:pt>
                <c:pt idx="749">
                  <c:v>4.7500000000000001E-2</c:v>
                </c:pt>
                <c:pt idx="750">
                  <c:v>4.7500000000000001E-2</c:v>
                </c:pt>
                <c:pt idx="751">
                  <c:v>4.7500000000000001E-2</c:v>
                </c:pt>
                <c:pt idx="752">
                  <c:v>4.7500000000000001E-2</c:v>
                </c:pt>
                <c:pt idx="753">
                  <c:v>4.7500000000000001E-2</c:v>
                </c:pt>
                <c:pt idx="754">
                  <c:v>4.7500000000000001E-2</c:v>
                </c:pt>
                <c:pt idx="755">
                  <c:v>4.7500000000000001E-2</c:v>
                </c:pt>
                <c:pt idx="756">
                  <c:v>4.7500000000000001E-2</c:v>
                </c:pt>
                <c:pt idx="757">
                  <c:v>4.7500000000000001E-2</c:v>
                </c:pt>
                <c:pt idx="758">
                  <c:v>4.7500000000000001E-2</c:v>
                </c:pt>
                <c:pt idx="759">
                  <c:v>4.7500000000000001E-2</c:v>
                </c:pt>
                <c:pt idx="760">
                  <c:v>4.7500000000000001E-2</c:v>
                </c:pt>
                <c:pt idx="761">
                  <c:v>4.7500000000000001E-2</c:v>
                </c:pt>
                <c:pt idx="762">
                  <c:v>4.7500000000000001E-2</c:v>
                </c:pt>
                <c:pt idx="763">
                  <c:v>4.7500000000000001E-2</c:v>
                </c:pt>
                <c:pt idx="764">
                  <c:v>4.7500000000000001E-2</c:v>
                </c:pt>
                <c:pt idx="765">
                  <c:v>4.7500000000000001E-2</c:v>
                </c:pt>
                <c:pt idx="766">
                  <c:v>4.7500000000000001E-2</c:v>
                </c:pt>
                <c:pt idx="767">
                  <c:v>4.7500000000000001E-2</c:v>
                </c:pt>
                <c:pt idx="768">
                  <c:v>4.7500000000000001E-2</c:v>
                </c:pt>
                <c:pt idx="769">
                  <c:v>4.7500000000000001E-2</c:v>
                </c:pt>
                <c:pt idx="770">
                  <c:v>4.7500000000000001E-2</c:v>
                </c:pt>
                <c:pt idx="771">
                  <c:v>4.7500000000000001E-2</c:v>
                </c:pt>
                <c:pt idx="772">
                  <c:v>4.7500000000000001E-2</c:v>
                </c:pt>
                <c:pt idx="773">
                  <c:v>4.7500000000000001E-2</c:v>
                </c:pt>
                <c:pt idx="774">
                  <c:v>4.7500000000000001E-2</c:v>
                </c:pt>
                <c:pt idx="775">
                  <c:v>4.7500000000000001E-2</c:v>
                </c:pt>
                <c:pt idx="776">
                  <c:v>4.7500000000000001E-2</c:v>
                </c:pt>
                <c:pt idx="777">
                  <c:v>4.7500000000000001E-2</c:v>
                </c:pt>
                <c:pt idx="778">
                  <c:v>4.7500000000000001E-2</c:v>
                </c:pt>
                <c:pt idx="779">
                  <c:v>4.7500000000000001E-2</c:v>
                </c:pt>
                <c:pt idx="780">
                  <c:v>4.7500000000000001E-2</c:v>
                </c:pt>
                <c:pt idx="781">
                  <c:v>4.7500000000000001E-2</c:v>
                </c:pt>
                <c:pt idx="782">
                  <c:v>4.7500000000000001E-2</c:v>
                </c:pt>
                <c:pt idx="783">
                  <c:v>4.7500000000000001E-2</c:v>
                </c:pt>
                <c:pt idx="784">
                  <c:v>4.7500000000000001E-2</c:v>
                </c:pt>
                <c:pt idx="785">
                  <c:v>4.7500000000000001E-2</c:v>
                </c:pt>
                <c:pt idx="786">
                  <c:v>4.7500000000000001E-2</c:v>
                </c:pt>
                <c:pt idx="787">
                  <c:v>4.7500000000000001E-2</c:v>
                </c:pt>
                <c:pt idx="788">
                  <c:v>4.7500000000000001E-2</c:v>
                </c:pt>
                <c:pt idx="789">
                  <c:v>4.7500000000000001E-2</c:v>
                </c:pt>
                <c:pt idx="790">
                  <c:v>4.7500000000000001E-2</c:v>
                </c:pt>
                <c:pt idx="791">
                  <c:v>4.7500000000000001E-2</c:v>
                </c:pt>
                <c:pt idx="792">
                  <c:v>4.7500000000000001E-2</c:v>
                </c:pt>
                <c:pt idx="793">
                  <c:v>4.7500000000000001E-2</c:v>
                </c:pt>
                <c:pt idx="794">
                  <c:v>4.7500000000000001E-2</c:v>
                </c:pt>
                <c:pt idx="795">
                  <c:v>4.7500000000000001E-2</c:v>
                </c:pt>
                <c:pt idx="796">
                  <c:v>4.7500000000000001E-2</c:v>
                </c:pt>
                <c:pt idx="797">
                  <c:v>4.7500000000000001E-2</c:v>
                </c:pt>
                <c:pt idx="798">
                  <c:v>4.7500000000000001E-2</c:v>
                </c:pt>
                <c:pt idx="799">
                  <c:v>4.7500000000000001E-2</c:v>
                </c:pt>
                <c:pt idx="800">
                  <c:v>4.7500000000000001E-2</c:v>
                </c:pt>
                <c:pt idx="801">
                  <c:v>4.7500000000000001E-2</c:v>
                </c:pt>
                <c:pt idx="802">
                  <c:v>4.7500000000000001E-2</c:v>
                </c:pt>
                <c:pt idx="803">
                  <c:v>4.7500000000000001E-2</c:v>
                </c:pt>
                <c:pt idx="804">
                  <c:v>4.7500000000000001E-2</c:v>
                </c:pt>
                <c:pt idx="805">
                  <c:v>4.7500000000000001E-2</c:v>
                </c:pt>
                <c:pt idx="806">
                  <c:v>4.7500000000000001E-2</c:v>
                </c:pt>
                <c:pt idx="807">
                  <c:v>4.7500000000000001E-2</c:v>
                </c:pt>
                <c:pt idx="808">
                  <c:v>4.7500000000000001E-2</c:v>
                </c:pt>
                <c:pt idx="809">
                  <c:v>4.7500000000000001E-2</c:v>
                </c:pt>
                <c:pt idx="810">
                  <c:v>4.7500000000000001E-2</c:v>
                </c:pt>
                <c:pt idx="811">
                  <c:v>4.7500000000000001E-2</c:v>
                </c:pt>
                <c:pt idx="812">
                  <c:v>4.7500000000000001E-2</c:v>
                </c:pt>
                <c:pt idx="813">
                  <c:v>4.7500000000000001E-2</c:v>
                </c:pt>
                <c:pt idx="814">
                  <c:v>4.7500000000000001E-2</c:v>
                </c:pt>
                <c:pt idx="815">
                  <c:v>4.7500000000000001E-2</c:v>
                </c:pt>
                <c:pt idx="816">
                  <c:v>4.7500000000000001E-2</c:v>
                </c:pt>
                <c:pt idx="817">
                  <c:v>4.7500000000000001E-2</c:v>
                </c:pt>
                <c:pt idx="818">
                  <c:v>4.7500000000000001E-2</c:v>
                </c:pt>
                <c:pt idx="819">
                  <c:v>4.7500000000000001E-2</c:v>
                </c:pt>
                <c:pt idx="820">
                  <c:v>4.7500000000000001E-2</c:v>
                </c:pt>
                <c:pt idx="821">
                  <c:v>4.7500000000000001E-2</c:v>
                </c:pt>
                <c:pt idx="822">
                  <c:v>4.7500000000000001E-2</c:v>
                </c:pt>
                <c:pt idx="823">
                  <c:v>4.7500000000000001E-2</c:v>
                </c:pt>
                <c:pt idx="824">
                  <c:v>4.7500000000000001E-2</c:v>
                </c:pt>
                <c:pt idx="825">
                  <c:v>4.7500000000000001E-2</c:v>
                </c:pt>
                <c:pt idx="826">
                  <c:v>4.7500000000000001E-2</c:v>
                </c:pt>
                <c:pt idx="827">
                  <c:v>4.7500000000000001E-2</c:v>
                </c:pt>
                <c:pt idx="828">
                  <c:v>4.7500000000000001E-2</c:v>
                </c:pt>
                <c:pt idx="829">
                  <c:v>0.05</c:v>
                </c:pt>
                <c:pt idx="830">
                  <c:v>0.05</c:v>
                </c:pt>
                <c:pt idx="831">
                  <c:v>0.05</c:v>
                </c:pt>
                <c:pt idx="832">
                  <c:v>0.05</c:v>
                </c:pt>
                <c:pt idx="833">
                  <c:v>0.05</c:v>
                </c:pt>
                <c:pt idx="834">
                  <c:v>0.05</c:v>
                </c:pt>
                <c:pt idx="835">
                  <c:v>0.05</c:v>
                </c:pt>
                <c:pt idx="836">
                  <c:v>0.05</c:v>
                </c:pt>
                <c:pt idx="837">
                  <c:v>0.05</c:v>
                </c:pt>
                <c:pt idx="838">
                  <c:v>0.05</c:v>
                </c:pt>
                <c:pt idx="839">
                  <c:v>0.05</c:v>
                </c:pt>
                <c:pt idx="840">
                  <c:v>0.05</c:v>
                </c:pt>
                <c:pt idx="841">
                  <c:v>0.05</c:v>
                </c:pt>
                <c:pt idx="842">
                  <c:v>0.05</c:v>
                </c:pt>
                <c:pt idx="843">
                  <c:v>0.05</c:v>
                </c:pt>
                <c:pt idx="844">
                  <c:v>0.05</c:v>
                </c:pt>
                <c:pt idx="845">
                  <c:v>0.05</c:v>
                </c:pt>
                <c:pt idx="846">
                  <c:v>0.05</c:v>
                </c:pt>
                <c:pt idx="847">
                  <c:v>0.05</c:v>
                </c:pt>
                <c:pt idx="848">
                  <c:v>0.05</c:v>
                </c:pt>
                <c:pt idx="849">
                  <c:v>0.05</c:v>
                </c:pt>
                <c:pt idx="850">
                  <c:v>0.05</c:v>
                </c:pt>
                <c:pt idx="851">
                  <c:v>0.05</c:v>
                </c:pt>
                <c:pt idx="852">
                  <c:v>0.05</c:v>
                </c:pt>
                <c:pt idx="853">
                  <c:v>0.05</c:v>
                </c:pt>
                <c:pt idx="854">
                  <c:v>0.05</c:v>
                </c:pt>
                <c:pt idx="855">
                  <c:v>0.05</c:v>
                </c:pt>
                <c:pt idx="856">
                  <c:v>0.05</c:v>
                </c:pt>
                <c:pt idx="857">
                  <c:v>0.05</c:v>
                </c:pt>
                <c:pt idx="858">
                  <c:v>0.05</c:v>
                </c:pt>
                <c:pt idx="859">
                  <c:v>0.05</c:v>
                </c:pt>
                <c:pt idx="860">
                  <c:v>0.05</c:v>
                </c:pt>
                <c:pt idx="861">
                  <c:v>0.05</c:v>
                </c:pt>
                <c:pt idx="862">
                  <c:v>0.05</c:v>
                </c:pt>
                <c:pt idx="863">
                  <c:v>0.05</c:v>
                </c:pt>
                <c:pt idx="864">
                  <c:v>0.05</c:v>
                </c:pt>
                <c:pt idx="865">
                  <c:v>0.05</c:v>
                </c:pt>
                <c:pt idx="866">
                  <c:v>0.05</c:v>
                </c:pt>
                <c:pt idx="867">
                  <c:v>0.05</c:v>
                </c:pt>
                <c:pt idx="868">
                  <c:v>0.05</c:v>
                </c:pt>
                <c:pt idx="869">
                  <c:v>0.05</c:v>
                </c:pt>
                <c:pt idx="870">
                  <c:v>0.05</c:v>
                </c:pt>
                <c:pt idx="871">
                  <c:v>0.05</c:v>
                </c:pt>
                <c:pt idx="872">
                  <c:v>0.05</c:v>
                </c:pt>
                <c:pt idx="873">
                  <c:v>0.05</c:v>
                </c:pt>
                <c:pt idx="874">
                  <c:v>0.05</c:v>
                </c:pt>
                <c:pt idx="875">
                  <c:v>0.05</c:v>
                </c:pt>
                <c:pt idx="876">
                  <c:v>0.05</c:v>
                </c:pt>
                <c:pt idx="877">
                  <c:v>0.05</c:v>
                </c:pt>
                <c:pt idx="878">
                  <c:v>0.05</c:v>
                </c:pt>
                <c:pt idx="879">
                  <c:v>0.05</c:v>
                </c:pt>
                <c:pt idx="880">
                  <c:v>0.05</c:v>
                </c:pt>
                <c:pt idx="881">
                  <c:v>0.05</c:v>
                </c:pt>
                <c:pt idx="882">
                  <c:v>0.05</c:v>
                </c:pt>
                <c:pt idx="883">
                  <c:v>0.05</c:v>
                </c:pt>
                <c:pt idx="884">
                  <c:v>0.05</c:v>
                </c:pt>
                <c:pt idx="885">
                  <c:v>0.05</c:v>
                </c:pt>
                <c:pt idx="886">
                  <c:v>0.05</c:v>
                </c:pt>
                <c:pt idx="887">
                  <c:v>0.05</c:v>
                </c:pt>
                <c:pt idx="888">
                  <c:v>0.05</c:v>
                </c:pt>
                <c:pt idx="889">
                  <c:v>0.05</c:v>
                </c:pt>
                <c:pt idx="890">
                  <c:v>0.05</c:v>
                </c:pt>
                <c:pt idx="891">
                  <c:v>0.05</c:v>
                </c:pt>
                <c:pt idx="892">
                  <c:v>0.05</c:v>
                </c:pt>
                <c:pt idx="893">
                  <c:v>0.05</c:v>
                </c:pt>
                <c:pt idx="894">
                  <c:v>0.05</c:v>
                </c:pt>
                <c:pt idx="895">
                  <c:v>0.05</c:v>
                </c:pt>
                <c:pt idx="896">
                  <c:v>0.05</c:v>
                </c:pt>
                <c:pt idx="897">
                  <c:v>0.05</c:v>
                </c:pt>
                <c:pt idx="898">
                  <c:v>0.05</c:v>
                </c:pt>
                <c:pt idx="899">
                  <c:v>0.05</c:v>
                </c:pt>
                <c:pt idx="900">
                  <c:v>0.05</c:v>
                </c:pt>
                <c:pt idx="901">
                  <c:v>0.05</c:v>
                </c:pt>
                <c:pt idx="902">
                  <c:v>0.05</c:v>
                </c:pt>
                <c:pt idx="903">
                  <c:v>0.05</c:v>
                </c:pt>
                <c:pt idx="904">
                  <c:v>0.05</c:v>
                </c:pt>
                <c:pt idx="905">
                  <c:v>0.05</c:v>
                </c:pt>
                <c:pt idx="906">
                  <c:v>0.05</c:v>
                </c:pt>
                <c:pt idx="907">
                  <c:v>0.05</c:v>
                </c:pt>
                <c:pt idx="908">
                  <c:v>0.05</c:v>
                </c:pt>
                <c:pt idx="909">
                  <c:v>0.05</c:v>
                </c:pt>
                <c:pt idx="910">
                  <c:v>0.05</c:v>
                </c:pt>
                <c:pt idx="911">
                  <c:v>0.05</c:v>
                </c:pt>
                <c:pt idx="912">
                  <c:v>0.05</c:v>
                </c:pt>
                <c:pt idx="913">
                  <c:v>0.05</c:v>
                </c:pt>
                <c:pt idx="914">
                  <c:v>0.05</c:v>
                </c:pt>
                <c:pt idx="915">
                  <c:v>0.05</c:v>
                </c:pt>
                <c:pt idx="916">
                  <c:v>0.05</c:v>
                </c:pt>
                <c:pt idx="917">
                  <c:v>0.05</c:v>
                </c:pt>
                <c:pt idx="918">
                  <c:v>0.05</c:v>
                </c:pt>
                <c:pt idx="919">
                  <c:v>0.05</c:v>
                </c:pt>
                <c:pt idx="920">
                  <c:v>0.05</c:v>
                </c:pt>
                <c:pt idx="921">
                  <c:v>0.05</c:v>
                </c:pt>
                <c:pt idx="922">
                  <c:v>0.05</c:v>
                </c:pt>
                <c:pt idx="923">
                  <c:v>0.05</c:v>
                </c:pt>
                <c:pt idx="924">
                  <c:v>0.05</c:v>
                </c:pt>
                <c:pt idx="925">
                  <c:v>0.05</c:v>
                </c:pt>
                <c:pt idx="926">
                  <c:v>0.05</c:v>
                </c:pt>
                <c:pt idx="927">
                  <c:v>0.05</c:v>
                </c:pt>
                <c:pt idx="928">
                  <c:v>0.05</c:v>
                </c:pt>
                <c:pt idx="929">
                  <c:v>0.05</c:v>
                </c:pt>
                <c:pt idx="930">
                  <c:v>0.05</c:v>
                </c:pt>
                <c:pt idx="931">
                  <c:v>0.05</c:v>
                </c:pt>
                <c:pt idx="932">
                  <c:v>0.05</c:v>
                </c:pt>
                <c:pt idx="933">
                  <c:v>0.05</c:v>
                </c:pt>
                <c:pt idx="934">
                  <c:v>0.05</c:v>
                </c:pt>
                <c:pt idx="935">
                  <c:v>0.05</c:v>
                </c:pt>
                <c:pt idx="936">
                  <c:v>0.05</c:v>
                </c:pt>
                <c:pt idx="937">
                  <c:v>0.05</c:v>
                </c:pt>
                <c:pt idx="938">
                  <c:v>0.05</c:v>
                </c:pt>
                <c:pt idx="939">
                  <c:v>5.2499999999999998E-2</c:v>
                </c:pt>
                <c:pt idx="940">
                  <c:v>5.2499999999999998E-2</c:v>
                </c:pt>
                <c:pt idx="941">
                  <c:v>5.2499999999999998E-2</c:v>
                </c:pt>
                <c:pt idx="942">
                  <c:v>5.2499999999999998E-2</c:v>
                </c:pt>
                <c:pt idx="943">
                  <c:v>5.2499999999999998E-2</c:v>
                </c:pt>
                <c:pt idx="944">
                  <c:v>5.2499999999999998E-2</c:v>
                </c:pt>
                <c:pt idx="945">
                  <c:v>5.2499999999999998E-2</c:v>
                </c:pt>
                <c:pt idx="946">
                  <c:v>5.2499999999999998E-2</c:v>
                </c:pt>
                <c:pt idx="947">
                  <c:v>5.2499999999999998E-2</c:v>
                </c:pt>
                <c:pt idx="948">
                  <c:v>5.2499999999999998E-2</c:v>
                </c:pt>
                <c:pt idx="949">
                  <c:v>5.2499999999999998E-2</c:v>
                </c:pt>
                <c:pt idx="950">
                  <c:v>5.2499999999999998E-2</c:v>
                </c:pt>
                <c:pt idx="951">
                  <c:v>5.2499999999999998E-2</c:v>
                </c:pt>
                <c:pt idx="952">
                  <c:v>5.2499999999999998E-2</c:v>
                </c:pt>
                <c:pt idx="953">
                  <c:v>5.2499999999999998E-2</c:v>
                </c:pt>
                <c:pt idx="954">
                  <c:v>5.2499999999999998E-2</c:v>
                </c:pt>
                <c:pt idx="955">
                  <c:v>5.2499999999999998E-2</c:v>
                </c:pt>
                <c:pt idx="956">
                  <c:v>5.2499999999999998E-2</c:v>
                </c:pt>
                <c:pt idx="957">
                  <c:v>5.2499999999999998E-2</c:v>
                </c:pt>
                <c:pt idx="958">
                  <c:v>5.2499999999999998E-2</c:v>
                </c:pt>
                <c:pt idx="959">
                  <c:v>5.2499999999999998E-2</c:v>
                </c:pt>
                <c:pt idx="960">
                  <c:v>5.2499999999999998E-2</c:v>
                </c:pt>
                <c:pt idx="961">
                  <c:v>5.2499999999999998E-2</c:v>
                </c:pt>
                <c:pt idx="962">
                  <c:v>5.2499999999999998E-2</c:v>
                </c:pt>
                <c:pt idx="963">
                  <c:v>5.2499999999999998E-2</c:v>
                </c:pt>
                <c:pt idx="964">
                  <c:v>5.2499999999999998E-2</c:v>
                </c:pt>
                <c:pt idx="965">
                  <c:v>5.2499999999999998E-2</c:v>
                </c:pt>
                <c:pt idx="966">
                  <c:v>5.2499999999999998E-2</c:v>
                </c:pt>
                <c:pt idx="967">
                  <c:v>5.2499999999999998E-2</c:v>
                </c:pt>
                <c:pt idx="968">
                  <c:v>5.2499999999999998E-2</c:v>
                </c:pt>
                <c:pt idx="969">
                  <c:v>5.2499999999999998E-2</c:v>
                </c:pt>
                <c:pt idx="970">
                  <c:v>5.2499999999999998E-2</c:v>
                </c:pt>
                <c:pt idx="971">
                  <c:v>5.2499999999999998E-2</c:v>
                </c:pt>
                <c:pt idx="972">
                  <c:v>5.2499999999999998E-2</c:v>
                </c:pt>
                <c:pt idx="973">
                  <c:v>5.2499999999999998E-2</c:v>
                </c:pt>
                <c:pt idx="974">
                  <c:v>5.2499999999999998E-2</c:v>
                </c:pt>
                <c:pt idx="975">
                  <c:v>5.2499999999999998E-2</c:v>
                </c:pt>
                <c:pt idx="976">
                  <c:v>5.2499999999999998E-2</c:v>
                </c:pt>
                <c:pt idx="977">
                  <c:v>5.2499999999999998E-2</c:v>
                </c:pt>
                <c:pt idx="978">
                  <c:v>5.2499999999999998E-2</c:v>
                </c:pt>
                <c:pt idx="979">
                  <c:v>5.2499999999999998E-2</c:v>
                </c:pt>
                <c:pt idx="980">
                  <c:v>5.2499999999999998E-2</c:v>
                </c:pt>
                <c:pt idx="981">
                  <c:v>5.2499999999999998E-2</c:v>
                </c:pt>
                <c:pt idx="982">
                  <c:v>5.2499999999999998E-2</c:v>
                </c:pt>
                <c:pt idx="983">
                  <c:v>5.2499999999999998E-2</c:v>
                </c:pt>
                <c:pt idx="984">
                  <c:v>5.2499999999999998E-2</c:v>
                </c:pt>
                <c:pt idx="985">
                  <c:v>5.2499999999999998E-2</c:v>
                </c:pt>
                <c:pt idx="986">
                  <c:v>5.2499999999999998E-2</c:v>
                </c:pt>
                <c:pt idx="987">
                  <c:v>5.2499999999999998E-2</c:v>
                </c:pt>
                <c:pt idx="988">
                  <c:v>5.2499999999999998E-2</c:v>
                </c:pt>
                <c:pt idx="989">
                  <c:v>5.2499999999999998E-2</c:v>
                </c:pt>
                <c:pt idx="990">
                  <c:v>5.2499999999999998E-2</c:v>
                </c:pt>
                <c:pt idx="991">
                  <c:v>5.2499999999999998E-2</c:v>
                </c:pt>
                <c:pt idx="992">
                  <c:v>5.2499999999999998E-2</c:v>
                </c:pt>
                <c:pt idx="993">
                  <c:v>5.2499999999999998E-2</c:v>
                </c:pt>
                <c:pt idx="994">
                  <c:v>5.2499999999999998E-2</c:v>
                </c:pt>
                <c:pt idx="995">
                  <c:v>5.2499999999999998E-2</c:v>
                </c:pt>
                <c:pt idx="996">
                  <c:v>5.2499999999999998E-2</c:v>
                </c:pt>
                <c:pt idx="997">
                  <c:v>5.2499999999999998E-2</c:v>
                </c:pt>
                <c:pt idx="998">
                  <c:v>5.2499999999999998E-2</c:v>
                </c:pt>
                <c:pt idx="999">
                  <c:v>5.2499999999999998E-2</c:v>
                </c:pt>
                <c:pt idx="1000">
                  <c:v>5.2499999999999998E-2</c:v>
                </c:pt>
                <c:pt idx="1001">
                  <c:v>5.2499999999999998E-2</c:v>
                </c:pt>
                <c:pt idx="1002">
                  <c:v>5.2499999999999998E-2</c:v>
                </c:pt>
                <c:pt idx="1003">
                  <c:v>5.2499999999999998E-2</c:v>
                </c:pt>
                <c:pt idx="1004">
                  <c:v>5.2499999999999998E-2</c:v>
                </c:pt>
                <c:pt idx="1005">
                  <c:v>5.2499999999999998E-2</c:v>
                </c:pt>
                <c:pt idx="1006">
                  <c:v>5.2499999999999998E-2</c:v>
                </c:pt>
                <c:pt idx="1007">
                  <c:v>5.2499999999999998E-2</c:v>
                </c:pt>
                <c:pt idx="1008">
                  <c:v>5.2499999999999998E-2</c:v>
                </c:pt>
                <c:pt idx="1009">
                  <c:v>5.2499999999999998E-2</c:v>
                </c:pt>
                <c:pt idx="1010">
                  <c:v>5.2499999999999998E-2</c:v>
                </c:pt>
                <c:pt idx="1011">
                  <c:v>5.2499999999999998E-2</c:v>
                </c:pt>
                <c:pt idx="1012">
                  <c:v>5.2499999999999998E-2</c:v>
                </c:pt>
                <c:pt idx="1013">
                  <c:v>5.2499999999999998E-2</c:v>
                </c:pt>
                <c:pt idx="1014">
                  <c:v>5.2499999999999998E-2</c:v>
                </c:pt>
                <c:pt idx="1015">
                  <c:v>5.2499999999999998E-2</c:v>
                </c:pt>
                <c:pt idx="1016">
                  <c:v>5.2499999999999998E-2</c:v>
                </c:pt>
                <c:pt idx="1017">
                  <c:v>5.2499999999999998E-2</c:v>
                </c:pt>
                <c:pt idx="1018">
                  <c:v>5.2499999999999998E-2</c:v>
                </c:pt>
                <c:pt idx="1019">
                  <c:v>5.2499999999999998E-2</c:v>
                </c:pt>
                <c:pt idx="1020">
                  <c:v>5.2499999999999998E-2</c:v>
                </c:pt>
                <c:pt idx="1021">
                  <c:v>5.2499999999999998E-2</c:v>
                </c:pt>
                <c:pt idx="1022">
                  <c:v>5.2499999999999998E-2</c:v>
                </c:pt>
                <c:pt idx="1023">
                  <c:v>5.2499999999999998E-2</c:v>
                </c:pt>
                <c:pt idx="1024">
                  <c:v>5.2499999999999998E-2</c:v>
                </c:pt>
                <c:pt idx="1025">
                  <c:v>5.2499999999999998E-2</c:v>
                </c:pt>
                <c:pt idx="1026">
                  <c:v>5.2499999999999998E-2</c:v>
                </c:pt>
                <c:pt idx="1027">
                  <c:v>5.2499999999999998E-2</c:v>
                </c:pt>
                <c:pt idx="1028">
                  <c:v>5.2499999999999998E-2</c:v>
                </c:pt>
                <c:pt idx="1029">
                  <c:v>5.2499999999999998E-2</c:v>
                </c:pt>
                <c:pt idx="1030">
                  <c:v>5.2499999999999998E-2</c:v>
                </c:pt>
                <c:pt idx="1031">
                  <c:v>5.2499999999999998E-2</c:v>
                </c:pt>
                <c:pt idx="1032">
                  <c:v>5.2499999999999998E-2</c:v>
                </c:pt>
                <c:pt idx="1033">
                  <c:v>5.2499999999999998E-2</c:v>
                </c:pt>
                <c:pt idx="1034">
                  <c:v>5.2499999999999998E-2</c:v>
                </c:pt>
                <c:pt idx="1035">
                  <c:v>5.2499999999999998E-2</c:v>
                </c:pt>
                <c:pt idx="1036">
                  <c:v>5.2499999999999998E-2</c:v>
                </c:pt>
                <c:pt idx="1037">
                  <c:v>5.2499999999999998E-2</c:v>
                </c:pt>
                <c:pt idx="1038">
                  <c:v>5.2499999999999998E-2</c:v>
                </c:pt>
                <c:pt idx="1039">
                  <c:v>5.2499999999999998E-2</c:v>
                </c:pt>
                <c:pt idx="1040">
                  <c:v>5.2499999999999998E-2</c:v>
                </c:pt>
                <c:pt idx="1041">
                  <c:v>5.2499999999999998E-2</c:v>
                </c:pt>
                <c:pt idx="1042">
                  <c:v>5.2499999999999998E-2</c:v>
                </c:pt>
                <c:pt idx="1043">
                  <c:v>5.2499999999999998E-2</c:v>
                </c:pt>
                <c:pt idx="1044">
                  <c:v>5.2499999999999998E-2</c:v>
                </c:pt>
                <c:pt idx="1045">
                  <c:v>5.2499999999999998E-2</c:v>
                </c:pt>
                <c:pt idx="1046">
                  <c:v>5.2499999999999998E-2</c:v>
                </c:pt>
                <c:pt idx="1047">
                  <c:v>5.2499999999999998E-2</c:v>
                </c:pt>
                <c:pt idx="1048">
                  <c:v>5.2499999999999998E-2</c:v>
                </c:pt>
                <c:pt idx="1049">
                  <c:v>5.2499999999999998E-2</c:v>
                </c:pt>
                <c:pt idx="1050">
                  <c:v>5.2499999999999998E-2</c:v>
                </c:pt>
                <c:pt idx="1051">
                  <c:v>5.2499999999999998E-2</c:v>
                </c:pt>
                <c:pt idx="1052">
                  <c:v>5.2499999999999998E-2</c:v>
                </c:pt>
                <c:pt idx="1053">
                  <c:v>5.2499999999999998E-2</c:v>
                </c:pt>
                <c:pt idx="1054">
                  <c:v>5.2499999999999998E-2</c:v>
                </c:pt>
                <c:pt idx="1055">
                  <c:v>5.2499999999999998E-2</c:v>
                </c:pt>
                <c:pt idx="1056">
                  <c:v>5.2499999999999998E-2</c:v>
                </c:pt>
                <c:pt idx="1057">
                  <c:v>5.2499999999999998E-2</c:v>
                </c:pt>
                <c:pt idx="1058">
                  <c:v>5.2499999999999998E-2</c:v>
                </c:pt>
                <c:pt idx="1059">
                  <c:v>5.2499999999999998E-2</c:v>
                </c:pt>
                <c:pt idx="1060">
                  <c:v>5.2499999999999998E-2</c:v>
                </c:pt>
                <c:pt idx="1061">
                  <c:v>5.2499999999999998E-2</c:v>
                </c:pt>
                <c:pt idx="1062">
                  <c:v>5.5E-2</c:v>
                </c:pt>
                <c:pt idx="1063">
                  <c:v>5.5E-2</c:v>
                </c:pt>
                <c:pt idx="1064">
                  <c:v>5.5E-2</c:v>
                </c:pt>
                <c:pt idx="1065">
                  <c:v>5.5E-2</c:v>
                </c:pt>
                <c:pt idx="1066">
                  <c:v>5.5E-2</c:v>
                </c:pt>
                <c:pt idx="1067">
                  <c:v>5.5E-2</c:v>
                </c:pt>
                <c:pt idx="1068">
                  <c:v>5.5E-2</c:v>
                </c:pt>
                <c:pt idx="1069">
                  <c:v>5.5E-2</c:v>
                </c:pt>
                <c:pt idx="1070">
                  <c:v>5.5E-2</c:v>
                </c:pt>
                <c:pt idx="1071">
                  <c:v>5.5E-2</c:v>
                </c:pt>
                <c:pt idx="1072">
                  <c:v>5.5E-2</c:v>
                </c:pt>
                <c:pt idx="1073">
                  <c:v>5.5E-2</c:v>
                </c:pt>
                <c:pt idx="1074">
                  <c:v>5.5E-2</c:v>
                </c:pt>
                <c:pt idx="1075">
                  <c:v>5.5E-2</c:v>
                </c:pt>
                <c:pt idx="1076">
                  <c:v>5.5E-2</c:v>
                </c:pt>
                <c:pt idx="1077">
                  <c:v>5.5E-2</c:v>
                </c:pt>
                <c:pt idx="1078">
                  <c:v>5.5E-2</c:v>
                </c:pt>
                <c:pt idx="1079">
                  <c:v>5.5E-2</c:v>
                </c:pt>
                <c:pt idx="1080">
                  <c:v>5.5E-2</c:v>
                </c:pt>
                <c:pt idx="1081">
                  <c:v>5.5E-2</c:v>
                </c:pt>
                <c:pt idx="1082">
                  <c:v>5.5E-2</c:v>
                </c:pt>
                <c:pt idx="1083">
                  <c:v>5.5E-2</c:v>
                </c:pt>
                <c:pt idx="1084">
                  <c:v>5.5E-2</c:v>
                </c:pt>
                <c:pt idx="1085">
                  <c:v>5.5E-2</c:v>
                </c:pt>
                <c:pt idx="1086">
                  <c:v>5.5E-2</c:v>
                </c:pt>
                <c:pt idx="1087">
                  <c:v>5.5E-2</c:v>
                </c:pt>
                <c:pt idx="1088">
                  <c:v>5.5E-2</c:v>
                </c:pt>
                <c:pt idx="1089">
                  <c:v>5.5E-2</c:v>
                </c:pt>
                <c:pt idx="1090">
                  <c:v>5.5E-2</c:v>
                </c:pt>
                <c:pt idx="1091">
                  <c:v>5.5E-2</c:v>
                </c:pt>
                <c:pt idx="1092">
                  <c:v>5.5E-2</c:v>
                </c:pt>
                <c:pt idx="1093">
                  <c:v>5.5E-2</c:v>
                </c:pt>
                <c:pt idx="1094">
                  <c:v>5.5E-2</c:v>
                </c:pt>
                <c:pt idx="1095">
                  <c:v>5.5E-2</c:v>
                </c:pt>
                <c:pt idx="1096">
                  <c:v>5.5E-2</c:v>
                </c:pt>
                <c:pt idx="1097">
                  <c:v>5.5E-2</c:v>
                </c:pt>
                <c:pt idx="1098">
                  <c:v>5.5E-2</c:v>
                </c:pt>
                <c:pt idx="1099">
                  <c:v>5.5E-2</c:v>
                </c:pt>
                <c:pt idx="1100">
                  <c:v>5.5E-2</c:v>
                </c:pt>
                <c:pt idx="1101">
                  <c:v>5.5E-2</c:v>
                </c:pt>
                <c:pt idx="1102">
                  <c:v>5.5E-2</c:v>
                </c:pt>
                <c:pt idx="1103">
                  <c:v>5.5E-2</c:v>
                </c:pt>
                <c:pt idx="1104">
                  <c:v>5.5E-2</c:v>
                </c:pt>
                <c:pt idx="1105">
                  <c:v>5.5E-2</c:v>
                </c:pt>
                <c:pt idx="1106">
                  <c:v>5.5E-2</c:v>
                </c:pt>
                <c:pt idx="1107">
                  <c:v>5.5E-2</c:v>
                </c:pt>
                <c:pt idx="1108">
                  <c:v>5.5E-2</c:v>
                </c:pt>
                <c:pt idx="1109">
                  <c:v>5.5E-2</c:v>
                </c:pt>
                <c:pt idx="1110">
                  <c:v>5.5E-2</c:v>
                </c:pt>
                <c:pt idx="1111">
                  <c:v>5.5E-2</c:v>
                </c:pt>
                <c:pt idx="1112">
                  <c:v>5.5E-2</c:v>
                </c:pt>
                <c:pt idx="1113">
                  <c:v>5.5E-2</c:v>
                </c:pt>
                <c:pt idx="1114">
                  <c:v>5.5E-2</c:v>
                </c:pt>
                <c:pt idx="1115">
                  <c:v>5.5E-2</c:v>
                </c:pt>
                <c:pt idx="1116">
                  <c:v>5.5E-2</c:v>
                </c:pt>
                <c:pt idx="1117">
                  <c:v>5.5E-2</c:v>
                </c:pt>
                <c:pt idx="1118">
                  <c:v>5.5E-2</c:v>
                </c:pt>
                <c:pt idx="1119">
                  <c:v>5.5E-2</c:v>
                </c:pt>
                <c:pt idx="1120">
                  <c:v>5.5E-2</c:v>
                </c:pt>
                <c:pt idx="1121">
                  <c:v>5.5E-2</c:v>
                </c:pt>
                <c:pt idx="1122">
                  <c:v>5.5E-2</c:v>
                </c:pt>
                <c:pt idx="1123">
                  <c:v>5.5E-2</c:v>
                </c:pt>
                <c:pt idx="1124">
                  <c:v>5.5E-2</c:v>
                </c:pt>
                <c:pt idx="1125">
                  <c:v>5.5E-2</c:v>
                </c:pt>
                <c:pt idx="1126">
                  <c:v>5.5E-2</c:v>
                </c:pt>
                <c:pt idx="1127">
                  <c:v>5.5E-2</c:v>
                </c:pt>
                <c:pt idx="1128">
                  <c:v>5.5E-2</c:v>
                </c:pt>
                <c:pt idx="1129">
                  <c:v>5.5E-2</c:v>
                </c:pt>
                <c:pt idx="1130">
                  <c:v>5.5E-2</c:v>
                </c:pt>
                <c:pt idx="1131">
                  <c:v>5.5E-2</c:v>
                </c:pt>
                <c:pt idx="1132">
                  <c:v>5.5E-2</c:v>
                </c:pt>
                <c:pt idx="1133">
                  <c:v>5.5E-2</c:v>
                </c:pt>
                <c:pt idx="1134">
                  <c:v>5.5E-2</c:v>
                </c:pt>
                <c:pt idx="1135">
                  <c:v>5.5E-2</c:v>
                </c:pt>
                <c:pt idx="1136">
                  <c:v>5.5E-2</c:v>
                </c:pt>
                <c:pt idx="1137">
                  <c:v>5.5E-2</c:v>
                </c:pt>
                <c:pt idx="1138">
                  <c:v>5.5E-2</c:v>
                </c:pt>
                <c:pt idx="1139">
                  <c:v>5.5E-2</c:v>
                </c:pt>
                <c:pt idx="1140">
                  <c:v>5.5E-2</c:v>
                </c:pt>
                <c:pt idx="1141">
                  <c:v>5.5E-2</c:v>
                </c:pt>
                <c:pt idx="1142">
                  <c:v>5.5E-2</c:v>
                </c:pt>
                <c:pt idx="1143">
                  <c:v>5.5E-2</c:v>
                </c:pt>
                <c:pt idx="1144">
                  <c:v>5.5E-2</c:v>
                </c:pt>
                <c:pt idx="1145">
                  <c:v>5.5E-2</c:v>
                </c:pt>
                <c:pt idx="1146">
                  <c:v>5.5E-2</c:v>
                </c:pt>
                <c:pt idx="1147">
                  <c:v>5.5E-2</c:v>
                </c:pt>
                <c:pt idx="1148">
                  <c:v>5.5E-2</c:v>
                </c:pt>
                <c:pt idx="1149">
                  <c:v>5.5E-2</c:v>
                </c:pt>
                <c:pt idx="1150">
                  <c:v>5.5E-2</c:v>
                </c:pt>
                <c:pt idx="1151">
                  <c:v>5.5E-2</c:v>
                </c:pt>
                <c:pt idx="1152">
                  <c:v>5.5E-2</c:v>
                </c:pt>
                <c:pt idx="1153">
                  <c:v>5.5E-2</c:v>
                </c:pt>
                <c:pt idx="1154">
                  <c:v>5.5E-2</c:v>
                </c:pt>
                <c:pt idx="1155">
                  <c:v>5.5E-2</c:v>
                </c:pt>
                <c:pt idx="1156">
                  <c:v>5.5E-2</c:v>
                </c:pt>
                <c:pt idx="1157">
                  <c:v>5.5E-2</c:v>
                </c:pt>
                <c:pt idx="1158">
                  <c:v>5.5E-2</c:v>
                </c:pt>
                <c:pt idx="1159">
                  <c:v>5.5E-2</c:v>
                </c:pt>
                <c:pt idx="1160">
                  <c:v>5.5E-2</c:v>
                </c:pt>
                <c:pt idx="1161">
                  <c:v>5.5E-2</c:v>
                </c:pt>
                <c:pt idx="1162">
                  <c:v>5.5E-2</c:v>
                </c:pt>
                <c:pt idx="1163">
                  <c:v>5.5E-2</c:v>
                </c:pt>
                <c:pt idx="1164">
                  <c:v>5.5E-2</c:v>
                </c:pt>
                <c:pt idx="1165">
                  <c:v>5.5E-2</c:v>
                </c:pt>
                <c:pt idx="1166">
                  <c:v>5.5E-2</c:v>
                </c:pt>
                <c:pt idx="1167">
                  <c:v>5.5E-2</c:v>
                </c:pt>
                <c:pt idx="1168">
                  <c:v>5.5E-2</c:v>
                </c:pt>
                <c:pt idx="1169">
                  <c:v>5.5E-2</c:v>
                </c:pt>
                <c:pt idx="1170">
                  <c:v>5.5E-2</c:v>
                </c:pt>
                <c:pt idx="1171">
                  <c:v>5.5E-2</c:v>
                </c:pt>
                <c:pt idx="1172">
                  <c:v>5.5E-2</c:v>
                </c:pt>
                <c:pt idx="1173">
                  <c:v>5.5E-2</c:v>
                </c:pt>
                <c:pt idx="1174">
                  <c:v>5.5E-2</c:v>
                </c:pt>
                <c:pt idx="1175">
                  <c:v>5.5E-2</c:v>
                </c:pt>
                <c:pt idx="1176">
                  <c:v>5.5E-2</c:v>
                </c:pt>
                <c:pt idx="1177">
                  <c:v>5.5E-2</c:v>
                </c:pt>
                <c:pt idx="1178">
                  <c:v>5.5E-2</c:v>
                </c:pt>
                <c:pt idx="1179">
                  <c:v>5.5E-2</c:v>
                </c:pt>
                <c:pt idx="1180">
                  <c:v>5.5E-2</c:v>
                </c:pt>
                <c:pt idx="1181">
                  <c:v>5.5E-2</c:v>
                </c:pt>
                <c:pt idx="1182">
                  <c:v>5.5E-2</c:v>
                </c:pt>
                <c:pt idx="1183">
                  <c:v>5.5E-2</c:v>
                </c:pt>
                <c:pt idx="1184">
                  <c:v>5.5E-2</c:v>
                </c:pt>
                <c:pt idx="1185">
                  <c:v>5.5E-2</c:v>
                </c:pt>
                <c:pt idx="1186">
                  <c:v>5.5E-2</c:v>
                </c:pt>
                <c:pt idx="1187">
                  <c:v>5.5E-2</c:v>
                </c:pt>
                <c:pt idx="1188">
                  <c:v>5.5E-2</c:v>
                </c:pt>
                <c:pt idx="1189">
                  <c:v>5.5E-2</c:v>
                </c:pt>
                <c:pt idx="1190">
                  <c:v>5.5E-2</c:v>
                </c:pt>
                <c:pt idx="1191">
                  <c:v>5.5E-2</c:v>
                </c:pt>
                <c:pt idx="1192">
                  <c:v>5.5E-2</c:v>
                </c:pt>
                <c:pt idx="1193">
                  <c:v>5.5E-2</c:v>
                </c:pt>
                <c:pt idx="1194">
                  <c:v>5.5E-2</c:v>
                </c:pt>
                <c:pt idx="1195">
                  <c:v>5.5E-2</c:v>
                </c:pt>
                <c:pt idx="1196">
                  <c:v>5.5E-2</c:v>
                </c:pt>
                <c:pt idx="1197">
                  <c:v>5.5E-2</c:v>
                </c:pt>
                <c:pt idx="1198">
                  <c:v>5.5E-2</c:v>
                </c:pt>
                <c:pt idx="1199">
                  <c:v>5.5E-2</c:v>
                </c:pt>
                <c:pt idx="1200">
                  <c:v>5.5E-2</c:v>
                </c:pt>
                <c:pt idx="1201">
                  <c:v>5.7500000000000002E-2</c:v>
                </c:pt>
                <c:pt idx="1202">
                  <c:v>5.7500000000000002E-2</c:v>
                </c:pt>
                <c:pt idx="1203">
                  <c:v>5.7500000000000002E-2</c:v>
                </c:pt>
                <c:pt idx="1204">
                  <c:v>5.7500000000000002E-2</c:v>
                </c:pt>
                <c:pt idx="1205">
                  <c:v>5.7500000000000002E-2</c:v>
                </c:pt>
                <c:pt idx="1206">
                  <c:v>5.7500000000000002E-2</c:v>
                </c:pt>
                <c:pt idx="1207">
                  <c:v>5.7500000000000002E-2</c:v>
                </c:pt>
                <c:pt idx="1208">
                  <c:v>5.7500000000000002E-2</c:v>
                </c:pt>
                <c:pt idx="1209">
                  <c:v>5.7500000000000002E-2</c:v>
                </c:pt>
                <c:pt idx="1210">
                  <c:v>5.7500000000000002E-2</c:v>
                </c:pt>
                <c:pt idx="1211">
                  <c:v>5.7500000000000002E-2</c:v>
                </c:pt>
                <c:pt idx="1212">
                  <c:v>5.7500000000000002E-2</c:v>
                </c:pt>
                <c:pt idx="1213">
                  <c:v>5.7500000000000002E-2</c:v>
                </c:pt>
                <c:pt idx="1214">
                  <c:v>5.7500000000000002E-2</c:v>
                </c:pt>
                <c:pt idx="1215">
                  <c:v>5.7500000000000002E-2</c:v>
                </c:pt>
                <c:pt idx="1216">
                  <c:v>5.7500000000000002E-2</c:v>
                </c:pt>
                <c:pt idx="1217">
                  <c:v>5.7500000000000002E-2</c:v>
                </c:pt>
                <c:pt idx="1218">
                  <c:v>5.7500000000000002E-2</c:v>
                </c:pt>
                <c:pt idx="1219">
                  <c:v>5.7500000000000002E-2</c:v>
                </c:pt>
                <c:pt idx="1220">
                  <c:v>5.7500000000000002E-2</c:v>
                </c:pt>
                <c:pt idx="1221">
                  <c:v>5.7500000000000002E-2</c:v>
                </c:pt>
                <c:pt idx="1222">
                  <c:v>5.7500000000000002E-2</c:v>
                </c:pt>
                <c:pt idx="1223">
                  <c:v>5.7500000000000002E-2</c:v>
                </c:pt>
                <c:pt idx="1224">
                  <c:v>5.7500000000000002E-2</c:v>
                </c:pt>
                <c:pt idx="1225">
                  <c:v>5.7500000000000002E-2</c:v>
                </c:pt>
                <c:pt idx="1226">
                  <c:v>5.7500000000000002E-2</c:v>
                </c:pt>
                <c:pt idx="1227">
                  <c:v>5.7500000000000002E-2</c:v>
                </c:pt>
                <c:pt idx="1228">
                  <c:v>5.7500000000000002E-2</c:v>
                </c:pt>
                <c:pt idx="1229">
                  <c:v>5.7500000000000002E-2</c:v>
                </c:pt>
                <c:pt idx="1230">
                  <c:v>5.7500000000000002E-2</c:v>
                </c:pt>
                <c:pt idx="1231">
                  <c:v>5.7500000000000002E-2</c:v>
                </c:pt>
                <c:pt idx="1232">
                  <c:v>5.7500000000000002E-2</c:v>
                </c:pt>
                <c:pt idx="1233">
                  <c:v>5.7500000000000002E-2</c:v>
                </c:pt>
                <c:pt idx="1234">
                  <c:v>5.7500000000000002E-2</c:v>
                </c:pt>
                <c:pt idx="1235">
                  <c:v>5.7500000000000002E-2</c:v>
                </c:pt>
                <c:pt idx="1236">
                  <c:v>5.7500000000000002E-2</c:v>
                </c:pt>
                <c:pt idx="1237">
                  <c:v>5.7500000000000002E-2</c:v>
                </c:pt>
                <c:pt idx="1238">
                  <c:v>5.7500000000000002E-2</c:v>
                </c:pt>
                <c:pt idx="1239">
                  <c:v>5.7500000000000002E-2</c:v>
                </c:pt>
                <c:pt idx="1240">
                  <c:v>5.7500000000000002E-2</c:v>
                </c:pt>
                <c:pt idx="1241">
                  <c:v>5.7500000000000002E-2</c:v>
                </c:pt>
                <c:pt idx="1242">
                  <c:v>5.7500000000000002E-2</c:v>
                </c:pt>
                <c:pt idx="1243">
                  <c:v>5.7500000000000002E-2</c:v>
                </c:pt>
                <c:pt idx="1244">
                  <c:v>5.7500000000000002E-2</c:v>
                </c:pt>
                <c:pt idx="1245">
                  <c:v>5.7500000000000002E-2</c:v>
                </c:pt>
                <c:pt idx="1246">
                  <c:v>5.7500000000000002E-2</c:v>
                </c:pt>
                <c:pt idx="1247">
                  <c:v>5.7500000000000002E-2</c:v>
                </c:pt>
                <c:pt idx="1248">
                  <c:v>5.7500000000000002E-2</c:v>
                </c:pt>
                <c:pt idx="1249">
                  <c:v>5.7500000000000002E-2</c:v>
                </c:pt>
                <c:pt idx="1250">
                  <c:v>5.7500000000000002E-2</c:v>
                </c:pt>
                <c:pt idx="1251">
                  <c:v>5.7500000000000002E-2</c:v>
                </c:pt>
                <c:pt idx="1252">
                  <c:v>5.7500000000000002E-2</c:v>
                </c:pt>
                <c:pt idx="1253">
                  <c:v>5.7500000000000002E-2</c:v>
                </c:pt>
                <c:pt idx="1254">
                  <c:v>5.7500000000000002E-2</c:v>
                </c:pt>
                <c:pt idx="1255">
                  <c:v>5.7500000000000002E-2</c:v>
                </c:pt>
                <c:pt idx="1256">
                  <c:v>5.7500000000000002E-2</c:v>
                </c:pt>
                <c:pt idx="1257">
                  <c:v>5.7500000000000002E-2</c:v>
                </c:pt>
                <c:pt idx="1258">
                  <c:v>5.7500000000000002E-2</c:v>
                </c:pt>
                <c:pt idx="1259">
                  <c:v>5.7500000000000002E-2</c:v>
                </c:pt>
                <c:pt idx="1260">
                  <c:v>5.7500000000000002E-2</c:v>
                </c:pt>
                <c:pt idx="1261">
                  <c:v>5.7500000000000002E-2</c:v>
                </c:pt>
                <c:pt idx="1262">
                  <c:v>5.7500000000000002E-2</c:v>
                </c:pt>
                <c:pt idx="1263">
                  <c:v>5.7500000000000002E-2</c:v>
                </c:pt>
                <c:pt idx="1264">
                  <c:v>5.7500000000000002E-2</c:v>
                </c:pt>
                <c:pt idx="1265">
                  <c:v>5.7500000000000002E-2</c:v>
                </c:pt>
                <c:pt idx="1266">
                  <c:v>5.7500000000000002E-2</c:v>
                </c:pt>
                <c:pt idx="1267">
                  <c:v>5.7500000000000002E-2</c:v>
                </c:pt>
                <c:pt idx="1268">
                  <c:v>5.7500000000000002E-2</c:v>
                </c:pt>
                <c:pt idx="1269">
                  <c:v>5.7500000000000002E-2</c:v>
                </c:pt>
                <c:pt idx="1270">
                  <c:v>5.7500000000000002E-2</c:v>
                </c:pt>
                <c:pt idx="1271">
                  <c:v>5.7500000000000002E-2</c:v>
                </c:pt>
                <c:pt idx="1272">
                  <c:v>5.7500000000000002E-2</c:v>
                </c:pt>
                <c:pt idx="1273">
                  <c:v>5.7500000000000002E-2</c:v>
                </c:pt>
                <c:pt idx="1274">
                  <c:v>5.7500000000000002E-2</c:v>
                </c:pt>
                <c:pt idx="1275">
                  <c:v>5.7500000000000002E-2</c:v>
                </c:pt>
                <c:pt idx="1276">
                  <c:v>5.7500000000000002E-2</c:v>
                </c:pt>
                <c:pt idx="1277">
                  <c:v>5.7500000000000002E-2</c:v>
                </c:pt>
                <c:pt idx="1278">
                  <c:v>5.7500000000000002E-2</c:v>
                </c:pt>
                <c:pt idx="1279">
                  <c:v>5.7500000000000002E-2</c:v>
                </c:pt>
                <c:pt idx="1280">
                  <c:v>5.7500000000000002E-2</c:v>
                </c:pt>
                <c:pt idx="1281">
                  <c:v>5.7500000000000002E-2</c:v>
                </c:pt>
                <c:pt idx="1282">
                  <c:v>5.7500000000000002E-2</c:v>
                </c:pt>
                <c:pt idx="1283">
                  <c:v>5.7500000000000002E-2</c:v>
                </c:pt>
                <c:pt idx="1284">
                  <c:v>5.7500000000000002E-2</c:v>
                </c:pt>
                <c:pt idx="1285">
                  <c:v>5.7500000000000002E-2</c:v>
                </c:pt>
                <c:pt idx="1286">
                  <c:v>5.7500000000000002E-2</c:v>
                </c:pt>
                <c:pt idx="1287">
                  <c:v>5.7500000000000002E-2</c:v>
                </c:pt>
                <c:pt idx="1288">
                  <c:v>5.7500000000000002E-2</c:v>
                </c:pt>
                <c:pt idx="1289">
                  <c:v>5.7500000000000002E-2</c:v>
                </c:pt>
                <c:pt idx="1290">
                  <c:v>5.7500000000000002E-2</c:v>
                </c:pt>
                <c:pt idx="1291">
                  <c:v>5.7500000000000002E-2</c:v>
                </c:pt>
                <c:pt idx="1292">
                  <c:v>5.7500000000000002E-2</c:v>
                </c:pt>
                <c:pt idx="1293">
                  <c:v>5.7500000000000002E-2</c:v>
                </c:pt>
                <c:pt idx="1294">
                  <c:v>5.7500000000000002E-2</c:v>
                </c:pt>
                <c:pt idx="1295">
                  <c:v>5.7500000000000002E-2</c:v>
                </c:pt>
                <c:pt idx="1296">
                  <c:v>5.7500000000000002E-2</c:v>
                </c:pt>
                <c:pt idx="1297">
                  <c:v>5.7500000000000002E-2</c:v>
                </c:pt>
                <c:pt idx="1298">
                  <c:v>5.7500000000000002E-2</c:v>
                </c:pt>
                <c:pt idx="1299">
                  <c:v>5.7500000000000002E-2</c:v>
                </c:pt>
                <c:pt idx="1300">
                  <c:v>5.7500000000000002E-2</c:v>
                </c:pt>
                <c:pt idx="1301">
                  <c:v>5.7500000000000002E-2</c:v>
                </c:pt>
                <c:pt idx="1302">
                  <c:v>5.7500000000000002E-2</c:v>
                </c:pt>
                <c:pt idx="1303">
                  <c:v>5.7500000000000002E-2</c:v>
                </c:pt>
                <c:pt idx="1304">
                  <c:v>5.7500000000000002E-2</c:v>
                </c:pt>
                <c:pt idx="1305">
                  <c:v>5.7500000000000002E-2</c:v>
                </c:pt>
                <c:pt idx="1306">
                  <c:v>5.7500000000000002E-2</c:v>
                </c:pt>
                <c:pt idx="1307">
                  <c:v>5.7500000000000002E-2</c:v>
                </c:pt>
                <c:pt idx="1308">
                  <c:v>5.7500000000000002E-2</c:v>
                </c:pt>
                <c:pt idx="1309">
                  <c:v>5.7500000000000002E-2</c:v>
                </c:pt>
                <c:pt idx="1310">
                  <c:v>5.7500000000000002E-2</c:v>
                </c:pt>
                <c:pt idx="1311">
                  <c:v>5.7500000000000002E-2</c:v>
                </c:pt>
                <c:pt idx="1312">
                  <c:v>5.7500000000000002E-2</c:v>
                </c:pt>
                <c:pt idx="1313">
                  <c:v>5.7500000000000002E-2</c:v>
                </c:pt>
                <c:pt idx="1314">
                  <c:v>5.7500000000000002E-2</c:v>
                </c:pt>
                <c:pt idx="1315">
                  <c:v>5.7500000000000002E-2</c:v>
                </c:pt>
                <c:pt idx="1316">
                  <c:v>5.7500000000000002E-2</c:v>
                </c:pt>
                <c:pt idx="1317">
                  <c:v>5.7500000000000002E-2</c:v>
                </c:pt>
                <c:pt idx="1318">
                  <c:v>5.7500000000000002E-2</c:v>
                </c:pt>
                <c:pt idx="1319">
                  <c:v>5.7500000000000002E-2</c:v>
                </c:pt>
                <c:pt idx="1320">
                  <c:v>5.7500000000000002E-2</c:v>
                </c:pt>
                <c:pt idx="1321">
                  <c:v>5.7500000000000002E-2</c:v>
                </c:pt>
                <c:pt idx="1322">
                  <c:v>5.7500000000000002E-2</c:v>
                </c:pt>
                <c:pt idx="1323">
                  <c:v>5.7500000000000002E-2</c:v>
                </c:pt>
                <c:pt idx="1324">
                  <c:v>5.7500000000000002E-2</c:v>
                </c:pt>
                <c:pt idx="1325">
                  <c:v>5.7500000000000002E-2</c:v>
                </c:pt>
                <c:pt idx="1326">
                  <c:v>5.7500000000000002E-2</c:v>
                </c:pt>
                <c:pt idx="1327">
                  <c:v>5.7500000000000002E-2</c:v>
                </c:pt>
                <c:pt idx="1328">
                  <c:v>5.7500000000000002E-2</c:v>
                </c:pt>
                <c:pt idx="1329">
                  <c:v>5.7500000000000002E-2</c:v>
                </c:pt>
                <c:pt idx="1330">
                  <c:v>5.7500000000000002E-2</c:v>
                </c:pt>
                <c:pt idx="1331">
                  <c:v>5.7500000000000002E-2</c:v>
                </c:pt>
                <c:pt idx="1332">
                  <c:v>5.7500000000000002E-2</c:v>
                </c:pt>
                <c:pt idx="1333">
                  <c:v>5.7500000000000002E-2</c:v>
                </c:pt>
                <c:pt idx="1334">
                  <c:v>5.7500000000000002E-2</c:v>
                </c:pt>
                <c:pt idx="1335">
                  <c:v>5.7500000000000002E-2</c:v>
                </c:pt>
                <c:pt idx="1336">
                  <c:v>5.7500000000000002E-2</c:v>
                </c:pt>
                <c:pt idx="1337">
                  <c:v>5.7500000000000002E-2</c:v>
                </c:pt>
                <c:pt idx="1338">
                  <c:v>5.7500000000000002E-2</c:v>
                </c:pt>
                <c:pt idx="1339">
                  <c:v>5.7500000000000002E-2</c:v>
                </c:pt>
                <c:pt idx="1340">
                  <c:v>5.7500000000000002E-2</c:v>
                </c:pt>
                <c:pt idx="1341">
                  <c:v>5.7500000000000002E-2</c:v>
                </c:pt>
                <c:pt idx="1342">
                  <c:v>5.7500000000000002E-2</c:v>
                </c:pt>
                <c:pt idx="1343">
                  <c:v>5.7500000000000002E-2</c:v>
                </c:pt>
                <c:pt idx="1344">
                  <c:v>5.7500000000000002E-2</c:v>
                </c:pt>
                <c:pt idx="1345">
                  <c:v>5.7500000000000002E-2</c:v>
                </c:pt>
                <c:pt idx="1346">
                  <c:v>5.7500000000000002E-2</c:v>
                </c:pt>
                <c:pt idx="1347">
                  <c:v>5.7500000000000002E-2</c:v>
                </c:pt>
                <c:pt idx="1348">
                  <c:v>5.7500000000000002E-2</c:v>
                </c:pt>
                <c:pt idx="1349">
                  <c:v>5.7500000000000002E-2</c:v>
                </c:pt>
                <c:pt idx="1350">
                  <c:v>5.7500000000000002E-2</c:v>
                </c:pt>
                <c:pt idx="1351">
                  <c:v>5.7500000000000002E-2</c:v>
                </c:pt>
                <c:pt idx="1352">
                  <c:v>5.7500000000000002E-2</c:v>
                </c:pt>
                <c:pt idx="1353">
                  <c:v>5.7500000000000002E-2</c:v>
                </c:pt>
                <c:pt idx="1354">
                  <c:v>5.7500000000000002E-2</c:v>
                </c:pt>
                <c:pt idx="1355">
                  <c:v>5.7500000000000002E-2</c:v>
                </c:pt>
                <c:pt idx="1356">
                  <c:v>5.7500000000000002E-2</c:v>
                </c:pt>
                <c:pt idx="1357">
                  <c:v>5.7500000000000002E-2</c:v>
                </c:pt>
                <c:pt idx="1358">
                  <c:v>5.7500000000000002E-2</c:v>
                </c:pt>
                <c:pt idx="1359">
                  <c:v>5.7500000000000002E-2</c:v>
                </c:pt>
                <c:pt idx="1360">
                  <c:v>5.7500000000000002E-2</c:v>
                </c:pt>
                <c:pt idx="1361">
                  <c:v>0.06</c:v>
                </c:pt>
                <c:pt idx="1362">
                  <c:v>0.06</c:v>
                </c:pt>
                <c:pt idx="1363">
                  <c:v>0.06</c:v>
                </c:pt>
                <c:pt idx="1364">
                  <c:v>0.06</c:v>
                </c:pt>
                <c:pt idx="1365">
                  <c:v>0.06</c:v>
                </c:pt>
                <c:pt idx="1366">
                  <c:v>0.06</c:v>
                </c:pt>
                <c:pt idx="1367">
                  <c:v>0.06</c:v>
                </c:pt>
                <c:pt idx="1368">
                  <c:v>0.06</c:v>
                </c:pt>
                <c:pt idx="1369">
                  <c:v>0.06</c:v>
                </c:pt>
                <c:pt idx="1370">
                  <c:v>0.06</c:v>
                </c:pt>
                <c:pt idx="1371">
                  <c:v>0.06</c:v>
                </c:pt>
                <c:pt idx="1372">
                  <c:v>0.06</c:v>
                </c:pt>
                <c:pt idx="1373">
                  <c:v>0.06</c:v>
                </c:pt>
                <c:pt idx="1374">
                  <c:v>0.06</c:v>
                </c:pt>
                <c:pt idx="1375">
                  <c:v>0.06</c:v>
                </c:pt>
                <c:pt idx="1376">
                  <c:v>0.06</c:v>
                </c:pt>
                <c:pt idx="1377">
                  <c:v>0.06</c:v>
                </c:pt>
                <c:pt idx="1378">
                  <c:v>0.06</c:v>
                </c:pt>
                <c:pt idx="1379">
                  <c:v>0.06</c:v>
                </c:pt>
                <c:pt idx="1380">
                  <c:v>0.06</c:v>
                </c:pt>
                <c:pt idx="1381">
                  <c:v>0.06</c:v>
                </c:pt>
                <c:pt idx="1382">
                  <c:v>0.06</c:v>
                </c:pt>
                <c:pt idx="1383">
                  <c:v>0.06</c:v>
                </c:pt>
                <c:pt idx="1384">
                  <c:v>0.06</c:v>
                </c:pt>
                <c:pt idx="1385">
                  <c:v>0.06</c:v>
                </c:pt>
                <c:pt idx="1386">
                  <c:v>0.06</c:v>
                </c:pt>
                <c:pt idx="1387">
                  <c:v>0.06</c:v>
                </c:pt>
                <c:pt idx="1388">
                  <c:v>0.06</c:v>
                </c:pt>
                <c:pt idx="1389">
                  <c:v>0.06</c:v>
                </c:pt>
                <c:pt idx="1390">
                  <c:v>0.06</c:v>
                </c:pt>
                <c:pt idx="1391">
                  <c:v>0.06</c:v>
                </c:pt>
                <c:pt idx="1392">
                  <c:v>0.06</c:v>
                </c:pt>
                <c:pt idx="1393">
                  <c:v>0.06</c:v>
                </c:pt>
                <c:pt idx="1394">
                  <c:v>0.06</c:v>
                </c:pt>
                <c:pt idx="1395">
                  <c:v>0.06</c:v>
                </c:pt>
                <c:pt idx="1396">
                  <c:v>0.06</c:v>
                </c:pt>
                <c:pt idx="1397">
                  <c:v>0.06</c:v>
                </c:pt>
                <c:pt idx="1398">
                  <c:v>0.06</c:v>
                </c:pt>
                <c:pt idx="1399">
                  <c:v>0.06</c:v>
                </c:pt>
                <c:pt idx="1400">
                  <c:v>0.06</c:v>
                </c:pt>
                <c:pt idx="1401">
                  <c:v>0.06</c:v>
                </c:pt>
                <c:pt idx="1402">
                  <c:v>0.06</c:v>
                </c:pt>
                <c:pt idx="1403">
                  <c:v>0.06</c:v>
                </c:pt>
                <c:pt idx="1404">
                  <c:v>0.06</c:v>
                </c:pt>
                <c:pt idx="1405">
                  <c:v>0.06</c:v>
                </c:pt>
                <c:pt idx="1406">
                  <c:v>0.06</c:v>
                </c:pt>
                <c:pt idx="1407">
                  <c:v>0.06</c:v>
                </c:pt>
                <c:pt idx="1408">
                  <c:v>0.06</c:v>
                </c:pt>
                <c:pt idx="1409">
                  <c:v>0.06</c:v>
                </c:pt>
                <c:pt idx="1410">
                  <c:v>0.06</c:v>
                </c:pt>
                <c:pt idx="1411">
                  <c:v>0.06</c:v>
                </c:pt>
                <c:pt idx="1412">
                  <c:v>0.06</c:v>
                </c:pt>
                <c:pt idx="1413">
                  <c:v>0.06</c:v>
                </c:pt>
                <c:pt idx="1414">
                  <c:v>0.06</c:v>
                </c:pt>
                <c:pt idx="1415">
                  <c:v>0.06</c:v>
                </c:pt>
                <c:pt idx="1416">
                  <c:v>0.06</c:v>
                </c:pt>
                <c:pt idx="1417">
                  <c:v>0.06</c:v>
                </c:pt>
                <c:pt idx="1418">
                  <c:v>0.06</c:v>
                </c:pt>
                <c:pt idx="1419">
                  <c:v>0.06</c:v>
                </c:pt>
                <c:pt idx="1420">
                  <c:v>0.06</c:v>
                </c:pt>
                <c:pt idx="1421">
                  <c:v>0.06</c:v>
                </c:pt>
                <c:pt idx="1422">
                  <c:v>0.06</c:v>
                </c:pt>
                <c:pt idx="1423">
                  <c:v>0.06</c:v>
                </c:pt>
                <c:pt idx="1424">
                  <c:v>0.06</c:v>
                </c:pt>
                <c:pt idx="1425">
                  <c:v>0.06</c:v>
                </c:pt>
                <c:pt idx="1426">
                  <c:v>0.06</c:v>
                </c:pt>
                <c:pt idx="1427">
                  <c:v>0.06</c:v>
                </c:pt>
                <c:pt idx="1428">
                  <c:v>0.06</c:v>
                </c:pt>
                <c:pt idx="1429">
                  <c:v>0.06</c:v>
                </c:pt>
                <c:pt idx="1430">
                  <c:v>0.06</c:v>
                </c:pt>
                <c:pt idx="1431">
                  <c:v>0.06</c:v>
                </c:pt>
                <c:pt idx="1432">
                  <c:v>0.06</c:v>
                </c:pt>
                <c:pt idx="1433">
                  <c:v>0.06</c:v>
                </c:pt>
                <c:pt idx="1434">
                  <c:v>0.06</c:v>
                </c:pt>
                <c:pt idx="1435">
                  <c:v>0.06</c:v>
                </c:pt>
                <c:pt idx="1436">
                  <c:v>0.06</c:v>
                </c:pt>
                <c:pt idx="1437">
                  <c:v>0.06</c:v>
                </c:pt>
                <c:pt idx="1438">
                  <c:v>0.06</c:v>
                </c:pt>
                <c:pt idx="1439">
                  <c:v>0.06</c:v>
                </c:pt>
                <c:pt idx="1440">
                  <c:v>0.06</c:v>
                </c:pt>
                <c:pt idx="1441">
                  <c:v>0.06</c:v>
                </c:pt>
                <c:pt idx="1442">
                  <c:v>0.06</c:v>
                </c:pt>
                <c:pt idx="1443">
                  <c:v>0.06</c:v>
                </c:pt>
                <c:pt idx="1444">
                  <c:v>0.06</c:v>
                </c:pt>
                <c:pt idx="1445">
                  <c:v>0.06</c:v>
                </c:pt>
                <c:pt idx="1446">
                  <c:v>0.06</c:v>
                </c:pt>
                <c:pt idx="1447">
                  <c:v>0.06</c:v>
                </c:pt>
                <c:pt idx="1448">
                  <c:v>0.06</c:v>
                </c:pt>
                <c:pt idx="1449">
                  <c:v>0.06</c:v>
                </c:pt>
                <c:pt idx="1450">
                  <c:v>0.06</c:v>
                </c:pt>
                <c:pt idx="1451">
                  <c:v>0.06</c:v>
                </c:pt>
                <c:pt idx="1452">
                  <c:v>0.06</c:v>
                </c:pt>
                <c:pt idx="1453">
                  <c:v>0.06</c:v>
                </c:pt>
                <c:pt idx="1454">
                  <c:v>0.06</c:v>
                </c:pt>
                <c:pt idx="1455">
                  <c:v>0.06</c:v>
                </c:pt>
                <c:pt idx="1456">
                  <c:v>0.06</c:v>
                </c:pt>
                <c:pt idx="1457">
                  <c:v>0.06</c:v>
                </c:pt>
                <c:pt idx="1458">
                  <c:v>0.06</c:v>
                </c:pt>
                <c:pt idx="1459">
                  <c:v>0.06</c:v>
                </c:pt>
                <c:pt idx="1460">
                  <c:v>0.06</c:v>
                </c:pt>
                <c:pt idx="1461">
                  <c:v>0.06</c:v>
                </c:pt>
                <c:pt idx="1462">
                  <c:v>0.06</c:v>
                </c:pt>
                <c:pt idx="1463">
                  <c:v>0.06</c:v>
                </c:pt>
                <c:pt idx="1464">
                  <c:v>0.06</c:v>
                </c:pt>
                <c:pt idx="1465">
                  <c:v>0.06</c:v>
                </c:pt>
                <c:pt idx="1466">
                  <c:v>0.06</c:v>
                </c:pt>
                <c:pt idx="1467">
                  <c:v>0.06</c:v>
                </c:pt>
                <c:pt idx="1468">
                  <c:v>0.06</c:v>
                </c:pt>
                <c:pt idx="1469">
                  <c:v>0.06</c:v>
                </c:pt>
                <c:pt idx="1470">
                  <c:v>0.06</c:v>
                </c:pt>
                <c:pt idx="1471">
                  <c:v>0.06</c:v>
                </c:pt>
                <c:pt idx="1472">
                  <c:v>0.06</c:v>
                </c:pt>
                <c:pt idx="1473">
                  <c:v>0.06</c:v>
                </c:pt>
                <c:pt idx="1474">
                  <c:v>0.06</c:v>
                </c:pt>
                <c:pt idx="1475">
                  <c:v>0.06</c:v>
                </c:pt>
                <c:pt idx="1476">
                  <c:v>0.06</c:v>
                </c:pt>
                <c:pt idx="1477">
                  <c:v>0.06</c:v>
                </c:pt>
                <c:pt idx="1478">
                  <c:v>0.06</c:v>
                </c:pt>
                <c:pt idx="1479">
                  <c:v>0.06</c:v>
                </c:pt>
                <c:pt idx="1480">
                  <c:v>0.06</c:v>
                </c:pt>
                <c:pt idx="1481">
                  <c:v>0.06</c:v>
                </c:pt>
                <c:pt idx="1482">
                  <c:v>0.06</c:v>
                </c:pt>
                <c:pt idx="1483">
                  <c:v>0.06</c:v>
                </c:pt>
                <c:pt idx="1484">
                  <c:v>0.06</c:v>
                </c:pt>
                <c:pt idx="1485">
                  <c:v>0.06</c:v>
                </c:pt>
                <c:pt idx="1486">
                  <c:v>0.06</c:v>
                </c:pt>
                <c:pt idx="1487">
                  <c:v>0.06</c:v>
                </c:pt>
                <c:pt idx="1488">
                  <c:v>0.06</c:v>
                </c:pt>
                <c:pt idx="1489">
                  <c:v>0.06</c:v>
                </c:pt>
                <c:pt idx="1490">
                  <c:v>0.06</c:v>
                </c:pt>
                <c:pt idx="1491">
                  <c:v>0.06</c:v>
                </c:pt>
                <c:pt idx="1492">
                  <c:v>0.06</c:v>
                </c:pt>
                <c:pt idx="1493">
                  <c:v>0.06</c:v>
                </c:pt>
                <c:pt idx="1494">
                  <c:v>0.06</c:v>
                </c:pt>
                <c:pt idx="1495">
                  <c:v>0.06</c:v>
                </c:pt>
                <c:pt idx="1496">
                  <c:v>0.06</c:v>
                </c:pt>
                <c:pt idx="1497">
                  <c:v>0.06</c:v>
                </c:pt>
                <c:pt idx="1498">
                  <c:v>0.06</c:v>
                </c:pt>
                <c:pt idx="1499">
                  <c:v>0.06</c:v>
                </c:pt>
                <c:pt idx="1500">
                  <c:v>0.06</c:v>
                </c:pt>
                <c:pt idx="1501">
                  <c:v>0.06</c:v>
                </c:pt>
                <c:pt idx="1502">
                  <c:v>0.06</c:v>
                </c:pt>
                <c:pt idx="1503">
                  <c:v>0.06</c:v>
                </c:pt>
                <c:pt idx="1504">
                  <c:v>0.06</c:v>
                </c:pt>
                <c:pt idx="1505">
                  <c:v>0.06</c:v>
                </c:pt>
                <c:pt idx="1506">
                  <c:v>0.06</c:v>
                </c:pt>
                <c:pt idx="1507">
                  <c:v>0.06</c:v>
                </c:pt>
                <c:pt idx="1508">
                  <c:v>0.06</c:v>
                </c:pt>
                <c:pt idx="1509">
                  <c:v>0.06</c:v>
                </c:pt>
                <c:pt idx="1510">
                  <c:v>0.06</c:v>
                </c:pt>
                <c:pt idx="1511">
                  <c:v>0.06</c:v>
                </c:pt>
                <c:pt idx="1512">
                  <c:v>0.06</c:v>
                </c:pt>
                <c:pt idx="1513">
                  <c:v>0.06</c:v>
                </c:pt>
                <c:pt idx="1514">
                  <c:v>0.06</c:v>
                </c:pt>
                <c:pt idx="1515">
                  <c:v>0.06</c:v>
                </c:pt>
                <c:pt idx="1516">
                  <c:v>0.06</c:v>
                </c:pt>
                <c:pt idx="1517">
                  <c:v>0.06</c:v>
                </c:pt>
                <c:pt idx="1518">
                  <c:v>0.06</c:v>
                </c:pt>
                <c:pt idx="1519">
                  <c:v>0.06</c:v>
                </c:pt>
                <c:pt idx="1520">
                  <c:v>0.06</c:v>
                </c:pt>
                <c:pt idx="1521">
                  <c:v>0.06</c:v>
                </c:pt>
                <c:pt idx="1522">
                  <c:v>0.06</c:v>
                </c:pt>
                <c:pt idx="1523">
                  <c:v>0.06</c:v>
                </c:pt>
                <c:pt idx="1524">
                  <c:v>0.06</c:v>
                </c:pt>
                <c:pt idx="1525">
                  <c:v>0.06</c:v>
                </c:pt>
                <c:pt idx="1526">
                  <c:v>0.06</c:v>
                </c:pt>
                <c:pt idx="1527">
                  <c:v>0.06</c:v>
                </c:pt>
                <c:pt idx="1528">
                  <c:v>0.06</c:v>
                </c:pt>
                <c:pt idx="1529">
                  <c:v>0.06</c:v>
                </c:pt>
                <c:pt idx="1530">
                  <c:v>0.06</c:v>
                </c:pt>
                <c:pt idx="1531">
                  <c:v>0.06</c:v>
                </c:pt>
                <c:pt idx="1532">
                  <c:v>0.06</c:v>
                </c:pt>
                <c:pt idx="1533">
                  <c:v>0.06</c:v>
                </c:pt>
                <c:pt idx="1534">
                  <c:v>0.06</c:v>
                </c:pt>
                <c:pt idx="1535">
                  <c:v>0.06</c:v>
                </c:pt>
                <c:pt idx="1536">
                  <c:v>0.06</c:v>
                </c:pt>
                <c:pt idx="1537">
                  <c:v>0.06</c:v>
                </c:pt>
                <c:pt idx="1538">
                  <c:v>0.06</c:v>
                </c:pt>
                <c:pt idx="1539">
                  <c:v>0.06</c:v>
                </c:pt>
                <c:pt idx="1540">
                  <c:v>0.06</c:v>
                </c:pt>
                <c:pt idx="1541">
                  <c:v>0.06</c:v>
                </c:pt>
                <c:pt idx="1542">
                  <c:v>0.06</c:v>
                </c:pt>
                <c:pt idx="1543">
                  <c:v>0.06</c:v>
                </c:pt>
                <c:pt idx="1544">
                  <c:v>0.06</c:v>
                </c:pt>
                <c:pt idx="1545">
                  <c:v>0.06</c:v>
                </c:pt>
                <c:pt idx="1546">
                  <c:v>0.06</c:v>
                </c:pt>
                <c:pt idx="1547">
                  <c:v>0.06</c:v>
                </c:pt>
                <c:pt idx="1548">
                  <c:v>0.06</c:v>
                </c:pt>
                <c:pt idx="1549">
                  <c:v>0.06</c:v>
                </c:pt>
                <c:pt idx="1550">
                  <c:v>6.25E-2</c:v>
                </c:pt>
                <c:pt idx="1551">
                  <c:v>6.25E-2</c:v>
                </c:pt>
                <c:pt idx="1552">
                  <c:v>6.25E-2</c:v>
                </c:pt>
                <c:pt idx="1553">
                  <c:v>6.25E-2</c:v>
                </c:pt>
                <c:pt idx="1554">
                  <c:v>6.25E-2</c:v>
                </c:pt>
                <c:pt idx="1555">
                  <c:v>6.25E-2</c:v>
                </c:pt>
                <c:pt idx="1556">
                  <c:v>6.25E-2</c:v>
                </c:pt>
                <c:pt idx="1557">
                  <c:v>6.25E-2</c:v>
                </c:pt>
                <c:pt idx="1558">
                  <c:v>6.25E-2</c:v>
                </c:pt>
                <c:pt idx="1559">
                  <c:v>6.25E-2</c:v>
                </c:pt>
                <c:pt idx="1560">
                  <c:v>6.25E-2</c:v>
                </c:pt>
                <c:pt idx="1561">
                  <c:v>6.25E-2</c:v>
                </c:pt>
                <c:pt idx="1562">
                  <c:v>6.25E-2</c:v>
                </c:pt>
                <c:pt idx="1563">
                  <c:v>6.25E-2</c:v>
                </c:pt>
                <c:pt idx="1564">
                  <c:v>6.25E-2</c:v>
                </c:pt>
                <c:pt idx="1565">
                  <c:v>6.25E-2</c:v>
                </c:pt>
                <c:pt idx="1566">
                  <c:v>6.25E-2</c:v>
                </c:pt>
                <c:pt idx="1567">
                  <c:v>6.25E-2</c:v>
                </c:pt>
                <c:pt idx="1568">
                  <c:v>6.25E-2</c:v>
                </c:pt>
                <c:pt idx="1569">
                  <c:v>6.25E-2</c:v>
                </c:pt>
                <c:pt idx="1570">
                  <c:v>6.25E-2</c:v>
                </c:pt>
                <c:pt idx="1571">
                  <c:v>6.25E-2</c:v>
                </c:pt>
                <c:pt idx="1572">
                  <c:v>6.25E-2</c:v>
                </c:pt>
                <c:pt idx="1573">
                  <c:v>6.25E-2</c:v>
                </c:pt>
                <c:pt idx="1574">
                  <c:v>6.25E-2</c:v>
                </c:pt>
                <c:pt idx="1575">
                  <c:v>6.25E-2</c:v>
                </c:pt>
                <c:pt idx="1576">
                  <c:v>6.25E-2</c:v>
                </c:pt>
                <c:pt idx="1577">
                  <c:v>6.25E-2</c:v>
                </c:pt>
                <c:pt idx="1578">
                  <c:v>6.25E-2</c:v>
                </c:pt>
                <c:pt idx="1579">
                  <c:v>6.25E-2</c:v>
                </c:pt>
                <c:pt idx="1580">
                  <c:v>6.25E-2</c:v>
                </c:pt>
                <c:pt idx="1581">
                  <c:v>6.25E-2</c:v>
                </c:pt>
                <c:pt idx="1582">
                  <c:v>6.25E-2</c:v>
                </c:pt>
                <c:pt idx="1583">
                  <c:v>6.25E-2</c:v>
                </c:pt>
                <c:pt idx="1584">
                  <c:v>6.25E-2</c:v>
                </c:pt>
                <c:pt idx="1585">
                  <c:v>6.25E-2</c:v>
                </c:pt>
                <c:pt idx="1586">
                  <c:v>6.25E-2</c:v>
                </c:pt>
                <c:pt idx="1587">
                  <c:v>6.25E-2</c:v>
                </c:pt>
                <c:pt idx="1588">
                  <c:v>6.25E-2</c:v>
                </c:pt>
                <c:pt idx="1589">
                  <c:v>6.25E-2</c:v>
                </c:pt>
                <c:pt idx="1590">
                  <c:v>6.25E-2</c:v>
                </c:pt>
                <c:pt idx="1591">
                  <c:v>6.25E-2</c:v>
                </c:pt>
                <c:pt idx="1592">
                  <c:v>6.25E-2</c:v>
                </c:pt>
                <c:pt idx="1593">
                  <c:v>6.25E-2</c:v>
                </c:pt>
                <c:pt idx="1594">
                  <c:v>6.25E-2</c:v>
                </c:pt>
                <c:pt idx="1595">
                  <c:v>6.25E-2</c:v>
                </c:pt>
                <c:pt idx="1596">
                  <c:v>6.25E-2</c:v>
                </c:pt>
                <c:pt idx="1597">
                  <c:v>6.25E-2</c:v>
                </c:pt>
                <c:pt idx="1598">
                  <c:v>6.25E-2</c:v>
                </c:pt>
                <c:pt idx="1599">
                  <c:v>6.25E-2</c:v>
                </c:pt>
                <c:pt idx="1600">
                  <c:v>6.25E-2</c:v>
                </c:pt>
                <c:pt idx="1601">
                  <c:v>6.25E-2</c:v>
                </c:pt>
                <c:pt idx="1602">
                  <c:v>6.25E-2</c:v>
                </c:pt>
                <c:pt idx="1603">
                  <c:v>6.25E-2</c:v>
                </c:pt>
                <c:pt idx="1604">
                  <c:v>6.25E-2</c:v>
                </c:pt>
                <c:pt idx="1605">
                  <c:v>6.25E-2</c:v>
                </c:pt>
                <c:pt idx="1606">
                  <c:v>6.25E-2</c:v>
                </c:pt>
                <c:pt idx="1607">
                  <c:v>6.25E-2</c:v>
                </c:pt>
                <c:pt idx="1608">
                  <c:v>6.25E-2</c:v>
                </c:pt>
                <c:pt idx="1609">
                  <c:v>6.25E-2</c:v>
                </c:pt>
                <c:pt idx="1610">
                  <c:v>6.25E-2</c:v>
                </c:pt>
                <c:pt idx="1611">
                  <c:v>6.25E-2</c:v>
                </c:pt>
                <c:pt idx="1612">
                  <c:v>6.25E-2</c:v>
                </c:pt>
                <c:pt idx="1613">
                  <c:v>6.25E-2</c:v>
                </c:pt>
                <c:pt idx="1614">
                  <c:v>6.25E-2</c:v>
                </c:pt>
                <c:pt idx="1615">
                  <c:v>6.25E-2</c:v>
                </c:pt>
                <c:pt idx="1616">
                  <c:v>6.25E-2</c:v>
                </c:pt>
                <c:pt idx="1617">
                  <c:v>6.25E-2</c:v>
                </c:pt>
                <c:pt idx="1618">
                  <c:v>6.25E-2</c:v>
                </c:pt>
                <c:pt idx="1619">
                  <c:v>6.25E-2</c:v>
                </c:pt>
                <c:pt idx="1620">
                  <c:v>6.25E-2</c:v>
                </c:pt>
                <c:pt idx="1621">
                  <c:v>6.25E-2</c:v>
                </c:pt>
                <c:pt idx="1622">
                  <c:v>6.25E-2</c:v>
                </c:pt>
                <c:pt idx="1623">
                  <c:v>6.25E-2</c:v>
                </c:pt>
                <c:pt idx="1624">
                  <c:v>6.25E-2</c:v>
                </c:pt>
                <c:pt idx="1625">
                  <c:v>6.25E-2</c:v>
                </c:pt>
                <c:pt idx="1626">
                  <c:v>6.25E-2</c:v>
                </c:pt>
                <c:pt idx="1627">
                  <c:v>6.25E-2</c:v>
                </c:pt>
                <c:pt idx="1628">
                  <c:v>6.25E-2</c:v>
                </c:pt>
                <c:pt idx="1629">
                  <c:v>6.25E-2</c:v>
                </c:pt>
                <c:pt idx="1630">
                  <c:v>6.25E-2</c:v>
                </c:pt>
                <c:pt idx="1631">
                  <c:v>6.25E-2</c:v>
                </c:pt>
                <c:pt idx="1632">
                  <c:v>6.25E-2</c:v>
                </c:pt>
                <c:pt idx="1633">
                  <c:v>6.25E-2</c:v>
                </c:pt>
                <c:pt idx="1634">
                  <c:v>6.25E-2</c:v>
                </c:pt>
                <c:pt idx="1635">
                  <c:v>6.25E-2</c:v>
                </c:pt>
                <c:pt idx="1636">
                  <c:v>6.25E-2</c:v>
                </c:pt>
                <c:pt idx="1637">
                  <c:v>6.25E-2</c:v>
                </c:pt>
                <c:pt idx="1638">
                  <c:v>6.25E-2</c:v>
                </c:pt>
                <c:pt idx="1639">
                  <c:v>6.25E-2</c:v>
                </c:pt>
                <c:pt idx="1640">
                  <c:v>6.25E-2</c:v>
                </c:pt>
                <c:pt idx="1641">
                  <c:v>6.25E-2</c:v>
                </c:pt>
                <c:pt idx="1642">
                  <c:v>6.25E-2</c:v>
                </c:pt>
                <c:pt idx="1643">
                  <c:v>6.25E-2</c:v>
                </c:pt>
                <c:pt idx="1644">
                  <c:v>6.25E-2</c:v>
                </c:pt>
                <c:pt idx="1645">
                  <c:v>6.25E-2</c:v>
                </c:pt>
                <c:pt idx="1646">
                  <c:v>6.25E-2</c:v>
                </c:pt>
                <c:pt idx="1647">
                  <c:v>6.25E-2</c:v>
                </c:pt>
                <c:pt idx="1648">
                  <c:v>6.25E-2</c:v>
                </c:pt>
                <c:pt idx="1649">
                  <c:v>6.25E-2</c:v>
                </c:pt>
                <c:pt idx="1650">
                  <c:v>6.25E-2</c:v>
                </c:pt>
                <c:pt idx="1651">
                  <c:v>6.25E-2</c:v>
                </c:pt>
                <c:pt idx="1652">
                  <c:v>6.25E-2</c:v>
                </c:pt>
                <c:pt idx="1653">
                  <c:v>6.25E-2</c:v>
                </c:pt>
                <c:pt idx="1654">
                  <c:v>6.25E-2</c:v>
                </c:pt>
                <c:pt idx="1655">
                  <c:v>6.25E-2</c:v>
                </c:pt>
                <c:pt idx="1656">
                  <c:v>6.25E-2</c:v>
                </c:pt>
                <c:pt idx="1657">
                  <c:v>6.25E-2</c:v>
                </c:pt>
                <c:pt idx="1658">
                  <c:v>6.25E-2</c:v>
                </c:pt>
                <c:pt idx="1659">
                  <c:v>6.25E-2</c:v>
                </c:pt>
                <c:pt idx="1660">
                  <c:v>6.25E-2</c:v>
                </c:pt>
                <c:pt idx="1661">
                  <c:v>6.25E-2</c:v>
                </c:pt>
                <c:pt idx="1662">
                  <c:v>6.25E-2</c:v>
                </c:pt>
                <c:pt idx="1663">
                  <c:v>6.25E-2</c:v>
                </c:pt>
                <c:pt idx="1664">
                  <c:v>6.25E-2</c:v>
                </c:pt>
                <c:pt idx="1665">
                  <c:v>6.25E-2</c:v>
                </c:pt>
                <c:pt idx="1666">
                  <c:v>6.25E-2</c:v>
                </c:pt>
                <c:pt idx="1667">
                  <c:v>6.25E-2</c:v>
                </c:pt>
                <c:pt idx="1668">
                  <c:v>6.25E-2</c:v>
                </c:pt>
                <c:pt idx="1669">
                  <c:v>6.25E-2</c:v>
                </c:pt>
                <c:pt idx="1670">
                  <c:v>6.25E-2</c:v>
                </c:pt>
                <c:pt idx="1671">
                  <c:v>6.25E-2</c:v>
                </c:pt>
                <c:pt idx="1672">
                  <c:v>6.25E-2</c:v>
                </c:pt>
                <c:pt idx="1673">
                  <c:v>6.25E-2</c:v>
                </c:pt>
                <c:pt idx="1674">
                  <c:v>6.25E-2</c:v>
                </c:pt>
                <c:pt idx="1675">
                  <c:v>6.25E-2</c:v>
                </c:pt>
                <c:pt idx="1676">
                  <c:v>6.25E-2</c:v>
                </c:pt>
                <c:pt idx="1677">
                  <c:v>6.25E-2</c:v>
                </c:pt>
                <c:pt idx="1678">
                  <c:v>6.25E-2</c:v>
                </c:pt>
                <c:pt idx="1679">
                  <c:v>6.25E-2</c:v>
                </c:pt>
                <c:pt idx="1680">
                  <c:v>6.25E-2</c:v>
                </c:pt>
                <c:pt idx="1681">
                  <c:v>6.25E-2</c:v>
                </c:pt>
                <c:pt idx="1682">
                  <c:v>6.25E-2</c:v>
                </c:pt>
                <c:pt idx="1683">
                  <c:v>6.25E-2</c:v>
                </c:pt>
                <c:pt idx="1684">
                  <c:v>6.25E-2</c:v>
                </c:pt>
                <c:pt idx="1685">
                  <c:v>6.25E-2</c:v>
                </c:pt>
                <c:pt idx="1686">
                  <c:v>6.25E-2</c:v>
                </c:pt>
                <c:pt idx="1687">
                  <c:v>6.25E-2</c:v>
                </c:pt>
                <c:pt idx="1688">
                  <c:v>6.25E-2</c:v>
                </c:pt>
                <c:pt idx="1689">
                  <c:v>6.25E-2</c:v>
                </c:pt>
                <c:pt idx="1690">
                  <c:v>6.25E-2</c:v>
                </c:pt>
                <c:pt idx="1691">
                  <c:v>6.25E-2</c:v>
                </c:pt>
                <c:pt idx="1692">
                  <c:v>6.25E-2</c:v>
                </c:pt>
                <c:pt idx="1693">
                  <c:v>6.25E-2</c:v>
                </c:pt>
                <c:pt idx="1694">
                  <c:v>6.25E-2</c:v>
                </c:pt>
                <c:pt idx="1695">
                  <c:v>6.25E-2</c:v>
                </c:pt>
                <c:pt idx="1696">
                  <c:v>6.25E-2</c:v>
                </c:pt>
                <c:pt idx="1697">
                  <c:v>6.25E-2</c:v>
                </c:pt>
                <c:pt idx="1698">
                  <c:v>6.25E-2</c:v>
                </c:pt>
                <c:pt idx="1699">
                  <c:v>6.25E-2</c:v>
                </c:pt>
                <c:pt idx="1700">
                  <c:v>6.25E-2</c:v>
                </c:pt>
                <c:pt idx="1701">
                  <c:v>6.25E-2</c:v>
                </c:pt>
                <c:pt idx="1702">
                  <c:v>6.25E-2</c:v>
                </c:pt>
                <c:pt idx="1703">
                  <c:v>6.25E-2</c:v>
                </c:pt>
                <c:pt idx="1704">
                  <c:v>6.25E-2</c:v>
                </c:pt>
                <c:pt idx="1705">
                  <c:v>6.25E-2</c:v>
                </c:pt>
                <c:pt idx="1706">
                  <c:v>6.25E-2</c:v>
                </c:pt>
                <c:pt idx="1707">
                  <c:v>6.25E-2</c:v>
                </c:pt>
                <c:pt idx="1708">
                  <c:v>6.25E-2</c:v>
                </c:pt>
                <c:pt idx="1709">
                  <c:v>6.25E-2</c:v>
                </c:pt>
                <c:pt idx="1710">
                  <c:v>6.25E-2</c:v>
                </c:pt>
                <c:pt idx="1711">
                  <c:v>6.25E-2</c:v>
                </c:pt>
                <c:pt idx="1712">
                  <c:v>6.25E-2</c:v>
                </c:pt>
                <c:pt idx="1713">
                  <c:v>6.25E-2</c:v>
                </c:pt>
                <c:pt idx="1714">
                  <c:v>6.25E-2</c:v>
                </c:pt>
                <c:pt idx="1715">
                  <c:v>6.25E-2</c:v>
                </c:pt>
                <c:pt idx="1716">
                  <c:v>6.25E-2</c:v>
                </c:pt>
                <c:pt idx="1717">
                  <c:v>6.25E-2</c:v>
                </c:pt>
                <c:pt idx="1718">
                  <c:v>6.25E-2</c:v>
                </c:pt>
                <c:pt idx="1719">
                  <c:v>6.25E-2</c:v>
                </c:pt>
                <c:pt idx="1720">
                  <c:v>6.25E-2</c:v>
                </c:pt>
                <c:pt idx="1721">
                  <c:v>6.25E-2</c:v>
                </c:pt>
                <c:pt idx="1722">
                  <c:v>6.25E-2</c:v>
                </c:pt>
                <c:pt idx="1723">
                  <c:v>6.25E-2</c:v>
                </c:pt>
                <c:pt idx="1724">
                  <c:v>6.25E-2</c:v>
                </c:pt>
                <c:pt idx="1725">
                  <c:v>6.25E-2</c:v>
                </c:pt>
                <c:pt idx="1726">
                  <c:v>6.25E-2</c:v>
                </c:pt>
                <c:pt idx="1727">
                  <c:v>6.25E-2</c:v>
                </c:pt>
                <c:pt idx="1728">
                  <c:v>6.25E-2</c:v>
                </c:pt>
                <c:pt idx="1729">
                  <c:v>6.25E-2</c:v>
                </c:pt>
                <c:pt idx="1730">
                  <c:v>6.25E-2</c:v>
                </c:pt>
                <c:pt idx="1731">
                  <c:v>6.25E-2</c:v>
                </c:pt>
                <c:pt idx="1732">
                  <c:v>6.25E-2</c:v>
                </c:pt>
                <c:pt idx="1733">
                  <c:v>6.25E-2</c:v>
                </c:pt>
                <c:pt idx="1734">
                  <c:v>6.25E-2</c:v>
                </c:pt>
                <c:pt idx="1735">
                  <c:v>6.25E-2</c:v>
                </c:pt>
                <c:pt idx="1736">
                  <c:v>6.25E-2</c:v>
                </c:pt>
                <c:pt idx="1737">
                  <c:v>6.25E-2</c:v>
                </c:pt>
                <c:pt idx="1738">
                  <c:v>6.25E-2</c:v>
                </c:pt>
                <c:pt idx="1739">
                  <c:v>6.25E-2</c:v>
                </c:pt>
                <c:pt idx="1740">
                  <c:v>6.25E-2</c:v>
                </c:pt>
                <c:pt idx="1741">
                  <c:v>6.25E-2</c:v>
                </c:pt>
                <c:pt idx="1742">
                  <c:v>6.25E-2</c:v>
                </c:pt>
                <c:pt idx="1743">
                  <c:v>6.25E-2</c:v>
                </c:pt>
                <c:pt idx="1744">
                  <c:v>6.25E-2</c:v>
                </c:pt>
                <c:pt idx="1745">
                  <c:v>6.25E-2</c:v>
                </c:pt>
                <c:pt idx="1746">
                  <c:v>6.25E-2</c:v>
                </c:pt>
                <c:pt idx="1747">
                  <c:v>6.25E-2</c:v>
                </c:pt>
                <c:pt idx="1748">
                  <c:v>6.25E-2</c:v>
                </c:pt>
                <c:pt idx="1749">
                  <c:v>6.25E-2</c:v>
                </c:pt>
                <c:pt idx="1750">
                  <c:v>6.25E-2</c:v>
                </c:pt>
                <c:pt idx="1751">
                  <c:v>6.25E-2</c:v>
                </c:pt>
                <c:pt idx="1752">
                  <c:v>6.25E-2</c:v>
                </c:pt>
                <c:pt idx="1753">
                  <c:v>6.25E-2</c:v>
                </c:pt>
                <c:pt idx="1754">
                  <c:v>6.25E-2</c:v>
                </c:pt>
                <c:pt idx="1755">
                  <c:v>6.25E-2</c:v>
                </c:pt>
                <c:pt idx="1756">
                  <c:v>6.25E-2</c:v>
                </c:pt>
                <c:pt idx="1757">
                  <c:v>6.25E-2</c:v>
                </c:pt>
                <c:pt idx="1758">
                  <c:v>6.25E-2</c:v>
                </c:pt>
                <c:pt idx="1759">
                  <c:v>6.25E-2</c:v>
                </c:pt>
                <c:pt idx="1760">
                  <c:v>6.25E-2</c:v>
                </c:pt>
                <c:pt idx="1761">
                  <c:v>6.25E-2</c:v>
                </c:pt>
                <c:pt idx="1762">
                  <c:v>6.25E-2</c:v>
                </c:pt>
                <c:pt idx="1763">
                  <c:v>6.25E-2</c:v>
                </c:pt>
                <c:pt idx="1764">
                  <c:v>6.25E-2</c:v>
                </c:pt>
                <c:pt idx="1765">
                  <c:v>6.25E-2</c:v>
                </c:pt>
                <c:pt idx="1766">
                  <c:v>6.25E-2</c:v>
                </c:pt>
                <c:pt idx="1767">
                  <c:v>6.25E-2</c:v>
                </c:pt>
                <c:pt idx="1768">
                  <c:v>6.25E-2</c:v>
                </c:pt>
                <c:pt idx="1769">
                  <c:v>6.25E-2</c:v>
                </c:pt>
                <c:pt idx="1770">
                  <c:v>6.25E-2</c:v>
                </c:pt>
                <c:pt idx="1771">
                  <c:v>6.25E-2</c:v>
                </c:pt>
                <c:pt idx="1772">
                  <c:v>6.25E-2</c:v>
                </c:pt>
                <c:pt idx="1773">
                  <c:v>6.25E-2</c:v>
                </c:pt>
                <c:pt idx="1774">
                  <c:v>6.25E-2</c:v>
                </c:pt>
                <c:pt idx="1775">
                  <c:v>6.25E-2</c:v>
                </c:pt>
                <c:pt idx="1776">
                  <c:v>6.25E-2</c:v>
                </c:pt>
                <c:pt idx="1777">
                  <c:v>6.25E-2</c:v>
                </c:pt>
                <c:pt idx="1778">
                  <c:v>6.25E-2</c:v>
                </c:pt>
                <c:pt idx="1779">
                  <c:v>6.25E-2</c:v>
                </c:pt>
                <c:pt idx="1780">
                  <c:v>6.25E-2</c:v>
                </c:pt>
                <c:pt idx="1781">
                  <c:v>6.25E-2</c:v>
                </c:pt>
                <c:pt idx="1782">
                  <c:v>6.25E-2</c:v>
                </c:pt>
                <c:pt idx="1783">
                  <c:v>6.25E-2</c:v>
                </c:pt>
                <c:pt idx="1784">
                  <c:v>6.25E-2</c:v>
                </c:pt>
                <c:pt idx="1785">
                  <c:v>6.25E-2</c:v>
                </c:pt>
                <c:pt idx="1786">
                  <c:v>6.25E-2</c:v>
                </c:pt>
                <c:pt idx="1787">
                  <c:v>6.5000000000000002E-2</c:v>
                </c:pt>
                <c:pt idx="1788">
                  <c:v>6.5000000000000002E-2</c:v>
                </c:pt>
                <c:pt idx="1789">
                  <c:v>6.5000000000000002E-2</c:v>
                </c:pt>
                <c:pt idx="1790">
                  <c:v>6.5000000000000002E-2</c:v>
                </c:pt>
                <c:pt idx="1791">
                  <c:v>6.5000000000000002E-2</c:v>
                </c:pt>
                <c:pt idx="1792">
                  <c:v>6.5000000000000002E-2</c:v>
                </c:pt>
                <c:pt idx="1793">
                  <c:v>6.5000000000000002E-2</c:v>
                </c:pt>
                <c:pt idx="1794">
                  <c:v>6.5000000000000002E-2</c:v>
                </c:pt>
                <c:pt idx="1795">
                  <c:v>6.5000000000000002E-2</c:v>
                </c:pt>
                <c:pt idx="1796">
                  <c:v>6.5000000000000002E-2</c:v>
                </c:pt>
                <c:pt idx="1797">
                  <c:v>6.5000000000000002E-2</c:v>
                </c:pt>
                <c:pt idx="1798">
                  <c:v>6.5000000000000002E-2</c:v>
                </c:pt>
                <c:pt idx="1799">
                  <c:v>6.5000000000000002E-2</c:v>
                </c:pt>
                <c:pt idx="1800">
                  <c:v>6.5000000000000002E-2</c:v>
                </c:pt>
                <c:pt idx="1801">
                  <c:v>6.5000000000000002E-2</c:v>
                </c:pt>
                <c:pt idx="1802">
                  <c:v>6.5000000000000002E-2</c:v>
                </c:pt>
                <c:pt idx="1803">
                  <c:v>6.5000000000000002E-2</c:v>
                </c:pt>
                <c:pt idx="1804">
                  <c:v>6.5000000000000002E-2</c:v>
                </c:pt>
                <c:pt idx="1805">
                  <c:v>6.5000000000000002E-2</c:v>
                </c:pt>
                <c:pt idx="1806">
                  <c:v>6.5000000000000002E-2</c:v>
                </c:pt>
                <c:pt idx="1807">
                  <c:v>6.5000000000000002E-2</c:v>
                </c:pt>
                <c:pt idx="1808">
                  <c:v>6.5000000000000002E-2</c:v>
                </c:pt>
                <c:pt idx="1809">
                  <c:v>6.5000000000000002E-2</c:v>
                </c:pt>
                <c:pt idx="1810">
                  <c:v>6.5000000000000002E-2</c:v>
                </c:pt>
                <c:pt idx="1811">
                  <c:v>6.5000000000000002E-2</c:v>
                </c:pt>
                <c:pt idx="1812">
                  <c:v>6.5000000000000002E-2</c:v>
                </c:pt>
                <c:pt idx="1813">
                  <c:v>6.5000000000000002E-2</c:v>
                </c:pt>
                <c:pt idx="1814">
                  <c:v>6.5000000000000002E-2</c:v>
                </c:pt>
                <c:pt idx="1815">
                  <c:v>6.5000000000000002E-2</c:v>
                </c:pt>
                <c:pt idx="1816">
                  <c:v>6.5000000000000002E-2</c:v>
                </c:pt>
                <c:pt idx="1817">
                  <c:v>6.5000000000000002E-2</c:v>
                </c:pt>
                <c:pt idx="1818">
                  <c:v>6.5000000000000002E-2</c:v>
                </c:pt>
                <c:pt idx="1819">
                  <c:v>6.5000000000000002E-2</c:v>
                </c:pt>
                <c:pt idx="1820">
                  <c:v>6.5000000000000002E-2</c:v>
                </c:pt>
                <c:pt idx="1821">
                  <c:v>6.5000000000000002E-2</c:v>
                </c:pt>
                <c:pt idx="1822">
                  <c:v>6.5000000000000002E-2</c:v>
                </c:pt>
                <c:pt idx="1823">
                  <c:v>6.5000000000000002E-2</c:v>
                </c:pt>
                <c:pt idx="1824">
                  <c:v>6.5000000000000002E-2</c:v>
                </c:pt>
                <c:pt idx="1825">
                  <c:v>6.5000000000000002E-2</c:v>
                </c:pt>
                <c:pt idx="1826">
                  <c:v>6.5000000000000002E-2</c:v>
                </c:pt>
                <c:pt idx="1827">
                  <c:v>6.5000000000000002E-2</c:v>
                </c:pt>
                <c:pt idx="1828">
                  <c:v>6.5000000000000002E-2</c:v>
                </c:pt>
                <c:pt idx="1829">
                  <c:v>6.5000000000000002E-2</c:v>
                </c:pt>
                <c:pt idx="1830">
                  <c:v>6.5000000000000002E-2</c:v>
                </c:pt>
                <c:pt idx="1831">
                  <c:v>6.5000000000000002E-2</c:v>
                </c:pt>
                <c:pt idx="1832">
                  <c:v>6.5000000000000002E-2</c:v>
                </c:pt>
                <c:pt idx="1833">
                  <c:v>6.5000000000000002E-2</c:v>
                </c:pt>
                <c:pt idx="1834">
                  <c:v>6.5000000000000002E-2</c:v>
                </c:pt>
                <c:pt idx="1835">
                  <c:v>6.5000000000000002E-2</c:v>
                </c:pt>
                <c:pt idx="1836">
                  <c:v>6.5000000000000002E-2</c:v>
                </c:pt>
                <c:pt idx="1837">
                  <c:v>6.5000000000000002E-2</c:v>
                </c:pt>
                <c:pt idx="1838">
                  <c:v>6.5000000000000002E-2</c:v>
                </c:pt>
                <c:pt idx="1839">
                  <c:v>6.5000000000000002E-2</c:v>
                </c:pt>
                <c:pt idx="1840">
                  <c:v>6.5000000000000002E-2</c:v>
                </c:pt>
                <c:pt idx="1841">
                  <c:v>6.5000000000000002E-2</c:v>
                </c:pt>
                <c:pt idx="1842">
                  <c:v>6.5000000000000002E-2</c:v>
                </c:pt>
                <c:pt idx="1843">
                  <c:v>6.5000000000000002E-2</c:v>
                </c:pt>
                <c:pt idx="1844">
                  <c:v>6.5000000000000002E-2</c:v>
                </c:pt>
                <c:pt idx="1845">
                  <c:v>6.5000000000000002E-2</c:v>
                </c:pt>
                <c:pt idx="1846">
                  <c:v>6.5000000000000002E-2</c:v>
                </c:pt>
                <c:pt idx="1847">
                  <c:v>6.5000000000000002E-2</c:v>
                </c:pt>
                <c:pt idx="1848">
                  <c:v>6.5000000000000002E-2</c:v>
                </c:pt>
                <c:pt idx="1849">
                  <c:v>6.5000000000000002E-2</c:v>
                </c:pt>
                <c:pt idx="1850">
                  <c:v>6.5000000000000002E-2</c:v>
                </c:pt>
                <c:pt idx="1851">
                  <c:v>6.5000000000000002E-2</c:v>
                </c:pt>
                <c:pt idx="1852">
                  <c:v>6.5000000000000002E-2</c:v>
                </c:pt>
                <c:pt idx="1853">
                  <c:v>6.5000000000000002E-2</c:v>
                </c:pt>
                <c:pt idx="1854">
                  <c:v>6.5000000000000002E-2</c:v>
                </c:pt>
                <c:pt idx="1855">
                  <c:v>6.5000000000000002E-2</c:v>
                </c:pt>
                <c:pt idx="1856">
                  <c:v>6.5000000000000002E-2</c:v>
                </c:pt>
                <c:pt idx="1857">
                  <c:v>6.5000000000000002E-2</c:v>
                </c:pt>
                <c:pt idx="1858">
                  <c:v>6.5000000000000002E-2</c:v>
                </c:pt>
                <c:pt idx="1859">
                  <c:v>6.5000000000000002E-2</c:v>
                </c:pt>
                <c:pt idx="1860">
                  <c:v>6.5000000000000002E-2</c:v>
                </c:pt>
                <c:pt idx="1861">
                  <c:v>6.5000000000000002E-2</c:v>
                </c:pt>
                <c:pt idx="1862">
                  <c:v>6.5000000000000002E-2</c:v>
                </c:pt>
                <c:pt idx="1863">
                  <c:v>6.5000000000000002E-2</c:v>
                </c:pt>
                <c:pt idx="1864">
                  <c:v>6.5000000000000002E-2</c:v>
                </c:pt>
                <c:pt idx="1865">
                  <c:v>6.5000000000000002E-2</c:v>
                </c:pt>
                <c:pt idx="1866">
                  <c:v>6.5000000000000002E-2</c:v>
                </c:pt>
                <c:pt idx="1867">
                  <c:v>6.5000000000000002E-2</c:v>
                </c:pt>
                <c:pt idx="1868">
                  <c:v>6.5000000000000002E-2</c:v>
                </c:pt>
                <c:pt idx="1869">
                  <c:v>6.5000000000000002E-2</c:v>
                </c:pt>
                <c:pt idx="1870">
                  <c:v>6.5000000000000002E-2</c:v>
                </c:pt>
                <c:pt idx="1871">
                  <c:v>6.5000000000000002E-2</c:v>
                </c:pt>
                <c:pt idx="1872">
                  <c:v>6.5000000000000002E-2</c:v>
                </c:pt>
                <c:pt idx="1873">
                  <c:v>6.5000000000000002E-2</c:v>
                </c:pt>
                <c:pt idx="1874">
                  <c:v>6.5000000000000002E-2</c:v>
                </c:pt>
                <c:pt idx="1875">
                  <c:v>6.5000000000000002E-2</c:v>
                </c:pt>
                <c:pt idx="1876">
                  <c:v>6.5000000000000002E-2</c:v>
                </c:pt>
                <c:pt idx="1877">
                  <c:v>6.5000000000000002E-2</c:v>
                </c:pt>
                <c:pt idx="1878">
                  <c:v>6.5000000000000002E-2</c:v>
                </c:pt>
                <c:pt idx="1879">
                  <c:v>6.5000000000000002E-2</c:v>
                </c:pt>
                <c:pt idx="1880">
                  <c:v>6.5000000000000002E-2</c:v>
                </c:pt>
                <c:pt idx="1881">
                  <c:v>6.5000000000000002E-2</c:v>
                </c:pt>
                <c:pt idx="1882">
                  <c:v>6.5000000000000002E-2</c:v>
                </c:pt>
                <c:pt idx="1883">
                  <c:v>6.5000000000000002E-2</c:v>
                </c:pt>
                <c:pt idx="1884">
                  <c:v>6.5000000000000002E-2</c:v>
                </c:pt>
                <c:pt idx="1885">
                  <c:v>6.5000000000000002E-2</c:v>
                </c:pt>
                <c:pt idx="1886">
                  <c:v>6.5000000000000002E-2</c:v>
                </c:pt>
                <c:pt idx="1887">
                  <c:v>6.5000000000000002E-2</c:v>
                </c:pt>
                <c:pt idx="1888">
                  <c:v>6.5000000000000002E-2</c:v>
                </c:pt>
                <c:pt idx="1889">
                  <c:v>6.5000000000000002E-2</c:v>
                </c:pt>
                <c:pt idx="1890">
                  <c:v>6.5000000000000002E-2</c:v>
                </c:pt>
                <c:pt idx="1891">
                  <c:v>6.5000000000000002E-2</c:v>
                </c:pt>
                <c:pt idx="1892">
                  <c:v>6.5000000000000002E-2</c:v>
                </c:pt>
                <c:pt idx="1893">
                  <c:v>6.5000000000000002E-2</c:v>
                </c:pt>
                <c:pt idx="1894">
                  <c:v>6.5000000000000002E-2</c:v>
                </c:pt>
                <c:pt idx="1895">
                  <c:v>6.5000000000000002E-2</c:v>
                </c:pt>
                <c:pt idx="1896">
                  <c:v>6.5000000000000002E-2</c:v>
                </c:pt>
                <c:pt idx="1897">
                  <c:v>6.5000000000000002E-2</c:v>
                </c:pt>
                <c:pt idx="1898">
                  <c:v>6.5000000000000002E-2</c:v>
                </c:pt>
                <c:pt idx="1899">
                  <c:v>6.5000000000000002E-2</c:v>
                </c:pt>
                <c:pt idx="1900">
                  <c:v>6.5000000000000002E-2</c:v>
                </c:pt>
                <c:pt idx="1901">
                  <c:v>6.5000000000000002E-2</c:v>
                </c:pt>
                <c:pt idx="1902">
                  <c:v>6.5000000000000002E-2</c:v>
                </c:pt>
                <c:pt idx="1903">
                  <c:v>6.5000000000000002E-2</c:v>
                </c:pt>
                <c:pt idx="1904">
                  <c:v>6.5000000000000002E-2</c:v>
                </c:pt>
                <c:pt idx="1905">
                  <c:v>6.5000000000000002E-2</c:v>
                </c:pt>
                <c:pt idx="1906">
                  <c:v>6.5000000000000002E-2</c:v>
                </c:pt>
                <c:pt idx="1907">
                  <c:v>6.5000000000000002E-2</c:v>
                </c:pt>
                <c:pt idx="1908">
                  <c:v>6.5000000000000002E-2</c:v>
                </c:pt>
                <c:pt idx="1909">
                  <c:v>6.5000000000000002E-2</c:v>
                </c:pt>
                <c:pt idx="1910">
                  <c:v>6.5000000000000002E-2</c:v>
                </c:pt>
                <c:pt idx="1911">
                  <c:v>6.5000000000000002E-2</c:v>
                </c:pt>
                <c:pt idx="1912">
                  <c:v>6.5000000000000002E-2</c:v>
                </c:pt>
                <c:pt idx="1913">
                  <c:v>6.5000000000000002E-2</c:v>
                </c:pt>
                <c:pt idx="1914">
                  <c:v>6.5000000000000002E-2</c:v>
                </c:pt>
                <c:pt idx="1915">
                  <c:v>6.5000000000000002E-2</c:v>
                </c:pt>
                <c:pt idx="1916">
                  <c:v>6.5000000000000002E-2</c:v>
                </c:pt>
                <c:pt idx="1917">
                  <c:v>6.5000000000000002E-2</c:v>
                </c:pt>
                <c:pt idx="1918">
                  <c:v>6.5000000000000002E-2</c:v>
                </c:pt>
                <c:pt idx="1919">
                  <c:v>6.5000000000000002E-2</c:v>
                </c:pt>
                <c:pt idx="1920">
                  <c:v>6.5000000000000002E-2</c:v>
                </c:pt>
                <c:pt idx="1921">
                  <c:v>6.5000000000000002E-2</c:v>
                </c:pt>
                <c:pt idx="1922">
                  <c:v>6.5000000000000002E-2</c:v>
                </c:pt>
                <c:pt idx="1923">
                  <c:v>6.5000000000000002E-2</c:v>
                </c:pt>
                <c:pt idx="1924">
                  <c:v>6.5000000000000002E-2</c:v>
                </c:pt>
                <c:pt idx="1925">
                  <c:v>6.5000000000000002E-2</c:v>
                </c:pt>
                <c:pt idx="1926">
                  <c:v>6.5000000000000002E-2</c:v>
                </c:pt>
                <c:pt idx="1927">
                  <c:v>6.5000000000000002E-2</c:v>
                </c:pt>
                <c:pt idx="1928">
                  <c:v>6.5000000000000002E-2</c:v>
                </c:pt>
                <c:pt idx="1929">
                  <c:v>6.5000000000000002E-2</c:v>
                </c:pt>
                <c:pt idx="1930">
                  <c:v>6.5000000000000002E-2</c:v>
                </c:pt>
                <c:pt idx="1931">
                  <c:v>6.5000000000000002E-2</c:v>
                </c:pt>
                <c:pt idx="1932">
                  <c:v>6.5000000000000002E-2</c:v>
                </c:pt>
                <c:pt idx="1933">
                  <c:v>6.5000000000000002E-2</c:v>
                </c:pt>
                <c:pt idx="1934">
                  <c:v>6.5000000000000002E-2</c:v>
                </c:pt>
                <c:pt idx="1935">
                  <c:v>6.5000000000000002E-2</c:v>
                </c:pt>
                <c:pt idx="1936">
                  <c:v>6.5000000000000002E-2</c:v>
                </c:pt>
                <c:pt idx="1937">
                  <c:v>6.5000000000000002E-2</c:v>
                </c:pt>
                <c:pt idx="1938">
                  <c:v>6.5000000000000002E-2</c:v>
                </c:pt>
                <c:pt idx="1939">
                  <c:v>6.5000000000000002E-2</c:v>
                </c:pt>
                <c:pt idx="1940">
                  <c:v>6.5000000000000002E-2</c:v>
                </c:pt>
                <c:pt idx="1941">
                  <c:v>6.5000000000000002E-2</c:v>
                </c:pt>
                <c:pt idx="1942">
                  <c:v>6.5000000000000002E-2</c:v>
                </c:pt>
                <c:pt idx="1943">
                  <c:v>6.5000000000000002E-2</c:v>
                </c:pt>
                <c:pt idx="1944">
                  <c:v>6.5000000000000002E-2</c:v>
                </c:pt>
                <c:pt idx="1945">
                  <c:v>6.5000000000000002E-2</c:v>
                </c:pt>
                <c:pt idx="1946">
                  <c:v>6.5000000000000002E-2</c:v>
                </c:pt>
                <c:pt idx="1947">
                  <c:v>6.5000000000000002E-2</c:v>
                </c:pt>
                <c:pt idx="1948">
                  <c:v>6.5000000000000002E-2</c:v>
                </c:pt>
                <c:pt idx="1949">
                  <c:v>6.5000000000000002E-2</c:v>
                </c:pt>
                <c:pt idx="1950">
                  <c:v>6.5000000000000002E-2</c:v>
                </c:pt>
                <c:pt idx="1951">
                  <c:v>6.5000000000000002E-2</c:v>
                </c:pt>
                <c:pt idx="1952">
                  <c:v>6.5000000000000002E-2</c:v>
                </c:pt>
                <c:pt idx="1953">
                  <c:v>6.5000000000000002E-2</c:v>
                </c:pt>
                <c:pt idx="1954">
                  <c:v>6.5000000000000002E-2</c:v>
                </c:pt>
                <c:pt idx="1955">
                  <c:v>6.5000000000000002E-2</c:v>
                </c:pt>
                <c:pt idx="1956">
                  <c:v>6.5000000000000002E-2</c:v>
                </c:pt>
                <c:pt idx="1957">
                  <c:v>6.5000000000000002E-2</c:v>
                </c:pt>
                <c:pt idx="1958">
                  <c:v>6.5000000000000002E-2</c:v>
                </c:pt>
                <c:pt idx="1959">
                  <c:v>6.5000000000000002E-2</c:v>
                </c:pt>
                <c:pt idx="1960">
                  <c:v>6.5000000000000002E-2</c:v>
                </c:pt>
                <c:pt idx="1961">
                  <c:v>6.5000000000000002E-2</c:v>
                </c:pt>
                <c:pt idx="1962">
                  <c:v>6.5000000000000002E-2</c:v>
                </c:pt>
                <c:pt idx="1963">
                  <c:v>6.5000000000000002E-2</c:v>
                </c:pt>
                <c:pt idx="1964">
                  <c:v>6.5000000000000002E-2</c:v>
                </c:pt>
                <c:pt idx="1965">
                  <c:v>6.5000000000000002E-2</c:v>
                </c:pt>
                <c:pt idx="1966">
                  <c:v>6.5000000000000002E-2</c:v>
                </c:pt>
                <c:pt idx="1967">
                  <c:v>6.5000000000000002E-2</c:v>
                </c:pt>
                <c:pt idx="1968">
                  <c:v>6.5000000000000002E-2</c:v>
                </c:pt>
                <c:pt idx="1969">
                  <c:v>6.5000000000000002E-2</c:v>
                </c:pt>
                <c:pt idx="1970">
                  <c:v>6.5000000000000002E-2</c:v>
                </c:pt>
                <c:pt idx="1971">
                  <c:v>6.5000000000000002E-2</c:v>
                </c:pt>
                <c:pt idx="1972">
                  <c:v>6.5000000000000002E-2</c:v>
                </c:pt>
                <c:pt idx="1973">
                  <c:v>6.5000000000000002E-2</c:v>
                </c:pt>
                <c:pt idx="1974">
                  <c:v>6.5000000000000002E-2</c:v>
                </c:pt>
                <c:pt idx="1975">
                  <c:v>6.5000000000000002E-2</c:v>
                </c:pt>
                <c:pt idx="1976">
                  <c:v>6.5000000000000002E-2</c:v>
                </c:pt>
                <c:pt idx="1977">
                  <c:v>6.5000000000000002E-2</c:v>
                </c:pt>
                <c:pt idx="1978">
                  <c:v>6.5000000000000002E-2</c:v>
                </c:pt>
                <c:pt idx="1979">
                  <c:v>6.5000000000000002E-2</c:v>
                </c:pt>
                <c:pt idx="1980">
                  <c:v>6.5000000000000002E-2</c:v>
                </c:pt>
                <c:pt idx="1981">
                  <c:v>6.5000000000000002E-2</c:v>
                </c:pt>
                <c:pt idx="1982">
                  <c:v>6.5000000000000002E-2</c:v>
                </c:pt>
                <c:pt idx="1983">
                  <c:v>6.5000000000000002E-2</c:v>
                </c:pt>
                <c:pt idx="1984">
                  <c:v>6.5000000000000002E-2</c:v>
                </c:pt>
                <c:pt idx="1985">
                  <c:v>6.5000000000000002E-2</c:v>
                </c:pt>
                <c:pt idx="1986">
                  <c:v>6.5000000000000002E-2</c:v>
                </c:pt>
                <c:pt idx="1987">
                  <c:v>6.5000000000000002E-2</c:v>
                </c:pt>
                <c:pt idx="1988">
                  <c:v>6.5000000000000002E-2</c:v>
                </c:pt>
                <c:pt idx="1989">
                  <c:v>6.5000000000000002E-2</c:v>
                </c:pt>
                <c:pt idx="1990">
                  <c:v>6.5000000000000002E-2</c:v>
                </c:pt>
                <c:pt idx="1991">
                  <c:v>6.5000000000000002E-2</c:v>
                </c:pt>
                <c:pt idx="1992">
                  <c:v>6.5000000000000002E-2</c:v>
                </c:pt>
                <c:pt idx="1993">
                  <c:v>6.5000000000000002E-2</c:v>
                </c:pt>
                <c:pt idx="1994">
                  <c:v>6.5000000000000002E-2</c:v>
                </c:pt>
                <c:pt idx="1995">
                  <c:v>6.5000000000000002E-2</c:v>
                </c:pt>
                <c:pt idx="1996">
                  <c:v>6.5000000000000002E-2</c:v>
                </c:pt>
                <c:pt idx="1997">
                  <c:v>6.5000000000000002E-2</c:v>
                </c:pt>
                <c:pt idx="1998">
                  <c:v>6.5000000000000002E-2</c:v>
                </c:pt>
                <c:pt idx="1999">
                  <c:v>6.5000000000000002E-2</c:v>
                </c:pt>
                <c:pt idx="2000">
                  <c:v>6.5000000000000002E-2</c:v>
                </c:pt>
                <c:pt idx="2001">
                  <c:v>6.5000000000000002E-2</c:v>
                </c:pt>
                <c:pt idx="2002">
                  <c:v>6.5000000000000002E-2</c:v>
                </c:pt>
                <c:pt idx="2003">
                  <c:v>6.5000000000000002E-2</c:v>
                </c:pt>
                <c:pt idx="2004">
                  <c:v>6.5000000000000002E-2</c:v>
                </c:pt>
                <c:pt idx="2005">
                  <c:v>6.5000000000000002E-2</c:v>
                </c:pt>
                <c:pt idx="2006">
                  <c:v>6.5000000000000002E-2</c:v>
                </c:pt>
                <c:pt idx="2007">
                  <c:v>6.5000000000000002E-2</c:v>
                </c:pt>
                <c:pt idx="2008">
                  <c:v>6.5000000000000002E-2</c:v>
                </c:pt>
                <c:pt idx="2009">
                  <c:v>6.5000000000000002E-2</c:v>
                </c:pt>
                <c:pt idx="2010">
                  <c:v>6.5000000000000002E-2</c:v>
                </c:pt>
                <c:pt idx="2011">
                  <c:v>6.5000000000000002E-2</c:v>
                </c:pt>
                <c:pt idx="2012">
                  <c:v>6.5000000000000002E-2</c:v>
                </c:pt>
                <c:pt idx="2013">
                  <c:v>6.5000000000000002E-2</c:v>
                </c:pt>
                <c:pt idx="2014">
                  <c:v>6.5000000000000002E-2</c:v>
                </c:pt>
                <c:pt idx="2015">
                  <c:v>6.5000000000000002E-2</c:v>
                </c:pt>
                <c:pt idx="2016">
                  <c:v>6.5000000000000002E-2</c:v>
                </c:pt>
                <c:pt idx="2017">
                  <c:v>6.5000000000000002E-2</c:v>
                </c:pt>
                <c:pt idx="2018">
                  <c:v>6.5000000000000002E-2</c:v>
                </c:pt>
                <c:pt idx="2019">
                  <c:v>6.5000000000000002E-2</c:v>
                </c:pt>
                <c:pt idx="2020">
                  <c:v>6.5000000000000002E-2</c:v>
                </c:pt>
                <c:pt idx="2021">
                  <c:v>6.5000000000000002E-2</c:v>
                </c:pt>
                <c:pt idx="2022">
                  <c:v>6.5000000000000002E-2</c:v>
                </c:pt>
                <c:pt idx="2023">
                  <c:v>6.5000000000000002E-2</c:v>
                </c:pt>
                <c:pt idx="2024">
                  <c:v>6.5000000000000002E-2</c:v>
                </c:pt>
                <c:pt idx="2025">
                  <c:v>6.5000000000000002E-2</c:v>
                </c:pt>
                <c:pt idx="2026">
                  <c:v>6.5000000000000002E-2</c:v>
                </c:pt>
                <c:pt idx="2027">
                  <c:v>6.5000000000000002E-2</c:v>
                </c:pt>
                <c:pt idx="2028">
                  <c:v>6.5000000000000002E-2</c:v>
                </c:pt>
                <c:pt idx="2029">
                  <c:v>6.5000000000000002E-2</c:v>
                </c:pt>
                <c:pt idx="2030">
                  <c:v>6.5000000000000002E-2</c:v>
                </c:pt>
                <c:pt idx="2031">
                  <c:v>6.5000000000000002E-2</c:v>
                </c:pt>
                <c:pt idx="2032">
                  <c:v>6.5000000000000002E-2</c:v>
                </c:pt>
                <c:pt idx="2033">
                  <c:v>6.5000000000000002E-2</c:v>
                </c:pt>
                <c:pt idx="2034">
                  <c:v>6.5000000000000002E-2</c:v>
                </c:pt>
                <c:pt idx="2035">
                  <c:v>6.5000000000000002E-2</c:v>
                </c:pt>
                <c:pt idx="2036">
                  <c:v>6.5000000000000002E-2</c:v>
                </c:pt>
                <c:pt idx="2037">
                  <c:v>6.5000000000000002E-2</c:v>
                </c:pt>
                <c:pt idx="2038">
                  <c:v>6.5000000000000002E-2</c:v>
                </c:pt>
                <c:pt idx="2039">
                  <c:v>6.5000000000000002E-2</c:v>
                </c:pt>
                <c:pt idx="2040">
                  <c:v>6.5000000000000002E-2</c:v>
                </c:pt>
                <c:pt idx="2041">
                  <c:v>6.5000000000000002E-2</c:v>
                </c:pt>
                <c:pt idx="2042">
                  <c:v>6.5000000000000002E-2</c:v>
                </c:pt>
                <c:pt idx="2043">
                  <c:v>6.5000000000000002E-2</c:v>
                </c:pt>
                <c:pt idx="2044">
                  <c:v>6.5000000000000002E-2</c:v>
                </c:pt>
                <c:pt idx="2045">
                  <c:v>6.5000000000000002E-2</c:v>
                </c:pt>
                <c:pt idx="2046">
                  <c:v>6.5000000000000002E-2</c:v>
                </c:pt>
                <c:pt idx="2047">
                  <c:v>6.5000000000000002E-2</c:v>
                </c:pt>
                <c:pt idx="2048">
                  <c:v>6.5000000000000002E-2</c:v>
                </c:pt>
                <c:pt idx="2049">
                  <c:v>6.5000000000000002E-2</c:v>
                </c:pt>
                <c:pt idx="2050">
                  <c:v>6.5000000000000002E-2</c:v>
                </c:pt>
                <c:pt idx="2051">
                  <c:v>6.5000000000000002E-2</c:v>
                </c:pt>
                <c:pt idx="2052">
                  <c:v>6.5000000000000002E-2</c:v>
                </c:pt>
                <c:pt idx="2053">
                  <c:v>6.5000000000000002E-2</c:v>
                </c:pt>
                <c:pt idx="2054">
                  <c:v>6.5000000000000002E-2</c:v>
                </c:pt>
                <c:pt idx="2055">
                  <c:v>6.5000000000000002E-2</c:v>
                </c:pt>
                <c:pt idx="2056">
                  <c:v>6.5000000000000002E-2</c:v>
                </c:pt>
                <c:pt idx="2057">
                  <c:v>6.5000000000000002E-2</c:v>
                </c:pt>
                <c:pt idx="2058">
                  <c:v>6.5000000000000002E-2</c:v>
                </c:pt>
                <c:pt idx="2059">
                  <c:v>6.5000000000000002E-2</c:v>
                </c:pt>
                <c:pt idx="2060">
                  <c:v>6.5000000000000002E-2</c:v>
                </c:pt>
                <c:pt idx="2061">
                  <c:v>6.5000000000000002E-2</c:v>
                </c:pt>
                <c:pt idx="2062">
                  <c:v>6.5000000000000002E-2</c:v>
                </c:pt>
                <c:pt idx="2063">
                  <c:v>6.5000000000000002E-2</c:v>
                </c:pt>
                <c:pt idx="2064">
                  <c:v>6.5000000000000002E-2</c:v>
                </c:pt>
                <c:pt idx="2065">
                  <c:v>6.5000000000000002E-2</c:v>
                </c:pt>
                <c:pt idx="2066">
                  <c:v>6.5000000000000002E-2</c:v>
                </c:pt>
                <c:pt idx="2067">
                  <c:v>6.5000000000000002E-2</c:v>
                </c:pt>
                <c:pt idx="2068">
                  <c:v>6.5000000000000002E-2</c:v>
                </c:pt>
                <c:pt idx="2069">
                  <c:v>6.5000000000000002E-2</c:v>
                </c:pt>
                <c:pt idx="2070">
                  <c:v>6.5000000000000002E-2</c:v>
                </c:pt>
                <c:pt idx="2071">
                  <c:v>6.5000000000000002E-2</c:v>
                </c:pt>
                <c:pt idx="2072">
                  <c:v>6.5000000000000002E-2</c:v>
                </c:pt>
                <c:pt idx="2073">
                  <c:v>6.5000000000000002E-2</c:v>
                </c:pt>
                <c:pt idx="2074">
                  <c:v>6.5000000000000002E-2</c:v>
                </c:pt>
                <c:pt idx="2075">
                  <c:v>6.5000000000000002E-2</c:v>
                </c:pt>
                <c:pt idx="2076">
                  <c:v>6.5000000000000002E-2</c:v>
                </c:pt>
                <c:pt idx="2077">
                  <c:v>6.5000000000000002E-2</c:v>
                </c:pt>
                <c:pt idx="2078">
                  <c:v>6.5000000000000002E-2</c:v>
                </c:pt>
                <c:pt idx="2079">
                  <c:v>6.5000000000000002E-2</c:v>
                </c:pt>
                <c:pt idx="2080">
                  <c:v>6.5000000000000002E-2</c:v>
                </c:pt>
                <c:pt idx="2081">
                  <c:v>6.5000000000000002E-2</c:v>
                </c:pt>
                <c:pt idx="2082">
                  <c:v>6.5000000000000002E-2</c:v>
                </c:pt>
                <c:pt idx="2083">
                  <c:v>6.5000000000000002E-2</c:v>
                </c:pt>
                <c:pt idx="2084">
                  <c:v>6.5000000000000002E-2</c:v>
                </c:pt>
                <c:pt idx="2085">
                  <c:v>6.5000000000000002E-2</c:v>
                </c:pt>
                <c:pt idx="2086">
                  <c:v>6.5000000000000002E-2</c:v>
                </c:pt>
                <c:pt idx="2087">
                  <c:v>6.5000000000000002E-2</c:v>
                </c:pt>
                <c:pt idx="2088">
                  <c:v>6.5000000000000002E-2</c:v>
                </c:pt>
                <c:pt idx="2089">
                  <c:v>6.5000000000000002E-2</c:v>
                </c:pt>
                <c:pt idx="2090">
                  <c:v>6.5000000000000002E-2</c:v>
                </c:pt>
                <c:pt idx="2091">
                  <c:v>6.5000000000000002E-2</c:v>
                </c:pt>
                <c:pt idx="2092">
                  <c:v>6.5000000000000002E-2</c:v>
                </c:pt>
                <c:pt idx="2093">
                  <c:v>6.5000000000000002E-2</c:v>
                </c:pt>
                <c:pt idx="2094">
                  <c:v>6.5000000000000002E-2</c:v>
                </c:pt>
                <c:pt idx="2095">
                  <c:v>6.5000000000000002E-2</c:v>
                </c:pt>
                <c:pt idx="2096">
                  <c:v>6.5000000000000002E-2</c:v>
                </c:pt>
                <c:pt idx="2097">
                  <c:v>6.5000000000000002E-2</c:v>
                </c:pt>
                <c:pt idx="2098">
                  <c:v>6.5000000000000002E-2</c:v>
                </c:pt>
                <c:pt idx="2099">
                  <c:v>6.5000000000000002E-2</c:v>
                </c:pt>
                <c:pt idx="2100">
                  <c:v>6.5000000000000002E-2</c:v>
                </c:pt>
                <c:pt idx="2101">
                  <c:v>6.5000000000000002E-2</c:v>
                </c:pt>
                <c:pt idx="2102">
                  <c:v>6.5000000000000002E-2</c:v>
                </c:pt>
                <c:pt idx="2103">
                  <c:v>6.5000000000000002E-2</c:v>
                </c:pt>
                <c:pt idx="2104">
                  <c:v>6.5000000000000002E-2</c:v>
                </c:pt>
                <c:pt idx="2105">
                  <c:v>6.5000000000000002E-2</c:v>
                </c:pt>
                <c:pt idx="2106">
                  <c:v>6.5000000000000002E-2</c:v>
                </c:pt>
                <c:pt idx="2107">
                  <c:v>6.5000000000000002E-2</c:v>
                </c:pt>
                <c:pt idx="2108">
                  <c:v>6.5000000000000002E-2</c:v>
                </c:pt>
                <c:pt idx="2109">
                  <c:v>6.5000000000000002E-2</c:v>
                </c:pt>
                <c:pt idx="2110">
                  <c:v>6.5000000000000002E-2</c:v>
                </c:pt>
                <c:pt idx="2111">
                  <c:v>6.5000000000000002E-2</c:v>
                </c:pt>
                <c:pt idx="2112">
                  <c:v>6.7500000000000004E-2</c:v>
                </c:pt>
                <c:pt idx="2113">
                  <c:v>6.7500000000000004E-2</c:v>
                </c:pt>
                <c:pt idx="2114">
                  <c:v>6.7500000000000004E-2</c:v>
                </c:pt>
                <c:pt idx="2115">
                  <c:v>6.7500000000000004E-2</c:v>
                </c:pt>
                <c:pt idx="2116">
                  <c:v>6.7500000000000004E-2</c:v>
                </c:pt>
                <c:pt idx="2117">
                  <c:v>6.7500000000000004E-2</c:v>
                </c:pt>
                <c:pt idx="2118">
                  <c:v>6.7500000000000004E-2</c:v>
                </c:pt>
                <c:pt idx="2119">
                  <c:v>6.7500000000000004E-2</c:v>
                </c:pt>
                <c:pt idx="2120">
                  <c:v>6.7500000000000004E-2</c:v>
                </c:pt>
                <c:pt idx="2121">
                  <c:v>6.7500000000000004E-2</c:v>
                </c:pt>
                <c:pt idx="2122">
                  <c:v>6.7500000000000004E-2</c:v>
                </c:pt>
                <c:pt idx="2123">
                  <c:v>6.7500000000000004E-2</c:v>
                </c:pt>
                <c:pt idx="2124">
                  <c:v>6.7500000000000004E-2</c:v>
                </c:pt>
                <c:pt idx="2125">
                  <c:v>6.7500000000000004E-2</c:v>
                </c:pt>
                <c:pt idx="2126">
                  <c:v>6.7500000000000004E-2</c:v>
                </c:pt>
                <c:pt idx="2127">
                  <c:v>6.7500000000000004E-2</c:v>
                </c:pt>
                <c:pt idx="2128">
                  <c:v>6.7500000000000004E-2</c:v>
                </c:pt>
                <c:pt idx="2129">
                  <c:v>6.7500000000000004E-2</c:v>
                </c:pt>
                <c:pt idx="2130">
                  <c:v>6.7500000000000004E-2</c:v>
                </c:pt>
                <c:pt idx="2131">
                  <c:v>6.7500000000000004E-2</c:v>
                </c:pt>
                <c:pt idx="2132">
                  <c:v>6.7500000000000004E-2</c:v>
                </c:pt>
                <c:pt idx="2133">
                  <c:v>6.7500000000000004E-2</c:v>
                </c:pt>
                <c:pt idx="2134">
                  <c:v>6.7500000000000004E-2</c:v>
                </c:pt>
                <c:pt idx="2135">
                  <c:v>6.7500000000000004E-2</c:v>
                </c:pt>
                <c:pt idx="2136">
                  <c:v>6.7500000000000004E-2</c:v>
                </c:pt>
                <c:pt idx="2137">
                  <c:v>6.7500000000000004E-2</c:v>
                </c:pt>
                <c:pt idx="2138">
                  <c:v>6.7500000000000004E-2</c:v>
                </c:pt>
                <c:pt idx="2139">
                  <c:v>6.7500000000000004E-2</c:v>
                </c:pt>
                <c:pt idx="2140">
                  <c:v>6.7500000000000004E-2</c:v>
                </c:pt>
                <c:pt idx="2141">
                  <c:v>6.7500000000000004E-2</c:v>
                </c:pt>
                <c:pt idx="2142">
                  <c:v>6.7500000000000004E-2</c:v>
                </c:pt>
                <c:pt idx="2143">
                  <c:v>6.7500000000000004E-2</c:v>
                </c:pt>
                <c:pt idx="2144">
                  <c:v>6.7500000000000004E-2</c:v>
                </c:pt>
                <c:pt idx="2145">
                  <c:v>6.7500000000000004E-2</c:v>
                </c:pt>
                <c:pt idx="2146">
                  <c:v>6.7500000000000004E-2</c:v>
                </c:pt>
                <c:pt idx="2147">
                  <c:v>6.7500000000000004E-2</c:v>
                </c:pt>
                <c:pt idx="2148">
                  <c:v>6.7500000000000004E-2</c:v>
                </c:pt>
                <c:pt idx="2149">
                  <c:v>6.7500000000000004E-2</c:v>
                </c:pt>
                <c:pt idx="2150">
                  <c:v>6.7500000000000004E-2</c:v>
                </c:pt>
                <c:pt idx="2151">
                  <c:v>6.7500000000000004E-2</c:v>
                </c:pt>
                <c:pt idx="2152">
                  <c:v>6.7500000000000004E-2</c:v>
                </c:pt>
                <c:pt idx="2153">
                  <c:v>6.7500000000000004E-2</c:v>
                </c:pt>
                <c:pt idx="2154">
                  <c:v>6.7500000000000004E-2</c:v>
                </c:pt>
                <c:pt idx="2155">
                  <c:v>6.7500000000000004E-2</c:v>
                </c:pt>
                <c:pt idx="2156">
                  <c:v>6.7500000000000004E-2</c:v>
                </c:pt>
                <c:pt idx="2157">
                  <c:v>6.7500000000000004E-2</c:v>
                </c:pt>
                <c:pt idx="2158">
                  <c:v>6.7500000000000004E-2</c:v>
                </c:pt>
                <c:pt idx="2159">
                  <c:v>6.7500000000000004E-2</c:v>
                </c:pt>
                <c:pt idx="2160">
                  <c:v>6.7500000000000004E-2</c:v>
                </c:pt>
                <c:pt idx="2161">
                  <c:v>6.7500000000000004E-2</c:v>
                </c:pt>
                <c:pt idx="2162">
                  <c:v>6.7500000000000004E-2</c:v>
                </c:pt>
                <c:pt idx="2163">
                  <c:v>6.7500000000000004E-2</c:v>
                </c:pt>
                <c:pt idx="2164">
                  <c:v>6.7500000000000004E-2</c:v>
                </c:pt>
                <c:pt idx="2165">
                  <c:v>6.7500000000000004E-2</c:v>
                </c:pt>
                <c:pt idx="2166">
                  <c:v>6.7500000000000004E-2</c:v>
                </c:pt>
                <c:pt idx="2167">
                  <c:v>6.7500000000000004E-2</c:v>
                </c:pt>
                <c:pt idx="2168">
                  <c:v>6.7500000000000004E-2</c:v>
                </c:pt>
                <c:pt idx="2169">
                  <c:v>6.7500000000000004E-2</c:v>
                </c:pt>
                <c:pt idx="2170">
                  <c:v>6.7500000000000004E-2</c:v>
                </c:pt>
                <c:pt idx="2171">
                  <c:v>6.7500000000000004E-2</c:v>
                </c:pt>
                <c:pt idx="2172">
                  <c:v>6.7500000000000004E-2</c:v>
                </c:pt>
                <c:pt idx="2173">
                  <c:v>6.7500000000000004E-2</c:v>
                </c:pt>
                <c:pt idx="2174">
                  <c:v>6.7500000000000004E-2</c:v>
                </c:pt>
                <c:pt idx="2175">
                  <c:v>6.7500000000000004E-2</c:v>
                </c:pt>
                <c:pt idx="2176">
                  <c:v>6.7500000000000004E-2</c:v>
                </c:pt>
                <c:pt idx="2177">
                  <c:v>6.7500000000000004E-2</c:v>
                </c:pt>
                <c:pt idx="2178">
                  <c:v>6.7500000000000004E-2</c:v>
                </c:pt>
                <c:pt idx="2179">
                  <c:v>6.7500000000000004E-2</c:v>
                </c:pt>
                <c:pt idx="2180">
                  <c:v>6.7500000000000004E-2</c:v>
                </c:pt>
                <c:pt idx="2181">
                  <c:v>6.7500000000000004E-2</c:v>
                </c:pt>
                <c:pt idx="2182">
                  <c:v>6.7500000000000004E-2</c:v>
                </c:pt>
                <c:pt idx="2183">
                  <c:v>6.7500000000000004E-2</c:v>
                </c:pt>
                <c:pt idx="2184">
                  <c:v>6.7500000000000004E-2</c:v>
                </c:pt>
                <c:pt idx="2185">
                  <c:v>6.7500000000000004E-2</c:v>
                </c:pt>
                <c:pt idx="2186">
                  <c:v>6.7500000000000004E-2</c:v>
                </c:pt>
                <c:pt idx="2187">
                  <c:v>6.7500000000000004E-2</c:v>
                </c:pt>
                <c:pt idx="2188">
                  <c:v>6.7500000000000004E-2</c:v>
                </c:pt>
                <c:pt idx="2189">
                  <c:v>6.7500000000000004E-2</c:v>
                </c:pt>
                <c:pt idx="2190">
                  <c:v>6.7500000000000004E-2</c:v>
                </c:pt>
                <c:pt idx="2191">
                  <c:v>6.7500000000000004E-2</c:v>
                </c:pt>
                <c:pt idx="2192">
                  <c:v>6.7500000000000004E-2</c:v>
                </c:pt>
                <c:pt idx="2193">
                  <c:v>6.7500000000000004E-2</c:v>
                </c:pt>
                <c:pt idx="2194">
                  <c:v>6.7500000000000004E-2</c:v>
                </c:pt>
                <c:pt idx="2195">
                  <c:v>6.7500000000000004E-2</c:v>
                </c:pt>
                <c:pt idx="2196">
                  <c:v>6.7500000000000004E-2</c:v>
                </c:pt>
                <c:pt idx="2197">
                  <c:v>6.7500000000000004E-2</c:v>
                </c:pt>
                <c:pt idx="2198">
                  <c:v>6.7500000000000004E-2</c:v>
                </c:pt>
                <c:pt idx="2199">
                  <c:v>6.7500000000000004E-2</c:v>
                </c:pt>
                <c:pt idx="2200">
                  <c:v>6.7500000000000004E-2</c:v>
                </c:pt>
                <c:pt idx="2201">
                  <c:v>6.7500000000000004E-2</c:v>
                </c:pt>
                <c:pt idx="2202">
                  <c:v>6.7500000000000004E-2</c:v>
                </c:pt>
                <c:pt idx="2203">
                  <c:v>6.7500000000000004E-2</c:v>
                </c:pt>
                <c:pt idx="2204">
                  <c:v>6.7500000000000004E-2</c:v>
                </c:pt>
                <c:pt idx="2205">
                  <c:v>6.7500000000000004E-2</c:v>
                </c:pt>
                <c:pt idx="2206">
                  <c:v>6.7500000000000004E-2</c:v>
                </c:pt>
                <c:pt idx="2207">
                  <c:v>6.7500000000000004E-2</c:v>
                </c:pt>
                <c:pt idx="2208">
                  <c:v>6.7500000000000004E-2</c:v>
                </c:pt>
                <c:pt idx="2209">
                  <c:v>6.7500000000000004E-2</c:v>
                </c:pt>
                <c:pt idx="2210">
                  <c:v>6.7500000000000004E-2</c:v>
                </c:pt>
                <c:pt idx="2211">
                  <c:v>6.7500000000000004E-2</c:v>
                </c:pt>
                <c:pt idx="2212">
                  <c:v>6.7500000000000004E-2</c:v>
                </c:pt>
                <c:pt idx="2213">
                  <c:v>6.7500000000000004E-2</c:v>
                </c:pt>
                <c:pt idx="2214">
                  <c:v>6.7500000000000004E-2</c:v>
                </c:pt>
                <c:pt idx="2215">
                  <c:v>6.7500000000000004E-2</c:v>
                </c:pt>
                <c:pt idx="2216">
                  <c:v>6.7500000000000004E-2</c:v>
                </c:pt>
                <c:pt idx="2217">
                  <c:v>6.7500000000000004E-2</c:v>
                </c:pt>
                <c:pt idx="2218">
                  <c:v>6.7500000000000004E-2</c:v>
                </c:pt>
                <c:pt idx="2219">
                  <c:v>6.7500000000000004E-2</c:v>
                </c:pt>
                <c:pt idx="2220">
                  <c:v>6.7500000000000004E-2</c:v>
                </c:pt>
                <c:pt idx="2221">
                  <c:v>6.7500000000000004E-2</c:v>
                </c:pt>
                <c:pt idx="2222">
                  <c:v>6.7500000000000004E-2</c:v>
                </c:pt>
                <c:pt idx="2223">
                  <c:v>6.7500000000000004E-2</c:v>
                </c:pt>
                <c:pt idx="2224">
                  <c:v>6.7500000000000004E-2</c:v>
                </c:pt>
                <c:pt idx="2225">
                  <c:v>6.7500000000000004E-2</c:v>
                </c:pt>
                <c:pt idx="2226">
                  <c:v>6.7500000000000004E-2</c:v>
                </c:pt>
                <c:pt idx="2227">
                  <c:v>6.7500000000000004E-2</c:v>
                </c:pt>
                <c:pt idx="2228">
                  <c:v>6.7500000000000004E-2</c:v>
                </c:pt>
                <c:pt idx="2229">
                  <c:v>6.7500000000000004E-2</c:v>
                </c:pt>
                <c:pt idx="2230">
                  <c:v>6.7500000000000004E-2</c:v>
                </c:pt>
                <c:pt idx="2231">
                  <c:v>6.7500000000000004E-2</c:v>
                </c:pt>
                <c:pt idx="2232">
                  <c:v>6.7500000000000004E-2</c:v>
                </c:pt>
                <c:pt idx="2233">
                  <c:v>6.7500000000000004E-2</c:v>
                </c:pt>
                <c:pt idx="2234">
                  <c:v>6.7500000000000004E-2</c:v>
                </c:pt>
                <c:pt idx="2235">
                  <c:v>6.7500000000000004E-2</c:v>
                </c:pt>
                <c:pt idx="2236">
                  <c:v>6.7500000000000004E-2</c:v>
                </c:pt>
                <c:pt idx="2237">
                  <c:v>6.7500000000000004E-2</c:v>
                </c:pt>
                <c:pt idx="2238">
                  <c:v>6.7500000000000004E-2</c:v>
                </c:pt>
                <c:pt idx="2239">
                  <c:v>6.7500000000000004E-2</c:v>
                </c:pt>
                <c:pt idx="2240">
                  <c:v>6.7500000000000004E-2</c:v>
                </c:pt>
                <c:pt idx="2241">
                  <c:v>6.7500000000000004E-2</c:v>
                </c:pt>
                <c:pt idx="2242">
                  <c:v>6.7500000000000004E-2</c:v>
                </c:pt>
                <c:pt idx="2243">
                  <c:v>6.7500000000000004E-2</c:v>
                </c:pt>
                <c:pt idx="2244">
                  <c:v>6.7500000000000004E-2</c:v>
                </c:pt>
                <c:pt idx="2245">
                  <c:v>6.7500000000000004E-2</c:v>
                </c:pt>
                <c:pt idx="2246">
                  <c:v>6.7500000000000004E-2</c:v>
                </c:pt>
                <c:pt idx="2247">
                  <c:v>6.7500000000000004E-2</c:v>
                </c:pt>
                <c:pt idx="2248">
                  <c:v>6.7500000000000004E-2</c:v>
                </c:pt>
                <c:pt idx="2249">
                  <c:v>6.7500000000000004E-2</c:v>
                </c:pt>
                <c:pt idx="2250">
                  <c:v>6.7500000000000004E-2</c:v>
                </c:pt>
                <c:pt idx="2251">
                  <c:v>6.7500000000000004E-2</c:v>
                </c:pt>
                <c:pt idx="2252">
                  <c:v>6.7500000000000004E-2</c:v>
                </c:pt>
                <c:pt idx="2253">
                  <c:v>6.7500000000000004E-2</c:v>
                </c:pt>
                <c:pt idx="2254">
                  <c:v>6.7500000000000004E-2</c:v>
                </c:pt>
                <c:pt idx="2255">
                  <c:v>6.7500000000000004E-2</c:v>
                </c:pt>
                <c:pt idx="2256">
                  <c:v>6.7500000000000004E-2</c:v>
                </c:pt>
                <c:pt idx="2257">
                  <c:v>6.7500000000000004E-2</c:v>
                </c:pt>
                <c:pt idx="2258">
                  <c:v>6.7500000000000004E-2</c:v>
                </c:pt>
                <c:pt idx="2259">
                  <c:v>6.7500000000000004E-2</c:v>
                </c:pt>
                <c:pt idx="2260">
                  <c:v>6.7500000000000004E-2</c:v>
                </c:pt>
                <c:pt idx="2261">
                  <c:v>6.7500000000000004E-2</c:v>
                </c:pt>
                <c:pt idx="2262">
                  <c:v>6.7500000000000004E-2</c:v>
                </c:pt>
                <c:pt idx="2263">
                  <c:v>6.7500000000000004E-2</c:v>
                </c:pt>
                <c:pt idx="2264">
                  <c:v>6.7500000000000004E-2</c:v>
                </c:pt>
                <c:pt idx="2265">
                  <c:v>6.7500000000000004E-2</c:v>
                </c:pt>
                <c:pt idx="2266">
                  <c:v>6.7500000000000004E-2</c:v>
                </c:pt>
                <c:pt idx="2267">
                  <c:v>6.7500000000000004E-2</c:v>
                </c:pt>
                <c:pt idx="2268">
                  <c:v>6.7500000000000004E-2</c:v>
                </c:pt>
                <c:pt idx="2269">
                  <c:v>6.7500000000000004E-2</c:v>
                </c:pt>
                <c:pt idx="2270">
                  <c:v>6.7500000000000004E-2</c:v>
                </c:pt>
                <c:pt idx="2271">
                  <c:v>6.7500000000000004E-2</c:v>
                </c:pt>
                <c:pt idx="2272">
                  <c:v>6.7500000000000004E-2</c:v>
                </c:pt>
                <c:pt idx="2273">
                  <c:v>6.7500000000000004E-2</c:v>
                </c:pt>
                <c:pt idx="2274">
                  <c:v>6.7500000000000004E-2</c:v>
                </c:pt>
                <c:pt idx="2275">
                  <c:v>6.7500000000000004E-2</c:v>
                </c:pt>
                <c:pt idx="2276">
                  <c:v>6.7500000000000004E-2</c:v>
                </c:pt>
                <c:pt idx="2277">
                  <c:v>6.7500000000000004E-2</c:v>
                </c:pt>
                <c:pt idx="2278">
                  <c:v>6.7500000000000004E-2</c:v>
                </c:pt>
                <c:pt idx="2279">
                  <c:v>6.7500000000000004E-2</c:v>
                </c:pt>
                <c:pt idx="2280">
                  <c:v>6.7500000000000004E-2</c:v>
                </c:pt>
                <c:pt idx="2281">
                  <c:v>6.7500000000000004E-2</c:v>
                </c:pt>
                <c:pt idx="2282">
                  <c:v>6.7500000000000004E-2</c:v>
                </c:pt>
                <c:pt idx="2283">
                  <c:v>6.7500000000000004E-2</c:v>
                </c:pt>
                <c:pt idx="2284">
                  <c:v>6.7500000000000004E-2</c:v>
                </c:pt>
                <c:pt idx="2285">
                  <c:v>6.7500000000000004E-2</c:v>
                </c:pt>
                <c:pt idx="2286">
                  <c:v>6.7500000000000004E-2</c:v>
                </c:pt>
                <c:pt idx="2287">
                  <c:v>6.7500000000000004E-2</c:v>
                </c:pt>
                <c:pt idx="2288">
                  <c:v>6.7500000000000004E-2</c:v>
                </c:pt>
                <c:pt idx="2289">
                  <c:v>6.7500000000000004E-2</c:v>
                </c:pt>
                <c:pt idx="2290">
                  <c:v>6.7500000000000004E-2</c:v>
                </c:pt>
                <c:pt idx="2291">
                  <c:v>6.7500000000000004E-2</c:v>
                </c:pt>
                <c:pt idx="2292">
                  <c:v>6.7500000000000004E-2</c:v>
                </c:pt>
                <c:pt idx="2293">
                  <c:v>6.7500000000000004E-2</c:v>
                </c:pt>
                <c:pt idx="2294">
                  <c:v>6.7500000000000004E-2</c:v>
                </c:pt>
                <c:pt idx="2295">
                  <c:v>6.7500000000000004E-2</c:v>
                </c:pt>
                <c:pt idx="2296">
                  <c:v>6.7500000000000004E-2</c:v>
                </c:pt>
                <c:pt idx="2297">
                  <c:v>6.7500000000000004E-2</c:v>
                </c:pt>
                <c:pt idx="2298">
                  <c:v>6.7500000000000004E-2</c:v>
                </c:pt>
                <c:pt idx="2299">
                  <c:v>6.7500000000000004E-2</c:v>
                </c:pt>
                <c:pt idx="2300">
                  <c:v>6.7500000000000004E-2</c:v>
                </c:pt>
                <c:pt idx="2301">
                  <c:v>6.7500000000000004E-2</c:v>
                </c:pt>
                <c:pt idx="2302">
                  <c:v>6.7500000000000004E-2</c:v>
                </c:pt>
                <c:pt idx="2303">
                  <c:v>6.7500000000000004E-2</c:v>
                </c:pt>
                <c:pt idx="2304">
                  <c:v>6.7500000000000004E-2</c:v>
                </c:pt>
                <c:pt idx="2305">
                  <c:v>6.7500000000000004E-2</c:v>
                </c:pt>
                <c:pt idx="2306">
                  <c:v>6.7500000000000004E-2</c:v>
                </c:pt>
                <c:pt idx="2307">
                  <c:v>6.7500000000000004E-2</c:v>
                </c:pt>
                <c:pt idx="2308">
                  <c:v>6.7500000000000004E-2</c:v>
                </c:pt>
                <c:pt idx="2309">
                  <c:v>6.7500000000000004E-2</c:v>
                </c:pt>
                <c:pt idx="2310">
                  <c:v>6.7500000000000004E-2</c:v>
                </c:pt>
                <c:pt idx="2311">
                  <c:v>6.7500000000000004E-2</c:v>
                </c:pt>
                <c:pt idx="2312">
                  <c:v>6.7500000000000004E-2</c:v>
                </c:pt>
                <c:pt idx="2313">
                  <c:v>6.7500000000000004E-2</c:v>
                </c:pt>
                <c:pt idx="2314">
                  <c:v>6.7500000000000004E-2</c:v>
                </c:pt>
                <c:pt idx="2315">
                  <c:v>6.7500000000000004E-2</c:v>
                </c:pt>
                <c:pt idx="2316">
                  <c:v>6.7500000000000004E-2</c:v>
                </c:pt>
                <c:pt idx="2317">
                  <c:v>6.7500000000000004E-2</c:v>
                </c:pt>
                <c:pt idx="2318">
                  <c:v>6.7500000000000004E-2</c:v>
                </c:pt>
                <c:pt idx="2319">
                  <c:v>6.7500000000000004E-2</c:v>
                </c:pt>
                <c:pt idx="2320">
                  <c:v>6.7500000000000004E-2</c:v>
                </c:pt>
                <c:pt idx="2321">
                  <c:v>6.7500000000000004E-2</c:v>
                </c:pt>
                <c:pt idx="2322">
                  <c:v>6.7500000000000004E-2</c:v>
                </c:pt>
                <c:pt idx="2323">
                  <c:v>6.7500000000000004E-2</c:v>
                </c:pt>
                <c:pt idx="2324">
                  <c:v>6.7500000000000004E-2</c:v>
                </c:pt>
                <c:pt idx="2325">
                  <c:v>6.7500000000000004E-2</c:v>
                </c:pt>
                <c:pt idx="2326">
                  <c:v>6.7500000000000004E-2</c:v>
                </c:pt>
                <c:pt idx="2327">
                  <c:v>6.7500000000000004E-2</c:v>
                </c:pt>
                <c:pt idx="2328">
                  <c:v>6.7500000000000004E-2</c:v>
                </c:pt>
                <c:pt idx="2329">
                  <c:v>6.7500000000000004E-2</c:v>
                </c:pt>
                <c:pt idx="2330">
                  <c:v>6.7500000000000004E-2</c:v>
                </c:pt>
                <c:pt idx="2331">
                  <c:v>6.7500000000000004E-2</c:v>
                </c:pt>
                <c:pt idx="2332">
                  <c:v>6.7500000000000004E-2</c:v>
                </c:pt>
                <c:pt idx="2333">
                  <c:v>6.7500000000000004E-2</c:v>
                </c:pt>
                <c:pt idx="2334">
                  <c:v>6.7500000000000004E-2</c:v>
                </c:pt>
                <c:pt idx="2335">
                  <c:v>6.7500000000000004E-2</c:v>
                </c:pt>
                <c:pt idx="2336">
                  <c:v>6.7500000000000004E-2</c:v>
                </c:pt>
                <c:pt idx="2337">
                  <c:v>6.7500000000000004E-2</c:v>
                </c:pt>
                <c:pt idx="2338">
                  <c:v>6.7500000000000004E-2</c:v>
                </c:pt>
                <c:pt idx="2339">
                  <c:v>6.7500000000000004E-2</c:v>
                </c:pt>
                <c:pt idx="2340">
                  <c:v>6.7500000000000004E-2</c:v>
                </c:pt>
                <c:pt idx="2341">
                  <c:v>6.7500000000000004E-2</c:v>
                </c:pt>
                <c:pt idx="2342">
                  <c:v>6.7500000000000004E-2</c:v>
                </c:pt>
                <c:pt idx="2343">
                  <c:v>6.7500000000000004E-2</c:v>
                </c:pt>
                <c:pt idx="2344">
                  <c:v>6.7500000000000004E-2</c:v>
                </c:pt>
                <c:pt idx="2345">
                  <c:v>6.7500000000000004E-2</c:v>
                </c:pt>
                <c:pt idx="2346">
                  <c:v>6.7500000000000004E-2</c:v>
                </c:pt>
                <c:pt idx="2347">
                  <c:v>6.7500000000000004E-2</c:v>
                </c:pt>
                <c:pt idx="2348">
                  <c:v>6.7500000000000004E-2</c:v>
                </c:pt>
                <c:pt idx="2349">
                  <c:v>6.7500000000000004E-2</c:v>
                </c:pt>
                <c:pt idx="2350">
                  <c:v>6.7500000000000004E-2</c:v>
                </c:pt>
                <c:pt idx="2351">
                  <c:v>6.7500000000000004E-2</c:v>
                </c:pt>
                <c:pt idx="2352">
                  <c:v>6.7500000000000004E-2</c:v>
                </c:pt>
                <c:pt idx="2353">
                  <c:v>6.7500000000000004E-2</c:v>
                </c:pt>
                <c:pt idx="2354">
                  <c:v>6.7500000000000004E-2</c:v>
                </c:pt>
                <c:pt idx="2355">
                  <c:v>6.7500000000000004E-2</c:v>
                </c:pt>
                <c:pt idx="2356">
                  <c:v>6.7500000000000004E-2</c:v>
                </c:pt>
                <c:pt idx="2357">
                  <c:v>6.7500000000000004E-2</c:v>
                </c:pt>
                <c:pt idx="2358">
                  <c:v>6.7500000000000004E-2</c:v>
                </c:pt>
                <c:pt idx="2359">
                  <c:v>6.7500000000000004E-2</c:v>
                </c:pt>
                <c:pt idx="2360">
                  <c:v>6.7500000000000004E-2</c:v>
                </c:pt>
                <c:pt idx="2361">
                  <c:v>6.7500000000000004E-2</c:v>
                </c:pt>
                <c:pt idx="2362">
                  <c:v>6.7500000000000004E-2</c:v>
                </c:pt>
                <c:pt idx="2363">
                  <c:v>6.7500000000000004E-2</c:v>
                </c:pt>
                <c:pt idx="2364">
                  <c:v>6.7500000000000004E-2</c:v>
                </c:pt>
                <c:pt idx="2365">
                  <c:v>6.7500000000000004E-2</c:v>
                </c:pt>
                <c:pt idx="2366">
                  <c:v>6.7500000000000004E-2</c:v>
                </c:pt>
                <c:pt idx="2367">
                  <c:v>6.7500000000000004E-2</c:v>
                </c:pt>
                <c:pt idx="2368">
                  <c:v>6.7500000000000004E-2</c:v>
                </c:pt>
                <c:pt idx="2369">
                  <c:v>6.7500000000000004E-2</c:v>
                </c:pt>
                <c:pt idx="2370">
                  <c:v>6.7500000000000004E-2</c:v>
                </c:pt>
                <c:pt idx="2371">
                  <c:v>6.7500000000000004E-2</c:v>
                </c:pt>
                <c:pt idx="2372">
                  <c:v>6.7500000000000004E-2</c:v>
                </c:pt>
                <c:pt idx="2373">
                  <c:v>6.7500000000000004E-2</c:v>
                </c:pt>
                <c:pt idx="2374">
                  <c:v>6.7500000000000004E-2</c:v>
                </c:pt>
                <c:pt idx="2375">
                  <c:v>6.7500000000000004E-2</c:v>
                </c:pt>
                <c:pt idx="2376">
                  <c:v>6.7500000000000004E-2</c:v>
                </c:pt>
                <c:pt idx="2377">
                  <c:v>6.7500000000000004E-2</c:v>
                </c:pt>
                <c:pt idx="2378">
                  <c:v>6.7500000000000004E-2</c:v>
                </c:pt>
                <c:pt idx="2379">
                  <c:v>6.7500000000000004E-2</c:v>
                </c:pt>
                <c:pt idx="2380">
                  <c:v>6.7500000000000004E-2</c:v>
                </c:pt>
                <c:pt idx="2381">
                  <c:v>6.7500000000000004E-2</c:v>
                </c:pt>
                <c:pt idx="2382">
                  <c:v>6.7500000000000004E-2</c:v>
                </c:pt>
                <c:pt idx="2383">
                  <c:v>6.7500000000000004E-2</c:v>
                </c:pt>
                <c:pt idx="2384">
                  <c:v>6.7500000000000004E-2</c:v>
                </c:pt>
                <c:pt idx="2385">
                  <c:v>6.7500000000000004E-2</c:v>
                </c:pt>
                <c:pt idx="2386">
                  <c:v>6.7500000000000004E-2</c:v>
                </c:pt>
                <c:pt idx="2387">
                  <c:v>6.7500000000000004E-2</c:v>
                </c:pt>
                <c:pt idx="2388">
                  <c:v>6.7500000000000004E-2</c:v>
                </c:pt>
                <c:pt idx="2389">
                  <c:v>6.7500000000000004E-2</c:v>
                </c:pt>
                <c:pt idx="2390">
                  <c:v>6.7500000000000004E-2</c:v>
                </c:pt>
                <c:pt idx="2391">
                  <c:v>6.7500000000000004E-2</c:v>
                </c:pt>
                <c:pt idx="2392">
                  <c:v>6.7500000000000004E-2</c:v>
                </c:pt>
                <c:pt idx="2393">
                  <c:v>6.7500000000000004E-2</c:v>
                </c:pt>
                <c:pt idx="2394">
                  <c:v>6.7500000000000004E-2</c:v>
                </c:pt>
                <c:pt idx="2395">
                  <c:v>6.7500000000000004E-2</c:v>
                </c:pt>
                <c:pt idx="2396">
                  <c:v>6.7500000000000004E-2</c:v>
                </c:pt>
                <c:pt idx="2397">
                  <c:v>6.7500000000000004E-2</c:v>
                </c:pt>
                <c:pt idx="2398">
                  <c:v>6.7500000000000004E-2</c:v>
                </c:pt>
                <c:pt idx="2399">
                  <c:v>6.7500000000000004E-2</c:v>
                </c:pt>
                <c:pt idx="2400">
                  <c:v>6.7500000000000004E-2</c:v>
                </c:pt>
                <c:pt idx="2401">
                  <c:v>6.7500000000000004E-2</c:v>
                </c:pt>
                <c:pt idx="2402">
                  <c:v>6.7500000000000004E-2</c:v>
                </c:pt>
                <c:pt idx="2403">
                  <c:v>6.7500000000000004E-2</c:v>
                </c:pt>
                <c:pt idx="2404">
                  <c:v>6.7500000000000004E-2</c:v>
                </c:pt>
                <c:pt idx="2405">
                  <c:v>6.7500000000000004E-2</c:v>
                </c:pt>
                <c:pt idx="2406">
                  <c:v>6.7500000000000004E-2</c:v>
                </c:pt>
                <c:pt idx="2407">
                  <c:v>6.7500000000000004E-2</c:v>
                </c:pt>
                <c:pt idx="2408">
                  <c:v>6.7500000000000004E-2</c:v>
                </c:pt>
                <c:pt idx="2409">
                  <c:v>6.7500000000000004E-2</c:v>
                </c:pt>
                <c:pt idx="2410">
                  <c:v>6.7500000000000004E-2</c:v>
                </c:pt>
                <c:pt idx="2411">
                  <c:v>6.7500000000000004E-2</c:v>
                </c:pt>
                <c:pt idx="2412">
                  <c:v>6.7500000000000004E-2</c:v>
                </c:pt>
                <c:pt idx="2413">
                  <c:v>6.7500000000000004E-2</c:v>
                </c:pt>
                <c:pt idx="2414">
                  <c:v>6.7500000000000004E-2</c:v>
                </c:pt>
                <c:pt idx="2415">
                  <c:v>6.7500000000000004E-2</c:v>
                </c:pt>
                <c:pt idx="2416">
                  <c:v>6.7500000000000004E-2</c:v>
                </c:pt>
                <c:pt idx="2417">
                  <c:v>6.7500000000000004E-2</c:v>
                </c:pt>
                <c:pt idx="2418">
                  <c:v>6.7500000000000004E-2</c:v>
                </c:pt>
                <c:pt idx="2419">
                  <c:v>6.7500000000000004E-2</c:v>
                </c:pt>
                <c:pt idx="2420">
                  <c:v>6.7500000000000004E-2</c:v>
                </c:pt>
                <c:pt idx="2421">
                  <c:v>6.7500000000000004E-2</c:v>
                </c:pt>
                <c:pt idx="2422">
                  <c:v>6.7500000000000004E-2</c:v>
                </c:pt>
                <c:pt idx="2423">
                  <c:v>6.7500000000000004E-2</c:v>
                </c:pt>
                <c:pt idx="2424">
                  <c:v>6.7500000000000004E-2</c:v>
                </c:pt>
                <c:pt idx="2425">
                  <c:v>6.7500000000000004E-2</c:v>
                </c:pt>
                <c:pt idx="2426">
                  <c:v>6.7500000000000004E-2</c:v>
                </c:pt>
                <c:pt idx="2427">
                  <c:v>6.7500000000000004E-2</c:v>
                </c:pt>
                <c:pt idx="2428">
                  <c:v>6.7500000000000004E-2</c:v>
                </c:pt>
                <c:pt idx="2429">
                  <c:v>6.7500000000000004E-2</c:v>
                </c:pt>
                <c:pt idx="2430">
                  <c:v>6.7500000000000004E-2</c:v>
                </c:pt>
                <c:pt idx="2431">
                  <c:v>6.7500000000000004E-2</c:v>
                </c:pt>
                <c:pt idx="2432">
                  <c:v>6.7500000000000004E-2</c:v>
                </c:pt>
                <c:pt idx="2433">
                  <c:v>6.7500000000000004E-2</c:v>
                </c:pt>
                <c:pt idx="2434">
                  <c:v>6.7500000000000004E-2</c:v>
                </c:pt>
                <c:pt idx="2435">
                  <c:v>6.7500000000000004E-2</c:v>
                </c:pt>
                <c:pt idx="2436">
                  <c:v>6.7500000000000004E-2</c:v>
                </c:pt>
                <c:pt idx="2437">
                  <c:v>6.7500000000000004E-2</c:v>
                </c:pt>
                <c:pt idx="2438">
                  <c:v>6.7500000000000004E-2</c:v>
                </c:pt>
                <c:pt idx="2439">
                  <c:v>6.7500000000000004E-2</c:v>
                </c:pt>
                <c:pt idx="2440">
                  <c:v>6.7500000000000004E-2</c:v>
                </c:pt>
                <c:pt idx="2441">
                  <c:v>6.7500000000000004E-2</c:v>
                </c:pt>
                <c:pt idx="2442">
                  <c:v>6.7500000000000004E-2</c:v>
                </c:pt>
                <c:pt idx="2443">
                  <c:v>6.7500000000000004E-2</c:v>
                </c:pt>
                <c:pt idx="2444">
                  <c:v>6.7500000000000004E-2</c:v>
                </c:pt>
                <c:pt idx="2445">
                  <c:v>6.7500000000000004E-2</c:v>
                </c:pt>
                <c:pt idx="2446">
                  <c:v>6.7500000000000004E-2</c:v>
                </c:pt>
                <c:pt idx="2447">
                  <c:v>6.7500000000000004E-2</c:v>
                </c:pt>
                <c:pt idx="2448">
                  <c:v>6.7500000000000004E-2</c:v>
                </c:pt>
                <c:pt idx="2449">
                  <c:v>6.7500000000000004E-2</c:v>
                </c:pt>
                <c:pt idx="2450">
                  <c:v>6.7500000000000004E-2</c:v>
                </c:pt>
                <c:pt idx="2451">
                  <c:v>6.7500000000000004E-2</c:v>
                </c:pt>
                <c:pt idx="2452">
                  <c:v>6.7500000000000004E-2</c:v>
                </c:pt>
                <c:pt idx="2453">
                  <c:v>6.7500000000000004E-2</c:v>
                </c:pt>
                <c:pt idx="2454">
                  <c:v>6.7500000000000004E-2</c:v>
                </c:pt>
                <c:pt idx="2455">
                  <c:v>6.7500000000000004E-2</c:v>
                </c:pt>
                <c:pt idx="2456">
                  <c:v>6.7500000000000004E-2</c:v>
                </c:pt>
                <c:pt idx="2457">
                  <c:v>6.7500000000000004E-2</c:v>
                </c:pt>
                <c:pt idx="2458">
                  <c:v>6.7500000000000004E-2</c:v>
                </c:pt>
                <c:pt idx="2459">
                  <c:v>6.7500000000000004E-2</c:v>
                </c:pt>
                <c:pt idx="2460">
                  <c:v>6.7500000000000004E-2</c:v>
                </c:pt>
                <c:pt idx="2461">
                  <c:v>6.7500000000000004E-2</c:v>
                </c:pt>
                <c:pt idx="2462">
                  <c:v>6.7500000000000004E-2</c:v>
                </c:pt>
                <c:pt idx="2463">
                  <c:v>6.7500000000000004E-2</c:v>
                </c:pt>
                <c:pt idx="2464">
                  <c:v>6.7500000000000004E-2</c:v>
                </c:pt>
                <c:pt idx="2465">
                  <c:v>6.7500000000000004E-2</c:v>
                </c:pt>
                <c:pt idx="2466">
                  <c:v>6.7500000000000004E-2</c:v>
                </c:pt>
                <c:pt idx="2467">
                  <c:v>6.7500000000000004E-2</c:v>
                </c:pt>
                <c:pt idx="2468">
                  <c:v>6.7500000000000004E-2</c:v>
                </c:pt>
                <c:pt idx="2469">
                  <c:v>6.7500000000000004E-2</c:v>
                </c:pt>
                <c:pt idx="2470">
                  <c:v>6.7500000000000004E-2</c:v>
                </c:pt>
                <c:pt idx="2471">
                  <c:v>6.7500000000000004E-2</c:v>
                </c:pt>
                <c:pt idx="2472">
                  <c:v>6.7500000000000004E-2</c:v>
                </c:pt>
                <c:pt idx="2473">
                  <c:v>6.7500000000000004E-2</c:v>
                </c:pt>
                <c:pt idx="2474">
                  <c:v>6.7500000000000004E-2</c:v>
                </c:pt>
                <c:pt idx="2475">
                  <c:v>6.7500000000000004E-2</c:v>
                </c:pt>
                <c:pt idx="2476">
                  <c:v>6.7500000000000004E-2</c:v>
                </c:pt>
                <c:pt idx="2477">
                  <c:v>6.7500000000000004E-2</c:v>
                </c:pt>
                <c:pt idx="2478">
                  <c:v>6.7500000000000004E-2</c:v>
                </c:pt>
                <c:pt idx="2479">
                  <c:v>6.7500000000000004E-2</c:v>
                </c:pt>
                <c:pt idx="2480">
                  <c:v>6.7500000000000004E-2</c:v>
                </c:pt>
                <c:pt idx="2481">
                  <c:v>6.7500000000000004E-2</c:v>
                </c:pt>
                <c:pt idx="2482">
                  <c:v>6.7500000000000004E-2</c:v>
                </c:pt>
                <c:pt idx="2483">
                  <c:v>6.7500000000000004E-2</c:v>
                </c:pt>
                <c:pt idx="2484">
                  <c:v>6.7500000000000004E-2</c:v>
                </c:pt>
                <c:pt idx="2485">
                  <c:v>6.7500000000000004E-2</c:v>
                </c:pt>
                <c:pt idx="2486">
                  <c:v>6.7500000000000004E-2</c:v>
                </c:pt>
                <c:pt idx="2487">
                  <c:v>6.7500000000000004E-2</c:v>
                </c:pt>
                <c:pt idx="2488">
                  <c:v>6.7500000000000004E-2</c:v>
                </c:pt>
                <c:pt idx="2489">
                  <c:v>6.7500000000000004E-2</c:v>
                </c:pt>
                <c:pt idx="2490">
                  <c:v>6.7500000000000004E-2</c:v>
                </c:pt>
                <c:pt idx="2491">
                  <c:v>6.7500000000000004E-2</c:v>
                </c:pt>
                <c:pt idx="2492">
                  <c:v>6.7500000000000004E-2</c:v>
                </c:pt>
                <c:pt idx="2493">
                  <c:v>6.7500000000000004E-2</c:v>
                </c:pt>
                <c:pt idx="2494">
                  <c:v>6.7500000000000004E-2</c:v>
                </c:pt>
                <c:pt idx="2495">
                  <c:v>6.7500000000000004E-2</c:v>
                </c:pt>
                <c:pt idx="2496">
                  <c:v>6.7500000000000004E-2</c:v>
                </c:pt>
                <c:pt idx="2497">
                  <c:v>6.7500000000000004E-2</c:v>
                </c:pt>
                <c:pt idx="2498">
                  <c:v>6.7500000000000004E-2</c:v>
                </c:pt>
                <c:pt idx="2499">
                  <c:v>6.7500000000000004E-2</c:v>
                </c:pt>
                <c:pt idx="2500">
                  <c:v>6.7500000000000004E-2</c:v>
                </c:pt>
                <c:pt idx="2501">
                  <c:v>6.7500000000000004E-2</c:v>
                </c:pt>
                <c:pt idx="2502">
                  <c:v>6.7500000000000004E-2</c:v>
                </c:pt>
                <c:pt idx="2503">
                  <c:v>6.7500000000000004E-2</c:v>
                </c:pt>
                <c:pt idx="2504">
                  <c:v>6.7500000000000004E-2</c:v>
                </c:pt>
                <c:pt idx="2505">
                  <c:v>6.7500000000000004E-2</c:v>
                </c:pt>
                <c:pt idx="2506">
                  <c:v>6.7500000000000004E-2</c:v>
                </c:pt>
                <c:pt idx="2507">
                  <c:v>6.7500000000000004E-2</c:v>
                </c:pt>
                <c:pt idx="2508">
                  <c:v>6.7500000000000004E-2</c:v>
                </c:pt>
                <c:pt idx="2509">
                  <c:v>6.7500000000000004E-2</c:v>
                </c:pt>
                <c:pt idx="2510">
                  <c:v>6.7500000000000004E-2</c:v>
                </c:pt>
                <c:pt idx="2511">
                  <c:v>6.7500000000000004E-2</c:v>
                </c:pt>
                <c:pt idx="2512">
                  <c:v>6.7500000000000004E-2</c:v>
                </c:pt>
                <c:pt idx="2513">
                  <c:v>6.7500000000000004E-2</c:v>
                </c:pt>
                <c:pt idx="2514">
                  <c:v>6.7500000000000004E-2</c:v>
                </c:pt>
                <c:pt idx="2515">
                  <c:v>6.7500000000000004E-2</c:v>
                </c:pt>
                <c:pt idx="2516">
                  <c:v>6.7500000000000004E-2</c:v>
                </c:pt>
                <c:pt idx="2517">
                  <c:v>6.7500000000000004E-2</c:v>
                </c:pt>
                <c:pt idx="2518">
                  <c:v>6.7500000000000004E-2</c:v>
                </c:pt>
                <c:pt idx="2519">
                  <c:v>6.7500000000000004E-2</c:v>
                </c:pt>
                <c:pt idx="2520">
                  <c:v>6.7500000000000004E-2</c:v>
                </c:pt>
                <c:pt idx="2521">
                  <c:v>6.7500000000000004E-2</c:v>
                </c:pt>
                <c:pt idx="2522">
                  <c:v>6.7500000000000004E-2</c:v>
                </c:pt>
                <c:pt idx="2523">
                  <c:v>6.7500000000000004E-2</c:v>
                </c:pt>
                <c:pt idx="2524">
                  <c:v>6.7500000000000004E-2</c:v>
                </c:pt>
                <c:pt idx="2525">
                  <c:v>6.7500000000000004E-2</c:v>
                </c:pt>
                <c:pt idx="2526">
                  <c:v>6.7500000000000004E-2</c:v>
                </c:pt>
                <c:pt idx="2527">
                  <c:v>6.7500000000000004E-2</c:v>
                </c:pt>
                <c:pt idx="2528">
                  <c:v>6.7500000000000004E-2</c:v>
                </c:pt>
                <c:pt idx="2529">
                  <c:v>6.7500000000000004E-2</c:v>
                </c:pt>
                <c:pt idx="2530">
                  <c:v>6.7500000000000004E-2</c:v>
                </c:pt>
                <c:pt idx="2531">
                  <c:v>6.7500000000000004E-2</c:v>
                </c:pt>
                <c:pt idx="2532">
                  <c:v>6.7500000000000004E-2</c:v>
                </c:pt>
                <c:pt idx="2533">
                  <c:v>6.7500000000000004E-2</c:v>
                </c:pt>
                <c:pt idx="2534">
                  <c:v>6.7500000000000004E-2</c:v>
                </c:pt>
                <c:pt idx="2535">
                  <c:v>6.7500000000000004E-2</c:v>
                </c:pt>
                <c:pt idx="2536">
                  <c:v>6.7500000000000004E-2</c:v>
                </c:pt>
                <c:pt idx="2537">
                  <c:v>6.7500000000000004E-2</c:v>
                </c:pt>
                <c:pt idx="2538">
                  <c:v>6.7500000000000004E-2</c:v>
                </c:pt>
                <c:pt idx="2539">
                  <c:v>6.7500000000000004E-2</c:v>
                </c:pt>
                <c:pt idx="2540">
                  <c:v>6.7500000000000004E-2</c:v>
                </c:pt>
                <c:pt idx="2541">
                  <c:v>6.7500000000000004E-2</c:v>
                </c:pt>
                <c:pt idx="2542">
                  <c:v>6.7500000000000004E-2</c:v>
                </c:pt>
                <c:pt idx="2543">
                  <c:v>6.7500000000000004E-2</c:v>
                </c:pt>
                <c:pt idx="2544">
                  <c:v>6.7500000000000004E-2</c:v>
                </c:pt>
                <c:pt idx="2545">
                  <c:v>6.7500000000000004E-2</c:v>
                </c:pt>
                <c:pt idx="2546">
                  <c:v>6.7500000000000004E-2</c:v>
                </c:pt>
                <c:pt idx="2547">
                  <c:v>6.7500000000000004E-2</c:v>
                </c:pt>
                <c:pt idx="2548">
                  <c:v>6.7500000000000004E-2</c:v>
                </c:pt>
                <c:pt idx="2549">
                  <c:v>6.7500000000000004E-2</c:v>
                </c:pt>
                <c:pt idx="2550">
                  <c:v>6.7500000000000004E-2</c:v>
                </c:pt>
                <c:pt idx="2551">
                  <c:v>6.7500000000000004E-2</c:v>
                </c:pt>
                <c:pt idx="2552">
                  <c:v>6.7500000000000004E-2</c:v>
                </c:pt>
                <c:pt idx="2553">
                  <c:v>6.7500000000000004E-2</c:v>
                </c:pt>
                <c:pt idx="2554">
                  <c:v>6.7500000000000004E-2</c:v>
                </c:pt>
                <c:pt idx="2555">
                  <c:v>6.7500000000000004E-2</c:v>
                </c:pt>
                <c:pt idx="2556">
                  <c:v>6.7500000000000004E-2</c:v>
                </c:pt>
                <c:pt idx="2557">
                  <c:v>6.7500000000000004E-2</c:v>
                </c:pt>
                <c:pt idx="2558">
                  <c:v>6.7500000000000004E-2</c:v>
                </c:pt>
                <c:pt idx="2559">
                  <c:v>6.7500000000000004E-2</c:v>
                </c:pt>
                <c:pt idx="2560">
                  <c:v>6.7500000000000004E-2</c:v>
                </c:pt>
                <c:pt idx="2561">
                  <c:v>6.7500000000000004E-2</c:v>
                </c:pt>
                <c:pt idx="2562">
                  <c:v>6.7500000000000004E-2</c:v>
                </c:pt>
                <c:pt idx="2563">
                  <c:v>6.7500000000000004E-2</c:v>
                </c:pt>
                <c:pt idx="2564">
                  <c:v>6.7500000000000004E-2</c:v>
                </c:pt>
                <c:pt idx="2565">
                  <c:v>6.7500000000000004E-2</c:v>
                </c:pt>
                <c:pt idx="2566">
                  <c:v>6.7500000000000004E-2</c:v>
                </c:pt>
                <c:pt idx="2567">
                  <c:v>6.7500000000000004E-2</c:v>
                </c:pt>
                <c:pt idx="2568">
                  <c:v>6.7500000000000004E-2</c:v>
                </c:pt>
                <c:pt idx="2569">
                  <c:v>6.7500000000000004E-2</c:v>
                </c:pt>
                <c:pt idx="2570">
                  <c:v>6.7500000000000004E-2</c:v>
                </c:pt>
                <c:pt idx="2571">
                  <c:v>6.7500000000000004E-2</c:v>
                </c:pt>
                <c:pt idx="2572">
                  <c:v>6.7500000000000004E-2</c:v>
                </c:pt>
                <c:pt idx="2573">
                  <c:v>6.7500000000000004E-2</c:v>
                </c:pt>
                <c:pt idx="2574">
                  <c:v>6.7500000000000004E-2</c:v>
                </c:pt>
                <c:pt idx="2575">
                  <c:v>6.7500000000000004E-2</c:v>
                </c:pt>
                <c:pt idx="2576">
                  <c:v>6.7500000000000004E-2</c:v>
                </c:pt>
                <c:pt idx="2577">
                  <c:v>6.7500000000000004E-2</c:v>
                </c:pt>
                <c:pt idx="2578">
                  <c:v>6.7500000000000004E-2</c:v>
                </c:pt>
                <c:pt idx="2579">
                  <c:v>6.7500000000000004E-2</c:v>
                </c:pt>
                <c:pt idx="2580">
                  <c:v>6.7500000000000004E-2</c:v>
                </c:pt>
                <c:pt idx="2581">
                  <c:v>6.7500000000000004E-2</c:v>
                </c:pt>
                <c:pt idx="2582">
                  <c:v>6.7500000000000004E-2</c:v>
                </c:pt>
                <c:pt idx="2583">
                  <c:v>6.7500000000000004E-2</c:v>
                </c:pt>
                <c:pt idx="2584">
                  <c:v>6.7500000000000004E-2</c:v>
                </c:pt>
                <c:pt idx="2585">
                  <c:v>6.7500000000000004E-2</c:v>
                </c:pt>
                <c:pt idx="2586">
                  <c:v>6.7500000000000004E-2</c:v>
                </c:pt>
                <c:pt idx="2587">
                  <c:v>6.7500000000000004E-2</c:v>
                </c:pt>
                <c:pt idx="2588">
                  <c:v>6.7500000000000004E-2</c:v>
                </c:pt>
                <c:pt idx="2589">
                  <c:v>6.7500000000000004E-2</c:v>
                </c:pt>
                <c:pt idx="2590">
                  <c:v>6.7500000000000004E-2</c:v>
                </c:pt>
                <c:pt idx="2591">
                  <c:v>6.7500000000000004E-2</c:v>
                </c:pt>
                <c:pt idx="2592">
                  <c:v>6.7500000000000004E-2</c:v>
                </c:pt>
                <c:pt idx="2593">
                  <c:v>6.7500000000000004E-2</c:v>
                </c:pt>
                <c:pt idx="2594">
                  <c:v>6.7500000000000004E-2</c:v>
                </c:pt>
                <c:pt idx="2595">
                  <c:v>6.7500000000000004E-2</c:v>
                </c:pt>
                <c:pt idx="2596">
                  <c:v>6.7500000000000004E-2</c:v>
                </c:pt>
                <c:pt idx="2597">
                  <c:v>6.7500000000000004E-2</c:v>
                </c:pt>
                <c:pt idx="2598">
                  <c:v>6.7500000000000004E-2</c:v>
                </c:pt>
                <c:pt idx="2599">
                  <c:v>6.7500000000000004E-2</c:v>
                </c:pt>
                <c:pt idx="2600">
                  <c:v>6.7500000000000004E-2</c:v>
                </c:pt>
                <c:pt idx="2601">
                  <c:v>6.7500000000000004E-2</c:v>
                </c:pt>
                <c:pt idx="2602">
                  <c:v>6.7500000000000004E-2</c:v>
                </c:pt>
                <c:pt idx="2603">
                  <c:v>6.7500000000000004E-2</c:v>
                </c:pt>
                <c:pt idx="2604">
                  <c:v>6.7500000000000004E-2</c:v>
                </c:pt>
                <c:pt idx="2605">
                  <c:v>6.7500000000000004E-2</c:v>
                </c:pt>
                <c:pt idx="2606">
                  <c:v>6.7500000000000004E-2</c:v>
                </c:pt>
                <c:pt idx="2607">
                  <c:v>6.7500000000000004E-2</c:v>
                </c:pt>
                <c:pt idx="2608">
                  <c:v>6.7500000000000004E-2</c:v>
                </c:pt>
                <c:pt idx="2609">
                  <c:v>6.7500000000000004E-2</c:v>
                </c:pt>
                <c:pt idx="2610">
                  <c:v>6.7500000000000004E-2</c:v>
                </c:pt>
                <c:pt idx="2611">
                  <c:v>6.7500000000000004E-2</c:v>
                </c:pt>
                <c:pt idx="2612">
                  <c:v>6.7500000000000004E-2</c:v>
                </c:pt>
                <c:pt idx="2613">
                  <c:v>6.7500000000000004E-2</c:v>
                </c:pt>
                <c:pt idx="2614">
                  <c:v>6.7500000000000004E-2</c:v>
                </c:pt>
                <c:pt idx="2615">
                  <c:v>6.7500000000000004E-2</c:v>
                </c:pt>
                <c:pt idx="2616">
                  <c:v>6.7500000000000004E-2</c:v>
                </c:pt>
                <c:pt idx="2617">
                  <c:v>6.7500000000000004E-2</c:v>
                </c:pt>
                <c:pt idx="2618">
                  <c:v>6.7500000000000004E-2</c:v>
                </c:pt>
                <c:pt idx="2619">
                  <c:v>6.7500000000000004E-2</c:v>
                </c:pt>
                <c:pt idx="2620">
                  <c:v>6.7500000000000004E-2</c:v>
                </c:pt>
                <c:pt idx="2621">
                  <c:v>6.7500000000000004E-2</c:v>
                </c:pt>
                <c:pt idx="2622">
                  <c:v>6.7500000000000004E-2</c:v>
                </c:pt>
                <c:pt idx="2623">
                  <c:v>6.7500000000000004E-2</c:v>
                </c:pt>
                <c:pt idx="2624">
                  <c:v>6.7500000000000004E-2</c:v>
                </c:pt>
                <c:pt idx="2625">
                  <c:v>6.7500000000000004E-2</c:v>
                </c:pt>
                <c:pt idx="2626">
                  <c:v>6.7500000000000004E-2</c:v>
                </c:pt>
                <c:pt idx="2627">
                  <c:v>6.7500000000000004E-2</c:v>
                </c:pt>
                <c:pt idx="2628">
                  <c:v>6.7500000000000004E-2</c:v>
                </c:pt>
                <c:pt idx="2629">
                  <c:v>6.7500000000000004E-2</c:v>
                </c:pt>
                <c:pt idx="2630">
                  <c:v>6.7500000000000004E-2</c:v>
                </c:pt>
                <c:pt idx="2631">
                  <c:v>6.7500000000000004E-2</c:v>
                </c:pt>
                <c:pt idx="2632">
                  <c:v>6.7500000000000004E-2</c:v>
                </c:pt>
                <c:pt idx="2633">
                  <c:v>6.7500000000000004E-2</c:v>
                </c:pt>
                <c:pt idx="2634">
                  <c:v>6.7500000000000004E-2</c:v>
                </c:pt>
                <c:pt idx="2635">
                  <c:v>6.7500000000000004E-2</c:v>
                </c:pt>
                <c:pt idx="2636">
                  <c:v>6.7500000000000004E-2</c:v>
                </c:pt>
                <c:pt idx="2637">
                  <c:v>6.7500000000000004E-2</c:v>
                </c:pt>
                <c:pt idx="2638">
                  <c:v>6.7500000000000004E-2</c:v>
                </c:pt>
                <c:pt idx="2639">
                  <c:v>6.7500000000000004E-2</c:v>
                </c:pt>
                <c:pt idx="2640">
                  <c:v>6.7500000000000004E-2</c:v>
                </c:pt>
                <c:pt idx="2641">
                  <c:v>6.7500000000000004E-2</c:v>
                </c:pt>
                <c:pt idx="2642">
                  <c:v>6.7500000000000004E-2</c:v>
                </c:pt>
                <c:pt idx="2643">
                  <c:v>6.7500000000000004E-2</c:v>
                </c:pt>
                <c:pt idx="2644">
                  <c:v>6.7500000000000004E-2</c:v>
                </c:pt>
                <c:pt idx="2645">
                  <c:v>6.7500000000000004E-2</c:v>
                </c:pt>
                <c:pt idx="2646">
                  <c:v>6.7500000000000004E-2</c:v>
                </c:pt>
                <c:pt idx="2647">
                  <c:v>6.7500000000000004E-2</c:v>
                </c:pt>
                <c:pt idx="2648">
                  <c:v>6.7500000000000004E-2</c:v>
                </c:pt>
                <c:pt idx="2649">
                  <c:v>6.7500000000000004E-2</c:v>
                </c:pt>
                <c:pt idx="2650">
                  <c:v>6.7500000000000004E-2</c:v>
                </c:pt>
                <c:pt idx="2651">
                  <c:v>6.7500000000000004E-2</c:v>
                </c:pt>
                <c:pt idx="2652">
                  <c:v>6.7500000000000004E-2</c:v>
                </c:pt>
                <c:pt idx="2653">
                  <c:v>6.7500000000000004E-2</c:v>
                </c:pt>
                <c:pt idx="2654">
                  <c:v>6.7500000000000004E-2</c:v>
                </c:pt>
                <c:pt idx="2655">
                  <c:v>6.7500000000000004E-2</c:v>
                </c:pt>
                <c:pt idx="2656">
                  <c:v>6.7500000000000004E-2</c:v>
                </c:pt>
                <c:pt idx="2657">
                  <c:v>6.7500000000000004E-2</c:v>
                </c:pt>
                <c:pt idx="2658">
                  <c:v>6.7500000000000004E-2</c:v>
                </c:pt>
                <c:pt idx="2659">
                  <c:v>6.7500000000000004E-2</c:v>
                </c:pt>
                <c:pt idx="2660">
                  <c:v>6.7500000000000004E-2</c:v>
                </c:pt>
                <c:pt idx="2661">
                  <c:v>6.7500000000000004E-2</c:v>
                </c:pt>
                <c:pt idx="2662">
                  <c:v>6.7500000000000004E-2</c:v>
                </c:pt>
                <c:pt idx="2663">
                  <c:v>6.7500000000000004E-2</c:v>
                </c:pt>
                <c:pt idx="2664">
                  <c:v>6.7500000000000004E-2</c:v>
                </c:pt>
                <c:pt idx="2665">
                  <c:v>6.7500000000000004E-2</c:v>
                </c:pt>
                <c:pt idx="2666">
                  <c:v>6.7500000000000004E-2</c:v>
                </c:pt>
                <c:pt idx="2667">
                  <c:v>6.7500000000000004E-2</c:v>
                </c:pt>
                <c:pt idx="2668">
                  <c:v>6.7500000000000004E-2</c:v>
                </c:pt>
                <c:pt idx="2669">
                  <c:v>6.7500000000000004E-2</c:v>
                </c:pt>
                <c:pt idx="2670">
                  <c:v>6.7500000000000004E-2</c:v>
                </c:pt>
                <c:pt idx="2671">
                  <c:v>6.7500000000000004E-2</c:v>
                </c:pt>
                <c:pt idx="2672">
                  <c:v>6.7500000000000004E-2</c:v>
                </c:pt>
                <c:pt idx="2673">
                  <c:v>6.7500000000000004E-2</c:v>
                </c:pt>
                <c:pt idx="2674">
                  <c:v>6.7500000000000004E-2</c:v>
                </c:pt>
                <c:pt idx="2675">
                  <c:v>6.7500000000000004E-2</c:v>
                </c:pt>
                <c:pt idx="2676">
                  <c:v>6.7500000000000004E-2</c:v>
                </c:pt>
                <c:pt idx="2677">
                  <c:v>6.7500000000000004E-2</c:v>
                </c:pt>
                <c:pt idx="2678">
                  <c:v>6.7500000000000004E-2</c:v>
                </c:pt>
                <c:pt idx="2679">
                  <c:v>6.7500000000000004E-2</c:v>
                </c:pt>
                <c:pt idx="2680">
                  <c:v>6.7500000000000004E-2</c:v>
                </c:pt>
                <c:pt idx="2681">
                  <c:v>6.7500000000000004E-2</c:v>
                </c:pt>
                <c:pt idx="2682">
                  <c:v>6.7500000000000004E-2</c:v>
                </c:pt>
                <c:pt idx="2683">
                  <c:v>6.7500000000000004E-2</c:v>
                </c:pt>
                <c:pt idx="2684">
                  <c:v>6.7500000000000004E-2</c:v>
                </c:pt>
                <c:pt idx="2685">
                  <c:v>6.7500000000000004E-2</c:v>
                </c:pt>
                <c:pt idx="2686">
                  <c:v>6.7500000000000004E-2</c:v>
                </c:pt>
                <c:pt idx="2687">
                  <c:v>6.7500000000000004E-2</c:v>
                </c:pt>
                <c:pt idx="2688">
                  <c:v>6.7500000000000004E-2</c:v>
                </c:pt>
                <c:pt idx="2689">
                  <c:v>6.7500000000000004E-2</c:v>
                </c:pt>
                <c:pt idx="2690">
                  <c:v>6.7500000000000004E-2</c:v>
                </c:pt>
                <c:pt idx="2691">
                  <c:v>6.7500000000000004E-2</c:v>
                </c:pt>
                <c:pt idx="2692">
                  <c:v>6.7500000000000004E-2</c:v>
                </c:pt>
                <c:pt idx="2693">
                  <c:v>7.0000000000000007E-2</c:v>
                </c:pt>
                <c:pt idx="2694">
                  <c:v>7.0000000000000007E-2</c:v>
                </c:pt>
                <c:pt idx="2695">
                  <c:v>7.0000000000000007E-2</c:v>
                </c:pt>
                <c:pt idx="2696">
                  <c:v>7.0000000000000007E-2</c:v>
                </c:pt>
                <c:pt idx="2697">
                  <c:v>7.0000000000000007E-2</c:v>
                </c:pt>
                <c:pt idx="2698">
                  <c:v>7.0000000000000007E-2</c:v>
                </c:pt>
                <c:pt idx="2699">
                  <c:v>7.0000000000000007E-2</c:v>
                </c:pt>
                <c:pt idx="2700">
                  <c:v>7.0000000000000007E-2</c:v>
                </c:pt>
                <c:pt idx="2701">
                  <c:v>7.0000000000000007E-2</c:v>
                </c:pt>
                <c:pt idx="2702">
                  <c:v>7.0000000000000007E-2</c:v>
                </c:pt>
                <c:pt idx="2703">
                  <c:v>7.0000000000000007E-2</c:v>
                </c:pt>
                <c:pt idx="2704">
                  <c:v>7.0000000000000007E-2</c:v>
                </c:pt>
                <c:pt idx="2705">
                  <c:v>7.0000000000000007E-2</c:v>
                </c:pt>
                <c:pt idx="2706">
                  <c:v>7.0000000000000007E-2</c:v>
                </c:pt>
                <c:pt idx="2707">
                  <c:v>7.0000000000000007E-2</c:v>
                </c:pt>
                <c:pt idx="2708">
                  <c:v>7.0000000000000007E-2</c:v>
                </c:pt>
                <c:pt idx="2709">
                  <c:v>7.0000000000000007E-2</c:v>
                </c:pt>
                <c:pt idx="2710">
                  <c:v>7.0000000000000007E-2</c:v>
                </c:pt>
                <c:pt idx="2711">
                  <c:v>7.0000000000000007E-2</c:v>
                </c:pt>
                <c:pt idx="2712">
                  <c:v>7.0000000000000007E-2</c:v>
                </c:pt>
                <c:pt idx="2713">
                  <c:v>7.0000000000000007E-2</c:v>
                </c:pt>
                <c:pt idx="2714">
                  <c:v>7.0000000000000007E-2</c:v>
                </c:pt>
                <c:pt idx="2715">
                  <c:v>7.0000000000000007E-2</c:v>
                </c:pt>
                <c:pt idx="2716">
                  <c:v>7.0000000000000007E-2</c:v>
                </c:pt>
                <c:pt idx="2717">
                  <c:v>7.0000000000000007E-2</c:v>
                </c:pt>
                <c:pt idx="2718">
                  <c:v>7.0000000000000007E-2</c:v>
                </c:pt>
                <c:pt idx="2719">
                  <c:v>7.0000000000000007E-2</c:v>
                </c:pt>
                <c:pt idx="2720">
                  <c:v>7.0000000000000007E-2</c:v>
                </c:pt>
                <c:pt idx="2721">
                  <c:v>7.0000000000000007E-2</c:v>
                </c:pt>
                <c:pt idx="2722">
                  <c:v>7.0000000000000007E-2</c:v>
                </c:pt>
                <c:pt idx="2723">
                  <c:v>7.0000000000000007E-2</c:v>
                </c:pt>
                <c:pt idx="2724">
                  <c:v>7.0000000000000007E-2</c:v>
                </c:pt>
                <c:pt idx="2725">
                  <c:v>7.0000000000000007E-2</c:v>
                </c:pt>
                <c:pt idx="2726">
                  <c:v>7.0000000000000007E-2</c:v>
                </c:pt>
                <c:pt idx="2727">
                  <c:v>7.0000000000000007E-2</c:v>
                </c:pt>
                <c:pt idx="2728">
                  <c:v>7.0000000000000007E-2</c:v>
                </c:pt>
                <c:pt idx="2729">
                  <c:v>7.0000000000000007E-2</c:v>
                </c:pt>
                <c:pt idx="2730">
                  <c:v>7.0000000000000007E-2</c:v>
                </c:pt>
                <c:pt idx="2731">
                  <c:v>7.0000000000000007E-2</c:v>
                </c:pt>
                <c:pt idx="2732">
                  <c:v>7.0000000000000007E-2</c:v>
                </c:pt>
                <c:pt idx="2733">
                  <c:v>7.0000000000000007E-2</c:v>
                </c:pt>
                <c:pt idx="2734">
                  <c:v>7.0000000000000007E-2</c:v>
                </c:pt>
                <c:pt idx="2735">
                  <c:v>7.0000000000000007E-2</c:v>
                </c:pt>
                <c:pt idx="2736">
                  <c:v>7.0000000000000007E-2</c:v>
                </c:pt>
                <c:pt idx="2737">
                  <c:v>7.0000000000000007E-2</c:v>
                </c:pt>
                <c:pt idx="2738">
                  <c:v>7.0000000000000007E-2</c:v>
                </c:pt>
                <c:pt idx="2739">
                  <c:v>7.0000000000000007E-2</c:v>
                </c:pt>
                <c:pt idx="2740">
                  <c:v>7.0000000000000007E-2</c:v>
                </c:pt>
                <c:pt idx="2741">
                  <c:v>7.0000000000000007E-2</c:v>
                </c:pt>
                <c:pt idx="2742">
                  <c:v>7.0000000000000007E-2</c:v>
                </c:pt>
                <c:pt idx="2743">
                  <c:v>7.0000000000000007E-2</c:v>
                </c:pt>
                <c:pt idx="2744">
                  <c:v>7.0000000000000007E-2</c:v>
                </c:pt>
                <c:pt idx="2745">
                  <c:v>7.0000000000000007E-2</c:v>
                </c:pt>
                <c:pt idx="2746">
                  <c:v>7.0000000000000007E-2</c:v>
                </c:pt>
                <c:pt idx="2747">
                  <c:v>7.0000000000000007E-2</c:v>
                </c:pt>
                <c:pt idx="2748">
                  <c:v>7.0000000000000007E-2</c:v>
                </c:pt>
                <c:pt idx="2749">
                  <c:v>7.0000000000000007E-2</c:v>
                </c:pt>
                <c:pt idx="2750">
                  <c:v>7.0000000000000007E-2</c:v>
                </c:pt>
                <c:pt idx="2751">
                  <c:v>7.0000000000000007E-2</c:v>
                </c:pt>
                <c:pt idx="2752">
                  <c:v>7.0000000000000007E-2</c:v>
                </c:pt>
                <c:pt idx="2753">
                  <c:v>7.0000000000000007E-2</c:v>
                </c:pt>
                <c:pt idx="2754">
                  <c:v>7.0000000000000007E-2</c:v>
                </c:pt>
                <c:pt idx="2755">
                  <c:v>7.0000000000000007E-2</c:v>
                </c:pt>
                <c:pt idx="2756">
                  <c:v>7.0000000000000007E-2</c:v>
                </c:pt>
                <c:pt idx="2757">
                  <c:v>7.0000000000000007E-2</c:v>
                </c:pt>
                <c:pt idx="2758">
                  <c:v>7.0000000000000007E-2</c:v>
                </c:pt>
                <c:pt idx="2759">
                  <c:v>7.0000000000000007E-2</c:v>
                </c:pt>
                <c:pt idx="2760">
                  <c:v>7.0000000000000007E-2</c:v>
                </c:pt>
                <c:pt idx="2761">
                  <c:v>7.0000000000000007E-2</c:v>
                </c:pt>
                <c:pt idx="2762">
                  <c:v>7.0000000000000007E-2</c:v>
                </c:pt>
                <c:pt idx="2763">
                  <c:v>7.0000000000000007E-2</c:v>
                </c:pt>
                <c:pt idx="2764">
                  <c:v>7.0000000000000007E-2</c:v>
                </c:pt>
                <c:pt idx="2765">
                  <c:v>7.0000000000000007E-2</c:v>
                </c:pt>
                <c:pt idx="2766">
                  <c:v>7.0000000000000007E-2</c:v>
                </c:pt>
                <c:pt idx="2767">
                  <c:v>7.0000000000000007E-2</c:v>
                </c:pt>
                <c:pt idx="2768">
                  <c:v>7.0000000000000007E-2</c:v>
                </c:pt>
                <c:pt idx="2769">
                  <c:v>7.0000000000000007E-2</c:v>
                </c:pt>
                <c:pt idx="2770">
                  <c:v>7.0000000000000007E-2</c:v>
                </c:pt>
                <c:pt idx="2771">
                  <c:v>7.0000000000000007E-2</c:v>
                </c:pt>
                <c:pt idx="2772">
                  <c:v>7.0000000000000007E-2</c:v>
                </c:pt>
                <c:pt idx="2773">
                  <c:v>7.0000000000000007E-2</c:v>
                </c:pt>
                <c:pt idx="2774">
                  <c:v>7.0000000000000007E-2</c:v>
                </c:pt>
                <c:pt idx="2775">
                  <c:v>7.0000000000000007E-2</c:v>
                </c:pt>
                <c:pt idx="2776">
                  <c:v>7.0000000000000007E-2</c:v>
                </c:pt>
                <c:pt idx="2777">
                  <c:v>7.0000000000000007E-2</c:v>
                </c:pt>
                <c:pt idx="2778">
                  <c:v>7.0000000000000007E-2</c:v>
                </c:pt>
                <c:pt idx="2779">
                  <c:v>7.0000000000000007E-2</c:v>
                </c:pt>
                <c:pt idx="2780">
                  <c:v>7.0000000000000007E-2</c:v>
                </c:pt>
                <c:pt idx="2781">
                  <c:v>7.0000000000000007E-2</c:v>
                </c:pt>
                <c:pt idx="2782">
                  <c:v>7.0000000000000007E-2</c:v>
                </c:pt>
                <c:pt idx="2783">
                  <c:v>7.0000000000000007E-2</c:v>
                </c:pt>
                <c:pt idx="2784">
                  <c:v>7.0000000000000007E-2</c:v>
                </c:pt>
                <c:pt idx="2785">
                  <c:v>7.0000000000000007E-2</c:v>
                </c:pt>
                <c:pt idx="2786">
                  <c:v>7.0000000000000007E-2</c:v>
                </c:pt>
                <c:pt idx="2787">
                  <c:v>7.0000000000000007E-2</c:v>
                </c:pt>
                <c:pt idx="2788">
                  <c:v>7.0000000000000007E-2</c:v>
                </c:pt>
                <c:pt idx="2789">
                  <c:v>7.0000000000000007E-2</c:v>
                </c:pt>
                <c:pt idx="2790">
                  <c:v>7.0000000000000007E-2</c:v>
                </c:pt>
                <c:pt idx="2791">
                  <c:v>7.0000000000000007E-2</c:v>
                </c:pt>
                <c:pt idx="2792">
                  <c:v>7.0000000000000007E-2</c:v>
                </c:pt>
                <c:pt idx="2793">
                  <c:v>7.0000000000000007E-2</c:v>
                </c:pt>
                <c:pt idx="2794">
                  <c:v>7.0000000000000007E-2</c:v>
                </c:pt>
                <c:pt idx="2795">
                  <c:v>7.0000000000000007E-2</c:v>
                </c:pt>
                <c:pt idx="2796">
                  <c:v>7.0000000000000007E-2</c:v>
                </c:pt>
                <c:pt idx="2797">
                  <c:v>7.0000000000000007E-2</c:v>
                </c:pt>
                <c:pt idx="2798">
                  <c:v>7.0000000000000007E-2</c:v>
                </c:pt>
                <c:pt idx="2799">
                  <c:v>7.0000000000000007E-2</c:v>
                </c:pt>
                <c:pt idx="2800">
                  <c:v>7.0000000000000007E-2</c:v>
                </c:pt>
                <c:pt idx="2801">
                  <c:v>7.0000000000000007E-2</c:v>
                </c:pt>
                <c:pt idx="2802">
                  <c:v>7.0000000000000007E-2</c:v>
                </c:pt>
                <c:pt idx="2803">
                  <c:v>7.0000000000000007E-2</c:v>
                </c:pt>
                <c:pt idx="2804">
                  <c:v>7.0000000000000007E-2</c:v>
                </c:pt>
                <c:pt idx="2805">
                  <c:v>7.0000000000000007E-2</c:v>
                </c:pt>
                <c:pt idx="2806">
                  <c:v>7.0000000000000007E-2</c:v>
                </c:pt>
                <c:pt idx="2807">
                  <c:v>7.0000000000000007E-2</c:v>
                </c:pt>
                <c:pt idx="2808">
                  <c:v>7.0000000000000007E-2</c:v>
                </c:pt>
                <c:pt idx="2809">
                  <c:v>7.0000000000000007E-2</c:v>
                </c:pt>
                <c:pt idx="2810">
                  <c:v>7.0000000000000007E-2</c:v>
                </c:pt>
                <c:pt idx="2811">
                  <c:v>7.0000000000000007E-2</c:v>
                </c:pt>
                <c:pt idx="2812">
                  <c:v>7.0000000000000007E-2</c:v>
                </c:pt>
                <c:pt idx="2813">
                  <c:v>7.0000000000000007E-2</c:v>
                </c:pt>
                <c:pt idx="2814">
                  <c:v>7.0000000000000007E-2</c:v>
                </c:pt>
                <c:pt idx="2815">
                  <c:v>7.0000000000000007E-2</c:v>
                </c:pt>
                <c:pt idx="2816">
                  <c:v>7.0000000000000007E-2</c:v>
                </c:pt>
                <c:pt idx="2817">
                  <c:v>7.0000000000000007E-2</c:v>
                </c:pt>
                <c:pt idx="2818">
                  <c:v>7.0000000000000007E-2</c:v>
                </c:pt>
                <c:pt idx="2819">
                  <c:v>7.0000000000000007E-2</c:v>
                </c:pt>
                <c:pt idx="2820">
                  <c:v>7.0000000000000007E-2</c:v>
                </c:pt>
                <c:pt idx="2821">
                  <c:v>7.0000000000000007E-2</c:v>
                </c:pt>
                <c:pt idx="2822">
                  <c:v>7.0000000000000007E-2</c:v>
                </c:pt>
                <c:pt idx="2823">
                  <c:v>7.0000000000000007E-2</c:v>
                </c:pt>
                <c:pt idx="2824">
                  <c:v>7.0000000000000007E-2</c:v>
                </c:pt>
                <c:pt idx="2825">
                  <c:v>7.0000000000000007E-2</c:v>
                </c:pt>
                <c:pt idx="2826">
                  <c:v>7.0000000000000007E-2</c:v>
                </c:pt>
                <c:pt idx="2827">
                  <c:v>7.0000000000000007E-2</c:v>
                </c:pt>
                <c:pt idx="2828">
                  <c:v>7.0000000000000007E-2</c:v>
                </c:pt>
                <c:pt idx="2829">
                  <c:v>7.0000000000000007E-2</c:v>
                </c:pt>
                <c:pt idx="2830">
                  <c:v>7.0000000000000007E-2</c:v>
                </c:pt>
                <c:pt idx="2831">
                  <c:v>7.0000000000000007E-2</c:v>
                </c:pt>
                <c:pt idx="2832">
                  <c:v>7.0000000000000007E-2</c:v>
                </c:pt>
                <c:pt idx="2833">
                  <c:v>7.0000000000000007E-2</c:v>
                </c:pt>
                <c:pt idx="2834">
                  <c:v>7.0000000000000007E-2</c:v>
                </c:pt>
                <c:pt idx="2835">
                  <c:v>7.0000000000000007E-2</c:v>
                </c:pt>
                <c:pt idx="2836">
                  <c:v>7.0000000000000007E-2</c:v>
                </c:pt>
                <c:pt idx="2837">
                  <c:v>7.0000000000000007E-2</c:v>
                </c:pt>
                <c:pt idx="2838">
                  <c:v>7.0000000000000007E-2</c:v>
                </c:pt>
                <c:pt idx="2839">
                  <c:v>7.0000000000000007E-2</c:v>
                </c:pt>
                <c:pt idx="2840">
                  <c:v>7.0000000000000007E-2</c:v>
                </c:pt>
                <c:pt idx="2841">
                  <c:v>7.0000000000000007E-2</c:v>
                </c:pt>
                <c:pt idx="2842">
                  <c:v>7.0000000000000007E-2</c:v>
                </c:pt>
                <c:pt idx="2843">
                  <c:v>7.0000000000000007E-2</c:v>
                </c:pt>
                <c:pt idx="2844">
                  <c:v>7.0000000000000007E-2</c:v>
                </c:pt>
                <c:pt idx="2845">
                  <c:v>7.0000000000000007E-2</c:v>
                </c:pt>
                <c:pt idx="2846">
                  <c:v>7.0000000000000007E-2</c:v>
                </c:pt>
                <c:pt idx="2847">
                  <c:v>7.0000000000000007E-2</c:v>
                </c:pt>
                <c:pt idx="2848">
                  <c:v>7.0000000000000007E-2</c:v>
                </c:pt>
                <c:pt idx="2849">
                  <c:v>7.0000000000000007E-2</c:v>
                </c:pt>
                <c:pt idx="2850">
                  <c:v>7.0000000000000007E-2</c:v>
                </c:pt>
                <c:pt idx="2851">
                  <c:v>7.0000000000000007E-2</c:v>
                </c:pt>
                <c:pt idx="2852">
                  <c:v>7.0000000000000007E-2</c:v>
                </c:pt>
                <c:pt idx="2853">
                  <c:v>7.0000000000000007E-2</c:v>
                </c:pt>
                <c:pt idx="2854">
                  <c:v>7.0000000000000007E-2</c:v>
                </c:pt>
                <c:pt idx="2855">
                  <c:v>7.0000000000000007E-2</c:v>
                </c:pt>
                <c:pt idx="2856">
                  <c:v>7.0000000000000007E-2</c:v>
                </c:pt>
                <c:pt idx="2857">
                  <c:v>7.0000000000000007E-2</c:v>
                </c:pt>
                <c:pt idx="2858">
                  <c:v>7.0000000000000007E-2</c:v>
                </c:pt>
                <c:pt idx="2859">
                  <c:v>7.0000000000000007E-2</c:v>
                </c:pt>
                <c:pt idx="2860">
                  <c:v>7.0000000000000007E-2</c:v>
                </c:pt>
                <c:pt idx="2861">
                  <c:v>7.0000000000000007E-2</c:v>
                </c:pt>
                <c:pt idx="2862">
                  <c:v>7.0000000000000007E-2</c:v>
                </c:pt>
                <c:pt idx="2863">
                  <c:v>7.0000000000000007E-2</c:v>
                </c:pt>
                <c:pt idx="2864">
                  <c:v>7.0000000000000007E-2</c:v>
                </c:pt>
                <c:pt idx="2865">
                  <c:v>7.0000000000000007E-2</c:v>
                </c:pt>
                <c:pt idx="2866">
                  <c:v>7.0000000000000007E-2</c:v>
                </c:pt>
                <c:pt idx="2867">
                  <c:v>7.0000000000000007E-2</c:v>
                </c:pt>
                <c:pt idx="2868">
                  <c:v>7.0000000000000007E-2</c:v>
                </c:pt>
                <c:pt idx="2869">
                  <c:v>7.0000000000000007E-2</c:v>
                </c:pt>
                <c:pt idx="2870">
                  <c:v>7.0000000000000007E-2</c:v>
                </c:pt>
                <c:pt idx="2871">
                  <c:v>7.0000000000000007E-2</c:v>
                </c:pt>
                <c:pt idx="2872">
                  <c:v>7.0000000000000007E-2</c:v>
                </c:pt>
                <c:pt idx="2873">
                  <c:v>7.0000000000000007E-2</c:v>
                </c:pt>
                <c:pt idx="2874">
                  <c:v>7.0000000000000007E-2</c:v>
                </c:pt>
                <c:pt idx="2875">
                  <c:v>7.0000000000000007E-2</c:v>
                </c:pt>
                <c:pt idx="2876">
                  <c:v>7.0000000000000007E-2</c:v>
                </c:pt>
                <c:pt idx="2877">
                  <c:v>7.0000000000000007E-2</c:v>
                </c:pt>
                <c:pt idx="2878">
                  <c:v>7.0000000000000007E-2</c:v>
                </c:pt>
                <c:pt idx="2879">
                  <c:v>7.0000000000000007E-2</c:v>
                </c:pt>
                <c:pt idx="2880">
                  <c:v>7.0000000000000007E-2</c:v>
                </c:pt>
                <c:pt idx="2881">
                  <c:v>7.0000000000000007E-2</c:v>
                </c:pt>
                <c:pt idx="2882">
                  <c:v>7.0000000000000007E-2</c:v>
                </c:pt>
                <c:pt idx="2883">
                  <c:v>7.0000000000000007E-2</c:v>
                </c:pt>
                <c:pt idx="2884">
                  <c:v>7.0000000000000007E-2</c:v>
                </c:pt>
                <c:pt idx="2885">
                  <c:v>7.0000000000000007E-2</c:v>
                </c:pt>
                <c:pt idx="2886">
                  <c:v>7.0000000000000007E-2</c:v>
                </c:pt>
                <c:pt idx="2887">
                  <c:v>7.0000000000000007E-2</c:v>
                </c:pt>
                <c:pt idx="2888">
                  <c:v>7.0000000000000007E-2</c:v>
                </c:pt>
                <c:pt idx="2889">
                  <c:v>7.0000000000000007E-2</c:v>
                </c:pt>
                <c:pt idx="2890">
                  <c:v>7.0000000000000007E-2</c:v>
                </c:pt>
                <c:pt idx="2891">
                  <c:v>7.0000000000000007E-2</c:v>
                </c:pt>
                <c:pt idx="2892">
                  <c:v>7.0000000000000007E-2</c:v>
                </c:pt>
                <c:pt idx="2893">
                  <c:v>7.0000000000000007E-2</c:v>
                </c:pt>
                <c:pt idx="2894">
                  <c:v>7.0000000000000007E-2</c:v>
                </c:pt>
                <c:pt idx="2895">
                  <c:v>7.0000000000000007E-2</c:v>
                </c:pt>
                <c:pt idx="2896">
                  <c:v>7.0000000000000007E-2</c:v>
                </c:pt>
                <c:pt idx="2897">
                  <c:v>7.0000000000000007E-2</c:v>
                </c:pt>
                <c:pt idx="2898">
                  <c:v>7.0000000000000007E-2</c:v>
                </c:pt>
                <c:pt idx="2899">
                  <c:v>7.0000000000000007E-2</c:v>
                </c:pt>
                <c:pt idx="2900">
                  <c:v>7.0000000000000007E-2</c:v>
                </c:pt>
                <c:pt idx="2901">
                  <c:v>7.0000000000000007E-2</c:v>
                </c:pt>
                <c:pt idx="2902">
                  <c:v>7.0000000000000007E-2</c:v>
                </c:pt>
                <c:pt idx="2903">
                  <c:v>7.0000000000000007E-2</c:v>
                </c:pt>
                <c:pt idx="2904">
                  <c:v>7.0000000000000007E-2</c:v>
                </c:pt>
                <c:pt idx="2905">
                  <c:v>7.0000000000000007E-2</c:v>
                </c:pt>
                <c:pt idx="2906">
                  <c:v>7.0000000000000007E-2</c:v>
                </c:pt>
                <c:pt idx="2907">
                  <c:v>7.0000000000000007E-2</c:v>
                </c:pt>
                <c:pt idx="2908">
                  <c:v>7.0000000000000007E-2</c:v>
                </c:pt>
                <c:pt idx="2909">
                  <c:v>7.0000000000000007E-2</c:v>
                </c:pt>
                <c:pt idx="2910">
                  <c:v>7.0000000000000007E-2</c:v>
                </c:pt>
                <c:pt idx="2911">
                  <c:v>7.0000000000000007E-2</c:v>
                </c:pt>
                <c:pt idx="2912">
                  <c:v>7.0000000000000007E-2</c:v>
                </c:pt>
                <c:pt idx="2913">
                  <c:v>7.0000000000000007E-2</c:v>
                </c:pt>
                <c:pt idx="2914">
                  <c:v>7.0000000000000007E-2</c:v>
                </c:pt>
                <c:pt idx="2915">
                  <c:v>7.0000000000000007E-2</c:v>
                </c:pt>
                <c:pt idx="2916">
                  <c:v>7.0000000000000007E-2</c:v>
                </c:pt>
                <c:pt idx="2917">
                  <c:v>7.0000000000000007E-2</c:v>
                </c:pt>
                <c:pt idx="2918">
                  <c:v>7.0000000000000007E-2</c:v>
                </c:pt>
                <c:pt idx="2919">
                  <c:v>7.0000000000000007E-2</c:v>
                </c:pt>
                <c:pt idx="2920">
                  <c:v>7.0000000000000007E-2</c:v>
                </c:pt>
                <c:pt idx="2921">
                  <c:v>7.0000000000000007E-2</c:v>
                </c:pt>
                <c:pt idx="2922">
                  <c:v>7.0000000000000007E-2</c:v>
                </c:pt>
                <c:pt idx="2923">
                  <c:v>7.0000000000000007E-2</c:v>
                </c:pt>
                <c:pt idx="2924">
                  <c:v>7.0000000000000007E-2</c:v>
                </c:pt>
                <c:pt idx="2925">
                  <c:v>7.0000000000000007E-2</c:v>
                </c:pt>
                <c:pt idx="2926">
                  <c:v>7.0000000000000007E-2</c:v>
                </c:pt>
                <c:pt idx="2927">
                  <c:v>7.0000000000000007E-2</c:v>
                </c:pt>
                <c:pt idx="2928">
                  <c:v>7.0000000000000007E-2</c:v>
                </c:pt>
                <c:pt idx="2929">
                  <c:v>7.0000000000000007E-2</c:v>
                </c:pt>
                <c:pt idx="2930">
                  <c:v>7.0000000000000007E-2</c:v>
                </c:pt>
                <c:pt idx="2931">
                  <c:v>7.0000000000000007E-2</c:v>
                </c:pt>
                <c:pt idx="2932">
                  <c:v>7.0000000000000007E-2</c:v>
                </c:pt>
                <c:pt idx="2933">
                  <c:v>7.0000000000000007E-2</c:v>
                </c:pt>
                <c:pt idx="2934">
                  <c:v>7.0000000000000007E-2</c:v>
                </c:pt>
                <c:pt idx="2935">
                  <c:v>7.0000000000000007E-2</c:v>
                </c:pt>
                <c:pt idx="2936">
                  <c:v>7.0000000000000007E-2</c:v>
                </c:pt>
                <c:pt idx="2937">
                  <c:v>7.0000000000000007E-2</c:v>
                </c:pt>
                <c:pt idx="2938">
                  <c:v>7.0000000000000007E-2</c:v>
                </c:pt>
                <c:pt idx="2939">
                  <c:v>7.0000000000000007E-2</c:v>
                </c:pt>
                <c:pt idx="2940">
                  <c:v>7.0000000000000007E-2</c:v>
                </c:pt>
                <c:pt idx="2941">
                  <c:v>7.0000000000000007E-2</c:v>
                </c:pt>
                <c:pt idx="2942">
                  <c:v>7.0000000000000007E-2</c:v>
                </c:pt>
                <c:pt idx="2943">
                  <c:v>7.0000000000000007E-2</c:v>
                </c:pt>
                <c:pt idx="2944">
                  <c:v>7.0000000000000007E-2</c:v>
                </c:pt>
                <c:pt idx="2945">
                  <c:v>7.0000000000000007E-2</c:v>
                </c:pt>
                <c:pt idx="2946">
                  <c:v>7.0000000000000007E-2</c:v>
                </c:pt>
                <c:pt idx="2947">
                  <c:v>7.0000000000000007E-2</c:v>
                </c:pt>
                <c:pt idx="2948">
                  <c:v>7.0000000000000007E-2</c:v>
                </c:pt>
                <c:pt idx="2949">
                  <c:v>7.0000000000000007E-2</c:v>
                </c:pt>
                <c:pt idx="2950">
                  <c:v>7.0000000000000007E-2</c:v>
                </c:pt>
                <c:pt idx="2951">
                  <c:v>7.0000000000000007E-2</c:v>
                </c:pt>
                <c:pt idx="2952">
                  <c:v>7.0000000000000007E-2</c:v>
                </c:pt>
                <c:pt idx="2953">
                  <c:v>7.0000000000000007E-2</c:v>
                </c:pt>
                <c:pt idx="2954">
                  <c:v>7.0000000000000007E-2</c:v>
                </c:pt>
                <c:pt idx="2955">
                  <c:v>7.0000000000000007E-2</c:v>
                </c:pt>
                <c:pt idx="2956">
                  <c:v>7.0000000000000007E-2</c:v>
                </c:pt>
                <c:pt idx="2957">
                  <c:v>7.0000000000000007E-2</c:v>
                </c:pt>
                <c:pt idx="2958">
                  <c:v>7.0000000000000007E-2</c:v>
                </c:pt>
                <c:pt idx="2959">
                  <c:v>7.0000000000000007E-2</c:v>
                </c:pt>
                <c:pt idx="2960">
                  <c:v>7.0000000000000007E-2</c:v>
                </c:pt>
                <c:pt idx="2961">
                  <c:v>7.0000000000000007E-2</c:v>
                </c:pt>
                <c:pt idx="2962">
                  <c:v>7.0000000000000007E-2</c:v>
                </c:pt>
                <c:pt idx="2963">
                  <c:v>7.0000000000000007E-2</c:v>
                </c:pt>
                <c:pt idx="2964">
                  <c:v>7.0000000000000007E-2</c:v>
                </c:pt>
                <c:pt idx="2965">
                  <c:v>7.0000000000000007E-2</c:v>
                </c:pt>
                <c:pt idx="2966">
                  <c:v>7.0000000000000007E-2</c:v>
                </c:pt>
                <c:pt idx="2967">
                  <c:v>7.0000000000000007E-2</c:v>
                </c:pt>
                <c:pt idx="2968">
                  <c:v>7.0000000000000007E-2</c:v>
                </c:pt>
                <c:pt idx="2969">
                  <c:v>7.0000000000000007E-2</c:v>
                </c:pt>
                <c:pt idx="2970">
                  <c:v>7.0000000000000007E-2</c:v>
                </c:pt>
                <c:pt idx="2971">
                  <c:v>7.0000000000000007E-2</c:v>
                </c:pt>
                <c:pt idx="2972">
                  <c:v>7.0000000000000007E-2</c:v>
                </c:pt>
                <c:pt idx="2973">
                  <c:v>7.0000000000000007E-2</c:v>
                </c:pt>
                <c:pt idx="2974">
                  <c:v>7.0000000000000007E-2</c:v>
                </c:pt>
                <c:pt idx="2975">
                  <c:v>7.0000000000000007E-2</c:v>
                </c:pt>
                <c:pt idx="2976">
                  <c:v>7.0000000000000007E-2</c:v>
                </c:pt>
                <c:pt idx="2977">
                  <c:v>7.0000000000000007E-2</c:v>
                </c:pt>
                <c:pt idx="2978">
                  <c:v>7.0000000000000007E-2</c:v>
                </c:pt>
                <c:pt idx="2979">
                  <c:v>7.0000000000000007E-2</c:v>
                </c:pt>
                <c:pt idx="2980">
                  <c:v>7.0000000000000007E-2</c:v>
                </c:pt>
                <c:pt idx="2981">
                  <c:v>7.0000000000000007E-2</c:v>
                </c:pt>
                <c:pt idx="2982">
                  <c:v>7.0000000000000007E-2</c:v>
                </c:pt>
                <c:pt idx="2983">
                  <c:v>7.0000000000000007E-2</c:v>
                </c:pt>
                <c:pt idx="2984">
                  <c:v>7.0000000000000007E-2</c:v>
                </c:pt>
                <c:pt idx="2985">
                  <c:v>7.0000000000000007E-2</c:v>
                </c:pt>
                <c:pt idx="2986">
                  <c:v>7.0000000000000007E-2</c:v>
                </c:pt>
                <c:pt idx="2987">
                  <c:v>7.0000000000000007E-2</c:v>
                </c:pt>
                <c:pt idx="2988">
                  <c:v>7.0000000000000007E-2</c:v>
                </c:pt>
                <c:pt idx="2989">
                  <c:v>7.0000000000000007E-2</c:v>
                </c:pt>
                <c:pt idx="2990">
                  <c:v>7.0000000000000007E-2</c:v>
                </c:pt>
                <c:pt idx="2991">
                  <c:v>7.0000000000000007E-2</c:v>
                </c:pt>
                <c:pt idx="2992">
                  <c:v>7.0000000000000007E-2</c:v>
                </c:pt>
                <c:pt idx="2993">
                  <c:v>7.0000000000000007E-2</c:v>
                </c:pt>
                <c:pt idx="2994">
                  <c:v>7.0000000000000007E-2</c:v>
                </c:pt>
                <c:pt idx="2995">
                  <c:v>7.0000000000000007E-2</c:v>
                </c:pt>
                <c:pt idx="2996">
                  <c:v>7.0000000000000007E-2</c:v>
                </c:pt>
                <c:pt idx="2997">
                  <c:v>7.0000000000000007E-2</c:v>
                </c:pt>
                <c:pt idx="2998">
                  <c:v>7.0000000000000007E-2</c:v>
                </c:pt>
                <c:pt idx="2999">
                  <c:v>7.0000000000000007E-2</c:v>
                </c:pt>
                <c:pt idx="3000">
                  <c:v>7.0000000000000007E-2</c:v>
                </c:pt>
                <c:pt idx="3001">
                  <c:v>7.0000000000000007E-2</c:v>
                </c:pt>
                <c:pt idx="3002">
                  <c:v>7.0000000000000007E-2</c:v>
                </c:pt>
                <c:pt idx="3003">
                  <c:v>7.0000000000000007E-2</c:v>
                </c:pt>
                <c:pt idx="3004">
                  <c:v>7.0000000000000007E-2</c:v>
                </c:pt>
                <c:pt idx="3005">
                  <c:v>7.0000000000000007E-2</c:v>
                </c:pt>
                <c:pt idx="3006">
                  <c:v>7.0000000000000007E-2</c:v>
                </c:pt>
                <c:pt idx="3007">
                  <c:v>7.0000000000000007E-2</c:v>
                </c:pt>
                <c:pt idx="3008">
                  <c:v>7.0000000000000007E-2</c:v>
                </c:pt>
                <c:pt idx="3009">
                  <c:v>7.0000000000000007E-2</c:v>
                </c:pt>
                <c:pt idx="3010">
                  <c:v>7.0000000000000007E-2</c:v>
                </c:pt>
                <c:pt idx="3011">
                  <c:v>7.0000000000000007E-2</c:v>
                </c:pt>
                <c:pt idx="3012">
                  <c:v>7.0000000000000007E-2</c:v>
                </c:pt>
                <c:pt idx="3013">
                  <c:v>7.0000000000000007E-2</c:v>
                </c:pt>
                <c:pt idx="3014">
                  <c:v>7.0000000000000007E-2</c:v>
                </c:pt>
                <c:pt idx="3015">
                  <c:v>7.0000000000000007E-2</c:v>
                </c:pt>
                <c:pt idx="3016">
                  <c:v>7.0000000000000007E-2</c:v>
                </c:pt>
                <c:pt idx="3017">
                  <c:v>7.0000000000000007E-2</c:v>
                </c:pt>
                <c:pt idx="3018">
                  <c:v>7.0000000000000007E-2</c:v>
                </c:pt>
                <c:pt idx="3019">
                  <c:v>7.0000000000000007E-2</c:v>
                </c:pt>
                <c:pt idx="3020">
                  <c:v>7.0000000000000007E-2</c:v>
                </c:pt>
                <c:pt idx="3021">
                  <c:v>7.0000000000000007E-2</c:v>
                </c:pt>
                <c:pt idx="3022">
                  <c:v>7.0000000000000007E-2</c:v>
                </c:pt>
                <c:pt idx="3023">
                  <c:v>7.0000000000000007E-2</c:v>
                </c:pt>
                <c:pt idx="3024">
                  <c:v>7.0000000000000007E-2</c:v>
                </c:pt>
                <c:pt idx="3025">
                  <c:v>7.0000000000000007E-2</c:v>
                </c:pt>
                <c:pt idx="3026">
                  <c:v>7.0000000000000007E-2</c:v>
                </c:pt>
                <c:pt idx="3027">
                  <c:v>7.0000000000000007E-2</c:v>
                </c:pt>
                <c:pt idx="3028">
                  <c:v>7.0000000000000007E-2</c:v>
                </c:pt>
                <c:pt idx="3029">
                  <c:v>7.0000000000000007E-2</c:v>
                </c:pt>
                <c:pt idx="3030">
                  <c:v>7.0000000000000007E-2</c:v>
                </c:pt>
                <c:pt idx="3031">
                  <c:v>7.0000000000000007E-2</c:v>
                </c:pt>
                <c:pt idx="3032">
                  <c:v>7.0000000000000007E-2</c:v>
                </c:pt>
                <c:pt idx="3033">
                  <c:v>7.0000000000000007E-2</c:v>
                </c:pt>
                <c:pt idx="3034">
                  <c:v>7.0000000000000007E-2</c:v>
                </c:pt>
                <c:pt idx="3035">
                  <c:v>7.0000000000000007E-2</c:v>
                </c:pt>
                <c:pt idx="3036">
                  <c:v>7.0000000000000007E-2</c:v>
                </c:pt>
                <c:pt idx="3037">
                  <c:v>7.0000000000000007E-2</c:v>
                </c:pt>
                <c:pt idx="3038">
                  <c:v>7.0000000000000007E-2</c:v>
                </c:pt>
                <c:pt idx="3039">
                  <c:v>7.0000000000000007E-2</c:v>
                </c:pt>
                <c:pt idx="3040">
                  <c:v>7.0000000000000007E-2</c:v>
                </c:pt>
                <c:pt idx="3041">
                  <c:v>7.0000000000000007E-2</c:v>
                </c:pt>
                <c:pt idx="3042">
                  <c:v>7.0000000000000007E-2</c:v>
                </c:pt>
                <c:pt idx="3043">
                  <c:v>7.0000000000000007E-2</c:v>
                </c:pt>
                <c:pt idx="3044">
                  <c:v>7.0000000000000007E-2</c:v>
                </c:pt>
                <c:pt idx="3045">
                  <c:v>7.0000000000000007E-2</c:v>
                </c:pt>
                <c:pt idx="3046">
                  <c:v>7.0000000000000007E-2</c:v>
                </c:pt>
                <c:pt idx="3047">
                  <c:v>7.0000000000000007E-2</c:v>
                </c:pt>
                <c:pt idx="3048">
                  <c:v>7.0000000000000007E-2</c:v>
                </c:pt>
                <c:pt idx="3049">
                  <c:v>7.0000000000000007E-2</c:v>
                </c:pt>
                <c:pt idx="3050">
                  <c:v>7.0000000000000007E-2</c:v>
                </c:pt>
                <c:pt idx="3051">
                  <c:v>7.0000000000000007E-2</c:v>
                </c:pt>
                <c:pt idx="3052">
                  <c:v>7.0000000000000007E-2</c:v>
                </c:pt>
                <c:pt idx="3053">
                  <c:v>7.0000000000000007E-2</c:v>
                </c:pt>
                <c:pt idx="3054">
                  <c:v>7.0000000000000007E-2</c:v>
                </c:pt>
                <c:pt idx="3055">
                  <c:v>7.0000000000000007E-2</c:v>
                </c:pt>
                <c:pt idx="3056">
                  <c:v>7.0000000000000007E-2</c:v>
                </c:pt>
                <c:pt idx="3057">
                  <c:v>7.0000000000000007E-2</c:v>
                </c:pt>
                <c:pt idx="3058">
                  <c:v>7.0000000000000007E-2</c:v>
                </c:pt>
                <c:pt idx="3059">
                  <c:v>7.0000000000000007E-2</c:v>
                </c:pt>
                <c:pt idx="3060">
                  <c:v>7.0000000000000007E-2</c:v>
                </c:pt>
                <c:pt idx="3061">
                  <c:v>7.0000000000000007E-2</c:v>
                </c:pt>
                <c:pt idx="3062">
                  <c:v>7.0000000000000007E-2</c:v>
                </c:pt>
                <c:pt idx="3063">
                  <c:v>7.0000000000000007E-2</c:v>
                </c:pt>
                <c:pt idx="3064">
                  <c:v>7.0000000000000007E-2</c:v>
                </c:pt>
                <c:pt idx="3065">
                  <c:v>7.0000000000000007E-2</c:v>
                </c:pt>
                <c:pt idx="3066">
                  <c:v>7.0000000000000007E-2</c:v>
                </c:pt>
                <c:pt idx="3067">
                  <c:v>7.0000000000000007E-2</c:v>
                </c:pt>
                <c:pt idx="3068">
                  <c:v>7.0000000000000007E-2</c:v>
                </c:pt>
                <c:pt idx="3069">
                  <c:v>7.0000000000000007E-2</c:v>
                </c:pt>
                <c:pt idx="3070">
                  <c:v>7.0000000000000007E-2</c:v>
                </c:pt>
                <c:pt idx="3071">
                  <c:v>7.0000000000000007E-2</c:v>
                </c:pt>
                <c:pt idx="3072">
                  <c:v>7.0000000000000007E-2</c:v>
                </c:pt>
                <c:pt idx="3073">
                  <c:v>7.0000000000000007E-2</c:v>
                </c:pt>
                <c:pt idx="3074">
                  <c:v>7.0000000000000007E-2</c:v>
                </c:pt>
                <c:pt idx="3075">
                  <c:v>7.0000000000000007E-2</c:v>
                </c:pt>
                <c:pt idx="3076">
                  <c:v>7.0000000000000007E-2</c:v>
                </c:pt>
                <c:pt idx="3077">
                  <c:v>7.0000000000000007E-2</c:v>
                </c:pt>
                <c:pt idx="3078">
                  <c:v>7.0000000000000007E-2</c:v>
                </c:pt>
                <c:pt idx="3079">
                  <c:v>7.0000000000000007E-2</c:v>
                </c:pt>
                <c:pt idx="3080">
                  <c:v>7.0000000000000007E-2</c:v>
                </c:pt>
                <c:pt idx="3081">
                  <c:v>7.0000000000000007E-2</c:v>
                </c:pt>
                <c:pt idx="3082">
                  <c:v>7.0000000000000007E-2</c:v>
                </c:pt>
                <c:pt idx="3083">
                  <c:v>7.0000000000000007E-2</c:v>
                </c:pt>
                <c:pt idx="3084">
                  <c:v>7.0000000000000007E-2</c:v>
                </c:pt>
                <c:pt idx="3085">
                  <c:v>7.0000000000000007E-2</c:v>
                </c:pt>
                <c:pt idx="3086">
                  <c:v>7.0000000000000007E-2</c:v>
                </c:pt>
                <c:pt idx="3087">
                  <c:v>7.0000000000000007E-2</c:v>
                </c:pt>
                <c:pt idx="3088">
                  <c:v>7.0000000000000007E-2</c:v>
                </c:pt>
                <c:pt idx="3089">
                  <c:v>7.0000000000000007E-2</c:v>
                </c:pt>
                <c:pt idx="3090">
                  <c:v>7.0000000000000007E-2</c:v>
                </c:pt>
                <c:pt idx="3091">
                  <c:v>7.0000000000000007E-2</c:v>
                </c:pt>
                <c:pt idx="3092">
                  <c:v>7.0000000000000007E-2</c:v>
                </c:pt>
                <c:pt idx="3093">
                  <c:v>7.0000000000000007E-2</c:v>
                </c:pt>
                <c:pt idx="3094">
                  <c:v>7.0000000000000007E-2</c:v>
                </c:pt>
                <c:pt idx="3095">
                  <c:v>7.0000000000000007E-2</c:v>
                </c:pt>
                <c:pt idx="3096">
                  <c:v>7.0000000000000007E-2</c:v>
                </c:pt>
                <c:pt idx="3097">
                  <c:v>7.0000000000000007E-2</c:v>
                </c:pt>
                <c:pt idx="3098">
                  <c:v>7.0000000000000007E-2</c:v>
                </c:pt>
                <c:pt idx="3099">
                  <c:v>7.0000000000000007E-2</c:v>
                </c:pt>
                <c:pt idx="3100">
                  <c:v>7.0000000000000007E-2</c:v>
                </c:pt>
                <c:pt idx="3101">
                  <c:v>7.0000000000000007E-2</c:v>
                </c:pt>
                <c:pt idx="3102">
                  <c:v>7.0000000000000007E-2</c:v>
                </c:pt>
                <c:pt idx="3103">
                  <c:v>7.0000000000000007E-2</c:v>
                </c:pt>
                <c:pt idx="3104">
                  <c:v>7.0000000000000007E-2</c:v>
                </c:pt>
                <c:pt idx="3105">
                  <c:v>7.0000000000000007E-2</c:v>
                </c:pt>
                <c:pt idx="3106">
                  <c:v>7.0000000000000007E-2</c:v>
                </c:pt>
                <c:pt idx="3107">
                  <c:v>7.0000000000000007E-2</c:v>
                </c:pt>
                <c:pt idx="3108">
                  <c:v>7.0000000000000007E-2</c:v>
                </c:pt>
                <c:pt idx="3109">
                  <c:v>7.0000000000000007E-2</c:v>
                </c:pt>
                <c:pt idx="3110">
                  <c:v>7.0000000000000007E-2</c:v>
                </c:pt>
                <c:pt idx="3111">
                  <c:v>7.0000000000000007E-2</c:v>
                </c:pt>
                <c:pt idx="3112">
                  <c:v>7.0000000000000007E-2</c:v>
                </c:pt>
                <c:pt idx="3113">
                  <c:v>7.0000000000000007E-2</c:v>
                </c:pt>
                <c:pt idx="3114">
                  <c:v>7.0000000000000007E-2</c:v>
                </c:pt>
                <c:pt idx="3115">
                  <c:v>7.0000000000000007E-2</c:v>
                </c:pt>
                <c:pt idx="3116">
                  <c:v>7.0000000000000007E-2</c:v>
                </c:pt>
                <c:pt idx="3117">
                  <c:v>7.0000000000000007E-2</c:v>
                </c:pt>
                <c:pt idx="3118">
                  <c:v>7.0000000000000007E-2</c:v>
                </c:pt>
                <c:pt idx="3119">
                  <c:v>7.0000000000000007E-2</c:v>
                </c:pt>
                <c:pt idx="3120">
                  <c:v>7.0000000000000007E-2</c:v>
                </c:pt>
                <c:pt idx="3121">
                  <c:v>7.0000000000000007E-2</c:v>
                </c:pt>
                <c:pt idx="3122">
                  <c:v>7.0000000000000007E-2</c:v>
                </c:pt>
                <c:pt idx="3123">
                  <c:v>7.0000000000000007E-2</c:v>
                </c:pt>
                <c:pt idx="3124">
                  <c:v>7.0000000000000007E-2</c:v>
                </c:pt>
                <c:pt idx="3125">
                  <c:v>7.0000000000000007E-2</c:v>
                </c:pt>
                <c:pt idx="3126">
                  <c:v>7.0000000000000007E-2</c:v>
                </c:pt>
                <c:pt idx="3127">
                  <c:v>7.0000000000000007E-2</c:v>
                </c:pt>
                <c:pt idx="3128">
                  <c:v>7.0000000000000007E-2</c:v>
                </c:pt>
                <c:pt idx="3129">
                  <c:v>7.0000000000000007E-2</c:v>
                </c:pt>
                <c:pt idx="3130">
                  <c:v>7.0000000000000007E-2</c:v>
                </c:pt>
                <c:pt idx="3131">
                  <c:v>7.0000000000000007E-2</c:v>
                </c:pt>
                <c:pt idx="3132">
                  <c:v>7.0000000000000007E-2</c:v>
                </c:pt>
                <c:pt idx="3133">
                  <c:v>7.0000000000000007E-2</c:v>
                </c:pt>
                <c:pt idx="3134">
                  <c:v>7.0000000000000007E-2</c:v>
                </c:pt>
                <c:pt idx="3135">
                  <c:v>7.0000000000000007E-2</c:v>
                </c:pt>
                <c:pt idx="3136">
                  <c:v>7.0000000000000007E-2</c:v>
                </c:pt>
                <c:pt idx="3137">
                  <c:v>7.0000000000000007E-2</c:v>
                </c:pt>
                <c:pt idx="3138">
                  <c:v>7.0000000000000007E-2</c:v>
                </c:pt>
                <c:pt idx="3139">
                  <c:v>7.0000000000000007E-2</c:v>
                </c:pt>
                <c:pt idx="3140">
                  <c:v>7.0000000000000007E-2</c:v>
                </c:pt>
                <c:pt idx="3141">
                  <c:v>7.0000000000000007E-2</c:v>
                </c:pt>
                <c:pt idx="3142">
                  <c:v>7.0000000000000007E-2</c:v>
                </c:pt>
                <c:pt idx="3143">
                  <c:v>7.0000000000000007E-2</c:v>
                </c:pt>
                <c:pt idx="3144">
                  <c:v>7.0000000000000007E-2</c:v>
                </c:pt>
                <c:pt idx="3145">
                  <c:v>7.0000000000000007E-2</c:v>
                </c:pt>
                <c:pt idx="3146">
                  <c:v>7.0000000000000007E-2</c:v>
                </c:pt>
                <c:pt idx="3147">
                  <c:v>7.0000000000000007E-2</c:v>
                </c:pt>
                <c:pt idx="3148">
                  <c:v>7.0000000000000007E-2</c:v>
                </c:pt>
                <c:pt idx="3149">
                  <c:v>7.0000000000000007E-2</c:v>
                </c:pt>
                <c:pt idx="3150">
                  <c:v>7.0000000000000007E-2</c:v>
                </c:pt>
                <c:pt idx="3151">
                  <c:v>7.0000000000000007E-2</c:v>
                </c:pt>
                <c:pt idx="3152">
                  <c:v>7.0000000000000007E-2</c:v>
                </c:pt>
                <c:pt idx="3153">
                  <c:v>7.0000000000000007E-2</c:v>
                </c:pt>
                <c:pt idx="3154">
                  <c:v>7.0000000000000007E-2</c:v>
                </c:pt>
                <c:pt idx="3155">
                  <c:v>7.0000000000000007E-2</c:v>
                </c:pt>
                <c:pt idx="3156">
                  <c:v>7.0000000000000007E-2</c:v>
                </c:pt>
                <c:pt idx="3157">
                  <c:v>7.0000000000000007E-2</c:v>
                </c:pt>
                <c:pt idx="3158">
                  <c:v>7.0000000000000007E-2</c:v>
                </c:pt>
                <c:pt idx="3159">
                  <c:v>7.0000000000000007E-2</c:v>
                </c:pt>
                <c:pt idx="3160">
                  <c:v>7.0000000000000007E-2</c:v>
                </c:pt>
                <c:pt idx="3161">
                  <c:v>7.0000000000000007E-2</c:v>
                </c:pt>
                <c:pt idx="3162">
                  <c:v>7.0000000000000007E-2</c:v>
                </c:pt>
                <c:pt idx="3163">
                  <c:v>7.0000000000000007E-2</c:v>
                </c:pt>
                <c:pt idx="3164">
                  <c:v>7.0000000000000007E-2</c:v>
                </c:pt>
                <c:pt idx="3165">
                  <c:v>7.0000000000000007E-2</c:v>
                </c:pt>
                <c:pt idx="3166">
                  <c:v>7.0000000000000007E-2</c:v>
                </c:pt>
                <c:pt idx="3167">
                  <c:v>7.0000000000000007E-2</c:v>
                </c:pt>
                <c:pt idx="3168">
                  <c:v>7.0000000000000007E-2</c:v>
                </c:pt>
                <c:pt idx="3169">
                  <c:v>7.0000000000000007E-2</c:v>
                </c:pt>
                <c:pt idx="3170">
                  <c:v>7.0000000000000007E-2</c:v>
                </c:pt>
                <c:pt idx="3171">
                  <c:v>7.0000000000000007E-2</c:v>
                </c:pt>
                <c:pt idx="3172">
                  <c:v>7.0000000000000007E-2</c:v>
                </c:pt>
                <c:pt idx="3173">
                  <c:v>7.0000000000000007E-2</c:v>
                </c:pt>
                <c:pt idx="3174">
                  <c:v>7.0000000000000007E-2</c:v>
                </c:pt>
                <c:pt idx="3175">
                  <c:v>7.0000000000000007E-2</c:v>
                </c:pt>
                <c:pt idx="3176">
                  <c:v>7.0000000000000007E-2</c:v>
                </c:pt>
                <c:pt idx="3177">
                  <c:v>7.0000000000000007E-2</c:v>
                </c:pt>
                <c:pt idx="3178">
                  <c:v>7.0000000000000007E-2</c:v>
                </c:pt>
                <c:pt idx="3179">
                  <c:v>7.0000000000000007E-2</c:v>
                </c:pt>
                <c:pt idx="3180">
                  <c:v>7.0000000000000007E-2</c:v>
                </c:pt>
                <c:pt idx="3181">
                  <c:v>7.0000000000000007E-2</c:v>
                </c:pt>
                <c:pt idx="3182">
                  <c:v>7.0000000000000007E-2</c:v>
                </c:pt>
                <c:pt idx="3183">
                  <c:v>7.0000000000000007E-2</c:v>
                </c:pt>
                <c:pt idx="3184">
                  <c:v>7.0000000000000007E-2</c:v>
                </c:pt>
                <c:pt idx="3185">
                  <c:v>7.0000000000000007E-2</c:v>
                </c:pt>
                <c:pt idx="3186">
                  <c:v>7.0000000000000007E-2</c:v>
                </c:pt>
                <c:pt idx="3187">
                  <c:v>7.0000000000000007E-2</c:v>
                </c:pt>
                <c:pt idx="3188">
                  <c:v>7.0000000000000007E-2</c:v>
                </c:pt>
                <c:pt idx="3189">
                  <c:v>7.0000000000000007E-2</c:v>
                </c:pt>
                <c:pt idx="3190">
                  <c:v>7.0000000000000007E-2</c:v>
                </c:pt>
                <c:pt idx="3191">
                  <c:v>7.0000000000000007E-2</c:v>
                </c:pt>
                <c:pt idx="3192">
                  <c:v>7.0000000000000007E-2</c:v>
                </c:pt>
                <c:pt idx="3193">
                  <c:v>7.0000000000000007E-2</c:v>
                </c:pt>
                <c:pt idx="3194">
                  <c:v>7.0000000000000007E-2</c:v>
                </c:pt>
                <c:pt idx="3195">
                  <c:v>7.0000000000000007E-2</c:v>
                </c:pt>
                <c:pt idx="3196">
                  <c:v>7.0000000000000007E-2</c:v>
                </c:pt>
                <c:pt idx="3197">
                  <c:v>7.0000000000000007E-2</c:v>
                </c:pt>
                <c:pt idx="3198">
                  <c:v>7.0000000000000007E-2</c:v>
                </c:pt>
                <c:pt idx="3199">
                  <c:v>7.0000000000000007E-2</c:v>
                </c:pt>
                <c:pt idx="3200">
                  <c:v>7.0000000000000007E-2</c:v>
                </c:pt>
                <c:pt idx="3201">
                  <c:v>7.0000000000000007E-2</c:v>
                </c:pt>
                <c:pt idx="3202">
                  <c:v>7.0000000000000007E-2</c:v>
                </c:pt>
                <c:pt idx="3203">
                  <c:v>7.0000000000000007E-2</c:v>
                </c:pt>
                <c:pt idx="3204">
                  <c:v>7.0000000000000007E-2</c:v>
                </c:pt>
                <c:pt idx="3205">
                  <c:v>7.0000000000000007E-2</c:v>
                </c:pt>
                <c:pt idx="3206">
                  <c:v>7.0000000000000007E-2</c:v>
                </c:pt>
                <c:pt idx="3207">
                  <c:v>7.0000000000000007E-2</c:v>
                </c:pt>
                <c:pt idx="3208">
                  <c:v>7.0000000000000007E-2</c:v>
                </c:pt>
                <c:pt idx="3209">
                  <c:v>7.0000000000000007E-2</c:v>
                </c:pt>
                <c:pt idx="3210">
                  <c:v>7.0000000000000007E-2</c:v>
                </c:pt>
                <c:pt idx="3211">
                  <c:v>7.0000000000000007E-2</c:v>
                </c:pt>
                <c:pt idx="3212">
                  <c:v>7.0000000000000007E-2</c:v>
                </c:pt>
                <c:pt idx="3213">
                  <c:v>7.0000000000000007E-2</c:v>
                </c:pt>
                <c:pt idx="3214">
                  <c:v>7.0000000000000007E-2</c:v>
                </c:pt>
                <c:pt idx="3215">
                  <c:v>7.0000000000000007E-2</c:v>
                </c:pt>
                <c:pt idx="3216">
                  <c:v>7.0000000000000007E-2</c:v>
                </c:pt>
                <c:pt idx="3217">
                  <c:v>7.0000000000000007E-2</c:v>
                </c:pt>
                <c:pt idx="3218">
                  <c:v>7.0000000000000007E-2</c:v>
                </c:pt>
                <c:pt idx="3219">
                  <c:v>7.0000000000000007E-2</c:v>
                </c:pt>
                <c:pt idx="3220">
                  <c:v>7.0000000000000007E-2</c:v>
                </c:pt>
                <c:pt idx="3221">
                  <c:v>7.0000000000000007E-2</c:v>
                </c:pt>
                <c:pt idx="3222">
                  <c:v>7.0000000000000007E-2</c:v>
                </c:pt>
                <c:pt idx="3223">
                  <c:v>7.0000000000000007E-2</c:v>
                </c:pt>
                <c:pt idx="3224">
                  <c:v>7.0000000000000007E-2</c:v>
                </c:pt>
                <c:pt idx="3225">
                  <c:v>7.0000000000000007E-2</c:v>
                </c:pt>
                <c:pt idx="3226">
                  <c:v>7.0000000000000007E-2</c:v>
                </c:pt>
                <c:pt idx="3227">
                  <c:v>7.0000000000000007E-2</c:v>
                </c:pt>
                <c:pt idx="3228">
                  <c:v>7.0000000000000007E-2</c:v>
                </c:pt>
                <c:pt idx="3229">
                  <c:v>7.0000000000000007E-2</c:v>
                </c:pt>
                <c:pt idx="3230">
                  <c:v>7.0000000000000007E-2</c:v>
                </c:pt>
                <c:pt idx="3231">
                  <c:v>7.0000000000000007E-2</c:v>
                </c:pt>
                <c:pt idx="3232">
                  <c:v>7.0000000000000007E-2</c:v>
                </c:pt>
                <c:pt idx="3233">
                  <c:v>7.0000000000000007E-2</c:v>
                </c:pt>
                <c:pt idx="3234">
                  <c:v>7.0000000000000007E-2</c:v>
                </c:pt>
                <c:pt idx="3235">
                  <c:v>7.0000000000000007E-2</c:v>
                </c:pt>
                <c:pt idx="3236">
                  <c:v>7.0000000000000007E-2</c:v>
                </c:pt>
                <c:pt idx="3237">
                  <c:v>7.0000000000000007E-2</c:v>
                </c:pt>
                <c:pt idx="3238">
                  <c:v>7.0000000000000007E-2</c:v>
                </c:pt>
                <c:pt idx="3239">
                  <c:v>7.0000000000000007E-2</c:v>
                </c:pt>
                <c:pt idx="3240">
                  <c:v>7.0000000000000007E-2</c:v>
                </c:pt>
                <c:pt idx="3241">
                  <c:v>7.0000000000000007E-2</c:v>
                </c:pt>
                <c:pt idx="3242">
                  <c:v>7.0000000000000007E-2</c:v>
                </c:pt>
                <c:pt idx="3243">
                  <c:v>7.0000000000000007E-2</c:v>
                </c:pt>
                <c:pt idx="3244">
                  <c:v>7.0000000000000007E-2</c:v>
                </c:pt>
                <c:pt idx="3245">
                  <c:v>7.0000000000000007E-2</c:v>
                </c:pt>
                <c:pt idx="3246">
                  <c:v>7.0000000000000007E-2</c:v>
                </c:pt>
                <c:pt idx="3247">
                  <c:v>7.0000000000000007E-2</c:v>
                </c:pt>
                <c:pt idx="3248">
                  <c:v>7.0000000000000007E-2</c:v>
                </c:pt>
                <c:pt idx="3249">
                  <c:v>7.0000000000000007E-2</c:v>
                </c:pt>
                <c:pt idx="3250">
                  <c:v>7.0000000000000007E-2</c:v>
                </c:pt>
                <c:pt idx="3251">
                  <c:v>7.0000000000000007E-2</c:v>
                </c:pt>
                <c:pt idx="3252">
                  <c:v>7.0000000000000007E-2</c:v>
                </c:pt>
                <c:pt idx="3253">
                  <c:v>7.0000000000000007E-2</c:v>
                </c:pt>
                <c:pt idx="3254">
                  <c:v>7.0000000000000007E-2</c:v>
                </c:pt>
                <c:pt idx="3255">
                  <c:v>7.0000000000000007E-2</c:v>
                </c:pt>
                <c:pt idx="3256">
                  <c:v>7.0000000000000007E-2</c:v>
                </c:pt>
                <c:pt idx="3257">
                  <c:v>7.0000000000000007E-2</c:v>
                </c:pt>
                <c:pt idx="3258">
                  <c:v>7.0000000000000007E-2</c:v>
                </c:pt>
                <c:pt idx="3259">
                  <c:v>7.0000000000000007E-2</c:v>
                </c:pt>
                <c:pt idx="3260">
                  <c:v>7.0000000000000007E-2</c:v>
                </c:pt>
                <c:pt idx="3261">
                  <c:v>7.0000000000000007E-2</c:v>
                </c:pt>
                <c:pt idx="3262">
                  <c:v>7.0000000000000007E-2</c:v>
                </c:pt>
                <c:pt idx="3263">
                  <c:v>7.0000000000000007E-2</c:v>
                </c:pt>
                <c:pt idx="3264">
                  <c:v>7.0000000000000007E-2</c:v>
                </c:pt>
                <c:pt idx="3265">
                  <c:v>7.0000000000000007E-2</c:v>
                </c:pt>
                <c:pt idx="3266">
                  <c:v>7.0000000000000007E-2</c:v>
                </c:pt>
                <c:pt idx="3267">
                  <c:v>7.0000000000000007E-2</c:v>
                </c:pt>
                <c:pt idx="3268">
                  <c:v>7.0000000000000007E-2</c:v>
                </c:pt>
                <c:pt idx="3269">
                  <c:v>7.0000000000000007E-2</c:v>
                </c:pt>
                <c:pt idx="3270">
                  <c:v>7.0000000000000007E-2</c:v>
                </c:pt>
                <c:pt idx="3271">
                  <c:v>7.0000000000000007E-2</c:v>
                </c:pt>
                <c:pt idx="3272">
                  <c:v>7.0000000000000007E-2</c:v>
                </c:pt>
                <c:pt idx="3273">
                  <c:v>7.0000000000000007E-2</c:v>
                </c:pt>
                <c:pt idx="3274">
                  <c:v>7.0000000000000007E-2</c:v>
                </c:pt>
                <c:pt idx="3275">
                  <c:v>7.0000000000000007E-2</c:v>
                </c:pt>
                <c:pt idx="3276">
                  <c:v>7.0000000000000007E-2</c:v>
                </c:pt>
                <c:pt idx="3277">
                  <c:v>7.0000000000000007E-2</c:v>
                </c:pt>
                <c:pt idx="3278">
                  <c:v>7.0000000000000007E-2</c:v>
                </c:pt>
                <c:pt idx="3279">
                  <c:v>7.0000000000000007E-2</c:v>
                </c:pt>
                <c:pt idx="3280">
                  <c:v>7.0000000000000007E-2</c:v>
                </c:pt>
                <c:pt idx="3281">
                  <c:v>7.0000000000000007E-2</c:v>
                </c:pt>
                <c:pt idx="3282">
                  <c:v>7.0000000000000007E-2</c:v>
                </c:pt>
                <c:pt idx="3283">
                  <c:v>7.0000000000000007E-2</c:v>
                </c:pt>
                <c:pt idx="3284">
                  <c:v>7.0000000000000007E-2</c:v>
                </c:pt>
                <c:pt idx="3285">
                  <c:v>7.0000000000000007E-2</c:v>
                </c:pt>
                <c:pt idx="3286">
                  <c:v>7.0000000000000007E-2</c:v>
                </c:pt>
                <c:pt idx="3287">
                  <c:v>7.0000000000000007E-2</c:v>
                </c:pt>
                <c:pt idx="3288">
                  <c:v>7.0000000000000007E-2</c:v>
                </c:pt>
                <c:pt idx="3289">
                  <c:v>7.0000000000000007E-2</c:v>
                </c:pt>
                <c:pt idx="3290">
                  <c:v>7.0000000000000007E-2</c:v>
                </c:pt>
                <c:pt idx="3291">
                  <c:v>7.0000000000000007E-2</c:v>
                </c:pt>
                <c:pt idx="3292">
                  <c:v>7.0000000000000007E-2</c:v>
                </c:pt>
                <c:pt idx="3293">
                  <c:v>7.0000000000000007E-2</c:v>
                </c:pt>
                <c:pt idx="3294">
                  <c:v>7.0000000000000007E-2</c:v>
                </c:pt>
                <c:pt idx="3295">
                  <c:v>7.0000000000000007E-2</c:v>
                </c:pt>
                <c:pt idx="3296">
                  <c:v>7.0000000000000007E-2</c:v>
                </c:pt>
                <c:pt idx="3297">
                  <c:v>7.0000000000000007E-2</c:v>
                </c:pt>
                <c:pt idx="3298">
                  <c:v>7.0000000000000007E-2</c:v>
                </c:pt>
                <c:pt idx="3299">
                  <c:v>7.0000000000000007E-2</c:v>
                </c:pt>
                <c:pt idx="3300">
                  <c:v>7.0000000000000007E-2</c:v>
                </c:pt>
                <c:pt idx="3301">
                  <c:v>7.0000000000000007E-2</c:v>
                </c:pt>
                <c:pt idx="3302">
                  <c:v>7.0000000000000007E-2</c:v>
                </c:pt>
                <c:pt idx="3303">
                  <c:v>7.0000000000000007E-2</c:v>
                </c:pt>
                <c:pt idx="3304">
                  <c:v>7.0000000000000007E-2</c:v>
                </c:pt>
                <c:pt idx="3305">
                  <c:v>7.0000000000000007E-2</c:v>
                </c:pt>
                <c:pt idx="3306">
                  <c:v>7.0000000000000007E-2</c:v>
                </c:pt>
                <c:pt idx="3307">
                  <c:v>7.0000000000000007E-2</c:v>
                </c:pt>
                <c:pt idx="3308">
                  <c:v>7.0000000000000007E-2</c:v>
                </c:pt>
                <c:pt idx="3309">
                  <c:v>7.0000000000000007E-2</c:v>
                </c:pt>
                <c:pt idx="3310">
                  <c:v>7.0000000000000007E-2</c:v>
                </c:pt>
                <c:pt idx="3311">
                  <c:v>7.0000000000000007E-2</c:v>
                </c:pt>
                <c:pt idx="3312">
                  <c:v>7.0000000000000007E-2</c:v>
                </c:pt>
                <c:pt idx="3313">
                  <c:v>7.0000000000000007E-2</c:v>
                </c:pt>
                <c:pt idx="3314">
                  <c:v>7.0000000000000007E-2</c:v>
                </c:pt>
                <c:pt idx="3315">
                  <c:v>7.0000000000000007E-2</c:v>
                </c:pt>
                <c:pt idx="3316">
                  <c:v>7.0000000000000007E-2</c:v>
                </c:pt>
                <c:pt idx="3317">
                  <c:v>7.0000000000000007E-2</c:v>
                </c:pt>
                <c:pt idx="3318">
                  <c:v>7.0000000000000007E-2</c:v>
                </c:pt>
                <c:pt idx="3319">
                  <c:v>7.0000000000000007E-2</c:v>
                </c:pt>
                <c:pt idx="3320">
                  <c:v>7.0000000000000007E-2</c:v>
                </c:pt>
                <c:pt idx="3321">
                  <c:v>7.0000000000000007E-2</c:v>
                </c:pt>
                <c:pt idx="3322">
                  <c:v>7.0000000000000007E-2</c:v>
                </c:pt>
                <c:pt idx="3323">
                  <c:v>7.0000000000000007E-2</c:v>
                </c:pt>
                <c:pt idx="3324">
                  <c:v>7.0000000000000007E-2</c:v>
                </c:pt>
                <c:pt idx="3325">
                  <c:v>7.0000000000000007E-2</c:v>
                </c:pt>
                <c:pt idx="3326">
                  <c:v>7.0000000000000007E-2</c:v>
                </c:pt>
                <c:pt idx="3327">
                  <c:v>7.0000000000000007E-2</c:v>
                </c:pt>
                <c:pt idx="3328">
                  <c:v>7.0000000000000007E-2</c:v>
                </c:pt>
                <c:pt idx="3329">
                  <c:v>7.0000000000000007E-2</c:v>
                </c:pt>
                <c:pt idx="3330">
                  <c:v>7.0000000000000007E-2</c:v>
                </c:pt>
                <c:pt idx="3331">
                  <c:v>7.0000000000000007E-2</c:v>
                </c:pt>
                <c:pt idx="3332">
                  <c:v>7.0000000000000007E-2</c:v>
                </c:pt>
                <c:pt idx="3333">
                  <c:v>7.0000000000000007E-2</c:v>
                </c:pt>
                <c:pt idx="3334">
                  <c:v>7.0000000000000007E-2</c:v>
                </c:pt>
                <c:pt idx="3335">
                  <c:v>7.0000000000000007E-2</c:v>
                </c:pt>
                <c:pt idx="3336">
                  <c:v>7.0000000000000007E-2</c:v>
                </c:pt>
                <c:pt idx="3337">
                  <c:v>7.0000000000000007E-2</c:v>
                </c:pt>
                <c:pt idx="3338">
                  <c:v>7.0000000000000007E-2</c:v>
                </c:pt>
                <c:pt idx="3339">
                  <c:v>7.0000000000000007E-2</c:v>
                </c:pt>
                <c:pt idx="3340">
                  <c:v>7.0000000000000007E-2</c:v>
                </c:pt>
                <c:pt idx="3341">
                  <c:v>7.0000000000000007E-2</c:v>
                </c:pt>
                <c:pt idx="3342">
                  <c:v>7.0000000000000007E-2</c:v>
                </c:pt>
                <c:pt idx="3343">
                  <c:v>7.0000000000000007E-2</c:v>
                </c:pt>
                <c:pt idx="3344">
                  <c:v>7.0000000000000007E-2</c:v>
                </c:pt>
                <c:pt idx="3345">
                  <c:v>7.0000000000000007E-2</c:v>
                </c:pt>
                <c:pt idx="3346">
                  <c:v>7.0000000000000007E-2</c:v>
                </c:pt>
                <c:pt idx="3347">
                  <c:v>7.0000000000000007E-2</c:v>
                </c:pt>
                <c:pt idx="3348">
                  <c:v>7.0000000000000007E-2</c:v>
                </c:pt>
                <c:pt idx="3349">
                  <c:v>7.0000000000000007E-2</c:v>
                </c:pt>
                <c:pt idx="3350">
                  <c:v>7.0000000000000007E-2</c:v>
                </c:pt>
                <c:pt idx="3351">
                  <c:v>7.0000000000000007E-2</c:v>
                </c:pt>
                <c:pt idx="3352">
                  <c:v>7.0000000000000007E-2</c:v>
                </c:pt>
                <c:pt idx="3353">
                  <c:v>7.0000000000000007E-2</c:v>
                </c:pt>
                <c:pt idx="3354">
                  <c:v>7.0000000000000007E-2</c:v>
                </c:pt>
                <c:pt idx="3355">
                  <c:v>7.0000000000000007E-2</c:v>
                </c:pt>
                <c:pt idx="3356">
                  <c:v>7.0000000000000007E-2</c:v>
                </c:pt>
                <c:pt idx="3357">
                  <c:v>7.0000000000000007E-2</c:v>
                </c:pt>
                <c:pt idx="3358">
                  <c:v>7.0000000000000007E-2</c:v>
                </c:pt>
                <c:pt idx="3359">
                  <c:v>7.0000000000000007E-2</c:v>
                </c:pt>
                <c:pt idx="3360">
                  <c:v>7.0000000000000007E-2</c:v>
                </c:pt>
                <c:pt idx="3361">
                  <c:v>7.0000000000000007E-2</c:v>
                </c:pt>
                <c:pt idx="3362">
                  <c:v>7.0000000000000007E-2</c:v>
                </c:pt>
                <c:pt idx="3363">
                  <c:v>7.0000000000000007E-2</c:v>
                </c:pt>
                <c:pt idx="3364">
                  <c:v>7.0000000000000007E-2</c:v>
                </c:pt>
                <c:pt idx="3365">
                  <c:v>7.0000000000000007E-2</c:v>
                </c:pt>
                <c:pt idx="3366">
                  <c:v>7.0000000000000007E-2</c:v>
                </c:pt>
                <c:pt idx="3367">
                  <c:v>7.0000000000000007E-2</c:v>
                </c:pt>
                <c:pt idx="3368">
                  <c:v>7.0000000000000007E-2</c:v>
                </c:pt>
                <c:pt idx="3369">
                  <c:v>7.0000000000000007E-2</c:v>
                </c:pt>
                <c:pt idx="3370">
                  <c:v>7.0000000000000007E-2</c:v>
                </c:pt>
                <c:pt idx="3371">
                  <c:v>7.0000000000000007E-2</c:v>
                </c:pt>
                <c:pt idx="3372">
                  <c:v>7.0000000000000007E-2</c:v>
                </c:pt>
                <c:pt idx="3373">
                  <c:v>7.0000000000000007E-2</c:v>
                </c:pt>
                <c:pt idx="3374">
                  <c:v>7.0000000000000007E-2</c:v>
                </c:pt>
                <c:pt idx="3375">
                  <c:v>7.0000000000000007E-2</c:v>
                </c:pt>
                <c:pt idx="3376">
                  <c:v>7.0000000000000007E-2</c:v>
                </c:pt>
                <c:pt idx="3377">
                  <c:v>7.0000000000000007E-2</c:v>
                </c:pt>
                <c:pt idx="3378">
                  <c:v>7.0000000000000007E-2</c:v>
                </c:pt>
                <c:pt idx="3379">
                  <c:v>7.0000000000000007E-2</c:v>
                </c:pt>
                <c:pt idx="3380">
                  <c:v>7.0000000000000007E-2</c:v>
                </c:pt>
                <c:pt idx="3381">
                  <c:v>7.0000000000000007E-2</c:v>
                </c:pt>
                <c:pt idx="3382">
                  <c:v>7.0000000000000007E-2</c:v>
                </c:pt>
                <c:pt idx="3383">
                  <c:v>7.0000000000000007E-2</c:v>
                </c:pt>
                <c:pt idx="3384">
                  <c:v>7.0000000000000007E-2</c:v>
                </c:pt>
                <c:pt idx="3385">
                  <c:v>7.0000000000000007E-2</c:v>
                </c:pt>
                <c:pt idx="3386">
                  <c:v>7.0000000000000007E-2</c:v>
                </c:pt>
                <c:pt idx="3387">
                  <c:v>7.0000000000000007E-2</c:v>
                </c:pt>
                <c:pt idx="3388">
                  <c:v>7.0000000000000007E-2</c:v>
                </c:pt>
                <c:pt idx="3389">
                  <c:v>7.0000000000000007E-2</c:v>
                </c:pt>
                <c:pt idx="3390">
                  <c:v>7.0000000000000007E-2</c:v>
                </c:pt>
                <c:pt idx="3391">
                  <c:v>7.0000000000000007E-2</c:v>
                </c:pt>
                <c:pt idx="3392">
                  <c:v>7.0000000000000007E-2</c:v>
                </c:pt>
                <c:pt idx="3393">
                  <c:v>7.0000000000000007E-2</c:v>
                </c:pt>
                <c:pt idx="3394">
                  <c:v>7.0000000000000007E-2</c:v>
                </c:pt>
                <c:pt idx="3395">
                  <c:v>7.0000000000000007E-2</c:v>
                </c:pt>
                <c:pt idx="3396">
                  <c:v>7.0000000000000007E-2</c:v>
                </c:pt>
                <c:pt idx="3397">
                  <c:v>7.0000000000000007E-2</c:v>
                </c:pt>
                <c:pt idx="3398">
                  <c:v>7.0000000000000007E-2</c:v>
                </c:pt>
                <c:pt idx="3399">
                  <c:v>7.0000000000000007E-2</c:v>
                </c:pt>
                <c:pt idx="3400">
                  <c:v>7.0000000000000007E-2</c:v>
                </c:pt>
                <c:pt idx="3401">
                  <c:v>7.0000000000000007E-2</c:v>
                </c:pt>
                <c:pt idx="3402">
                  <c:v>7.0000000000000007E-2</c:v>
                </c:pt>
                <c:pt idx="3403">
                  <c:v>7.0000000000000007E-2</c:v>
                </c:pt>
                <c:pt idx="3404">
                  <c:v>7.0000000000000007E-2</c:v>
                </c:pt>
                <c:pt idx="3405">
                  <c:v>7.0000000000000007E-2</c:v>
                </c:pt>
                <c:pt idx="3406">
                  <c:v>7.0000000000000007E-2</c:v>
                </c:pt>
                <c:pt idx="3407">
                  <c:v>7.0000000000000007E-2</c:v>
                </c:pt>
                <c:pt idx="3408">
                  <c:v>7.0000000000000007E-2</c:v>
                </c:pt>
                <c:pt idx="3409">
                  <c:v>7.0000000000000007E-2</c:v>
                </c:pt>
                <c:pt idx="3410">
                  <c:v>7.0000000000000007E-2</c:v>
                </c:pt>
                <c:pt idx="3411">
                  <c:v>7.0000000000000007E-2</c:v>
                </c:pt>
                <c:pt idx="3412">
                  <c:v>7.0000000000000007E-2</c:v>
                </c:pt>
                <c:pt idx="3413">
                  <c:v>7.0000000000000007E-2</c:v>
                </c:pt>
                <c:pt idx="3414">
                  <c:v>7.0000000000000007E-2</c:v>
                </c:pt>
                <c:pt idx="3415">
                  <c:v>7.0000000000000007E-2</c:v>
                </c:pt>
                <c:pt idx="3416">
                  <c:v>7.0000000000000007E-2</c:v>
                </c:pt>
                <c:pt idx="3417">
                  <c:v>7.0000000000000007E-2</c:v>
                </c:pt>
                <c:pt idx="3418">
                  <c:v>7.0000000000000007E-2</c:v>
                </c:pt>
                <c:pt idx="3419">
                  <c:v>7.0000000000000007E-2</c:v>
                </c:pt>
                <c:pt idx="3420">
                  <c:v>7.0000000000000007E-2</c:v>
                </c:pt>
                <c:pt idx="3421">
                  <c:v>7.0000000000000007E-2</c:v>
                </c:pt>
                <c:pt idx="3422">
                  <c:v>7.0000000000000007E-2</c:v>
                </c:pt>
                <c:pt idx="3423">
                  <c:v>7.0000000000000007E-2</c:v>
                </c:pt>
                <c:pt idx="3424">
                  <c:v>7.0000000000000007E-2</c:v>
                </c:pt>
                <c:pt idx="3425">
                  <c:v>7.0000000000000007E-2</c:v>
                </c:pt>
                <c:pt idx="3426">
                  <c:v>7.0000000000000007E-2</c:v>
                </c:pt>
                <c:pt idx="3427">
                  <c:v>7.0000000000000007E-2</c:v>
                </c:pt>
                <c:pt idx="3428">
                  <c:v>7.0000000000000007E-2</c:v>
                </c:pt>
                <c:pt idx="3429">
                  <c:v>7.0000000000000007E-2</c:v>
                </c:pt>
                <c:pt idx="3430">
                  <c:v>7.0000000000000007E-2</c:v>
                </c:pt>
                <c:pt idx="3431">
                  <c:v>7.0000000000000007E-2</c:v>
                </c:pt>
                <c:pt idx="3432">
                  <c:v>7.0000000000000007E-2</c:v>
                </c:pt>
                <c:pt idx="3433">
                  <c:v>7.0000000000000007E-2</c:v>
                </c:pt>
                <c:pt idx="3434">
                  <c:v>7.0000000000000007E-2</c:v>
                </c:pt>
                <c:pt idx="3435">
                  <c:v>7.0000000000000007E-2</c:v>
                </c:pt>
                <c:pt idx="3436">
                  <c:v>7.0000000000000007E-2</c:v>
                </c:pt>
                <c:pt idx="3437">
                  <c:v>7.0000000000000007E-2</c:v>
                </c:pt>
                <c:pt idx="3438">
                  <c:v>7.0000000000000007E-2</c:v>
                </c:pt>
                <c:pt idx="3439">
                  <c:v>7.0000000000000007E-2</c:v>
                </c:pt>
                <c:pt idx="3440">
                  <c:v>7.0000000000000007E-2</c:v>
                </c:pt>
                <c:pt idx="3441">
                  <c:v>7.0000000000000007E-2</c:v>
                </c:pt>
                <c:pt idx="3442">
                  <c:v>7.0000000000000007E-2</c:v>
                </c:pt>
                <c:pt idx="3443">
                  <c:v>7.0000000000000007E-2</c:v>
                </c:pt>
                <c:pt idx="3444">
                  <c:v>7.0000000000000007E-2</c:v>
                </c:pt>
                <c:pt idx="3445">
                  <c:v>7.0000000000000007E-2</c:v>
                </c:pt>
                <c:pt idx="3446">
                  <c:v>7.0000000000000007E-2</c:v>
                </c:pt>
                <c:pt idx="3447">
                  <c:v>7.0000000000000007E-2</c:v>
                </c:pt>
                <c:pt idx="3448">
                  <c:v>7.0000000000000007E-2</c:v>
                </c:pt>
                <c:pt idx="3449">
                  <c:v>7.0000000000000007E-2</c:v>
                </c:pt>
                <c:pt idx="3450">
                  <c:v>7.0000000000000007E-2</c:v>
                </c:pt>
                <c:pt idx="3451">
                  <c:v>7.0000000000000007E-2</c:v>
                </c:pt>
                <c:pt idx="3452">
                  <c:v>7.0000000000000007E-2</c:v>
                </c:pt>
                <c:pt idx="3453">
                  <c:v>7.0000000000000007E-2</c:v>
                </c:pt>
                <c:pt idx="3454">
                  <c:v>7.0000000000000007E-2</c:v>
                </c:pt>
                <c:pt idx="3455">
                  <c:v>7.0000000000000007E-2</c:v>
                </c:pt>
                <c:pt idx="3456">
                  <c:v>7.0000000000000007E-2</c:v>
                </c:pt>
                <c:pt idx="3457">
                  <c:v>7.0000000000000007E-2</c:v>
                </c:pt>
                <c:pt idx="3458">
                  <c:v>7.0000000000000007E-2</c:v>
                </c:pt>
                <c:pt idx="3459">
                  <c:v>7.0000000000000007E-2</c:v>
                </c:pt>
                <c:pt idx="3460">
                  <c:v>7.0000000000000007E-2</c:v>
                </c:pt>
                <c:pt idx="3461">
                  <c:v>7.0000000000000007E-2</c:v>
                </c:pt>
                <c:pt idx="3462">
                  <c:v>7.0000000000000007E-2</c:v>
                </c:pt>
                <c:pt idx="3463">
                  <c:v>7.0000000000000007E-2</c:v>
                </c:pt>
                <c:pt idx="3464">
                  <c:v>7.0000000000000007E-2</c:v>
                </c:pt>
                <c:pt idx="3465">
                  <c:v>7.0000000000000007E-2</c:v>
                </c:pt>
                <c:pt idx="3466">
                  <c:v>7.0000000000000007E-2</c:v>
                </c:pt>
                <c:pt idx="3467">
                  <c:v>7.0000000000000007E-2</c:v>
                </c:pt>
                <c:pt idx="3468">
                  <c:v>7.0000000000000007E-2</c:v>
                </c:pt>
                <c:pt idx="3469">
                  <c:v>7.0000000000000007E-2</c:v>
                </c:pt>
                <c:pt idx="3470">
                  <c:v>7.0000000000000007E-2</c:v>
                </c:pt>
                <c:pt idx="3471">
                  <c:v>7.0000000000000007E-2</c:v>
                </c:pt>
                <c:pt idx="3472">
                  <c:v>7.0000000000000007E-2</c:v>
                </c:pt>
                <c:pt idx="3473">
                  <c:v>7.0000000000000007E-2</c:v>
                </c:pt>
                <c:pt idx="3474">
                  <c:v>7.0000000000000007E-2</c:v>
                </c:pt>
                <c:pt idx="3475">
                  <c:v>7.0000000000000007E-2</c:v>
                </c:pt>
                <c:pt idx="3476">
                  <c:v>7.0000000000000007E-2</c:v>
                </c:pt>
                <c:pt idx="3477">
                  <c:v>7.0000000000000007E-2</c:v>
                </c:pt>
                <c:pt idx="3478">
                  <c:v>7.0000000000000007E-2</c:v>
                </c:pt>
                <c:pt idx="3479">
                  <c:v>7.0000000000000007E-2</c:v>
                </c:pt>
                <c:pt idx="3480">
                  <c:v>7.0000000000000007E-2</c:v>
                </c:pt>
                <c:pt idx="3481">
                  <c:v>7.0000000000000007E-2</c:v>
                </c:pt>
                <c:pt idx="3482">
                  <c:v>7.0000000000000007E-2</c:v>
                </c:pt>
                <c:pt idx="3483">
                  <c:v>7.0000000000000007E-2</c:v>
                </c:pt>
                <c:pt idx="3484">
                  <c:v>7.0000000000000007E-2</c:v>
                </c:pt>
                <c:pt idx="3485">
                  <c:v>7.0000000000000007E-2</c:v>
                </c:pt>
                <c:pt idx="3486">
                  <c:v>7.0000000000000007E-2</c:v>
                </c:pt>
                <c:pt idx="3487">
                  <c:v>7.0000000000000007E-2</c:v>
                </c:pt>
                <c:pt idx="3488">
                  <c:v>7.0000000000000007E-2</c:v>
                </c:pt>
                <c:pt idx="3489">
                  <c:v>7.0000000000000007E-2</c:v>
                </c:pt>
                <c:pt idx="3490">
                  <c:v>7.0000000000000007E-2</c:v>
                </c:pt>
                <c:pt idx="3491">
                  <c:v>7.0000000000000007E-2</c:v>
                </c:pt>
                <c:pt idx="3492">
                  <c:v>7.0000000000000007E-2</c:v>
                </c:pt>
                <c:pt idx="3493">
                  <c:v>7.0000000000000007E-2</c:v>
                </c:pt>
                <c:pt idx="3494">
                  <c:v>7.0000000000000007E-2</c:v>
                </c:pt>
                <c:pt idx="3495">
                  <c:v>7.0000000000000007E-2</c:v>
                </c:pt>
                <c:pt idx="3496">
                  <c:v>7.0000000000000007E-2</c:v>
                </c:pt>
                <c:pt idx="3497">
                  <c:v>7.0000000000000007E-2</c:v>
                </c:pt>
                <c:pt idx="3498">
                  <c:v>7.0000000000000007E-2</c:v>
                </c:pt>
                <c:pt idx="3499">
                  <c:v>7.0000000000000007E-2</c:v>
                </c:pt>
                <c:pt idx="3500">
                  <c:v>7.0000000000000007E-2</c:v>
                </c:pt>
                <c:pt idx="3501">
                  <c:v>7.0000000000000007E-2</c:v>
                </c:pt>
                <c:pt idx="3502">
                  <c:v>7.0000000000000007E-2</c:v>
                </c:pt>
                <c:pt idx="3503">
                  <c:v>7.0000000000000007E-2</c:v>
                </c:pt>
                <c:pt idx="3504">
                  <c:v>7.0000000000000007E-2</c:v>
                </c:pt>
                <c:pt idx="3505">
                  <c:v>7.0000000000000007E-2</c:v>
                </c:pt>
                <c:pt idx="3506">
                  <c:v>7.0000000000000007E-2</c:v>
                </c:pt>
                <c:pt idx="3507">
                  <c:v>7.0000000000000007E-2</c:v>
                </c:pt>
                <c:pt idx="3508">
                  <c:v>7.0000000000000007E-2</c:v>
                </c:pt>
                <c:pt idx="3509">
                  <c:v>7.0000000000000007E-2</c:v>
                </c:pt>
                <c:pt idx="3510">
                  <c:v>7.0000000000000007E-2</c:v>
                </c:pt>
                <c:pt idx="3511">
                  <c:v>7.0000000000000007E-2</c:v>
                </c:pt>
                <c:pt idx="3512">
                  <c:v>7.0000000000000007E-2</c:v>
                </c:pt>
                <c:pt idx="3513">
                  <c:v>7.0000000000000007E-2</c:v>
                </c:pt>
                <c:pt idx="3514">
                  <c:v>7.0000000000000007E-2</c:v>
                </c:pt>
                <c:pt idx="3515">
                  <c:v>7.0000000000000007E-2</c:v>
                </c:pt>
                <c:pt idx="3516">
                  <c:v>7.0000000000000007E-2</c:v>
                </c:pt>
                <c:pt idx="3517">
                  <c:v>7.0000000000000007E-2</c:v>
                </c:pt>
                <c:pt idx="3518">
                  <c:v>7.0000000000000007E-2</c:v>
                </c:pt>
                <c:pt idx="3519">
                  <c:v>7.0000000000000007E-2</c:v>
                </c:pt>
                <c:pt idx="3520">
                  <c:v>7.0000000000000007E-2</c:v>
                </c:pt>
                <c:pt idx="3521">
                  <c:v>7.0000000000000007E-2</c:v>
                </c:pt>
                <c:pt idx="3522">
                  <c:v>7.0000000000000007E-2</c:v>
                </c:pt>
                <c:pt idx="3523">
                  <c:v>7.0000000000000007E-2</c:v>
                </c:pt>
                <c:pt idx="3524">
                  <c:v>7.0000000000000007E-2</c:v>
                </c:pt>
                <c:pt idx="3525">
                  <c:v>7.0000000000000007E-2</c:v>
                </c:pt>
                <c:pt idx="3526">
                  <c:v>7.0000000000000007E-2</c:v>
                </c:pt>
                <c:pt idx="3527">
                  <c:v>7.0000000000000007E-2</c:v>
                </c:pt>
                <c:pt idx="3528">
                  <c:v>7.0000000000000007E-2</c:v>
                </c:pt>
                <c:pt idx="3529">
                  <c:v>7.0000000000000007E-2</c:v>
                </c:pt>
                <c:pt idx="3530">
                  <c:v>7.0000000000000007E-2</c:v>
                </c:pt>
                <c:pt idx="3531">
                  <c:v>7.0000000000000007E-2</c:v>
                </c:pt>
                <c:pt idx="3532">
                  <c:v>7.0000000000000007E-2</c:v>
                </c:pt>
                <c:pt idx="3533">
                  <c:v>7.0000000000000007E-2</c:v>
                </c:pt>
                <c:pt idx="3534">
                  <c:v>7.0000000000000007E-2</c:v>
                </c:pt>
                <c:pt idx="3535">
                  <c:v>7.0000000000000007E-2</c:v>
                </c:pt>
                <c:pt idx="3536">
                  <c:v>7.0000000000000007E-2</c:v>
                </c:pt>
                <c:pt idx="3537">
                  <c:v>7.0000000000000007E-2</c:v>
                </c:pt>
                <c:pt idx="3538">
                  <c:v>7.0000000000000007E-2</c:v>
                </c:pt>
                <c:pt idx="3539">
                  <c:v>7.0000000000000007E-2</c:v>
                </c:pt>
                <c:pt idx="3540">
                  <c:v>7.0000000000000007E-2</c:v>
                </c:pt>
                <c:pt idx="3541">
                  <c:v>7.0000000000000007E-2</c:v>
                </c:pt>
                <c:pt idx="3542">
                  <c:v>7.0000000000000007E-2</c:v>
                </c:pt>
                <c:pt idx="3543">
                  <c:v>7.0000000000000007E-2</c:v>
                </c:pt>
                <c:pt idx="3544">
                  <c:v>7.0000000000000007E-2</c:v>
                </c:pt>
                <c:pt idx="3545">
                  <c:v>7.0000000000000007E-2</c:v>
                </c:pt>
                <c:pt idx="3546">
                  <c:v>7.0000000000000007E-2</c:v>
                </c:pt>
                <c:pt idx="3547">
                  <c:v>7.0000000000000007E-2</c:v>
                </c:pt>
                <c:pt idx="3548">
                  <c:v>7.0000000000000007E-2</c:v>
                </c:pt>
                <c:pt idx="3549">
                  <c:v>7.0000000000000007E-2</c:v>
                </c:pt>
                <c:pt idx="3550">
                  <c:v>7.0000000000000007E-2</c:v>
                </c:pt>
                <c:pt idx="3551">
                  <c:v>7.0000000000000007E-2</c:v>
                </c:pt>
                <c:pt idx="3552">
                  <c:v>7.0000000000000007E-2</c:v>
                </c:pt>
                <c:pt idx="3553">
                  <c:v>7.0000000000000007E-2</c:v>
                </c:pt>
                <c:pt idx="3554">
                  <c:v>7.0000000000000007E-2</c:v>
                </c:pt>
                <c:pt idx="3555">
                  <c:v>7.0000000000000007E-2</c:v>
                </c:pt>
                <c:pt idx="3556">
                  <c:v>7.0000000000000007E-2</c:v>
                </c:pt>
                <c:pt idx="3557">
                  <c:v>7.0000000000000007E-2</c:v>
                </c:pt>
                <c:pt idx="3558">
                  <c:v>7.0000000000000007E-2</c:v>
                </c:pt>
                <c:pt idx="3559">
                  <c:v>7.0000000000000007E-2</c:v>
                </c:pt>
                <c:pt idx="3560">
                  <c:v>7.0000000000000007E-2</c:v>
                </c:pt>
                <c:pt idx="3561">
                  <c:v>7.0000000000000007E-2</c:v>
                </c:pt>
                <c:pt idx="3562">
                  <c:v>7.0000000000000007E-2</c:v>
                </c:pt>
                <c:pt idx="3563">
                  <c:v>7.0000000000000007E-2</c:v>
                </c:pt>
                <c:pt idx="3564">
                  <c:v>7.0000000000000007E-2</c:v>
                </c:pt>
                <c:pt idx="3565">
                  <c:v>7.0000000000000007E-2</c:v>
                </c:pt>
                <c:pt idx="3566">
                  <c:v>7.0000000000000007E-2</c:v>
                </c:pt>
                <c:pt idx="3567">
                  <c:v>7.0000000000000007E-2</c:v>
                </c:pt>
                <c:pt idx="3568">
                  <c:v>7.0000000000000007E-2</c:v>
                </c:pt>
                <c:pt idx="3569">
                  <c:v>7.0000000000000007E-2</c:v>
                </c:pt>
                <c:pt idx="3570">
                  <c:v>7.0000000000000007E-2</c:v>
                </c:pt>
                <c:pt idx="3571">
                  <c:v>7.0000000000000007E-2</c:v>
                </c:pt>
                <c:pt idx="3572">
                  <c:v>7.0000000000000007E-2</c:v>
                </c:pt>
                <c:pt idx="3573">
                  <c:v>7.0000000000000007E-2</c:v>
                </c:pt>
                <c:pt idx="3574">
                  <c:v>7.0000000000000007E-2</c:v>
                </c:pt>
                <c:pt idx="3575">
                  <c:v>7.0000000000000007E-2</c:v>
                </c:pt>
                <c:pt idx="3576">
                  <c:v>7.0000000000000007E-2</c:v>
                </c:pt>
                <c:pt idx="3577">
                  <c:v>7.0000000000000007E-2</c:v>
                </c:pt>
                <c:pt idx="3578">
                  <c:v>7.0000000000000007E-2</c:v>
                </c:pt>
                <c:pt idx="3579">
                  <c:v>7.0000000000000007E-2</c:v>
                </c:pt>
                <c:pt idx="3580">
                  <c:v>7.0000000000000007E-2</c:v>
                </c:pt>
                <c:pt idx="3581">
                  <c:v>7.0000000000000007E-2</c:v>
                </c:pt>
                <c:pt idx="3582">
                  <c:v>7.0000000000000007E-2</c:v>
                </c:pt>
                <c:pt idx="3583">
                  <c:v>7.0000000000000007E-2</c:v>
                </c:pt>
                <c:pt idx="3584">
                  <c:v>7.0000000000000007E-2</c:v>
                </c:pt>
                <c:pt idx="3585">
                  <c:v>7.0000000000000007E-2</c:v>
                </c:pt>
                <c:pt idx="3586">
                  <c:v>7.0000000000000007E-2</c:v>
                </c:pt>
                <c:pt idx="3587">
                  <c:v>7.0000000000000007E-2</c:v>
                </c:pt>
                <c:pt idx="3588">
                  <c:v>7.0000000000000007E-2</c:v>
                </c:pt>
                <c:pt idx="3589">
                  <c:v>7.0000000000000007E-2</c:v>
                </c:pt>
                <c:pt idx="3590">
                  <c:v>7.0000000000000007E-2</c:v>
                </c:pt>
                <c:pt idx="3591">
                  <c:v>7.0000000000000007E-2</c:v>
                </c:pt>
                <c:pt idx="3592">
                  <c:v>7.0000000000000007E-2</c:v>
                </c:pt>
                <c:pt idx="3593">
                  <c:v>7.0000000000000007E-2</c:v>
                </c:pt>
                <c:pt idx="3594">
                  <c:v>7.0000000000000007E-2</c:v>
                </c:pt>
                <c:pt idx="3595">
                  <c:v>7.0000000000000007E-2</c:v>
                </c:pt>
                <c:pt idx="3596">
                  <c:v>7.0000000000000007E-2</c:v>
                </c:pt>
                <c:pt idx="3597">
                  <c:v>7.0000000000000007E-2</c:v>
                </c:pt>
                <c:pt idx="3598">
                  <c:v>7.0000000000000007E-2</c:v>
                </c:pt>
                <c:pt idx="3599">
                  <c:v>7.0000000000000007E-2</c:v>
                </c:pt>
                <c:pt idx="3600">
                  <c:v>7.0000000000000007E-2</c:v>
                </c:pt>
                <c:pt idx="3601">
                  <c:v>7.0000000000000007E-2</c:v>
                </c:pt>
                <c:pt idx="3602">
                  <c:v>7.0000000000000007E-2</c:v>
                </c:pt>
                <c:pt idx="3603">
                  <c:v>7.0000000000000007E-2</c:v>
                </c:pt>
                <c:pt idx="3604">
                  <c:v>7.0000000000000007E-2</c:v>
                </c:pt>
                <c:pt idx="3605">
                  <c:v>7.0000000000000007E-2</c:v>
                </c:pt>
                <c:pt idx="3606">
                  <c:v>7.0000000000000007E-2</c:v>
                </c:pt>
                <c:pt idx="3607">
                  <c:v>7.0000000000000007E-2</c:v>
                </c:pt>
                <c:pt idx="3608">
                  <c:v>7.0000000000000007E-2</c:v>
                </c:pt>
                <c:pt idx="3609">
                  <c:v>7.0000000000000007E-2</c:v>
                </c:pt>
                <c:pt idx="3610">
                  <c:v>7.0000000000000007E-2</c:v>
                </c:pt>
                <c:pt idx="3611">
                  <c:v>7.0000000000000007E-2</c:v>
                </c:pt>
                <c:pt idx="3612">
                  <c:v>7.0000000000000007E-2</c:v>
                </c:pt>
                <c:pt idx="3613">
                  <c:v>7.0000000000000007E-2</c:v>
                </c:pt>
                <c:pt idx="3614">
                  <c:v>7.0000000000000007E-2</c:v>
                </c:pt>
                <c:pt idx="3615">
                  <c:v>7.0000000000000007E-2</c:v>
                </c:pt>
                <c:pt idx="3616">
                  <c:v>7.0000000000000007E-2</c:v>
                </c:pt>
                <c:pt idx="3617">
                  <c:v>7.0000000000000007E-2</c:v>
                </c:pt>
                <c:pt idx="3618">
                  <c:v>7.0000000000000007E-2</c:v>
                </c:pt>
                <c:pt idx="3619">
                  <c:v>7.0000000000000007E-2</c:v>
                </c:pt>
                <c:pt idx="3620">
                  <c:v>7.0000000000000007E-2</c:v>
                </c:pt>
                <c:pt idx="3621">
                  <c:v>7.0000000000000007E-2</c:v>
                </c:pt>
                <c:pt idx="3622">
                  <c:v>7.0000000000000007E-2</c:v>
                </c:pt>
                <c:pt idx="3623">
                  <c:v>7.0000000000000007E-2</c:v>
                </c:pt>
                <c:pt idx="3624">
                  <c:v>7.0000000000000007E-2</c:v>
                </c:pt>
                <c:pt idx="3625">
                  <c:v>7.0000000000000007E-2</c:v>
                </c:pt>
                <c:pt idx="3626">
                  <c:v>7.0000000000000007E-2</c:v>
                </c:pt>
                <c:pt idx="3627">
                  <c:v>7.0000000000000007E-2</c:v>
                </c:pt>
                <c:pt idx="3628">
                  <c:v>7.0000000000000007E-2</c:v>
                </c:pt>
                <c:pt idx="3629">
                  <c:v>7.0000000000000007E-2</c:v>
                </c:pt>
                <c:pt idx="3630">
                  <c:v>7.0000000000000007E-2</c:v>
                </c:pt>
                <c:pt idx="3631">
                  <c:v>7.0000000000000007E-2</c:v>
                </c:pt>
                <c:pt idx="3632">
                  <c:v>7.0000000000000007E-2</c:v>
                </c:pt>
                <c:pt idx="3633">
                  <c:v>7.0000000000000007E-2</c:v>
                </c:pt>
                <c:pt idx="3634">
                  <c:v>7.0000000000000007E-2</c:v>
                </c:pt>
                <c:pt idx="3635">
                  <c:v>7.0000000000000007E-2</c:v>
                </c:pt>
                <c:pt idx="3636">
                  <c:v>7.0000000000000007E-2</c:v>
                </c:pt>
                <c:pt idx="3637">
                  <c:v>7.0000000000000007E-2</c:v>
                </c:pt>
                <c:pt idx="3638">
                  <c:v>7.0000000000000007E-2</c:v>
                </c:pt>
                <c:pt idx="3639">
                  <c:v>7.0000000000000007E-2</c:v>
                </c:pt>
                <c:pt idx="3640">
                  <c:v>7.0000000000000007E-2</c:v>
                </c:pt>
                <c:pt idx="3641">
                  <c:v>7.0000000000000007E-2</c:v>
                </c:pt>
                <c:pt idx="3642">
                  <c:v>7.0000000000000007E-2</c:v>
                </c:pt>
                <c:pt idx="3643">
                  <c:v>7.0000000000000007E-2</c:v>
                </c:pt>
                <c:pt idx="3644">
                  <c:v>7.0000000000000007E-2</c:v>
                </c:pt>
                <c:pt idx="3645">
                  <c:v>7.0000000000000007E-2</c:v>
                </c:pt>
                <c:pt idx="3646">
                  <c:v>7.0000000000000007E-2</c:v>
                </c:pt>
                <c:pt idx="3647">
                  <c:v>7.0000000000000007E-2</c:v>
                </c:pt>
                <c:pt idx="3648">
                  <c:v>7.0000000000000007E-2</c:v>
                </c:pt>
                <c:pt idx="3649">
                  <c:v>7.0000000000000007E-2</c:v>
                </c:pt>
                <c:pt idx="3650">
                  <c:v>7.0000000000000007E-2</c:v>
                </c:pt>
                <c:pt idx="3651">
                  <c:v>7.0000000000000007E-2</c:v>
                </c:pt>
                <c:pt idx="3652">
                  <c:v>7.0000000000000007E-2</c:v>
                </c:pt>
                <c:pt idx="3653">
                  <c:v>7.0000000000000007E-2</c:v>
                </c:pt>
                <c:pt idx="3654">
                  <c:v>7.0000000000000007E-2</c:v>
                </c:pt>
                <c:pt idx="3655">
                  <c:v>7.0000000000000007E-2</c:v>
                </c:pt>
                <c:pt idx="3656">
                  <c:v>7.0000000000000007E-2</c:v>
                </c:pt>
                <c:pt idx="3657">
                  <c:v>7.0000000000000007E-2</c:v>
                </c:pt>
                <c:pt idx="3658">
                  <c:v>7.0000000000000007E-2</c:v>
                </c:pt>
                <c:pt idx="3659">
                  <c:v>7.0000000000000007E-2</c:v>
                </c:pt>
                <c:pt idx="3660">
                  <c:v>7.0000000000000007E-2</c:v>
                </c:pt>
                <c:pt idx="3661">
                  <c:v>7.0000000000000007E-2</c:v>
                </c:pt>
                <c:pt idx="3662">
                  <c:v>7.0000000000000007E-2</c:v>
                </c:pt>
                <c:pt idx="3663">
                  <c:v>7.0000000000000007E-2</c:v>
                </c:pt>
                <c:pt idx="3664">
                  <c:v>7.0000000000000007E-2</c:v>
                </c:pt>
                <c:pt idx="3665">
                  <c:v>7.0000000000000007E-2</c:v>
                </c:pt>
                <c:pt idx="3666">
                  <c:v>7.0000000000000007E-2</c:v>
                </c:pt>
                <c:pt idx="3667">
                  <c:v>7.0000000000000007E-2</c:v>
                </c:pt>
                <c:pt idx="3668">
                  <c:v>7.0000000000000007E-2</c:v>
                </c:pt>
                <c:pt idx="3669">
                  <c:v>7.0000000000000007E-2</c:v>
                </c:pt>
                <c:pt idx="3670">
                  <c:v>7.0000000000000007E-2</c:v>
                </c:pt>
                <c:pt idx="3671">
                  <c:v>7.0000000000000007E-2</c:v>
                </c:pt>
                <c:pt idx="3672">
                  <c:v>7.0000000000000007E-2</c:v>
                </c:pt>
                <c:pt idx="3673">
                  <c:v>7.0000000000000007E-2</c:v>
                </c:pt>
                <c:pt idx="3674">
                  <c:v>7.0000000000000007E-2</c:v>
                </c:pt>
                <c:pt idx="3675">
                  <c:v>7.0000000000000007E-2</c:v>
                </c:pt>
                <c:pt idx="3676">
                  <c:v>7.0000000000000007E-2</c:v>
                </c:pt>
                <c:pt idx="3677">
                  <c:v>7.0000000000000007E-2</c:v>
                </c:pt>
                <c:pt idx="3678">
                  <c:v>7.0000000000000007E-2</c:v>
                </c:pt>
                <c:pt idx="3679">
                  <c:v>7.0000000000000007E-2</c:v>
                </c:pt>
                <c:pt idx="3680">
                  <c:v>7.0000000000000007E-2</c:v>
                </c:pt>
                <c:pt idx="3681">
                  <c:v>7.0000000000000007E-2</c:v>
                </c:pt>
                <c:pt idx="3682">
                  <c:v>7.0000000000000007E-2</c:v>
                </c:pt>
                <c:pt idx="3683">
                  <c:v>7.0000000000000007E-2</c:v>
                </c:pt>
                <c:pt idx="3684">
                  <c:v>7.0000000000000007E-2</c:v>
                </c:pt>
                <c:pt idx="3685">
                  <c:v>7.0000000000000007E-2</c:v>
                </c:pt>
                <c:pt idx="3686">
                  <c:v>7.0000000000000007E-2</c:v>
                </c:pt>
                <c:pt idx="3687">
                  <c:v>7.0000000000000007E-2</c:v>
                </c:pt>
                <c:pt idx="3688">
                  <c:v>7.0000000000000007E-2</c:v>
                </c:pt>
                <c:pt idx="3689">
                  <c:v>7.0000000000000007E-2</c:v>
                </c:pt>
                <c:pt idx="3690">
                  <c:v>7.0000000000000007E-2</c:v>
                </c:pt>
                <c:pt idx="3691">
                  <c:v>7.0000000000000007E-2</c:v>
                </c:pt>
                <c:pt idx="3692">
                  <c:v>7.0000000000000007E-2</c:v>
                </c:pt>
                <c:pt idx="3693">
                  <c:v>7.0000000000000007E-2</c:v>
                </c:pt>
                <c:pt idx="3694">
                  <c:v>7.0000000000000007E-2</c:v>
                </c:pt>
                <c:pt idx="3695">
                  <c:v>7.0000000000000007E-2</c:v>
                </c:pt>
                <c:pt idx="3696">
                  <c:v>7.0000000000000007E-2</c:v>
                </c:pt>
                <c:pt idx="3697">
                  <c:v>7.0000000000000007E-2</c:v>
                </c:pt>
                <c:pt idx="3698">
                  <c:v>7.0000000000000007E-2</c:v>
                </c:pt>
                <c:pt idx="3699">
                  <c:v>7.0000000000000007E-2</c:v>
                </c:pt>
                <c:pt idx="3700">
                  <c:v>7.0000000000000007E-2</c:v>
                </c:pt>
                <c:pt idx="3701">
                  <c:v>7.0000000000000007E-2</c:v>
                </c:pt>
                <c:pt idx="3702">
                  <c:v>7.0000000000000007E-2</c:v>
                </c:pt>
                <c:pt idx="3703">
                  <c:v>7.0000000000000007E-2</c:v>
                </c:pt>
                <c:pt idx="3704">
                  <c:v>7.0000000000000007E-2</c:v>
                </c:pt>
                <c:pt idx="3705">
                  <c:v>7.0000000000000007E-2</c:v>
                </c:pt>
                <c:pt idx="3706">
                  <c:v>7.0000000000000007E-2</c:v>
                </c:pt>
                <c:pt idx="3707">
                  <c:v>7.0000000000000007E-2</c:v>
                </c:pt>
                <c:pt idx="3708">
                  <c:v>7.0000000000000007E-2</c:v>
                </c:pt>
                <c:pt idx="3709">
                  <c:v>7.0000000000000007E-2</c:v>
                </c:pt>
                <c:pt idx="3710">
                  <c:v>7.0000000000000007E-2</c:v>
                </c:pt>
                <c:pt idx="3711">
                  <c:v>7.0000000000000007E-2</c:v>
                </c:pt>
                <c:pt idx="3712">
                  <c:v>7.0000000000000007E-2</c:v>
                </c:pt>
                <c:pt idx="3713">
                  <c:v>7.0000000000000007E-2</c:v>
                </c:pt>
                <c:pt idx="3714">
                  <c:v>7.0000000000000007E-2</c:v>
                </c:pt>
                <c:pt idx="3715">
                  <c:v>7.0000000000000007E-2</c:v>
                </c:pt>
                <c:pt idx="3716">
                  <c:v>7.0000000000000007E-2</c:v>
                </c:pt>
                <c:pt idx="3717">
                  <c:v>7.0000000000000007E-2</c:v>
                </c:pt>
                <c:pt idx="3718">
                  <c:v>7.0000000000000007E-2</c:v>
                </c:pt>
                <c:pt idx="3719">
                  <c:v>7.0000000000000007E-2</c:v>
                </c:pt>
                <c:pt idx="3720">
                  <c:v>7.0000000000000007E-2</c:v>
                </c:pt>
                <c:pt idx="3721">
                  <c:v>7.0000000000000007E-2</c:v>
                </c:pt>
                <c:pt idx="3722">
                  <c:v>7.0000000000000007E-2</c:v>
                </c:pt>
                <c:pt idx="3723">
                  <c:v>7.0000000000000007E-2</c:v>
                </c:pt>
                <c:pt idx="3724">
                  <c:v>7.0000000000000007E-2</c:v>
                </c:pt>
                <c:pt idx="3725">
                  <c:v>7.0000000000000007E-2</c:v>
                </c:pt>
                <c:pt idx="3726">
                  <c:v>7.0000000000000007E-2</c:v>
                </c:pt>
                <c:pt idx="3727">
                  <c:v>7.0000000000000007E-2</c:v>
                </c:pt>
                <c:pt idx="3728">
                  <c:v>7.0000000000000007E-2</c:v>
                </c:pt>
                <c:pt idx="3729">
                  <c:v>7.0000000000000007E-2</c:v>
                </c:pt>
                <c:pt idx="3730">
                  <c:v>7.0000000000000007E-2</c:v>
                </c:pt>
                <c:pt idx="3731">
                  <c:v>7.0000000000000007E-2</c:v>
                </c:pt>
                <c:pt idx="3732">
                  <c:v>7.0000000000000007E-2</c:v>
                </c:pt>
                <c:pt idx="3733">
                  <c:v>7.0000000000000007E-2</c:v>
                </c:pt>
                <c:pt idx="3734">
                  <c:v>7.0000000000000007E-2</c:v>
                </c:pt>
                <c:pt idx="3735">
                  <c:v>7.0000000000000007E-2</c:v>
                </c:pt>
                <c:pt idx="3736">
                  <c:v>7.0000000000000007E-2</c:v>
                </c:pt>
                <c:pt idx="3737">
                  <c:v>7.0000000000000007E-2</c:v>
                </c:pt>
                <c:pt idx="3738">
                  <c:v>7.0000000000000007E-2</c:v>
                </c:pt>
                <c:pt idx="3739">
                  <c:v>7.0000000000000007E-2</c:v>
                </c:pt>
                <c:pt idx="3740">
                  <c:v>7.0000000000000007E-2</c:v>
                </c:pt>
                <c:pt idx="3741">
                  <c:v>7.0000000000000007E-2</c:v>
                </c:pt>
                <c:pt idx="3742">
                  <c:v>7.0000000000000007E-2</c:v>
                </c:pt>
                <c:pt idx="3743">
                  <c:v>7.0000000000000007E-2</c:v>
                </c:pt>
                <c:pt idx="3744">
                  <c:v>7.0000000000000007E-2</c:v>
                </c:pt>
                <c:pt idx="3745">
                  <c:v>7.0000000000000007E-2</c:v>
                </c:pt>
                <c:pt idx="3746">
                  <c:v>7.0000000000000007E-2</c:v>
                </c:pt>
                <c:pt idx="3747">
                  <c:v>7.0000000000000007E-2</c:v>
                </c:pt>
                <c:pt idx="3748">
                  <c:v>7.0000000000000007E-2</c:v>
                </c:pt>
                <c:pt idx="3749">
                  <c:v>7.0000000000000007E-2</c:v>
                </c:pt>
                <c:pt idx="3750">
                  <c:v>7.0000000000000007E-2</c:v>
                </c:pt>
                <c:pt idx="3751">
                  <c:v>7.0000000000000007E-2</c:v>
                </c:pt>
                <c:pt idx="3752">
                  <c:v>7.0000000000000007E-2</c:v>
                </c:pt>
                <c:pt idx="3753">
                  <c:v>7.0000000000000007E-2</c:v>
                </c:pt>
                <c:pt idx="3754">
                  <c:v>7.0000000000000007E-2</c:v>
                </c:pt>
                <c:pt idx="3755">
                  <c:v>7.0000000000000007E-2</c:v>
                </c:pt>
                <c:pt idx="3756">
                  <c:v>7.0000000000000007E-2</c:v>
                </c:pt>
                <c:pt idx="3757">
                  <c:v>7.0000000000000007E-2</c:v>
                </c:pt>
                <c:pt idx="3758">
                  <c:v>7.0000000000000007E-2</c:v>
                </c:pt>
                <c:pt idx="3759">
                  <c:v>7.0000000000000007E-2</c:v>
                </c:pt>
                <c:pt idx="3760">
                  <c:v>7.0000000000000007E-2</c:v>
                </c:pt>
                <c:pt idx="3761">
                  <c:v>7.0000000000000007E-2</c:v>
                </c:pt>
                <c:pt idx="3762">
                  <c:v>7.0000000000000007E-2</c:v>
                </c:pt>
                <c:pt idx="3763">
                  <c:v>7.0000000000000007E-2</c:v>
                </c:pt>
                <c:pt idx="3764">
                  <c:v>7.0000000000000007E-2</c:v>
                </c:pt>
                <c:pt idx="3765">
                  <c:v>7.0000000000000007E-2</c:v>
                </c:pt>
                <c:pt idx="3766">
                  <c:v>7.0000000000000007E-2</c:v>
                </c:pt>
                <c:pt idx="3767">
                  <c:v>7.0000000000000007E-2</c:v>
                </c:pt>
                <c:pt idx="3768">
                  <c:v>7.0000000000000007E-2</c:v>
                </c:pt>
                <c:pt idx="3769">
                  <c:v>7.0000000000000007E-2</c:v>
                </c:pt>
                <c:pt idx="3770">
                  <c:v>7.0000000000000007E-2</c:v>
                </c:pt>
                <c:pt idx="3771">
                  <c:v>7.0000000000000007E-2</c:v>
                </c:pt>
                <c:pt idx="3772">
                  <c:v>7.0000000000000007E-2</c:v>
                </c:pt>
                <c:pt idx="3773">
                  <c:v>7.0000000000000007E-2</c:v>
                </c:pt>
                <c:pt idx="3774">
                  <c:v>7.0000000000000007E-2</c:v>
                </c:pt>
                <c:pt idx="3775">
                  <c:v>7.0000000000000007E-2</c:v>
                </c:pt>
                <c:pt idx="3776">
                  <c:v>7.0000000000000007E-2</c:v>
                </c:pt>
                <c:pt idx="3777">
                  <c:v>7.0000000000000007E-2</c:v>
                </c:pt>
                <c:pt idx="3778">
                  <c:v>7.0000000000000007E-2</c:v>
                </c:pt>
                <c:pt idx="3779">
                  <c:v>7.0000000000000007E-2</c:v>
                </c:pt>
                <c:pt idx="3780">
                  <c:v>7.0000000000000007E-2</c:v>
                </c:pt>
                <c:pt idx="3781">
                  <c:v>7.0000000000000007E-2</c:v>
                </c:pt>
                <c:pt idx="3782">
                  <c:v>7.0000000000000007E-2</c:v>
                </c:pt>
                <c:pt idx="3783">
                  <c:v>7.0000000000000007E-2</c:v>
                </c:pt>
                <c:pt idx="3784">
                  <c:v>7.0000000000000007E-2</c:v>
                </c:pt>
                <c:pt idx="3785">
                  <c:v>7.0000000000000007E-2</c:v>
                </c:pt>
                <c:pt idx="3786">
                  <c:v>7.0000000000000007E-2</c:v>
                </c:pt>
                <c:pt idx="3787">
                  <c:v>7.0000000000000007E-2</c:v>
                </c:pt>
                <c:pt idx="3788">
                  <c:v>7.0000000000000007E-2</c:v>
                </c:pt>
                <c:pt idx="3789">
                  <c:v>7.0000000000000007E-2</c:v>
                </c:pt>
                <c:pt idx="3790">
                  <c:v>7.0000000000000007E-2</c:v>
                </c:pt>
                <c:pt idx="3791">
                  <c:v>7.0000000000000007E-2</c:v>
                </c:pt>
                <c:pt idx="3792">
                  <c:v>7.0000000000000007E-2</c:v>
                </c:pt>
                <c:pt idx="3793">
                  <c:v>7.0000000000000007E-2</c:v>
                </c:pt>
                <c:pt idx="3794">
                  <c:v>7.0000000000000007E-2</c:v>
                </c:pt>
                <c:pt idx="3795">
                  <c:v>7.0000000000000007E-2</c:v>
                </c:pt>
                <c:pt idx="3796">
                  <c:v>7.0000000000000007E-2</c:v>
                </c:pt>
                <c:pt idx="3797">
                  <c:v>7.0000000000000007E-2</c:v>
                </c:pt>
                <c:pt idx="3798">
                  <c:v>7.0000000000000007E-2</c:v>
                </c:pt>
                <c:pt idx="3799">
                  <c:v>7.0000000000000007E-2</c:v>
                </c:pt>
                <c:pt idx="3800">
                  <c:v>7.0000000000000007E-2</c:v>
                </c:pt>
                <c:pt idx="3801">
                  <c:v>7.0000000000000007E-2</c:v>
                </c:pt>
                <c:pt idx="3802">
                  <c:v>7.0000000000000007E-2</c:v>
                </c:pt>
                <c:pt idx="3803">
                  <c:v>7.0000000000000007E-2</c:v>
                </c:pt>
                <c:pt idx="3804">
                  <c:v>7.0000000000000007E-2</c:v>
                </c:pt>
                <c:pt idx="3805">
                  <c:v>7.0000000000000007E-2</c:v>
                </c:pt>
                <c:pt idx="3806">
                  <c:v>7.0000000000000007E-2</c:v>
                </c:pt>
                <c:pt idx="3807">
                  <c:v>7.0000000000000007E-2</c:v>
                </c:pt>
                <c:pt idx="3808">
                  <c:v>7.0000000000000007E-2</c:v>
                </c:pt>
                <c:pt idx="3809">
                  <c:v>7.0000000000000007E-2</c:v>
                </c:pt>
                <c:pt idx="3810">
                  <c:v>7.0000000000000007E-2</c:v>
                </c:pt>
                <c:pt idx="3811">
                  <c:v>7.0000000000000007E-2</c:v>
                </c:pt>
                <c:pt idx="3812">
                  <c:v>7.0000000000000007E-2</c:v>
                </c:pt>
                <c:pt idx="3813">
                  <c:v>7.0000000000000007E-2</c:v>
                </c:pt>
                <c:pt idx="3814">
                  <c:v>7.0000000000000007E-2</c:v>
                </c:pt>
                <c:pt idx="3815">
                  <c:v>7.0000000000000007E-2</c:v>
                </c:pt>
                <c:pt idx="3816">
                  <c:v>7.0000000000000007E-2</c:v>
                </c:pt>
                <c:pt idx="3817">
                  <c:v>7.0000000000000007E-2</c:v>
                </c:pt>
                <c:pt idx="3818">
                  <c:v>7.0000000000000007E-2</c:v>
                </c:pt>
                <c:pt idx="3819">
                  <c:v>7.0000000000000007E-2</c:v>
                </c:pt>
                <c:pt idx="3820">
                  <c:v>7.0000000000000007E-2</c:v>
                </c:pt>
                <c:pt idx="3821">
                  <c:v>7.0000000000000007E-2</c:v>
                </c:pt>
                <c:pt idx="3822">
                  <c:v>7.0000000000000007E-2</c:v>
                </c:pt>
                <c:pt idx="3823">
                  <c:v>7.0000000000000007E-2</c:v>
                </c:pt>
                <c:pt idx="3824">
                  <c:v>7.0000000000000007E-2</c:v>
                </c:pt>
                <c:pt idx="3825">
                  <c:v>7.0000000000000007E-2</c:v>
                </c:pt>
                <c:pt idx="3826">
                  <c:v>7.0000000000000007E-2</c:v>
                </c:pt>
                <c:pt idx="3827">
                  <c:v>7.0000000000000007E-2</c:v>
                </c:pt>
                <c:pt idx="3828">
                  <c:v>7.0000000000000007E-2</c:v>
                </c:pt>
                <c:pt idx="3829">
                  <c:v>7.0000000000000007E-2</c:v>
                </c:pt>
                <c:pt idx="3830">
                  <c:v>7.0000000000000007E-2</c:v>
                </c:pt>
                <c:pt idx="3831">
                  <c:v>7.0000000000000007E-2</c:v>
                </c:pt>
                <c:pt idx="3832">
                  <c:v>7.0000000000000007E-2</c:v>
                </c:pt>
                <c:pt idx="3833">
                  <c:v>7.0000000000000007E-2</c:v>
                </c:pt>
                <c:pt idx="3834">
                  <c:v>7.0000000000000007E-2</c:v>
                </c:pt>
                <c:pt idx="3835">
                  <c:v>7.0000000000000007E-2</c:v>
                </c:pt>
                <c:pt idx="3836">
                  <c:v>7.0000000000000007E-2</c:v>
                </c:pt>
                <c:pt idx="3837">
                  <c:v>7.0000000000000007E-2</c:v>
                </c:pt>
                <c:pt idx="3838">
                  <c:v>7.0000000000000007E-2</c:v>
                </c:pt>
                <c:pt idx="3839">
                  <c:v>7.0000000000000007E-2</c:v>
                </c:pt>
                <c:pt idx="3840">
                  <c:v>7.0000000000000007E-2</c:v>
                </c:pt>
                <c:pt idx="3841">
                  <c:v>7.0000000000000007E-2</c:v>
                </c:pt>
                <c:pt idx="3842">
                  <c:v>7.0000000000000007E-2</c:v>
                </c:pt>
                <c:pt idx="3843">
                  <c:v>7.0000000000000007E-2</c:v>
                </c:pt>
                <c:pt idx="3844">
                  <c:v>7.0000000000000007E-2</c:v>
                </c:pt>
                <c:pt idx="3845">
                  <c:v>7.0000000000000007E-2</c:v>
                </c:pt>
                <c:pt idx="3846">
                  <c:v>7.0000000000000007E-2</c:v>
                </c:pt>
                <c:pt idx="3847">
                  <c:v>7.0000000000000007E-2</c:v>
                </c:pt>
                <c:pt idx="3848">
                  <c:v>7.0000000000000007E-2</c:v>
                </c:pt>
                <c:pt idx="3849">
                  <c:v>7.0000000000000007E-2</c:v>
                </c:pt>
                <c:pt idx="3850">
                  <c:v>7.0000000000000007E-2</c:v>
                </c:pt>
                <c:pt idx="3851">
                  <c:v>7.0000000000000007E-2</c:v>
                </c:pt>
                <c:pt idx="3852">
                  <c:v>7.0000000000000007E-2</c:v>
                </c:pt>
                <c:pt idx="3853">
                  <c:v>7.0000000000000007E-2</c:v>
                </c:pt>
                <c:pt idx="3854">
                  <c:v>7.0000000000000007E-2</c:v>
                </c:pt>
                <c:pt idx="3855">
                  <c:v>7.0000000000000007E-2</c:v>
                </c:pt>
                <c:pt idx="3856">
                  <c:v>7.0000000000000007E-2</c:v>
                </c:pt>
                <c:pt idx="3857">
                  <c:v>7.0000000000000007E-2</c:v>
                </c:pt>
                <c:pt idx="3858">
                  <c:v>7.0000000000000007E-2</c:v>
                </c:pt>
                <c:pt idx="3859">
                  <c:v>7.0000000000000007E-2</c:v>
                </c:pt>
                <c:pt idx="3860">
                  <c:v>7.0000000000000007E-2</c:v>
                </c:pt>
                <c:pt idx="3861">
                  <c:v>7.0000000000000007E-2</c:v>
                </c:pt>
                <c:pt idx="3862">
                  <c:v>7.0000000000000007E-2</c:v>
                </c:pt>
                <c:pt idx="3863">
                  <c:v>7.0000000000000007E-2</c:v>
                </c:pt>
                <c:pt idx="3864">
                  <c:v>7.0000000000000007E-2</c:v>
                </c:pt>
                <c:pt idx="3865">
                  <c:v>7.0000000000000007E-2</c:v>
                </c:pt>
                <c:pt idx="3866">
                  <c:v>7.0000000000000007E-2</c:v>
                </c:pt>
                <c:pt idx="3867">
                  <c:v>7.0000000000000007E-2</c:v>
                </c:pt>
                <c:pt idx="3868">
                  <c:v>7.0000000000000007E-2</c:v>
                </c:pt>
                <c:pt idx="3869">
                  <c:v>7.0000000000000007E-2</c:v>
                </c:pt>
                <c:pt idx="3870">
                  <c:v>7.0000000000000007E-2</c:v>
                </c:pt>
                <c:pt idx="3871">
                  <c:v>7.0000000000000007E-2</c:v>
                </c:pt>
                <c:pt idx="3872">
                  <c:v>7.0000000000000007E-2</c:v>
                </c:pt>
                <c:pt idx="3873">
                  <c:v>7.0000000000000007E-2</c:v>
                </c:pt>
                <c:pt idx="3874">
                  <c:v>7.0000000000000007E-2</c:v>
                </c:pt>
                <c:pt idx="3875">
                  <c:v>7.0000000000000007E-2</c:v>
                </c:pt>
                <c:pt idx="3876">
                  <c:v>7.0000000000000007E-2</c:v>
                </c:pt>
                <c:pt idx="3877">
                  <c:v>7.0000000000000007E-2</c:v>
                </c:pt>
                <c:pt idx="3878">
                  <c:v>7.0000000000000007E-2</c:v>
                </c:pt>
                <c:pt idx="3879">
                  <c:v>7.0000000000000007E-2</c:v>
                </c:pt>
                <c:pt idx="3880">
                  <c:v>7.0000000000000007E-2</c:v>
                </c:pt>
                <c:pt idx="3881">
                  <c:v>7.0000000000000007E-2</c:v>
                </c:pt>
                <c:pt idx="3882">
                  <c:v>7.0000000000000007E-2</c:v>
                </c:pt>
                <c:pt idx="3883">
                  <c:v>7.0000000000000007E-2</c:v>
                </c:pt>
                <c:pt idx="3884">
                  <c:v>7.0000000000000007E-2</c:v>
                </c:pt>
                <c:pt idx="3885">
                  <c:v>7.0000000000000007E-2</c:v>
                </c:pt>
                <c:pt idx="3886">
                  <c:v>7.0000000000000007E-2</c:v>
                </c:pt>
                <c:pt idx="3887">
                  <c:v>7.0000000000000007E-2</c:v>
                </c:pt>
                <c:pt idx="3888">
                  <c:v>7.0000000000000007E-2</c:v>
                </c:pt>
                <c:pt idx="3889">
                  <c:v>7.0000000000000007E-2</c:v>
                </c:pt>
                <c:pt idx="3890">
                  <c:v>7.0000000000000007E-2</c:v>
                </c:pt>
                <c:pt idx="3891">
                  <c:v>7.0000000000000007E-2</c:v>
                </c:pt>
                <c:pt idx="3892">
                  <c:v>7.0000000000000007E-2</c:v>
                </c:pt>
                <c:pt idx="3893">
                  <c:v>7.0000000000000007E-2</c:v>
                </c:pt>
                <c:pt idx="3894">
                  <c:v>7.0000000000000007E-2</c:v>
                </c:pt>
                <c:pt idx="3895">
                  <c:v>7.0000000000000007E-2</c:v>
                </c:pt>
                <c:pt idx="3896">
                  <c:v>7.0000000000000007E-2</c:v>
                </c:pt>
                <c:pt idx="3897">
                  <c:v>7.0000000000000007E-2</c:v>
                </c:pt>
                <c:pt idx="3898">
                  <c:v>7.0000000000000007E-2</c:v>
                </c:pt>
                <c:pt idx="3899">
                  <c:v>7.0000000000000007E-2</c:v>
                </c:pt>
                <c:pt idx="3900">
                  <c:v>7.0000000000000007E-2</c:v>
                </c:pt>
                <c:pt idx="3901">
                  <c:v>7.0000000000000007E-2</c:v>
                </c:pt>
                <c:pt idx="3902">
                  <c:v>7.0000000000000007E-2</c:v>
                </c:pt>
                <c:pt idx="3903">
                  <c:v>7.0000000000000007E-2</c:v>
                </c:pt>
                <c:pt idx="3904">
                  <c:v>7.0000000000000007E-2</c:v>
                </c:pt>
                <c:pt idx="3905">
                  <c:v>7.0000000000000007E-2</c:v>
                </c:pt>
                <c:pt idx="3906">
                  <c:v>7.0000000000000007E-2</c:v>
                </c:pt>
                <c:pt idx="3907">
                  <c:v>7.0000000000000007E-2</c:v>
                </c:pt>
                <c:pt idx="3908">
                  <c:v>7.0000000000000007E-2</c:v>
                </c:pt>
                <c:pt idx="3909">
                  <c:v>7.0000000000000007E-2</c:v>
                </c:pt>
                <c:pt idx="3910">
                  <c:v>7.0000000000000007E-2</c:v>
                </c:pt>
                <c:pt idx="3911">
                  <c:v>7.0000000000000007E-2</c:v>
                </c:pt>
                <c:pt idx="3912">
                  <c:v>7.0000000000000007E-2</c:v>
                </c:pt>
                <c:pt idx="3913">
                  <c:v>7.0000000000000007E-2</c:v>
                </c:pt>
                <c:pt idx="3914">
                  <c:v>7.0000000000000007E-2</c:v>
                </c:pt>
                <c:pt idx="3915">
                  <c:v>7.0000000000000007E-2</c:v>
                </c:pt>
                <c:pt idx="3916">
                  <c:v>7.0000000000000007E-2</c:v>
                </c:pt>
                <c:pt idx="3917">
                  <c:v>7.0000000000000007E-2</c:v>
                </c:pt>
                <c:pt idx="3918">
                  <c:v>7.0000000000000007E-2</c:v>
                </c:pt>
                <c:pt idx="3919">
                  <c:v>7.0000000000000007E-2</c:v>
                </c:pt>
                <c:pt idx="3920">
                  <c:v>7.0000000000000007E-2</c:v>
                </c:pt>
                <c:pt idx="3921">
                  <c:v>7.0000000000000007E-2</c:v>
                </c:pt>
                <c:pt idx="3922">
                  <c:v>7.0000000000000007E-2</c:v>
                </c:pt>
                <c:pt idx="3923">
                  <c:v>7.0000000000000007E-2</c:v>
                </c:pt>
                <c:pt idx="3924">
                  <c:v>7.0000000000000007E-2</c:v>
                </c:pt>
                <c:pt idx="3925">
                  <c:v>7.0000000000000007E-2</c:v>
                </c:pt>
                <c:pt idx="3926">
                  <c:v>7.0000000000000007E-2</c:v>
                </c:pt>
                <c:pt idx="3927">
                  <c:v>7.0000000000000007E-2</c:v>
                </c:pt>
                <c:pt idx="3928">
                  <c:v>7.0000000000000007E-2</c:v>
                </c:pt>
                <c:pt idx="3929">
                  <c:v>7.0000000000000007E-2</c:v>
                </c:pt>
                <c:pt idx="3930">
                  <c:v>7.0000000000000007E-2</c:v>
                </c:pt>
                <c:pt idx="3931">
                  <c:v>7.0000000000000007E-2</c:v>
                </c:pt>
                <c:pt idx="3932">
                  <c:v>7.0000000000000007E-2</c:v>
                </c:pt>
                <c:pt idx="3933">
                  <c:v>7.0000000000000007E-2</c:v>
                </c:pt>
                <c:pt idx="3934">
                  <c:v>7.0000000000000007E-2</c:v>
                </c:pt>
                <c:pt idx="3935">
                  <c:v>7.0000000000000007E-2</c:v>
                </c:pt>
                <c:pt idx="3936">
                  <c:v>7.0000000000000007E-2</c:v>
                </c:pt>
                <c:pt idx="3937">
                  <c:v>7.0000000000000007E-2</c:v>
                </c:pt>
                <c:pt idx="3938">
                  <c:v>7.0000000000000007E-2</c:v>
                </c:pt>
                <c:pt idx="3939">
                  <c:v>7.0000000000000007E-2</c:v>
                </c:pt>
                <c:pt idx="3940">
                  <c:v>7.0000000000000007E-2</c:v>
                </c:pt>
                <c:pt idx="3941">
                  <c:v>7.0000000000000007E-2</c:v>
                </c:pt>
                <c:pt idx="3942">
                  <c:v>7.0000000000000007E-2</c:v>
                </c:pt>
                <c:pt idx="3943">
                  <c:v>7.0000000000000007E-2</c:v>
                </c:pt>
                <c:pt idx="3944">
                  <c:v>7.0000000000000007E-2</c:v>
                </c:pt>
                <c:pt idx="3945">
                  <c:v>7.0000000000000007E-2</c:v>
                </c:pt>
                <c:pt idx="3946">
                  <c:v>7.0000000000000007E-2</c:v>
                </c:pt>
                <c:pt idx="3947">
                  <c:v>7.0000000000000007E-2</c:v>
                </c:pt>
                <c:pt idx="3948">
                  <c:v>7.0000000000000007E-2</c:v>
                </c:pt>
                <c:pt idx="3949">
                  <c:v>7.0000000000000007E-2</c:v>
                </c:pt>
                <c:pt idx="3950">
                  <c:v>7.0000000000000007E-2</c:v>
                </c:pt>
                <c:pt idx="3951">
                  <c:v>7.0000000000000007E-2</c:v>
                </c:pt>
                <c:pt idx="3952">
                  <c:v>7.0000000000000007E-2</c:v>
                </c:pt>
                <c:pt idx="3953">
                  <c:v>7.0000000000000007E-2</c:v>
                </c:pt>
                <c:pt idx="3954">
                  <c:v>7.0000000000000007E-2</c:v>
                </c:pt>
                <c:pt idx="3955">
                  <c:v>7.0000000000000007E-2</c:v>
                </c:pt>
                <c:pt idx="3956">
                  <c:v>7.0000000000000007E-2</c:v>
                </c:pt>
                <c:pt idx="3957">
                  <c:v>7.0000000000000007E-2</c:v>
                </c:pt>
                <c:pt idx="3958">
                  <c:v>7.0000000000000007E-2</c:v>
                </c:pt>
                <c:pt idx="3959">
                  <c:v>7.0000000000000007E-2</c:v>
                </c:pt>
                <c:pt idx="3960">
                  <c:v>7.0000000000000007E-2</c:v>
                </c:pt>
                <c:pt idx="3961">
                  <c:v>7.0000000000000007E-2</c:v>
                </c:pt>
                <c:pt idx="3962">
                  <c:v>7.0000000000000007E-2</c:v>
                </c:pt>
                <c:pt idx="3963">
                  <c:v>7.0000000000000007E-2</c:v>
                </c:pt>
                <c:pt idx="3964">
                  <c:v>7.0000000000000007E-2</c:v>
                </c:pt>
                <c:pt idx="3965">
                  <c:v>7.0000000000000007E-2</c:v>
                </c:pt>
                <c:pt idx="3966">
                  <c:v>7.0000000000000007E-2</c:v>
                </c:pt>
                <c:pt idx="3967">
                  <c:v>7.0000000000000007E-2</c:v>
                </c:pt>
                <c:pt idx="3968">
                  <c:v>7.0000000000000007E-2</c:v>
                </c:pt>
                <c:pt idx="3969">
                  <c:v>7.0000000000000007E-2</c:v>
                </c:pt>
                <c:pt idx="3970">
                  <c:v>7.0000000000000007E-2</c:v>
                </c:pt>
                <c:pt idx="3971">
                  <c:v>7.0000000000000007E-2</c:v>
                </c:pt>
                <c:pt idx="3972">
                  <c:v>7.0000000000000007E-2</c:v>
                </c:pt>
                <c:pt idx="3973">
                  <c:v>7.0000000000000007E-2</c:v>
                </c:pt>
                <c:pt idx="3974">
                  <c:v>7.0000000000000007E-2</c:v>
                </c:pt>
                <c:pt idx="3975">
                  <c:v>7.0000000000000007E-2</c:v>
                </c:pt>
                <c:pt idx="3976">
                  <c:v>7.0000000000000007E-2</c:v>
                </c:pt>
                <c:pt idx="3977">
                  <c:v>7.0000000000000007E-2</c:v>
                </c:pt>
                <c:pt idx="3978">
                  <c:v>7.0000000000000007E-2</c:v>
                </c:pt>
                <c:pt idx="3979">
                  <c:v>7.0000000000000007E-2</c:v>
                </c:pt>
                <c:pt idx="3980">
                  <c:v>7.0000000000000007E-2</c:v>
                </c:pt>
                <c:pt idx="3981">
                  <c:v>7.0000000000000007E-2</c:v>
                </c:pt>
                <c:pt idx="3982">
                  <c:v>7.0000000000000007E-2</c:v>
                </c:pt>
                <c:pt idx="3983">
                  <c:v>7.0000000000000007E-2</c:v>
                </c:pt>
                <c:pt idx="3984">
                  <c:v>7.0000000000000007E-2</c:v>
                </c:pt>
                <c:pt idx="3985">
                  <c:v>7.0000000000000007E-2</c:v>
                </c:pt>
                <c:pt idx="3986">
                  <c:v>7.0000000000000007E-2</c:v>
                </c:pt>
                <c:pt idx="3987">
                  <c:v>7.0000000000000007E-2</c:v>
                </c:pt>
                <c:pt idx="3988">
                  <c:v>7.0000000000000007E-2</c:v>
                </c:pt>
                <c:pt idx="3989">
                  <c:v>7.0000000000000007E-2</c:v>
                </c:pt>
                <c:pt idx="3990">
                  <c:v>7.0000000000000007E-2</c:v>
                </c:pt>
                <c:pt idx="3991">
                  <c:v>7.0000000000000007E-2</c:v>
                </c:pt>
                <c:pt idx="3992">
                  <c:v>7.0000000000000007E-2</c:v>
                </c:pt>
                <c:pt idx="3993">
                  <c:v>7.0000000000000007E-2</c:v>
                </c:pt>
                <c:pt idx="3994">
                  <c:v>7.0000000000000007E-2</c:v>
                </c:pt>
                <c:pt idx="3995">
                  <c:v>7.0000000000000007E-2</c:v>
                </c:pt>
                <c:pt idx="3996">
                  <c:v>7.0000000000000007E-2</c:v>
                </c:pt>
                <c:pt idx="3997">
                  <c:v>7.0000000000000007E-2</c:v>
                </c:pt>
                <c:pt idx="3998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60-4EC3-B46F-99658A87B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182495"/>
        <c:axId val="1152089071"/>
      </c:lineChart>
      <c:dateAx>
        <c:axId val="1157182495"/>
        <c:scaling>
          <c:orientation val="minMax"/>
          <c:max val="46246"/>
        </c:scaling>
        <c:delete val="0"/>
        <c:axPos val="b"/>
        <c:numFmt formatCode="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152089071"/>
        <c:crosses val="autoZero"/>
        <c:auto val="1"/>
        <c:lblOffset val="100"/>
        <c:baseTimeUnit val="days"/>
        <c:majorUnit val="12"/>
        <c:majorTimeUnit val="months"/>
        <c:minorUnit val="1"/>
        <c:minorTimeUnit val="years"/>
      </c:dateAx>
      <c:valAx>
        <c:axId val="1152089071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157182495"/>
        <c:crosses val="autoZero"/>
        <c:crossBetween val="between"/>
        <c:minorUnit val="2.5000000000000005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Term Premia 5Y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2968246894093181"/>
        </c:manualLayout>
      </c:layout>
      <c:lineChart>
        <c:grouping val="standard"/>
        <c:varyColors val="0"/>
        <c:ser>
          <c:idx val="0"/>
          <c:order val="0"/>
          <c:tx>
            <c:v>Term Premia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historical_term_premia_5y!$A$2:$A$1501</c:f>
              <c:numCache>
                <c:formatCode>m/d/yyyy</c:formatCode>
                <c:ptCount val="1500"/>
                <c:pt idx="0">
                  <c:v>43531</c:v>
                </c:pt>
                <c:pt idx="1">
                  <c:v>43530</c:v>
                </c:pt>
                <c:pt idx="2">
                  <c:v>43529</c:v>
                </c:pt>
                <c:pt idx="3">
                  <c:v>43528</c:v>
                </c:pt>
                <c:pt idx="4">
                  <c:v>43527</c:v>
                </c:pt>
                <c:pt idx="5">
                  <c:v>43526</c:v>
                </c:pt>
                <c:pt idx="6">
                  <c:v>43525</c:v>
                </c:pt>
                <c:pt idx="7">
                  <c:v>43524</c:v>
                </c:pt>
                <c:pt idx="8">
                  <c:v>43523</c:v>
                </c:pt>
                <c:pt idx="9">
                  <c:v>43522</c:v>
                </c:pt>
                <c:pt idx="10">
                  <c:v>43521</c:v>
                </c:pt>
                <c:pt idx="11">
                  <c:v>43520</c:v>
                </c:pt>
                <c:pt idx="12">
                  <c:v>43519</c:v>
                </c:pt>
                <c:pt idx="13">
                  <c:v>43518</c:v>
                </c:pt>
                <c:pt idx="14">
                  <c:v>43517</c:v>
                </c:pt>
                <c:pt idx="15">
                  <c:v>43516</c:v>
                </c:pt>
                <c:pt idx="16">
                  <c:v>43515</c:v>
                </c:pt>
                <c:pt idx="17">
                  <c:v>43514</c:v>
                </c:pt>
                <c:pt idx="18">
                  <c:v>43513</c:v>
                </c:pt>
                <c:pt idx="19">
                  <c:v>43512</c:v>
                </c:pt>
                <c:pt idx="20">
                  <c:v>43511</c:v>
                </c:pt>
                <c:pt idx="21">
                  <c:v>43510</c:v>
                </c:pt>
                <c:pt idx="22">
                  <c:v>43509</c:v>
                </c:pt>
                <c:pt idx="23">
                  <c:v>43508</c:v>
                </c:pt>
                <c:pt idx="24">
                  <c:v>43507</c:v>
                </c:pt>
                <c:pt idx="25">
                  <c:v>43506</c:v>
                </c:pt>
                <c:pt idx="26">
                  <c:v>43505</c:v>
                </c:pt>
                <c:pt idx="27">
                  <c:v>43504</c:v>
                </c:pt>
                <c:pt idx="28">
                  <c:v>43503</c:v>
                </c:pt>
                <c:pt idx="29">
                  <c:v>43502</c:v>
                </c:pt>
                <c:pt idx="30">
                  <c:v>43501</c:v>
                </c:pt>
                <c:pt idx="31">
                  <c:v>43500</c:v>
                </c:pt>
                <c:pt idx="32">
                  <c:v>43499</c:v>
                </c:pt>
                <c:pt idx="33">
                  <c:v>43498</c:v>
                </c:pt>
                <c:pt idx="34">
                  <c:v>43497</c:v>
                </c:pt>
                <c:pt idx="35">
                  <c:v>43496</c:v>
                </c:pt>
                <c:pt idx="36">
                  <c:v>43495</c:v>
                </c:pt>
                <c:pt idx="37">
                  <c:v>43494</c:v>
                </c:pt>
                <c:pt idx="38">
                  <c:v>43493</c:v>
                </c:pt>
                <c:pt idx="39">
                  <c:v>43492</c:v>
                </c:pt>
                <c:pt idx="40">
                  <c:v>43491</c:v>
                </c:pt>
                <c:pt idx="41">
                  <c:v>43490</c:v>
                </c:pt>
                <c:pt idx="42">
                  <c:v>43489</c:v>
                </c:pt>
                <c:pt idx="43">
                  <c:v>43488</c:v>
                </c:pt>
                <c:pt idx="44">
                  <c:v>43487</c:v>
                </c:pt>
                <c:pt idx="45">
                  <c:v>43486</c:v>
                </c:pt>
                <c:pt idx="46">
                  <c:v>43485</c:v>
                </c:pt>
                <c:pt idx="47">
                  <c:v>43484</c:v>
                </c:pt>
                <c:pt idx="48">
                  <c:v>43483</c:v>
                </c:pt>
                <c:pt idx="49">
                  <c:v>43482</c:v>
                </c:pt>
                <c:pt idx="50">
                  <c:v>43481</c:v>
                </c:pt>
                <c:pt idx="51">
                  <c:v>43480</c:v>
                </c:pt>
                <c:pt idx="52">
                  <c:v>43479</c:v>
                </c:pt>
                <c:pt idx="53">
                  <c:v>43478</c:v>
                </c:pt>
                <c:pt idx="54">
                  <c:v>43477</c:v>
                </c:pt>
                <c:pt idx="55">
                  <c:v>43476</c:v>
                </c:pt>
                <c:pt idx="56">
                  <c:v>43475</c:v>
                </c:pt>
                <c:pt idx="57">
                  <c:v>43474</c:v>
                </c:pt>
                <c:pt idx="58">
                  <c:v>43473</c:v>
                </c:pt>
                <c:pt idx="59">
                  <c:v>43472</c:v>
                </c:pt>
                <c:pt idx="60">
                  <c:v>43471</c:v>
                </c:pt>
                <c:pt idx="61">
                  <c:v>43470</c:v>
                </c:pt>
                <c:pt idx="62">
                  <c:v>43469</c:v>
                </c:pt>
                <c:pt idx="63">
                  <c:v>43468</c:v>
                </c:pt>
                <c:pt idx="64">
                  <c:v>43467</c:v>
                </c:pt>
                <c:pt idx="65">
                  <c:v>43466</c:v>
                </c:pt>
                <c:pt idx="66">
                  <c:v>43465</c:v>
                </c:pt>
                <c:pt idx="67">
                  <c:v>43464</c:v>
                </c:pt>
                <c:pt idx="68">
                  <c:v>43463</c:v>
                </c:pt>
                <c:pt idx="69">
                  <c:v>43462</c:v>
                </c:pt>
                <c:pt idx="70">
                  <c:v>43461</c:v>
                </c:pt>
                <c:pt idx="71">
                  <c:v>43460</c:v>
                </c:pt>
                <c:pt idx="72">
                  <c:v>43459</c:v>
                </c:pt>
                <c:pt idx="73">
                  <c:v>43458</c:v>
                </c:pt>
                <c:pt idx="74">
                  <c:v>43457</c:v>
                </c:pt>
                <c:pt idx="75">
                  <c:v>43456</c:v>
                </c:pt>
                <c:pt idx="76">
                  <c:v>43455</c:v>
                </c:pt>
                <c:pt idx="77">
                  <c:v>43454</c:v>
                </c:pt>
                <c:pt idx="78">
                  <c:v>43453</c:v>
                </c:pt>
                <c:pt idx="79">
                  <c:v>43452</c:v>
                </c:pt>
                <c:pt idx="80">
                  <c:v>43451</c:v>
                </c:pt>
                <c:pt idx="81">
                  <c:v>43450</c:v>
                </c:pt>
                <c:pt idx="82">
                  <c:v>43449</c:v>
                </c:pt>
                <c:pt idx="83">
                  <c:v>43448</c:v>
                </c:pt>
                <c:pt idx="84">
                  <c:v>43447</c:v>
                </c:pt>
                <c:pt idx="85">
                  <c:v>43446</c:v>
                </c:pt>
                <c:pt idx="86">
                  <c:v>43445</c:v>
                </c:pt>
                <c:pt idx="87">
                  <c:v>43444</c:v>
                </c:pt>
                <c:pt idx="88">
                  <c:v>43443</c:v>
                </c:pt>
                <c:pt idx="89">
                  <c:v>43442</c:v>
                </c:pt>
                <c:pt idx="90">
                  <c:v>43441</c:v>
                </c:pt>
                <c:pt idx="91">
                  <c:v>43440</c:v>
                </c:pt>
                <c:pt idx="92">
                  <c:v>43439</c:v>
                </c:pt>
                <c:pt idx="93">
                  <c:v>43438</c:v>
                </c:pt>
                <c:pt idx="94">
                  <c:v>43437</c:v>
                </c:pt>
                <c:pt idx="95">
                  <c:v>43436</c:v>
                </c:pt>
                <c:pt idx="96">
                  <c:v>43435</c:v>
                </c:pt>
                <c:pt idx="97">
                  <c:v>43434</c:v>
                </c:pt>
                <c:pt idx="98">
                  <c:v>43433</c:v>
                </c:pt>
                <c:pt idx="99">
                  <c:v>43432</c:v>
                </c:pt>
                <c:pt idx="100">
                  <c:v>43431</c:v>
                </c:pt>
                <c:pt idx="101">
                  <c:v>43430</c:v>
                </c:pt>
                <c:pt idx="102">
                  <c:v>43429</c:v>
                </c:pt>
                <c:pt idx="103">
                  <c:v>43428</c:v>
                </c:pt>
                <c:pt idx="104">
                  <c:v>43427</c:v>
                </c:pt>
                <c:pt idx="105">
                  <c:v>43426</c:v>
                </c:pt>
                <c:pt idx="106">
                  <c:v>43425</c:v>
                </c:pt>
                <c:pt idx="107">
                  <c:v>43424</c:v>
                </c:pt>
                <c:pt idx="108">
                  <c:v>43423</c:v>
                </c:pt>
                <c:pt idx="109">
                  <c:v>43422</c:v>
                </c:pt>
                <c:pt idx="110">
                  <c:v>43421</c:v>
                </c:pt>
                <c:pt idx="111">
                  <c:v>43420</c:v>
                </c:pt>
                <c:pt idx="112">
                  <c:v>43419</c:v>
                </c:pt>
                <c:pt idx="113">
                  <c:v>43418</c:v>
                </c:pt>
                <c:pt idx="114">
                  <c:v>43417</c:v>
                </c:pt>
                <c:pt idx="115">
                  <c:v>43416</c:v>
                </c:pt>
                <c:pt idx="116">
                  <c:v>43415</c:v>
                </c:pt>
                <c:pt idx="117">
                  <c:v>43414</c:v>
                </c:pt>
                <c:pt idx="118">
                  <c:v>43413</c:v>
                </c:pt>
                <c:pt idx="119">
                  <c:v>43412</c:v>
                </c:pt>
                <c:pt idx="120">
                  <c:v>43411</c:v>
                </c:pt>
                <c:pt idx="121">
                  <c:v>43410</c:v>
                </c:pt>
                <c:pt idx="122">
                  <c:v>43409</c:v>
                </c:pt>
                <c:pt idx="123">
                  <c:v>43408</c:v>
                </c:pt>
                <c:pt idx="124">
                  <c:v>43407</c:v>
                </c:pt>
                <c:pt idx="125">
                  <c:v>43406</c:v>
                </c:pt>
                <c:pt idx="126">
                  <c:v>43405</c:v>
                </c:pt>
                <c:pt idx="127">
                  <c:v>43404</c:v>
                </c:pt>
                <c:pt idx="128">
                  <c:v>43403</c:v>
                </c:pt>
                <c:pt idx="129">
                  <c:v>43402</c:v>
                </c:pt>
                <c:pt idx="130">
                  <c:v>43401</c:v>
                </c:pt>
                <c:pt idx="131">
                  <c:v>43400</c:v>
                </c:pt>
                <c:pt idx="132">
                  <c:v>43399</c:v>
                </c:pt>
                <c:pt idx="133">
                  <c:v>43398</c:v>
                </c:pt>
                <c:pt idx="134">
                  <c:v>43397</c:v>
                </c:pt>
                <c:pt idx="135">
                  <c:v>43396</c:v>
                </c:pt>
                <c:pt idx="136">
                  <c:v>43395</c:v>
                </c:pt>
                <c:pt idx="137">
                  <c:v>43394</c:v>
                </c:pt>
                <c:pt idx="138">
                  <c:v>43393</c:v>
                </c:pt>
                <c:pt idx="139">
                  <c:v>43392</c:v>
                </c:pt>
                <c:pt idx="140">
                  <c:v>43391</c:v>
                </c:pt>
                <c:pt idx="141">
                  <c:v>43390</c:v>
                </c:pt>
                <c:pt idx="142">
                  <c:v>43389</c:v>
                </c:pt>
                <c:pt idx="143">
                  <c:v>43388</c:v>
                </c:pt>
                <c:pt idx="144">
                  <c:v>43387</c:v>
                </c:pt>
                <c:pt idx="145">
                  <c:v>43386</c:v>
                </c:pt>
                <c:pt idx="146">
                  <c:v>43385</c:v>
                </c:pt>
                <c:pt idx="147">
                  <c:v>43384</c:v>
                </c:pt>
                <c:pt idx="148">
                  <c:v>43383</c:v>
                </c:pt>
                <c:pt idx="149">
                  <c:v>43382</c:v>
                </c:pt>
                <c:pt idx="150">
                  <c:v>43381</c:v>
                </c:pt>
                <c:pt idx="151">
                  <c:v>43380</c:v>
                </c:pt>
                <c:pt idx="152">
                  <c:v>43379</c:v>
                </c:pt>
                <c:pt idx="153">
                  <c:v>43378</c:v>
                </c:pt>
                <c:pt idx="154">
                  <c:v>43377</c:v>
                </c:pt>
                <c:pt idx="155">
                  <c:v>43376</c:v>
                </c:pt>
                <c:pt idx="156">
                  <c:v>43375</c:v>
                </c:pt>
                <c:pt idx="157">
                  <c:v>43374</c:v>
                </c:pt>
                <c:pt idx="158">
                  <c:v>43373</c:v>
                </c:pt>
                <c:pt idx="159">
                  <c:v>43372</c:v>
                </c:pt>
                <c:pt idx="160">
                  <c:v>43371</c:v>
                </c:pt>
                <c:pt idx="161">
                  <c:v>43370</c:v>
                </c:pt>
                <c:pt idx="162">
                  <c:v>43369</c:v>
                </c:pt>
                <c:pt idx="163">
                  <c:v>43368</c:v>
                </c:pt>
                <c:pt idx="164">
                  <c:v>43367</c:v>
                </c:pt>
                <c:pt idx="165">
                  <c:v>43366</c:v>
                </c:pt>
                <c:pt idx="166">
                  <c:v>43365</c:v>
                </c:pt>
                <c:pt idx="167">
                  <c:v>43364</c:v>
                </c:pt>
                <c:pt idx="168">
                  <c:v>43363</c:v>
                </c:pt>
                <c:pt idx="169">
                  <c:v>43362</c:v>
                </c:pt>
                <c:pt idx="170">
                  <c:v>43361</c:v>
                </c:pt>
                <c:pt idx="171">
                  <c:v>43360</c:v>
                </c:pt>
                <c:pt idx="172">
                  <c:v>43359</c:v>
                </c:pt>
                <c:pt idx="173">
                  <c:v>43358</c:v>
                </c:pt>
                <c:pt idx="174">
                  <c:v>43357</c:v>
                </c:pt>
                <c:pt idx="175">
                  <c:v>43356</c:v>
                </c:pt>
                <c:pt idx="176">
                  <c:v>43355</c:v>
                </c:pt>
                <c:pt idx="177">
                  <c:v>43354</c:v>
                </c:pt>
                <c:pt idx="178">
                  <c:v>43353</c:v>
                </c:pt>
                <c:pt idx="179">
                  <c:v>43352</c:v>
                </c:pt>
                <c:pt idx="180">
                  <c:v>43351</c:v>
                </c:pt>
                <c:pt idx="181">
                  <c:v>43350</c:v>
                </c:pt>
                <c:pt idx="182">
                  <c:v>43349</c:v>
                </c:pt>
                <c:pt idx="183">
                  <c:v>43348</c:v>
                </c:pt>
                <c:pt idx="184">
                  <c:v>43347</c:v>
                </c:pt>
                <c:pt idx="185">
                  <c:v>43346</c:v>
                </c:pt>
                <c:pt idx="186">
                  <c:v>43345</c:v>
                </c:pt>
                <c:pt idx="187">
                  <c:v>43344</c:v>
                </c:pt>
                <c:pt idx="188">
                  <c:v>43343</c:v>
                </c:pt>
                <c:pt idx="189">
                  <c:v>43342</c:v>
                </c:pt>
                <c:pt idx="190">
                  <c:v>43341</c:v>
                </c:pt>
                <c:pt idx="191">
                  <c:v>43340</c:v>
                </c:pt>
                <c:pt idx="192">
                  <c:v>43339</c:v>
                </c:pt>
                <c:pt idx="193">
                  <c:v>43338</c:v>
                </c:pt>
                <c:pt idx="194">
                  <c:v>43337</c:v>
                </c:pt>
                <c:pt idx="195">
                  <c:v>43336</c:v>
                </c:pt>
                <c:pt idx="196">
                  <c:v>43335</c:v>
                </c:pt>
                <c:pt idx="197">
                  <c:v>43334</c:v>
                </c:pt>
                <c:pt idx="198">
                  <c:v>43333</c:v>
                </c:pt>
                <c:pt idx="199">
                  <c:v>43332</c:v>
                </c:pt>
                <c:pt idx="200">
                  <c:v>43331</c:v>
                </c:pt>
                <c:pt idx="201">
                  <c:v>43330</c:v>
                </c:pt>
                <c:pt idx="202">
                  <c:v>43329</c:v>
                </c:pt>
                <c:pt idx="203">
                  <c:v>43328</c:v>
                </c:pt>
                <c:pt idx="204">
                  <c:v>43327</c:v>
                </c:pt>
                <c:pt idx="205">
                  <c:v>43326</c:v>
                </c:pt>
                <c:pt idx="206">
                  <c:v>43325</c:v>
                </c:pt>
                <c:pt idx="207">
                  <c:v>43324</c:v>
                </c:pt>
                <c:pt idx="208">
                  <c:v>43323</c:v>
                </c:pt>
                <c:pt idx="209">
                  <c:v>43322</c:v>
                </c:pt>
                <c:pt idx="210">
                  <c:v>43321</c:v>
                </c:pt>
                <c:pt idx="211">
                  <c:v>43320</c:v>
                </c:pt>
                <c:pt idx="212">
                  <c:v>43319</c:v>
                </c:pt>
                <c:pt idx="213">
                  <c:v>43318</c:v>
                </c:pt>
                <c:pt idx="214">
                  <c:v>43317</c:v>
                </c:pt>
                <c:pt idx="215">
                  <c:v>43316</c:v>
                </c:pt>
                <c:pt idx="216">
                  <c:v>43315</c:v>
                </c:pt>
                <c:pt idx="217">
                  <c:v>43314</c:v>
                </c:pt>
                <c:pt idx="218">
                  <c:v>43313</c:v>
                </c:pt>
                <c:pt idx="219">
                  <c:v>43312</c:v>
                </c:pt>
                <c:pt idx="220">
                  <c:v>43311</c:v>
                </c:pt>
                <c:pt idx="221">
                  <c:v>43310</c:v>
                </c:pt>
                <c:pt idx="222">
                  <c:v>43309</c:v>
                </c:pt>
                <c:pt idx="223">
                  <c:v>43308</c:v>
                </c:pt>
                <c:pt idx="224">
                  <c:v>43307</c:v>
                </c:pt>
                <c:pt idx="225">
                  <c:v>43306</c:v>
                </c:pt>
                <c:pt idx="226">
                  <c:v>43305</c:v>
                </c:pt>
                <c:pt idx="227">
                  <c:v>43304</c:v>
                </c:pt>
                <c:pt idx="228">
                  <c:v>43303</c:v>
                </c:pt>
                <c:pt idx="229">
                  <c:v>43302</c:v>
                </c:pt>
                <c:pt idx="230">
                  <c:v>43301</c:v>
                </c:pt>
                <c:pt idx="231">
                  <c:v>43300</c:v>
                </c:pt>
                <c:pt idx="232">
                  <c:v>43299</c:v>
                </c:pt>
                <c:pt idx="233">
                  <c:v>43298</c:v>
                </c:pt>
                <c:pt idx="234">
                  <c:v>43297</c:v>
                </c:pt>
                <c:pt idx="235">
                  <c:v>43296</c:v>
                </c:pt>
                <c:pt idx="236">
                  <c:v>43295</c:v>
                </c:pt>
                <c:pt idx="237">
                  <c:v>43294</c:v>
                </c:pt>
                <c:pt idx="238">
                  <c:v>43293</c:v>
                </c:pt>
                <c:pt idx="239">
                  <c:v>43292</c:v>
                </c:pt>
                <c:pt idx="240">
                  <c:v>43291</c:v>
                </c:pt>
                <c:pt idx="241">
                  <c:v>43290</c:v>
                </c:pt>
                <c:pt idx="242">
                  <c:v>43289</c:v>
                </c:pt>
                <c:pt idx="243">
                  <c:v>43288</c:v>
                </c:pt>
                <c:pt idx="244">
                  <c:v>43287</c:v>
                </c:pt>
                <c:pt idx="245">
                  <c:v>43286</c:v>
                </c:pt>
                <c:pt idx="246">
                  <c:v>43285</c:v>
                </c:pt>
                <c:pt idx="247">
                  <c:v>43284</c:v>
                </c:pt>
                <c:pt idx="248">
                  <c:v>43283</c:v>
                </c:pt>
                <c:pt idx="249">
                  <c:v>43282</c:v>
                </c:pt>
                <c:pt idx="250">
                  <c:v>43281</c:v>
                </c:pt>
                <c:pt idx="251">
                  <c:v>43280</c:v>
                </c:pt>
                <c:pt idx="252">
                  <c:v>43279</c:v>
                </c:pt>
                <c:pt idx="253">
                  <c:v>43278</c:v>
                </c:pt>
                <c:pt idx="254">
                  <c:v>43277</c:v>
                </c:pt>
                <c:pt idx="255">
                  <c:v>43276</c:v>
                </c:pt>
                <c:pt idx="256">
                  <c:v>43275</c:v>
                </c:pt>
                <c:pt idx="257">
                  <c:v>43274</c:v>
                </c:pt>
                <c:pt idx="258">
                  <c:v>43273</c:v>
                </c:pt>
                <c:pt idx="259">
                  <c:v>43272</c:v>
                </c:pt>
                <c:pt idx="260">
                  <c:v>43271</c:v>
                </c:pt>
                <c:pt idx="261">
                  <c:v>43270</c:v>
                </c:pt>
                <c:pt idx="262">
                  <c:v>43269</c:v>
                </c:pt>
                <c:pt idx="263">
                  <c:v>43268</c:v>
                </c:pt>
                <c:pt idx="264">
                  <c:v>43267</c:v>
                </c:pt>
                <c:pt idx="265">
                  <c:v>43266</c:v>
                </c:pt>
                <c:pt idx="266">
                  <c:v>43265</c:v>
                </c:pt>
                <c:pt idx="267">
                  <c:v>43264</c:v>
                </c:pt>
                <c:pt idx="268">
                  <c:v>43263</c:v>
                </c:pt>
                <c:pt idx="269">
                  <c:v>43262</c:v>
                </c:pt>
                <c:pt idx="270">
                  <c:v>43261</c:v>
                </c:pt>
                <c:pt idx="271">
                  <c:v>43260</c:v>
                </c:pt>
                <c:pt idx="272">
                  <c:v>43259</c:v>
                </c:pt>
                <c:pt idx="273">
                  <c:v>43258</c:v>
                </c:pt>
                <c:pt idx="274">
                  <c:v>43257</c:v>
                </c:pt>
                <c:pt idx="275">
                  <c:v>43256</c:v>
                </c:pt>
                <c:pt idx="276">
                  <c:v>43255</c:v>
                </c:pt>
                <c:pt idx="277">
                  <c:v>43254</c:v>
                </c:pt>
                <c:pt idx="278">
                  <c:v>43253</c:v>
                </c:pt>
                <c:pt idx="279">
                  <c:v>43252</c:v>
                </c:pt>
                <c:pt idx="280">
                  <c:v>43251</c:v>
                </c:pt>
                <c:pt idx="281">
                  <c:v>43250</c:v>
                </c:pt>
                <c:pt idx="282">
                  <c:v>43249</c:v>
                </c:pt>
                <c:pt idx="283">
                  <c:v>43248</c:v>
                </c:pt>
                <c:pt idx="284">
                  <c:v>43247</c:v>
                </c:pt>
                <c:pt idx="285">
                  <c:v>43246</c:v>
                </c:pt>
                <c:pt idx="286">
                  <c:v>43245</c:v>
                </c:pt>
                <c:pt idx="287">
                  <c:v>43244</c:v>
                </c:pt>
                <c:pt idx="288">
                  <c:v>43243</c:v>
                </c:pt>
                <c:pt idx="289">
                  <c:v>43242</c:v>
                </c:pt>
                <c:pt idx="290">
                  <c:v>43241</c:v>
                </c:pt>
                <c:pt idx="291">
                  <c:v>43240</c:v>
                </c:pt>
                <c:pt idx="292">
                  <c:v>43239</c:v>
                </c:pt>
                <c:pt idx="293">
                  <c:v>43238</c:v>
                </c:pt>
                <c:pt idx="294">
                  <c:v>43237</c:v>
                </c:pt>
                <c:pt idx="295">
                  <c:v>43236</c:v>
                </c:pt>
                <c:pt idx="296">
                  <c:v>43235</c:v>
                </c:pt>
                <c:pt idx="297">
                  <c:v>43234</c:v>
                </c:pt>
                <c:pt idx="298">
                  <c:v>43233</c:v>
                </c:pt>
                <c:pt idx="299">
                  <c:v>43232</c:v>
                </c:pt>
                <c:pt idx="300">
                  <c:v>43231</c:v>
                </c:pt>
                <c:pt idx="301">
                  <c:v>43230</c:v>
                </c:pt>
                <c:pt idx="302">
                  <c:v>43229</c:v>
                </c:pt>
                <c:pt idx="303">
                  <c:v>43228</c:v>
                </c:pt>
                <c:pt idx="304">
                  <c:v>43227</c:v>
                </c:pt>
                <c:pt idx="305">
                  <c:v>43226</c:v>
                </c:pt>
                <c:pt idx="306">
                  <c:v>43225</c:v>
                </c:pt>
                <c:pt idx="307">
                  <c:v>43224</c:v>
                </c:pt>
                <c:pt idx="308">
                  <c:v>43223</c:v>
                </c:pt>
                <c:pt idx="309">
                  <c:v>43222</c:v>
                </c:pt>
                <c:pt idx="310">
                  <c:v>43221</c:v>
                </c:pt>
                <c:pt idx="311">
                  <c:v>43220</c:v>
                </c:pt>
                <c:pt idx="312">
                  <c:v>43219</c:v>
                </c:pt>
                <c:pt idx="313">
                  <c:v>43218</c:v>
                </c:pt>
                <c:pt idx="314">
                  <c:v>43217</c:v>
                </c:pt>
                <c:pt idx="315">
                  <c:v>43216</c:v>
                </c:pt>
                <c:pt idx="316">
                  <c:v>43215</c:v>
                </c:pt>
                <c:pt idx="317">
                  <c:v>43214</c:v>
                </c:pt>
                <c:pt idx="318">
                  <c:v>43213</c:v>
                </c:pt>
                <c:pt idx="319">
                  <c:v>43212</c:v>
                </c:pt>
                <c:pt idx="320">
                  <c:v>43211</c:v>
                </c:pt>
                <c:pt idx="321">
                  <c:v>43210</c:v>
                </c:pt>
                <c:pt idx="322">
                  <c:v>43209</c:v>
                </c:pt>
                <c:pt idx="323">
                  <c:v>43208</c:v>
                </c:pt>
                <c:pt idx="324">
                  <c:v>43207</c:v>
                </c:pt>
                <c:pt idx="325">
                  <c:v>43206</c:v>
                </c:pt>
                <c:pt idx="326">
                  <c:v>43205</c:v>
                </c:pt>
                <c:pt idx="327">
                  <c:v>43204</c:v>
                </c:pt>
                <c:pt idx="328">
                  <c:v>43203</c:v>
                </c:pt>
                <c:pt idx="329">
                  <c:v>43202</c:v>
                </c:pt>
                <c:pt idx="330">
                  <c:v>43201</c:v>
                </c:pt>
                <c:pt idx="331">
                  <c:v>43200</c:v>
                </c:pt>
                <c:pt idx="332">
                  <c:v>43199</c:v>
                </c:pt>
                <c:pt idx="333">
                  <c:v>43198</c:v>
                </c:pt>
                <c:pt idx="334">
                  <c:v>43197</c:v>
                </c:pt>
                <c:pt idx="335">
                  <c:v>43196</c:v>
                </c:pt>
                <c:pt idx="336">
                  <c:v>43195</c:v>
                </c:pt>
                <c:pt idx="337">
                  <c:v>43194</c:v>
                </c:pt>
                <c:pt idx="338">
                  <c:v>43193</c:v>
                </c:pt>
                <c:pt idx="339">
                  <c:v>43192</c:v>
                </c:pt>
                <c:pt idx="340">
                  <c:v>43191</c:v>
                </c:pt>
                <c:pt idx="341">
                  <c:v>43190</c:v>
                </c:pt>
                <c:pt idx="342">
                  <c:v>43189</c:v>
                </c:pt>
                <c:pt idx="343">
                  <c:v>43188</c:v>
                </c:pt>
                <c:pt idx="344">
                  <c:v>43187</c:v>
                </c:pt>
                <c:pt idx="345">
                  <c:v>43186</c:v>
                </c:pt>
                <c:pt idx="346">
                  <c:v>43185</c:v>
                </c:pt>
                <c:pt idx="347">
                  <c:v>43184</c:v>
                </c:pt>
                <c:pt idx="348">
                  <c:v>43183</c:v>
                </c:pt>
                <c:pt idx="349">
                  <c:v>43182</c:v>
                </c:pt>
                <c:pt idx="350">
                  <c:v>43181</c:v>
                </c:pt>
                <c:pt idx="351">
                  <c:v>43180</c:v>
                </c:pt>
                <c:pt idx="352">
                  <c:v>43179</c:v>
                </c:pt>
                <c:pt idx="353">
                  <c:v>43178</c:v>
                </c:pt>
                <c:pt idx="354">
                  <c:v>43177</c:v>
                </c:pt>
                <c:pt idx="355">
                  <c:v>43176</c:v>
                </c:pt>
                <c:pt idx="356">
                  <c:v>43175</c:v>
                </c:pt>
                <c:pt idx="357">
                  <c:v>43174</c:v>
                </c:pt>
                <c:pt idx="358">
                  <c:v>43173</c:v>
                </c:pt>
                <c:pt idx="359">
                  <c:v>43172</c:v>
                </c:pt>
                <c:pt idx="360">
                  <c:v>43171</c:v>
                </c:pt>
                <c:pt idx="361">
                  <c:v>43170</c:v>
                </c:pt>
                <c:pt idx="362">
                  <c:v>43169</c:v>
                </c:pt>
                <c:pt idx="363">
                  <c:v>43168</c:v>
                </c:pt>
                <c:pt idx="364">
                  <c:v>43167</c:v>
                </c:pt>
                <c:pt idx="365">
                  <c:v>43166</c:v>
                </c:pt>
                <c:pt idx="366">
                  <c:v>43165</c:v>
                </c:pt>
                <c:pt idx="367">
                  <c:v>43164</c:v>
                </c:pt>
                <c:pt idx="368">
                  <c:v>43163</c:v>
                </c:pt>
                <c:pt idx="369">
                  <c:v>43162</c:v>
                </c:pt>
                <c:pt idx="370">
                  <c:v>43161</c:v>
                </c:pt>
                <c:pt idx="371">
                  <c:v>43160</c:v>
                </c:pt>
                <c:pt idx="372">
                  <c:v>43159</c:v>
                </c:pt>
                <c:pt idx="373">
                  <c:v>43158</c:v>
                </c:pt>
                <c:pt idx="374">
                  <c:v>43157</c:v>
                </c:pt>
                <c:pt idx="375">
                  <c:v>43156</c:v>
                </c:pt>
                <c:pt idx="376">
                  <c:v>43155</c:v>
                </c:pt>
                <c:pt idx="377">
                  <c:v>43154</c:v>
                </c:pt>
                <c:pt idx="378">
                  <c:v>43153</c:v>
                </c:pt>
                <c:pt idx="379">
                  <c:v>43152</c:v>
                </c:pt>
                <c:pt idx="380">
                  <c:v>43151</c:v>
                </c:pt>
                <c:pt idx="381">
                  <c:v>43150</c:v>
                </c:pt>
                <c:pt idx="382">
                  <c:v>43149</c:v>
                </c:pt>
                <c:pt idx="383">
                  <c:v>43148</c:v>
                </c:pt>
                <c:pt idx="384">
                  <c:v>43147</c:v>
                </c:pt>
                <c:pt idx="385">
                  <c:v>43146</c:v>
                </c:pt>
                <c:pt idx="386">
                  <c:v>43145</c:v>
                </c:pt>
                <c:pt idx="387">
                  <c:v>43144</c:v>
                </c:pt>
                <c:pt idx="388">
                  <c:v>43143</c:v>
                </c:pt>
                <c:pt idx="389">
                  <c:v>43142</c:v>
                </c:pt>
                <c:pt idx="390">
                  <c:v>43141</c:v>
                </c:pt>
                <c:pt idx="391">
                  <c:v>43140</c:v>
                </c:pt>
                <c:pt idx="392">
                  <c:v>43139</c:v>
                </c:pt>
                <c:pt idx="393">
                  <c:v>43138</c:v>
                </c:pt>
                <c:pt idx="394">
                  <c:v>43137</c:v>
                </c:pt>
                <c:pt idx="395">
                  <c:v>43136</c:v>
                </c:pt>
                <c:pt idx="396">
                  <c:v>43135</c:v>
                </c:pt>
                <c:pt idx="397">
                  <c:v>43134</c:v>
                </c:pt>
                <c:pt idx="398">
                  <c:v>43133</c:v>
                </c:pt>
                <c:pt idx="399">
                  <c:v>43132</c:v>
                </c:pt>
                <c:pt idx="400">
                  <c:v>43131</c:v>
                </c:pt>
                <c:pt idx="401">
                  <c:v>43130</c:v>
                </c:pt>
                <c:pt idx="402">
                  <c:v>43129</c:v>
                </c:pt>
                <c:pt idx="403">
                  <c:v>43128</c:v>
                </c:pt>
                <c:pt idx="404">
                  <c:v>43127</c:v>
                </c:pt>
                <c:pt idx="405">
                  <c:v>43126</c:v>
                </c:pt>
                <c:pt idx="406">
                  <c:v>43125</c:v>
                </c:pt>
                <c:pt idx="407">
                  <c:v>43124</c:v>
                </c:pt>
                <c:pt idx="408">
                  <c:v>43123</c:v>
                </c:pt>
                <c:pt idx="409">
                  <c:v>43122</c:v>
                </c:pt>
                <c:pt idx="410">
                  <c:v>43121</c:v>
                </c:pt>
                <c:pt idx="411">
                  <c:v>43120</c:v>
                </c:pt>
                <c:pt idx="412">
                  <c:v>43119</c:v>
                </c:pt>
                <c:pt idx="413">
                  <c:v>43118</c:v>
                </c:pt>
                <c:pt idx="414">
                  <c:v>43117</c:v>
                </c:pt>
                <c:pt idx="415">
                  <c:v>43116</c:v>
                </c:pt>
                <c:pt idx="416">
                  <c:v>43115</c:v>
                </c:pt>
                <c:pt idx="417">
                  <c:v>43114</c:v>
                </c:pt>
                <c:pt idx="418">
                  <c:v>43113</c:v>
                </c:pt>
                <c:pt idx="419">
                  <c:v>43112</c:v>
                </c:pt>
                <c:pt idx="420">
                  <c:v>43111</c:v>
                </c:pt>
                <c:pt idx="421">
                  <c:v>43110</c:v>
                </c:pt>
                <c:pt idx="422">
                  <c:v>43109</c:v>
                </c:pt>
                <c:pt idx="423">
                  <c:v>43108</c:v>
                </c:pt>
                <c:pt idx="424">
                  <c:v>43107</c:v>
                </c:pt>
                <c:pt idx="425">
                  <c:v>43106</c:v>
                </c:pt>
                <c:pt idx="426">
                  <c:v>43105</c:v>
                </c:pt>
                <c:pt idx="427">
                  <c:v>43104</c:v>
                </c:pt>
                <c:pt idx="428">
                  <c:v>43103</c:v>
                </c:pt>
                <c:pt idx="429">
                  <c:v>43102</c:v>
                </c:pt>
                <c:pt idx="430">
                  <c:v>43101</c:v>
                </c:pt>
                <c:pt idx="431">
                  <c:v>43100</c:v>
                </c:pt>
                <c:pt idx="432">
                  <c:v>43099</c:v>
                </c:pt>
                <c:pt idx="433">
                  <c:v>43098</c:v>
                </c:pt>
                <c:pt idx="434">
                  <c:v>43097</c:v>
                </c:pt>
                <c:pt idx="435">
                  <c:v>43096</c:v>
                </c:pt>
                <c:pt idx="436">
                  <c:v>43095</c:v>
                </c:pt>
                <c:pt idx="437">
                  <c:v>43094</c:v>
                </c:pt>
                <c:pt idx="438">
                  <c:v>43093</c:v>
                </c:pt>
                <c:pt idx="439">
                  <c:v>43092</c:v>
                </c:pt>
                <c:pt idx="440">
                  <c:v>43091</c:v>
                </c:pt>
                <c:pt idx="441">
                  <c:v>43090</c:v>
                </c:pt>
                <c:pt idx="442">
                  <c:v>43089</c:v>
                </c:pt>
                <c:pt idx="443">
                  <c:v>43088</c:v>
                </c:pt>
                <c:pt idx="444">
                  <c:v>43087</c:v>
                </c:pt>
                <c:pt idx="445">
                  <c:v>43086</c:v>
                </c:pt>
                <c:pt idx="446">
                  <c:v>43085</c:v>
                </c:pt>
                <c:pt idx="447">
                  <c:v>43084</c:v>
                </c:pt>
                <c:pt idx="448">
                  <c:v>43083</c:v>
                </c:pt>
                <c:pt idx="449">
                  <c:v>43082</c:v>
                </c:pt>
                <c:pt idx="450">
                  <c:v>43081</c:v>
                </c:pt>
                <c:pt idx="451">
                  <c:v>43080</c:v>
                </c:pt>
                <c:pt idx="452">
                  <c:v>43079</c:v>
                </c:pt>
                <c:pt idx="453">
                  <c:v>43078</c:v>
                </c:pt>
                <c:pt idx="454">
                  <c:v>43077</c:v>
                </c:pt>
                <c:pt idx="455">
                  <c:v>43076</c:v>
                </c:pt>
                <c:pt idx="456">
                  <c:v>43075</c:v>
                </c:pt>
                <c:pt idx="457">
                  <c:v>43074</c:v>
                </c:pt>
                <c:pt idx="458">
                  <c:v>43073</c:v>
                </c:pt>
                <c:pt idx="459">
                  <c:v>43072</c:v>
                </c:pt>
                <c:pt idx="460">
                  <c:v>43071</c:v>
                </c:pt>
                <c:pt idx="461">
                  <c:v>43070</c:v>
                </c:pt>
                <c:pt idx="462">
                  <c:v>43069</c:v>
                </c:pt>
                <c:pt idx="463">
                  <c:v>43068</c:v>
                </c:pt>
                <c:pt idx="464">
                  <c:v>43067</c:v>
                </c:pt>
                <c:pt idx="465">
                  <c:v>43066</c:v>
                </c:pt>
                <c:pt idx="466">
                  <c:v>43065</c:v>
                </c:pt>
                <c:pt idx="467">
                  <c:v>43064</c:v>
                </c:pt>
                <c:pt idx="468">
                  <c:v>43063</c:v>
                </c:pt>
                <c:pt idx="469">
                  <c:v>43062</c:v>
                </c:pt>
                <c:pt idx="470">
                  <c:v>43061</c:v>
                </c:pt>
                <c:pt idx="471">
                  <c:v>43060</c:v>
                </c:pt>
                <c:pt idx="472">
                  <c:v>43059</c:v>
                </c:pt>
                <c:pt idx="473">
                  <c:v>43058</c:v>
                </c:pt>
                <c:pt idx="474">
                  <c:v>43057</c:v>
                </c:pt>
                <c:pt idx="475">
                  <c:v>43056</c:v>
                </c:pt>
                <c:pt idx="476">
                  <c:v>43055</c:v>
                </c:pt>
                <c:pt idx="477">
                  <c:v>43054</c:v>
                </c:pt>
                <c:pt idx="478">
                  <c:v>43053</c:v>
                </c:pt>
                <c:pt idx="479">
                  <c:v>43052</c:v>
                </c:pt>
                <c:pt idx="480">
                  <c:v>43051</c:v>
                </c:pt>
                <c:pt idx="481">
                  <c:v>43050</c:v>
                </c:pt>
                <c:pt idx="482">
                  <c:v>43049</c:v>
                </c:pt>
                <c:pt idx="483">
                  <c:v>43048</c:v>
                </c:pt>
                <c:pt idx="484">
                  <c:v>43047</c:v>
                </c:pt>
                <c:pt idx="485">
                  <c:v>43046</c:v>
                </c:pt>
                <c:pt idx="486">
                  <c:v>43045</c:v>
                </c:pt>
                <c:pt idx="487">
                  <c:v>43044</c:v>
                </c:pt>
                <c:pt idx="488">
                  <c:v>43043</c:v>
                </c:pt>
                <c:pt idx="489">
                  <c:v>43042</c:v>
                </c:pt>
                <c:pt idx="490">
                  <c:v>43041</c:v>
                </c:pt>
                <c:pt idx="491">
                  <c:v>43040</c:v>
                </c:pt>
                <c:pt idx="492">
                  <c:v>43039</c:v>
                </c:pt>
                <c:pt idx="493">
                  <c:v>43038</c:v>
                </c:pt>
                <c:pt idx="494">
                  <c:v>43037</c:v>
                </c:pt>
                <c:pt idx="495">
                  <c:v>43036</c:v>
                </c:pt>
                <c:pt idx="496">
                  <c:v>43035</c:v>
                </c:pt>
                <c:pt idx="497">
                  <c:v>43034</c:v>
                </c:pt>
                <c:pt idx="498">
                  <c:v>43033</c:v>
                </c:pt>
                <c:pt idx="499">
                  <c:v>43032</c:v>
                </c:pt>
                <c:pt idx="500">
                  <c:v>43031</c:v>
                </c:pt>
                <c:pt idx="501">
                  <c:v>43030</c:v>
                </c:pt>
                <c:pt idx="502">
                  <c:v>43029</c:v>
                </c:pt>
                <c:pt idx="503">
                  <c:v>43028</c:v>
                </c:pt>
                <c:pt idx="504">
                  <c:v>43027</c:v>
                </c:pt>
                <c:pt idx="505">
                  <c:v>43026</c:v>
                </c:pt>
                <c:pt idx="506">
                  <c:v>43025</c:v>
                </c:pt>
                <c:pt idx="507">
                  <c:v>43024</c:v>
                </c:pt>
                <c:pt idx="508">
                  <c:v>43023</c:v>
                </c:pt>
                <c:pt idx="509">
                  <c:v>43022</c:v>
                </c:pt>
                <c:pt idx="510">
                  <c:v>43021</c:v>
                </c:pt>
                <c:pt idx="511">
                  <c:v>43020</c:v>
                </c:pt>
                <c:pt idx="512">
                  <c:v>43019</c:v>
                </c:pt>
                <c:pt idx="513">
                  <c:v>43018</c:v>
                </c:pt>
                <c:pt idx="514">
                  <c:v>43017</c:v>
                </c:pt>
                <c:pt idx="515">
                  <c:v>43016</c:v>
                </c:pt>
                <c:pt idx="516">
                  <c:v>43015</c:v>
                </c:pt>
                <c:pt idx="517">
                  <c:v>43014</c:v>
                </c:pt>
                <c:pt idx="518">
                  <c:v>43013</c:v>
                </c:pt>
                <c:pt idx="519">
                  <c:v>43012</c:v>
                </c:pt>
                <c:pt idx="520">
                  <c:v>43011</c:v>
                </c:pt>
                <c:pt idx="521">
                  <c:v>43010</c:v>
                </c:pt>
                <c:pt idx="522">
                  <c:v>43009</c:v>
                </c:pt>
                <c:pt idx="523">
                  <c:v>43008</c:v>
                </c:pt>
                <c:pt idx="524">
                  <c:v>43007</c:v>
                </c:pt>
                <c:pt idx="525">
                  <c:v>43006</c:v>
                </c:pt>
                <c:pt idx="526">
                  <c:v>43005</c:v>
                </c:pt>
                <c:pt idx="527">
                  <c:v>43004</c:v>
                </c:pt>
                <c:pt idx="528">
                  <c:v>43003</c:v>
                </c:pt>
                <c:pt idx="529">
                  <c:v>43002</c:v>
                </c:pt>
                <c:pt idx="530">
                  <c:v>43001</c:v>
                </c:pt>
                <c:pt idx="531">
                  <c:v>43000</c:v>
                </c:pt>
                <c:pt idx="532">
                  <c:v>42999</c:v>
                </c:pt>
                <c:pt idx="533">
                  <c:v>42998</c:v>
                </c:pt>
                <c:pt idx="534">
                  <c:v>42997</c:v>
                </c:pt>
                <c:pt idx="535">
                  <c:v>42996</c:v>
                </c:pt>
                <c:pt idx="536">
                  <c:v>42995</c:v>
                </c:pt>
                <c:pt idx="537">
                  <c:v>42994</c:v>
                </c:pt>
                <c:pt idx="538">
                  <c:v>42993</c:v>
                </c:pt>
                <c:pt idx="539">
                  <c:v>42992</c:v>
                </c:pt>
                <c:pt idx="540">
                  <c:v>42991</c:v>
                </c:pt>
                <c:pt idx="541">
                  <c:v>42990</c:v>
                </c:pt>
                <c:pt idx="542">
                  <c:v>42989</c:v>
                </c:pt>
                <c:pt idx="543">
                  <c:v>42988</c:v>
                </c:pt>
                <c:pt idx="544">
                  <c:v>42987</c:v>
                </c:pt>
                <c:pt idx="545">
                  <c:v>42986</c:v>
                </c:pt>
                <c:pt idx="546">
                  <c:v>42985</c:v>
                </c:pt>
                <c:pt idx="547">
                  <c:v>42984</c:v>
                </c:pt>
                <c:pt idx="548">
                  <c:v>42983</c:v>
                </c:pt>
                <c:pt idx="549">
                  <c:v>42982</c:v>
                </c:pt>
                <c:pt idx="550">
                  <c:v>42981</c:v>
                </c:pt>
                <c:pt idx="551">
                  <c:v>42980</c:v>
                </c:pt>
                <c:pt idx="552">
                  <c:v>42979</c:v>
                </c:pt>
                <c:pt idx="553">
                  <c:v>42978</c:v>
                </c:pt>
                <c:pt idx="554">
                  <c:v>42977</c:v>
                </c:pt>
                <c:pt idx="555">
                  <c:v>42976</c:v>
                </c:pt>
                <c:pt idx="556">
                  <c:v>42975</c:v>
                </c:pt>
                <c:pt idx="557">
                  <c:v>42974</c:v>
                </c:pt>
                <c:pt idx="558">
                  <c:v>42973</c:v>
                </c:pt>
                <c:pt idx="559">
                  <c:v>42972</c:v>
                </c:pt>
                <c:pt idx="560">
                  <c:v>42971</c:v>
                </c:pt>
                <c:pt idx="561">
                  <c:v>42970</c:v>
                </c:pt>
                <c:pt idx="562">
                  <c:v>42969</c:v>
                </c:pt>
                <c:pt idx="563">
                  <c:v>42968</c:v>
                </c:pt>
                <c:pt idx="564">
                  <c:v>42967</c:v>
                </c:pt>
                <c:pt idx="565">
                  <c:v>42966</c:v>
                </c:pt>
                <c:pt idx="566">
                  <c:v>42965</c:v>
                </c:pt>
                <c:pt idx="567">
                  <c:v>42964</c:v>
                </c:pt>
                <c:pt idx="568">
                  <c:v>42963</c:v>
                </c:pt>
                <c:pt idx="569">
                  <c:v>42962</c:v>
                </c:pt>
                <c:pt idx="570">
                  <c:v>42961</c:v>
                </c:pt>
                <c:pt idx="571">
                  <c:v>42960</c:v>
                </c:pt>
                <c:pt idx="572">
                  <c:v>42959</c:v>
                </c:pt>
                <c:pt idx="573">
                  <c:v>42958</c:v>
                </c:pt>
                <c:pt idx="574">
                  <c:v>42957</c:v>
                </c:pt>
                <c:pt idx="575">
                  <c:v>42956</c:v>
                </c:pt>
                <c:pt idx="576">
                  <c:v>42955</c:v>
                </c:pt>
                <c:pt idx="577">
                  <c:v>42954</c:v>
                </c:pt>
                <c:pt idx="578">
                  <c:v>42953</c:v>
                </c:pt>
                <c:pt idx="579">
                  <c:v>42952</c:v>
                </c:pt>
                <c:pt idx="580">
                  <c:v>42951</c:v>
                </c:pt>
                <c:pt idx="581">
                  <c:v>42950</c:v>
                </c:pt>
                <c:pt idx="582">
                  <c:v>42949</c:v>
                </c:pt>
                <c:pt idx="583">
                  <c:v>42948</c:v>
                </c:pt>
                <c:pt idx="584">
                  <c:v>42947</c:v>
                </c:pt>
                <c:pt idx="585">
                  <c:v>42946</c:v>
                </c:pt>
                <c:pt idx="586">
                  <c:v>42945</c:v>
                </c:pt>
                <c:pt idx="587">
                  <c:v>42944</c:v>
                </c:pt>
                <c:pt idx="588">
                  <c:v>42943</c:v>
                </c:pt>
                <c:pt idx="589">
                  <c:v>42942</c:v>
                </c:pt>
                <c:pt idx="590">
                  <c:v>42941</c:v>
                </c:pt>
                <c:pt idx="591">
                  <c:v>42940</c:v>
                </c:pt>
                <c:pt idx="592">
                  <c:v>42939</c:v>
                </c:pt>
                <c:pt idx="593">
                  <c:v>42938</c:v>
                </c:pt>
                <c:pt idx="594">
                  <c:v>42937</c:v>
                </c:pt>
                <c:pt idx="595">
                  <c:v>42936</c:v>
                </c:pt>
                <c:pt idx="596">
                  <c:v>42935</c:v>
                </c:pt>
                <c:pt idx="597">
                  <c:v>42934</c:v>
                </c:pt>
                <c:pt idx="598">
                  <c:v>42933</c:v>
                </c:pt>
                <c:pt idx="599">
                  <c:v>42932</c:v>
                </c:pt>
                <c:pt idx="600">
                  <c:v>42931</c:v>
                </c:pt>
                <c:pt idx="601">
                  <c:v>42930</c:v>
                </c:pt>
                <c:pt idx="602">
                  <c:v>42929</c:v>
                </c:pt>
                <c:pt idx="603">
                  <c:v>42928</c:v>
                </c:pt>
                <c:pt idx="604">
                  <c:v>42927</c:v>
                </c:pt>
                <c:pt idx="605">
                  <c:v>42926</c:v>
                </c:pt>
                <c:pt idx="606">
                  <c:v>42925</c:v>
                </c:pt>
                <c:pt idx="607">
                  <c:v>42924</c:v>
                </c:pt>
                <c:pt idx="608">
                  <c:v>42923</c:v>
                </c:pt>
                <c:pt idx="609">
                  <c:v>42922</c:v>
                </c:pt>
                <c:pt idx="610">
                  <c:v>42921</c:v>
                </c:pt>
                <c:pt idx="611">
                  <c:v>42920</c:v>
                </c:pt>
                <c:pt idx="612">
                  <c:v>42919</c:v>
                </c:pt>
                <c:pt idx="613">
                  <c:v>42918</c:v>
                </c:pt>
                <c:pt idx="614">
                  <c:v>42917</c:v>
                </c:pt>
                <c:pt idx="615">
                  <c:v>42916</c:v>
                </c:pt>
                <c:pt idx="616">
                  <c:v>42915</c:v>
                </c:pt>
                <c:pt idx="617">
                  <c:v>42914</c:v>
                </c:pt>
                <c:pt idx="618">
                  <c:v>42913</c:v>
                </c:pt>
                <c:pt idx="619">
                  <c:v>42912</c:v>
                </c:pt>
                <c:pt idx="620">
                  <c:v>42911</c:v>
                </c:pt>
                <c:pt idx="621">
                  <c:v>42910</c:v>
                </c:pt>
                <c:pt idx="622">
                  <c:v>42909</c:v>
                </c:pt>
                <c:pt idx="623">
                  <c:v>42908</c:v>
                </c:pt>
                <c:pt idx="624">
                  <c:v>42907</c:v>
                </c:pt>
                <c:pt idx="625">
                  <c:v>42906</c:v>
                </c:pt>
                <c:pt idx="626">
                  <c:v>42905</c:v>
                </c:pt>
                <c:pt idx="627">
                  <c:v>42904</c:v>
                </c:pt>
                <c:pt idx="628">
                  <c:v>42903</c:v>
                </c:pt>
                <c:pt idx="629">
                  <c:v>42902</c:v>
                </c:pt>
                <c:pt idx="630">
                  <c:v>42901</c:v>
                </c:pt>
                <c:pt idx="631">
                  <c:v>42900</c:v>
                </c:pt>
                <c:pt idx="632">
                  <c:v>42899</c:v>
                </c:pt>
                <c:pt idx="633">
                  <c:v>42898</c:v>
                </c:pt>
                <c:pt idx="634">
                  <c:v>42897</c:v>
                </c:pt>
                <c:pt idx="635">
                  <c:v>42896</c:v>
                </c:pt>
                <c:pt idx="636">
                  <c:v>42895</c:v>
                </c:pt>
                <c:pt idx="637">
                  <c:v>42894</c:v>
                </c:pt>
                <c:pt idx="638">
                  <c:v>42893</c:v>
                </c:pt>
                <c:pt idx="639">
                  <c:v>42892</c:v>
                </c:pt>
                <c:pt idx="640">
                  <c:v>42891</c:v>
                </c:pt>
                <c:pt idx="641">
                  <c:v>42890</c:v>
                </c:pt>
                <c:pt idx="642">
                  <c:v>42889</c:v>
                </c:pt>
                <c:pt idx="643">
                  <c:v>42888</c:v>
                </c:pt>
                <c:pt idx="644">
                  <c:v>42887</c:v>
                </c:pt>
                <c:pt idx="645">
                  <c:v>42886</c:v>
                </c:pt>
                <c:pt idx="646">
                  <c:v>42885</c:v>
                </c:pt>
                <c:pt idx="647">
                  <c:v>42884</c:v>
                </c:pt>
                <c:pt idx="648">
                  <c:v>42883</c:v>
                </c:pt>
                <c:pt idx="649">
                  <c:v>42882</c:v>
                </c:pt>
                <c:pt idx="650">
                  <c:v>42881</c:v>
                </c:pt>
                <c:pt idx="651">
                  <c:v>42880</c:v>
                </c:pt>
                <c:pt idx="652">
                  <c:v>42879</c:v>
                </c:pt>
                <c:pt idx="653">
                  <c:v>42878</c:v>
                </c:pt>
                <c:pt idx="654">
                  <c:v>42877</c:v>
                </c:pt>
                <c:pt idx="655">
                  <c:v>42876</c:v>
                </c:pt>
                <c:pt idx="656">
                  <c:v>42875</c:v>
                </c:pt>
                <c:pt idx="657">
                  <c:v>42874</c:v>
                </c:pt>
                <c:pt idx="658">
                  <c:v>42873</c:v>
                </c:pt>
                <c:pt idx="659">
                  <c:v>42872</c:v>
                </c:pt>
                <c:pt idx="660">
                  <c:v>42871</c:v>
                </c:pt>
                <c:pt idx="661">
                  <c:v>42870</c:v>
                </c:pt>
                <c:pt idx="662">
                  <c:v>42869</c:v>
                </c:pt>
                <c:pt idx="663">
                  <c:v>42868</c:v>
                </c:pt>
                <c:pt idx="664">
                  <c:v>42867</c:v>
                </c:pt>
                <c:pt idx="665">
                  <c:v>42866</c:v>
                </c:pt>
                <c:pt idx="666">
                  <c:v>42865</c:v>
                </c:pt>
                <c:pt idx="667">
                  <c:v>42864</c:v>
                </c:pt>
                <c:pt idx="668">
                  <c:v>42863</c:v>
                </c:pt>
                <c:pt idx="669">
                  <c:v>42862</c:v>
                </c:pt>
                <c:pt idx="670">
                  <c:v>42861</c:v>
                </c:pt>
                <c:pt idx="671">
                  <c:v>42860</c:v>
                </c:pt>
                <c:pt idx="672">
                  <c:v>42859</c:v>
                </c:pt>
                <c:pt idx="673">
                  <c:v>42858</c:v>
                </c:pt>
                <c:pt idx="674">
                  <c:v>42857</c:v>
                </c:pt>
                <c:pt idx="675">
                  <c:v>42856</c:v>
                </c:pt>
                <c:pt idx="676">
                  <c:v>42855</c:v>
                </c:pt>
                <c:pt idx="677">
                  <c:v>42854</c:v>
                </c:pt>
                <c:pt idx="678">
                  <c:v>42853</c:v>
                </c:pt>
                <c:pt idx="679">
                  <c:v>42852</c:v>
                </c:pt>
                <c:pt idx="680">
                  <c:v>42851</c:v>
                </c:pt>
                <c:pt idx="681">
                  <c:v>42850</c:v>
                </c:pt>
                <c:pt idx="682">
                  <c:v>42849</c:v>
                </c:pt>
                <c:pt idx="683">
                  <c:v>42848</c:v>
                </c:pt>
                <c:pt idx="684">
                  <c:v>42847</c:v>
                </c:pt>
                <c:pt idx="685">
                  <c:v>42846</c:v>
                </c:pt>
                <c:pt idx="686">
                  <c:v>42845</c:v>
                </c:pt>
                <c:pt idx="687">
                  <c:v>42844</c:v>
                </c:pt>
                <c:pt idx="688">
                  <c:v>42843</c:v>
                </c:pt>
                <c:pt idx="689">
                  <c:v>42842</c:v>
                </c:pt>
                <c:pt idx="690">
                  <c:v>42841</c:v>
                </c:pt>
                <c:pt idx="691">
                  <c:v>42840</c:v>
                </c:pt>
                <c:pt idx="692">
                  <c:v>42839</c:v>
                </c:pt>
                <c:pt idx="693">
                  <c:v>42838</c:v>
                </c:pt>
                <c:pt idx="694">
                  <c:v>42837</c:v>
                </c:pt>
                <c:pt idx="695">
                  <c:v>42836</c:v>
                </c:pt>
                <c:pt idx="696">
                  <c:v>42835</c:v>
                </c:pt>
                <c:pt idx="697">
                  <c:v>42834</c:v>
                </c:pt>
                <c:pt idx="698">
                  <c:v>42833</c:v>
                </c:pt>
                <c:pt idx="699">
                  <c:v>42832</c:v>
                </c:pt>
                <c:pt idx="700">
                  <c:v>42831</c:v>
                </c:pt>
                <c:pt idx="701">
                  <c:v>42830</c:v>
                </c:pt>
                <c:pt idx="702">
                  <c:v>42829</c:v>
                </c:pt>
                <c:pt idx="703">
                  <c:v>42828</c:v>
                </c:pt>
                <c:pt idx="704">
                  <c:v>42827</c:v>
                </c:pt>
                <c:pt idx="705">
                  <c:v>42826</c:v>
                </c:pt>
                <c:pt idx="706">
                  <c:v>42825</c:v>
                </c:pt>
                <c:pt idx="707">
                  <c:v>42824</c:v>
                </c:pt>
                <c:pt idx="708">
                  <c:v>42823</c:v>
                </c:pt>
                <c:pt idx="709">
                  <c:v>42822</c:v>
                </c:pt>
                <c:pt idx="710">
                  <c:v>42821</c:v>
                </c:pt>
                <c:pt idx="711">
                  <c:v>42820</c:v>
                </c:pt>
                <c:pt idx="712">
                  <c:v>42819</c:v>
                </c:pt>
                <c:pt idx="713">
                  <c:v>42818</c:v>
                </c:pt>
                <c:pt idx="714">
                  <c:v>42817</c:v>
                </c:pt>
                <c:pt idx="715">
                  <c:v>42816</c:v>
                </c:pt>
                <c:pt idx="716">
                  <c:v>42815</c:v>
                </c:pt>
                <c:pt idx="717">
                  <c:v>42814</c:v>
                </c:pt>
                <c:pt idx="718">
                  <c:v>42813</c:v>
                </c:pt>
                <c:pt idx="719">
                  <c:v>42812</c:v>
                </c:pt>
                <c:pt idx="720">
                  <c:v>42811</c:v>
                </c:pt>
                <c:pt idx="721">
                  <c:v>42810</c:v>
                </c:pt>
                <c:pt idx="722">
                  <c:v>42809</c:v>
                </c:pt>
                <c:pt idx="723">
                  <c:v>42808</c:v>
                </c:pt>
                <c:pt idx="724">
                  <c:v>42807</c:v>
                </c:pt>
                <c:pt idx="725">
                  <c:v>42806</c:v>
                </c:pt>
                <c:pt idx="726">
                  <c:v>42805</c:v>
                </c:pt>
                <c:pt idx="727">
                  <c:v>42804</c:v>
                </c:pt>
                <c:pt idx="728">
                  <c:v>42803</c:v>
                </c:pt>
                <c:pt idx="729">
                  <c:v>42802</c:v>
                </c:pt>
                <c:pt idx="730">
                  <c:v>42801</c:v>
                </c:pt>
                <c:pt idx="731">
                  <c:v>42800</c:v>
                </c:pt>
                <c:pt idx="732">
                  <c:v>42799</c:v>
                </c:pt>
                <c:pt idx="733">
                  <c:v>42798</c:v>
                </c:pt>
                <c:pt idx="734">
                  <c:v>42797</c:v>
                </c:pt>
                <c:pt idx="735">
                  <c:v>42796</c:v>
                </c:pt>
                <c:pt idx="736">
                  <c:v>42795</c:v>
                </c:pt>
                <c:pt idx="737">
                  <c:v>42794</c:v>
                </c:pt>
                <c:pt idx="738">
                  <c:v>42793</c:v>
                </c:pt>
                <c:pt idx="739">
                  <c:v>42792</c:v>
                </c:pt>
                <c:pt idx="740">
                  <c:v>42791</c:v>
                </c:pt>
                <c:pt idx="741">
                  <c:v>42790</c:v>
                </c:pt>
                <c:pt idx="742">
                  <c:v>42789</c:v>
                </c:pt>
                <c:pt idx="743">
                  <c:v>42788</c:v>
                </c:pt>
                <c:pt idx="744">
                  <c:v>42787</c:v>
                </c:pt>
                <c:pt idx="745">
                  <c:v>42786</c:v>
                </c:pt>
                <c:pt idx="746">
                  <c:v>42785</c:v>
                </c:pt>
                <c:pt idx="747">
                  <c:v>42784</c:v>
                </c:pt>
                <c:pt idx="748">
                  <c:v>42783</c:v>
                </c:pt>
                <c:pt idx="749">
                  <c:v>42782</c:v>
                </c:pt>
                <c:pt idx="750">
                  <c:v>42781</c:v>
                </c:pt>
                <c:pt idx="751">
                  <c:v>42780</c:v>
                </c:pt>
                <c:pt idx="752">
                  <c:v>42779</c:v>
                </c:pt>
                <c:pt idx="753">
                  <c:v>42778</c:v>
                </c:pt>
                <c:pt idx="754">
                  <c:v>42777</c:v>
                </c:pt>
                <c:pt idx="755">
                  <c:v>42776</c:v>
                </c:pt>
                <c:pt idx="756">
                  <c:v>42775</c:v>
                </c:pt>
                <c:pt idx="757">
                  <c:v>42774</c:v>
                </c:pt>
                <c:pt idx="758">
                  <c:v>42773</c:v>
                </c:pt>
                <c:pt idx="759">
                  <c:v>42772</c:v>
                </c:pt>
                <c:pt idx="760">
                  <c:v>42771</c:v>
                </c:pt>
                <c:pt idx="761">
                  <c:v>42770</c:v>
                </c:pt>
                <c:pt idx="762">
                  <c:v>42769</c:v>
                </c:pt>
                <c:pt idx="763">
                  <c:v>42768</c:v>
                </c:pt>
                <c:pt idx="764">
                  <c:v>42767</c:v>
                </c:pt>
                <c:pt idx="765">
                  <c:v>42766</c:v>
                </c:pt>
                <c:pt idx="766">
                  <c:v>42765</c:v>
                </c:pt>
                <c:pt idx="767">
                  <c:v>42764</c:v>
                </c:pt>
                <c:pt idx="768">
                  <c:v>42763</c:v>
                </c:pt>
                <c:pt idx="769">
                  <c:v>42762</c:v>
                </c:pt>
                <c:pt idx="770">
                  <c:v>42761</c:v>
                </c:pt>
                <c:pt idx="771">
                  <c:v>42760</c:v>
                </c:pt>
                <c:pt idx="772">
                  <c:v>42759</c:v>
                </c:pt>
                <c:pt idx="773">
                  <c:v>42758</c:v>
                </c:pt>
                <c:pt idx="774">
                  <c:v>42757</c:v>
                </c:pt>
                <c:pt idx="775">
                  <c:v>42756</c:v>
                </c:pt>
                <c:pt idx="776">
                  <c:v>42755</c:v>
                </c:pt>
                <c:pt idx="777">
                  <c:v>42754</c:v>
                </c:pt>
                <c:pt idx="778">
                  <c:v>42753</c:v>
                </c:pt>
                <c:pt idx="779">
                  <c:v>42752</c:v>
                </c:pt>
                <c:pt idx="780">
                  <c:v>42751</c:v>
                </c:pt>
                <c:pt idx="781">
                  <c:v>42750</c:v>
                </c:pt>
                <c:pt idx="782">
                  <c:v>42749</c:v>
                </c:pt>
                <c:pt idx="783">
                  <c:v>42748</c:v>
                </c:pt>
                <c:pt idx="784">
                  <c:v>42747</c:v>
                </c:pt>
                <c:pt idx="785">
                  <c:v>42746</c:v>
                </c:pt>
                <c:pt idx="786">
                  <c:v>42745</c:v>
                </c:pt>
                <c:pt idx="787">
                  <c:v>42744</c:v>
                </c:pt>
                <c:pt idx="788">
                  <c:v>42743</c:v>
                </c:pt>
                <c:pt idx="789">
                  <c:v>42742</c:v>
                </c:pt>
                <c:pt idx="790">
                  <c:v>42741</c:v>
                </c:pt>
                <c:pt idx="791">
                  <c:v>42740</c:v>
                </c:pt>
                <c:pt idx="792">
                  <c:v>42739</c:v>
                </c:pt>
                <c:pt idx="793">
                  <c:v>42738</c:v>
                </c:pt>
                <c:pt idx="794">
                  <c:v>42737</c:v>
                </c:pt>
                <c:pt idx="795">
                  <c:v>42736</c:v>
                </c:pt>
                <c:pt idx="796">
                  <c:v>42735</c:v>
                </c:pt>
                <c:pt idx="797">
                  <c:v>42734</c:v>
                </c:pt>
                <c:pt idx="798">
                  <c:v>42733</c:v>
                </c:pt>
                <c:pt idx="799">
                  <c:v>42732</c:v>
                </c:pt>
                <c:pt idx="800">
                  <c:v>42731</c:v>
                </c:pt>
                <c:pt idx="801">
                  <c:v>42730</c:v>
                </c:pt>
                <c:pt idx="802">
                  <c:v>42729</c:v>
                </c:pt>
                <c:pt idx="803">
                  <c:v>42728</c:v>
                </c:pt>
                <c:pt idx="804">
                  <c:v>42727</c:v>
                </c:pt>
                <c:pt idx="805">
                  <c:v>42726</c:v>
                </c:pt>
                <c:pt idx="806">
                  <c:v>42725</c:v>
                </c:pt>
                <c:pt idx="807">
                  <c:v>42724</c:v>
                </c:pt>
                <c:pt idx="808">
                  <c:v>42723</c:v>
                </c:pt>
                <c:pt idx="809">
                  <c:v>42722</c:v>
                </c:pt>
                <c:pt idx="810">
                  <c:v>42721</c:v>
                </c:pt>
                <c:pt idx="811">
                  <c:v>42720</c:v>
                </c:pt>
                <c:pt idx="812">
                  <c:v>42719</c:v>
                </c:pt>
                <c:pt idx="813">
                  <c:v>42718</c:v>
                </c:pt>
                <c:pt idx="814">
                  <c:v>42717</c:v>
                </c:pt>
                <c:pt idx="815">
                  <c:v>42716</c:v>
                </c:pt>
                <c:pt idx="816">
                  <c:v>42715</c:v>
                </c:pt>
                <c:pt idx="817">
                  <c:v>42714</c:v>
                </c:pt>
                <c:pt idx="818">
                  <c:v>42713</c:v>
                </c:pt>
                <c:pt idx="819">
                  <c:v>42712</c:v>
                </c:pt>
                <c:pt idx="820">
                  <c:v>42711</c:v>
                </c:pt>
                <c:pt idx="821">
                  <c:v>42710</c:v>
                </c:pt>
                <c:pt idx="822">
                  <c:v>42709</c:v>
                </c:pt>
                <c:pt idx="823">
                  <c:v>42708</c:v>
                </c:pt>
                <c:pt idx="824">
                  <c:v>42707</c:v>
                </c:pt>
                <c:pt idx="825">
                  <c:v>42706</c:v>
                </c:pt>
                <c:pt idx="826">
                  <c:v>42705</c:v>
                </c:pt>
                <c:pt idx="827">
                  <c:v>42704</c:v>
                </c:pt>
                <c:pt idx="828">
                  <c:v>42703</c:v>
                </c:pt>
                <c:pt idx="829">
                  <c:v>42702</c:v>
                </c:pt>
                <c:pt idx="830">
                  <c:v>42701</c:v>
                </c:pt>
                <c:pt idx="831">
                  <c:v>42700</c:v>
                </c:pt>
                <c:pt idx="832">
                  <c:v>42699</c:v>
                </c:pt>
                <c:pt idx="833">
                  <c:v>42698</c:v>
                </c:pt>
                <c:pt idx="834">
                  <c:v>42697</c:v>
                </c:pt>
                <c:pt idx="835">
                  <c:v>42696</c:v>
                </c:pt>
                <c:pt idx="836">
                  <c:v>42695</c:v>
                </c:pt>
                <c:pt idx="837">
                  <c:v>42694</c:v>
                </c:pt>
                <c:pt idx="838">
                  <c:v>42693</c:v>
                </c:pt>
                <c:pt idx="839">
                  <c:v>42692</c:v>
                </c:pt>
                <c:pt idx="840">
                  <c:v>42691</c:v>
                </c:pt>
                <c:pt idx="841">
                  <c:v>42690</c:v>
                </c:pt>
                <c:pt idx="842">
                  <c:v>42689</c:v>
                </c:pt>
                <c:pt idx="843">
                  <c:v>42688</c:v>
                </c:pt>
                <c:pt idx="844">
                  <c:v>42687</c:v>
                </c:pt>
                <c:pt idx="845">
                  <c:v>42686</c:v>
                </c:pt>
                <c:pt idx="846">
                  <c:v>42685</c:v>
                </c:pt>
                <c:pt idx="847">
                  <c:v>42684</c:v>
                </c:pt>
                <c:pt idx="848">
                  <c:v>42683</c:v>
                </c:pt>
                <c:pt idx="849">
                  <c:v>42682</c:v>
                </c:pt>
                <c:pt idx="850">
                  <c:v>42681</c:v>
                </c:pt>
                <c:pt idx="851">
                  <c:v>42680</c:v>
                </c:pt>
                <c:pt idx="852">
                  <c:v>42679</c:v>
                </c:pt>
                <c:pt idx="853">
                  <c:v>42678</c:v>
                </c:pt>
                <c:pt idx="854">
                  <c:v>42677</c:v>
                </c:pt>
                <c:pt idx="855">
                  <c:v>42676</c:v>
                </c:pt>
                <c:pt idx="856">
                  <c:v>42675</c:v>
                </c:pt>
                <c:pt idx="857">
                  <c:v>42674</c:v>
                </c:pt>
                <c:pt idx="858">
                  <c:v>42673</c:v>
                </c:pt>
                <c:pt idx="859">
                  <c:v>42672</c:v>
                </c:pt>
                <c:pt idx="860">
                  <c:v>42671</c:v>
                </c:pt>
                <c:pt idx="861">
                  <c:v>42670</c:v>
                </c:pt>
                <c:pt idx="862">
                  <c:v>42669</c:v>
                </c:pt>
                <c:pt idx="863">
                  <c:v>42668</c:v>
                </c:pt>
                <c:pt idx="864">
                  <c:v>42667</c:v>
                </c:pt>
                <c:pt idx="865">
                  <c:v>42666</c:v>
                </c:pt>
                <c:pt idx="866">
                  <c:v>42665</c:v>
                </c:pt>
                <c:pt idx="867">
                  <c:v>42664</c:v>
                </c:pt>
                <c:pt idx="868">
                  <c:v>42663</c:v>
                </c:pt>
                <c:pt idx="869">
                  <c:v>42662</c:v>
                </c:pt>
                <c:pt idx="870">
                  <c:v>42661</c:v>
                </c:pt>
                <c:pt idx="871">
                  <c:v>42660</c:v>
                </c:pt>
                <c:pt idx="872">
                  <c:v>42659</c:v>
                </c:pt>
                <c:pt idx="873">
                  <c:v>42658</c:v>
                </c:pt>
                <c:pt idx="874">
                  <c:v>42657</c:v>
                </c:pt>
                <c:pt idx="875">
                  <c:v>42656</c:v>
                </c:pt>
                <c:pt idx="876">
                  <c:v>42655</c:v>
                </c:pt>
                <c:pt idx="877">
                  <c:v>42654</c:v>
                </c:pt>
                <c:pt idx="878">
                  <c:v>42653</c:v>
                </c:pt>
                <c:pt idx="879">
                  <c:v>42652</c:v>
                </c:pt>
                <c:pt idx="880">
                  <c:v>42651</c:v>
                </c:pt>
                <c:pt idx="881">
                  <c:v>42650</c:v>
                </c:pt>
                <c:pt idx="882">
                  <c:v>42649</c:v>
                </c:pt>
                <c:pt idx="883">
                  <c:v>42648</c:v>
                </c:pt>
                <c:pt idx="884">
                  <c:v>42647</c:v>
                </c:pt>
                <c:pt idx="885">
                  <c:v>42646</c:v>
                </c:pt>
                <c:pt idx="886">
                  <c:v>42645</c:v>
                </c:pt>
                <c:pt idx="887">
                  <c:v>42644</c:v>
                </c:pt>
                <c:pt idx="888">
                  <c:v>42643</c:v>
                </c:pt>
                <c:pt idx="889">
                  <c:v>42642</c:v>
                </c:pt>
                <c:pt idx="890">
                  <c:v>42641</c:v>
                </c:pt>
                <c:pt idx="891">
                  <c:v>42640</c:v>
                </c:pt>
                <c:pt idx="892">
                  <c:v>42639</c:v>
                </c:pt>
                <c:pt idx="893">
                  <c:v>42638</c:v>
                </c:pt>
                <c:pt idx="894">
                  <c:v>42637</c:v>
                </c:pt>
                <c:pt idx="895">
                  <c:v>42636</c:v>
                </c:pt>
                <c:pt idx="896">
                  <c:v>42635</c:v>
                </c:pt>
                <c:pt idx="897">
                  <c:v>42634</c:v>
                </c:pt>
                <c:pt idx="898">
                  <c:v>42633</c:v>
                </c:pt>
                <c:pt idx="899">
                  <c:v>42632</c:v>
                </c:pt>
                <c:pt idx="900">
                  <c:v>42631</c:v>
                </c:pt>
                <c:pt idx="901">
                  <c:v>42630</c:v>
                </c:pt>
                <c:pt idx="902">
                  <c:v>42629</c:v>
                </c:pt>
                <c:pt idx="903">
                  <c:v>42628</c:v>
                </c:pt>
                <c:pt idx="904">
                  <c:v>42627</c:v>
                </c:pt>
                <c:pt idx="905">
                  <c:v>42626</c:v>
                </c:pt>
                <c:pt idx="906">
                  <c:v>42625</c:v>
                </c:pt>
                <c:pt idx="907">
                  <c:v>42624</c:v>
                </c:pt>
                <c:pt idx="908">
                  <c:v>42623</c:v>
                </c:pt>
                <c:pt idx="909">
                  <c:v>42622</c:v>
                </c:pt>
                <c:pt idx="910">
                  <c:v>42621</c:v>
                </c:pt>
                <c:pt idx="911">
                  <c:v>42620</c:v>
                </c:pt>
                <c:pt idx="912">
                  <c:v>42619</c:v>
                </c:pt>
                <c:pt idx="913">
                  <c:v>42618</c:v>
                </c:pt>
                <c:pt idx="914">
                  <c:v>42617</c:v>
                </c:pt>
                <c:pt idx="915">
                  <c:v>42616</c:v>
                </c:pt>
                <c:pt idx="916">
                  <c:v>42615</c:v>
                </c:pt>
                <c:pt idx="917">
                  <c:v>42614</c:v>
                </c:pt>
                <c:pt idx="918">
                  <c:v>42613</c:v>
                </c:pt>
                <c:pt idx="919">
                  <c:v>42612</c:v>
                </c:pt>
                <c:pt idx="920">
                  <c:v>42611</c:v>
                </c:pt>
                <c:pt idx="921">
                  <c:v>42610</c:v>
                </c:pt>
                <c:pt idx="922">
                  <c:v>42609</c:v>
                </c:pt>
                <c:pt idx="923">
                  <c:v>42608</c:v>
                </c:pt>
                <c:pt idx="924">
                  <c:v>42607</c:v>
                </c:pt>
                <c:pt idx="925">
                  <c:v>42606</c:v>
                </c:pt>
                <c:pt idx="926">
                  <c:v>42605</c:v>
                </c:pt>
                <c:pt idx="927">
                  <c:v>42604</c:v>
                </c:pt>
                <c:pt idx="928">
                  <c:v>42603</c:v>
                </c:pt>
                <c:pt idx="929">
                  <c:v>42602</c:v>
                </c:pt>
                <c:pt idx="930">
                  <c:v>42601</c:v>
                </c:pt>
                <c:pt idx="931">
                  <c:v>42600</c:v>
                </c:pt>
                <c:pt idx="932">
                  <c:v>42599</c:v>
                </c:pt>
                <c:pt idx="933">
                  <c:v>42598</c:v>
                </c:pt>
                <c:pt idx="934">
                  <c:v>42597</c:v>
                </c:pt>
                <c:pt idx="935">
                  <c:v>42596</c:v>
                </c:pt>
                <c:pt idx="936">
                  <c:v>42595</c:v>
                </c:pt>
                <c:pt idx="937">
                  <c:v>42594</c:v>
                </c:pt>
                <c:pt idx="938">
                  <c:v>42593</c:v>
                </c:pt>
                <c:pt idx="939">
                  <c:v>42592</c:v>
                </c:pt>
                <c:pt idx="940">
                  <c:v>42591</c:v>
                </c:pt>
                <c:pt idx="941">
                  <c:v>42590</c:v>
                </c:pt>
                <c:pt idx="942">
                  <c:v>42589</c:v>
                </c:pt>
                <c:pt idx="943">
                  <c:v>42588</c:v>
                </c:pt>
                <c:pt idx="944">
                  <c:v>42587</c:v>
                </c:pt>
                <c:pt idx="945">
                  <c:v>42586</c:v>
                </c:pt>
                <c:pt idx="946">
                  <c:v>42585</c:v>
                </c:pt>
                <c:pt idx="947">
                  <c:v>42584</c:v>
                </c:pt>
                <c:pt idx="948">
                  <c:v>42583</c:v>
                </c:pt>
                <c:pt idx="949">
                  <c:v>42582</c:v>
                </c:pt>
                <c:pt idx="950">
                  <c:v>42581</c:v>
                </c:pt>
                <c:pt idx="951">
                  <c:v>42580</c:v>
                </c:pt>
                <c:pt idx="952">
                  <c:v>42579</c:v>
                </c:pt>
                <c:pt idx="953">
                  <c:v>42578</c:v>
                </c:pt>
                <c:pt idx="954">
                  <c:v>42577</c:v>
                </c:pt>
                <c:pt idx="955">
                  <c:v>42576</c:v>
                </c:pt>
                <c:pt idx="956">
                  <c:v>42575</c:v>
                </c:pt>
                <c:pt idx="957">
                  <c:v>42574</c:v>
                </c:pt>
                <c:pt idx="958">
                  <c:v>42573</c:v>
                </c:pt>
                <c:pt idx="959">
                  <c:v>42572</c:v>
                </c:pt>
                <c:pt idx="960">
                  <c:v>42571</c:v>
                </c:pt>
                <c:pt idx="961">
                  <c:v>42570</c:v>
                </c:pt>
                <c:pt idx="962">
                  <c:v>42569</c:v>
                </c:pt>
                <c:pt idx="963">
                  <c:v>42568</c:v>
                </c:pt>
                <c:pt idx="964">
                  <c:v>42567</c:v>
                </c:pt>
                <c:pt idx="965">
                  <c:v>42566</c:v>
                </c:pt>
                <c:pt idx="966">
                  <c:v>42565</c:v>
                </c:pt>
                <c:pt idx="967">
                  <c:v>42564</c:v>
                </c:pt>
                <c:pt idx="968">
                  <c:v>42563</c:v>
                </c:pt>
                <c:pt idx="969">
                  <c:v>42562</c:v>
                </c:pt>
                <c:pt idx="970">
                  <c:v>42561</c:v>
                </c:pt>
                <c:pt idx="971">
                  <c:v>42560</c:v>
                </c:pt>
                <c:pt idx="972">
                  <c:v>42559</c:v>
                </c:pt>
                <c:pt idx="973">
                  <c:v>42558</c:v>
                </c:pt>
                <c:pt idx="974">
                  <c:v>42557</c:v>
                </c:pt>
                <c:pt idx="975">
                  <c:v>42556</c:v>
                </c:pt>
                <c:pt idx="976">
                  <c:v>42555</c:v>
                </c:pt>
                <c:pt idx="977">
                  <c:v>42554</c:v>
                </c:pt>
                <c:pt idx="978">
                  <c:v>42553</c:v>
                </c:pt>
                <c:pt idx="979">
                  <c:v>42552</c:v>
                </c:pt>
                <c:pt idx="980">
                  <c:v>42551</c:v>
                </c:pt>
                <c:pt idx="981">
                  <c:v>42550</c:v>
                </c:pt>
                <c:pt idx="982">
                  <c:v>42549</c:v>
                </c:pt>
                <c:pt idx="983">
                  <c:v>42548</c:v>
                </c:pt>
                <c:pt idx="984">
                  <c:v>42547</c:v>
                </c:pt>
                <c:pt idx="985">
                  <c:v>42546</c:v>
                </c:pt>
                <c:pt idx="986">
                  <c:v>42545</c:v>
                </c:pt>
                <c:pt idx="987">
                  <c:v>42544</c:v>
                </c:pt>
                <c:pt idx="988">
                  <c:v>42543</c:v>
                </c:pt>
                <c:pt idx="989">
                  <c:v>42542</c:v>
                </c:pt>
                <c:pt idx="990">
                  <c:v>42541</c:v>
                </c:pt>
                <c:pt idx="991">
                  <c:v>42540</c:v>
                </c:pt>
                <c:pt idx="992">
                  <c:v>42539</c:v>
                </c:pt>
                <c:pt idx="993">
                  <c:v>42538</c:v>
                </c:pt>
                <c:pt idx="994">
                  <c:v>42537</c:v>
                </c:pt>
                <c:pt idx="995">
                  <c:v>42536</c:v>
                </c:pt>
                <c:pt idx="996">
                  <c:v>42535</c:v>
                </c:pt>
                <c:pt idx="997">
                  <c:v>42534</c:v>
                </c:pt>
                <c:pt idx="998">
                  <c:v>42533</c:v>
                </c:pt>
                <c:pt idx="999">
                  <c:v>42532</c:v>
                </c:pt>
                <c:pt idx="1000">
                  <c:v>42531</c:v>
                </c:pt>
                <c:pt idx="1001">
                  <c:v>42530</c:v>
                </c:pt>
                <c:pt idx="1002">
                  <c:v>42529</c:v>
                </c:pt>
                <c:pt idx="1003">
                  <c:v>42528</c:v>
                </c:pt>
                <c:pt idx="1004">
                  <c:v>42527</c:v>
                </c:pt>
                <c:pt idx="1005">
                  <c:v>42526</c:v>
                </c:pt>
                <c:pt idx="1006">
                  <c:v>42525</c:v>
                </c:pt>
                <c:pt idx="1007">
                  <c:v>42524</c:v>
                </c:pt>
                <c:pt idx="1008">
                  <c:v>42523</c:v>
                </c:pt>
                <c:pt idx="1009">
                  <c:v>42522</c:v>
                </c:pt>
                <c:pt idx="1010">
                  <c:v>42521</c:v>
                </c:pt>
                <c:pt idx="1011">
                  <c:v>42520</c:v>
                </c:pt>
                <c:pt idx="1012">
                  <c:v>42519</c:v>
                </c:pt>
                <c:pt idx="1013">
                  <c:v>42518</c:v>
                </c:pt>
                <c:pt idx="1014">
                  <c:v>42517</c:v>
                </c:pt>
                <c:pt idx="1015">
                  <c:v>42516</c:v>
                </c:pt>
                <c:pt idx="1016">
                  <c:v>42515</c:v>
                </c:pt>
                <c:pt idx="1017">
                  <c:v>42514</c:v>
                </c:pt>
                <c:pt idx="1018">
                  <c:v>42513</c:v>
                </c:pt>
                <c:pt idx="1019">
                  <c:v>42512</c:v>
                </c:pt>
                <c:pt idx="1020">
                  <c:v>42511</c:v>
                </c:pt>
                <c:pt idx="1021">
                  <c:v>42510</c:v>
                </c:pt>
                <c:pt idx="1022">
                  <c:v>42509</c:v>
                </c:pt>
                <c:pt idx="1023">
                  <c:v>42508</c:v>
                </c:pt>
                <c:pt idx="1024">
                  <c:v>42507</c:v>
                </c:pt>
                <c:pt idx="1025">
                  <c:v>42506</c:v>
                </c:pt>
                <c:pt idx="1026">
                  <c:v>42505</c:v>
                </c:pt>
                <c:pt idx="1027">
                  <c:v>42504</c:v>
                </c:pt>
                <c:pt idx="1028">
                  <c:v>42503</c:v>
                </c:pt>
                <c:pt idx="1029">
                  <c:v>42502</c:v>
                </c:pt>
                <c:pt idx="1030">
                  <c:v>42501</c:v>
                </c:pt>
                <c:pt idx="1031">
                  <c:v>42500</c:v>
                </c:pt>
                <c:pt idx="1032">
                  <c:v>42499</c:v>
                </c:pt>
                <c:pt idx="1033">
                  <c:v>42498</c:v>
                </c:pt>
                <c:pt idx="1034">
                  <c:v>42497</c:v>
                </c:pt>
                <c:pt idx="1035">
                  <c:v>42496</c:v>
                </c:pt>
                <c:pt idx="1036">
                  <c:v>42495</c:v>
                </c:pt>
                <c:pt idx="1037">
                  <c:v>42494</c:v>
                </c:pt>
                <c:pt idx="1038">
                  <c:v>42493</c:v>
                </c:pt>
                <c:pt idx="1039">
                  <c:v>42492</c:v>
                </c:pt>
                <c:pt idx="1040">
                  <c:v>42491</c:v>
                </c:pt>
                <c:pt idx="1041">
                  <c:v>42490</c:v>
                </c:pt>
                <c:pt idx="1042">
                  <c:v>42489</c:v>
                </c:pt>
                <c:pt idx="1043">
                  <c:v>42488</c:v>
                </c:pt>
                <c:pt idx="1044">
                  <c:v>42487</c:v>
                </c:pt>
                <c:pt idx="1045">
                  <c:v>42486</c:v>
                </c:pt>
                <c:pt idx="1046">
                  <c:v>42485</c:v>
                </c:pt>
                <c:pt idx="1047">
                  <c:v>42484</c:v>
                </c:pt>
                <c:pt idx="1048">
                  <c:v>42483</c:v>
                </c:pt>
                <c:pt idx="1049">
                  <c:v>42482</c:v>
                </c:pt>
                <c:pt idx="1050">
                  <c:v>42481</c:v>
                </c:pt>
                <c:pt idx="1051">
                  <c:v>42480</c:v>
                </c:pt>
                <c:pt idx="1052">
                  <c:v>42479</c:v>
                </c:pt>
                <c:pt idx="1053">
                  <c:v>42478</c:v>
                </c:pt>
                <c:pt idx="1054">
                  <c:v>42477</c:v>
                </c:pt>
                <c:pt idx="1055">
                  <c:v>42476</c:v>
                </c:pt>
                <c:pt idx="1056">
                  <c:v>42475</c:v>
                </c:pt>
                <c:pt idx="1057">
                  <c:v>42474</c:v>
                </c:pt>
                <c:pt idx="1058">
                  <c:v>42473</c:v>
                </c:pt>
                <c:pt idx="1059">
                  <c:v>42472</c:v>
                </c:pt>
                <c:pt idx="1060">
                  <c:v>42471</c:v>
                </c:pt>
                <c:pt idx="1061">
                  <c:v>42470</c:v>
                </c:pt>
                <c:pt idx="1062">
                  <c:v>42469</c:v>
                </c:pt>
                <c:pt idx="1063">
                  <c:v>42468</c:v>
                </c:pt>
                <c:pt idx="1064">
                  <c:v>42467</c:v>
                </c:pt>
                <c:pt idx="1065">
                  <c:v>42466</c:v>
                </c:pt>
                <c:pt idx="1066">
                  <c:v>42465</c:v>
                </c:pt>
                <c:pt idx="1067">
                  <c:v>42464</c:v>
                </c:pt>
                <c:pt idx="1068">
                  <c:v>42463</c:v>
                </c:pt>
                <c:pt idx="1069">
                  <c:v>42462</c:v>
                </c:pt>
                <c:pt idx="1070">
                  <c:v>42461</c:v>
                </c:pt>
                <c:pt idx="1071">
                  <c:v>42460</c:v>
                </c:pt>
                <c:pt idx="1072">
                  <c:v>42459</c:v>
                </c:pt>
                <c:pt idx="1073">
                  <c:v>42458</c:v>
                </c:pt>
                <c:pt idx="1074">
                  <c:v>42457</c:v>
                </c:pt>
                <c:pt idx="1075">
                  <c:v>42456</c:v>
                </c:pt>
                <c:pt idx="1076">
                  <c:v>42455</c:v>
                </c:pt>
                <c:pt idx="1077">
                  <c:v>42454</c:v>
                </c:pt>
                <c:pt idx="1078">
                  <c:v>42453</c:v>
                </c:pt>
                <c:pt idx="1079">
                  <c:v>42452</c:v>
                </c:pt>
                <c:pt idx="1080">
                  <c:v>42451</c:v>
                </c:pt>
                <c:pt idx="1081">
                  <c:v>42450</c:v>
                </c:pt>
                <c:pt idx="1082">
                  <c:v>42449</c:v>
                </c:pt>
                <c:pt idx="1083">
                  <c:v>42448</c:v>
                </c:pt>
                <c:pt idx="1084">
                  <c:v>42447</c:v>
                </c:pt>
                <c:pt idx="1085">
                  <c:v>42446</c:v>
                </c:pt>
                <c:pt idx="1086">
                  <c:v>42445</c:v>
                </c:pt>
                <c:pt idx="1087">
                  <c:v>42444</c:v>
                </c:pt>
                <c:pt idx="1088">
                  <c:v>42443</c:v>
                </c:pt>
                <c:pt idx="1089">
                  <c:v>42442</c:v>
                </c:pt>
                <c:pt idx="1090">
                  <c:v>42441</c:v>
                </c:pt>
                <c:pt idx="1091">
                  <c:v>42440</c:v>
                </c:pt>
                <c:pt idx="1092">
                  <c:v>42439</c:v>
                </c:pt>
                <c:pt idx="1093">
                  <c:v>42438</c:v>
                </c:pt>
                <c:pt idx="1094">
                  <c:v>42437</c:v>
                </c:pt>
                <c:pt idx="1095">
                  <c:v>42436</c:v>
                </c:pt>
                <c:pt idx="1096">
                  <c:v>42435</c:v>
                </c:pt>
                <c:pt idx="1097">
                  <c:v>42434</c:v>
                </c:pt>
                <c:pt idx="1098">
                  <c:v>42433</c:v>
                </c:pt>
                <c:pt idx="1099">
                  <c:v>42432</c:v>
                </c:pt>
                <c:pt idx="1100">
                  <c:v>42431</c:v>
                </c:pt>
                <c:pt idx="1101">
                  <c:v>42430</c:v>
                </c:pt>
                <c:pt idx="1102">
                  <c:v>42429</c:v>
                </c:pt>
                <c:pt idx="1103">
                  <c:v>42428</c:v>
                </c:pt>
                <c:pt idx="1104">
                  <c:v>42427</c:v>
                </c:pt>
                <c:pt idx="1105">
                  <c:v>42426</c:v>
                </c:pt>
                <c:pt idx="1106">
                  <c:v>42425</c:v>
                </c:pt>
                <c:pt idx="1107">
                  <c:v>42424</c:v>
                </c:pt>
                <c:pt idx="1108">
                  <c:v>42423</c:v>
                </c:pt>
                <c:pt idx="1109">
                  <c:v>42422</c:v>
                </c:pt>
                <c:pt idx="1110">
                  <c:v>42421</c:v>
                </c:pt>
                <c:pt idx="1111">
                  <c:v>42420</c:v>
                </c:pt>
                <c:pt idx="1112">
                  <c:v>42419</c:v>
                </c:pt>
                <c:pt idx="1113">
                  <c:v>42418</c:v>
                </c:pt>
                <c:pt idx="1114">
                  <c:v>42417</c:v>
                </c:pt>
                <c:pt idx="1115">
                  <c:v>42416</c:v>
                </c:pt>
                <c:pt idx="1116">
                  <c:v>42415</c:v>
                </c:pt>
                <c:pt idx="1117">
                  <c:v>42414</c:v>
                </c:pt>
                <c:pt idx="1118">
                  <c:v>42413</c:v>
                </c:pt>
                <c:pt idx="1119">
                  <c:v>42412</c:v>
                </c:pt>
                <c:pt idx="1120">
                  <c:v>42411</c:v>
                </c:pt>
                <c:pt idx="1121">
                  <c:v>42410</c:v>
                </c:pt>
                <c:pt idx="1122">
                  <c:v>42409</c:v>
                </c:pt>
                <c:pt idx="1123">
                  <c:v>42408</c:v>
                </c:pt>
                <c:pt idx="1124">
                  <c:v>42407</c:v>
                </c:pt>
                <c:pt idx="1125">
                  <c:v>42406</c:v>
                </c:pt>
                <c:pt idx="1126">
                  <c:v>42405</c:v>
                </c:pt>
                <c:pt idx="1127">
                  <c:v>42404</c:v>
                </c:pt>
                <c:pt idx="1128">
                  <c:v>42403</c:v>
                </c:pt>
                <c:pt idx="1129">
                  <c:v>42402</c:v>
                </c:pt>
                <c:pt idx="1130">
                  <c:v>42401</c:v>
                </c:pt>
                <c:pt idx="1131">
                  <c:v>42400</c:v>
                </c:pt>
                <c:pt idx="1132">
                  <c:v>42399</c:v>
                </c:pt>
                <c:pt idx="1133">
                  <c:v>42398</c:v>
                </c:pt>
                <c:pt idx="1134">
                  <c:v>42397</c:v>
                </c:pt>
                <c:pt idx="1135">
                  <c:v>42396</c:v>
                </c:pt>
                <c:pt idx="1136">
                  <c:v>42395</c:v>
                </c:pt>
                <c:pt idx="1137">
                  <c:v>42394</c:v>
                </c:pt>
                <c:pt idx="1138">
                  <c:v>42393</c:v>
                </c:pt>
                <c:pt idx="1139">
                  <c:v>42392</c:v>
                </c:pt>
                <c:pt idx="1140">
                  <c:v>42391</c:v>
                </c:pt>
                <c:pt idx="1141">
                  <c:v>42390</c:v>
                </c:pt>
                <c:pt idx="1142">
                  <c:v>42389</c:v>
                </c:pt>
                <c:pt idx="1143">
                  <c:v>42388</c:v>
                </c:pt>
                <c:pt idx="1144">
                  <c:v>42387</c:v>
                </c:pt>
                <c:pt idx="1145">
                  <c:v>42386</c:v>
                </c:pt>
                <c:pt idx="1146">
                  <c:v>42385</c:v>
                </c:pt>
                <c:pt idx="1147">
                  <c:v>42384</c:v>
                </c:pt>
                <c:pt idx="1148">
                  <c:v>42383</c:v>
                </c:pt>
                <c:pt idx="1149">
                  <c:v>42382</c:v>
                </c:pt>
                <c:pt idx="1150">
                  <c:v>42381</c:v>
                </c:pt>
                <c:pt idx="1151">
                  <c:v>42380</c:v>
                </c:pt>
                <c:pt idx="1152">
                  <c:v>42379</c:v>
                </c:pt>
                <c:pt idx="1153">
                  <c:v>42378</c:v>
                </c:pt>
                <c:pt idx="1154">
                  <c:v>42377</c:v>
                </c:pt>
                <c:pt idx="1155">
                  <c:v>42376</c:v>
                </c:pt>
                <c:pt idx="1156">
                  <c:v>42375</c:v>
                </c:pt>
                <c:pt idx="1157">
                  <c:v>42374</c:v>
                </c:pt>
                <c:pt idx="1158">
                  <c:v>42373</c:v>
                </c:pt>
                <c:pt idx="1159">
                  <c:v>42372</c:v>
                </c:pt>
                <c:pt idx="1160">
                  <c:v>42371</c:v>
                </c:pt>
                <c:pt idx="1161">
                  <c:v>42370</c:v>
                </c:pt>
                <c:pt idx="1162">
                  <c:v>42369</c:v>
                </c:pt>
                <c:pt idx="1163">
                  <c:v>42368</c:v>
                </c:pt>
                <c:pt idx="1164">
                  <c:v>42367</c:v>
                </c:pt>
                <c:pt idx="1165">
                  <c:v>42366</c:v>
                </c:pt>
                <c:pt idx="1166">
                  <c:v>42365</c:v>
                </c:pt>
                <c:pt idx="1167">
                  <c:v>42364</c:v>
                </c:pt>
                <c:pt idx="1168">
                  <c:v>42363</c:v>
                </c:pt>
                <c:pt idx="1169">
                  <c:v>42362</c:v>
                </c:pt>
                <c:pt idx="1170">
                  <c:v>42361</c:v>
                </c:pt>
                <c:pt idx="1171">
                  <c:v>42360</c:v>
                </c:pt>
                <c:pt idx="1172">
                  <c:v>42359</c:v>
                </c:pt>
                <c:pt idx="1173">
                  <c:v>42358</c:v>
                </c:pt>
                <c:pt idx="1174">
                  <c:v>42357</c:v>
                </c:pt>
                <c:pt idx="1175">
                  <c:v>42356</c:v>
                </c:pt>
                <c:pt idx="1176">
                  <c:v>42355</c:v>
                </c:pt>
                <c:pt idx="1177">
                  <c:v>42354</c:v>
                </c:pt>
                <c:pt idx="1178">
                  <c:v>42353</c:v>
                </c:pt>
                <c:pt idx="1179">
                  <c:v>42352</c:v>
                </c:pt>
                <c:pt idx="1180">
                  <c:v>42351</c:v>
                </c:pt>
                <c:pt idx="1181">
                  <c:v>42350</c:v>
                </c:pt>
                <c:pt idx="1182">
                  <c:v>42349</c:v>
                </c:pt>
                <c:pt idx="1183">
                  <c:v>42348</c:v>
                </c:pt>
                <c:pt idx="1184">
                  <c:v>42347</c:v>
                </c:pt>
                <c:pt idx="1185">
                  <c:v>42346</c:v>
                </c:pt>
                <c:pt idx="1186">
                  <c:v>42345</c:v>
                </c:pt>
                <c:pt idx="1187">
                  <c:v>42344</c:v>
                </c:pt>
                <c:pt idx="1188">
                  <c:v>42343</c:v>
                </c:pt>
                <c:pt idx="1189">
                  <c:v>42342</c:v>
                </c:pt>
                <c:pt idx="1190">
                  <c:v>42341</c:v>
                </c:pt>
                <c:pt idx="1191">
                  <c:v>42340</c:v>
                </c:pt>
                <c:pt idx="1192">
                  <c:v>42339</c:v>
                </c:pt>
                <c:pt idx="1193">
                  <c:v>42338</c:v>
                </c:pt>
                <c:pt idx="1194">
                  <c:v>42337</c:v>
                </c:pt>
                <c:pt idx="1195">
                  <c:v>42336</c:v>
                </c:pt>
                <c:pt idx="1196">
                  <c:v>42335</c:v>
                </c:pt>
                <c:pt idx="1197">
                  <c:v>42334</c:v>
                </c:pt>
                <c:pt idx="1198">
                  <c:v>42333</c:v>
                </c:pt>
                <c:pt idx="1199">
                  <c:v>42332</c:v>
                </c:pt>
                <c:pt idx="1200">
                  <c:v>42331</c:v>
                </c:pt>
                <c:pt idx="1201">
                  <c:v>42330</c:v>
                </c:pt>
                <c:pt idx="1202">
                  <c:v>42329</c:v>
                </c:pt>
                <c:pt idx="1203">
                  <c:v>42328</c:v>
                </c:pt>
                <c:pt idx="1204">
                  <c:v>42327</c:v>
                </c:pt>
                <c:pt idx="1205">
                  <c:v>42326</c:v>
                </c:pt>
                <c:pt idx="1206">
                  <c:v>42325</c:v>
                </c:pt>
                <c:pt idx="1207">
                  <c:v>42324</c:v>
                </c:pt>
                <c:pt idx="1208">
                  <c:v>42323</c:v>
                </c:pt>
                <c:pt idx="1209">
                  <c:v>42322</c:v>
                </c:pt>
                <c:pt idx="1210">
                  <c:v>42321</c:v>
                </c:pt>
                <c:pt idx="1211">
                  <c:v>42320</c:v>
                </c:pt>
                <c:pt idx="1212">
                  <c:v>42319</c:v>
                </c:pt>
                <c:pt idx="1213">
                  <c:v>42318</c:v>
                </c:pt>
                <c:pt idx="1214">
                  <c:v>42317</c:v>
                </c:pt>
                <c:pt idx="1215">
                  <c:v>42316</c:v>
                </c:pt>
                <c:pt idx="1216">
                  <c:v>42315</c:v>
                </c:pt>
                <c:pt idx="1217">
                  <c:v>42314</c:v>
                </c:pt>
                <c:pt idx="1218">
                  <c:v>42313</c:v>
                </c:pt>
                <c:pt idx="1219">
                  <c:v>42312</c:v>
                </c:pt>
                <c:pt idx="1220">
                  <c:v>42311</c:v>
                </c:pt>
                <c:pt idx="1221">
                  <c:v>42310</c:v>
                </c:pt>
                <c:pt idx="1222">
                  <c:v>42309</c:v>
                </c:pt>
                <c:pt idx="1223">
                  <c:v>42308</c:v>
                </c:pt>
                <c:pt idx="1224">
                  <c:v>42307</c:v>
                </c:pt>
                <c:pt idx="1225">
                  <c:v>42306</c:v>
                </c:pt>
                <c:pt idx="1226">
                  <c:v>42305</c:v>
                </c:pt>
                <c:pt idx="1227">
                  <c:v>42304</c:v>
                </c:pt>
                <c:pt idx="1228">
                  <c:v>42303</c:v>
                </c:pt>
                <c:pt idx="1229">
                  <c:v>42302</c:v>
                </c:pt>
                <c:pt idx="1230">
                  <c:v>42301</c:v>
                </c:pt>
                <c:pt idx="1231">
                  <c:v>42300</c:v>
                </c:pt>
                <c:pt idx="1232">
                  <c:v>42299</c:v>
                </c:pt>
                <c:pt idx="1233">
                  <c:v>42298</c:v>
                </c:pt>
                <c:pt idx="1234">
                  <c:v>42297</c:v>
                </c:pt>
                <c:pt idx="1235">
                  <c:v>42296</c:v>
                </c:pt>
                <c:pt idx="1236">
                  <c:v>42295</c:v>
                </c:pt>
                <c:pt idx="1237">
                  <c:v>42294</c:v>
                </c:pt>
                <c:pt idx="1238">
                  <c:v>42293</c:v>
                </c:pt>
                <c:pt idx="1239">
                  <c:v>42292</c:v>
                </c:pt>
                <c:pt idx="1240">
                  <c:v>42291</c:v>
                </c:pt>
                <c:pt idx="1241">
                  <c:v>42290</c:v>
                </c:pt>
                <c:pt idx="1242">
                  <c:v>42289</c:v>
                </c:pt>
                <c:pt idx="1243">
                  <c:v>42288</c:v>
                </c:pt>
                <c:pt idx="1244">
                  <c:v>42287</c:v>
                </c:pt>
                <c:pt idx="1245">
                  <c:v>42286</c:v>
                </c:pt>
                <c:pt idx="1246">
                  <c:v>42285</c:v>
                </c:pt>
                <c:pt idx="1247">
                  <c:v>42284</c:v>
                </c:pt>
                <c:pt idx="1248">
                  <c:v>42283</c:v>
                </c:pt>
                <c:pt idx="1249">
                  <c:v>42282</c:v>
                </c:pt>
                <c:pt idx="1250">
                  <c:v>42281</c:v>
                </c:pt>
                <c:pt idx="1251">
                  <c:v>42280</c:v>
                </c:pt>
                <c:pt idx="1252">
                  <c:v>42279</c:v>
                </c:pt>
                <c:pt idx="1253">
                  <c:v>42278</c:v>
                </c:pt>
                <c:pt idx="1254">
                  <c:v>42277</c:v>
                </c:pt>
                <c:pt idx="1255">
                  <c:v>42276</c:v>
                </c:pt>
                <c:pt idx="1256">
                  <c:v>42275</c:v>
                </c:pt>
                <c:pt idx="1257">
                  <c:v>42274</c:v>
                </c:pt>
                <c:pt idx="1258">
                  <c:v>42273</c:v>
                </c:pt>
                <c:pt idx="1259">
                  <c:v>42272</c:v>
                </c:pt>
                <c:pt idx="1260">
                  <c:v>42271</c:v>
                </c:pt>
                <c:pt idx="1261">
                  <c:v>42270</c:v>
                </c:pt>
                <c:pt idx="1262">
                  <c:v>42269</c:v>
                </c:pt>
                <c:pt idx="1263">
                  <c:v>42268</c:v>
                </c:pt>
                <c:pt idx="1264">
                  <c:v>42267</c:v>
                </c:pt>
                <c:pt idx="1265">
                  <c:v>42266</c:v>
                </c:pt>
                <c:pt idx="1266">
                  <c:v>42265</c:v>
                </c:pt>
                <c:pt idx="1267">
                  <c:v>42264</c:v>
                </c:pt>
                <c:pt idx="1268">
                  <c:v>42263</c:v>
                </c:pt>
                <c:pt idx="1269">
                  <c:v>42262</c:v>
                </c:pt>
                <c:pt idx="1270">
                  <c:v>42261</c:v>
                </c:pt>
                <c:pt idx="1271">
                  <c:v>42260</c:v>
                </c:pt>
                <c:pt idx="1272">
                  <c:v>42259</c:v>
                </c:pt>
                <c:pt idx="1273">
                  <c:v>42258</c:v>
                </c:pt>
                <c:pt idx="1274">
                  <c:v>42257</c:v>
                </c:pt>
                <c:pt idx="1275">
                  <c:v>42256</c:v>
                </c:pt>
                <c:pt idx="1276">
                  <c:v>42255</c:v>
                </c:pt>
                <c:pt idx="1277">
                  <c:v>42254</c:v>
                </c:pt>
                <c:pt idx="1278">
                  <c:v>42253</c:v>
                </c:pt>
                <c:pt idx="1279">
                  <c:v>42252</c:v>
                </c:pt>
                <c:pt idx="1280">
                  <c:v>42251</c:v>
                </c:pt>
                <c:pt idx="1281">
                  <c:v>42250</c:v>
                </c:pt>
                <c:pt idx="1282">
                  <c:v>42249</c:v>
                </c:pt>
                <c:pt idx="1283">
                  <c:v>42248</c:v>
                </c:pt>
                <c:pt idx="1284">
                  <c:v>42247</c:v>
                </c:pt>
                <c:pt idx="1285">
                  <c:v>42246</c:v>
                </c:pt>
                <c:pt idx="1286">
                  <c:v>42245</c:v>
                </c:pt>
                <c:pt idx="1287">
                  <c:v>42244</c:v>
                </c:pt>
                <c:pt idx="1288">
                  <c:v>42243</c:v>
                </c:pt>
                <c:pt idx="1289">
                  <c:v>42242</c:v>
                </c:pt>
                <c:pt idx="1290">
                  <c:v>42241</c:v>
                </c:pt>
                <c:pt idx="1291">
                  <c:v>42240</c:v>
                </c:pt>
                <c:pt idx="1292">
                  <c:v>42239</c:v>
                </c:pt>
                <c:pt idx="1293">
                  <c:v>42238</c:v>
                </c:pt>
                <c:pt idx="1294">
                  <c:v>42237</c:v>
                </c:pt>
                <c:pt idx="1295">
                  <c:v>42236</c:v>
                </c:pt>
                <c:pt idx="1296">
                  <c:v>42235</c:v>
                </c:pt>
                <c:pt idx="1297">
                  <c:v>42234</c:v>
                </c:pt>
                <c:pt idx="1298">
                  <c:v>42233</c:v>
                </c:pt>
                <c:pt idx="1299">
                  <c:v>42232</c:v>
                </c:pt>
                <c:pt idx="1300">
                  <c:v>42231</c:v>
                </c:pt>
                <c:pt idx="1301">
                  <c:v>42230</c:v>
                </c:pt>
                <c:pt idx="1302">
                  <c:v>42229</c:v>
                </c:pt>
                <c:pt idx="1303">
                  <c:v>42228</c:v>
                </c:pt>
                <c:pt idx="1304">
                  <c:v>42227</c:v>
                </c:pt>
                <c:pt idx="1305">
                  <c:v>42226</c:v>
                </c:pt>
                <c:pt idx="1306">
                  <c:v>42225</c:v>
                </c:pt>
                <c:pt idx="1307">
                  <c:v>42224</c:v>
                </c:pt>
                <c:pt idx="1308">
                  <c:v>42223</c:v>
                </c:pt>
                <c:pt idx="1309">
                  <c:v>42222</c:v>
                </c:pt>
                <c:pt idx="1310">
                  <c:v>42221</c:v>
                </c:pt>
                <c:pt idx="1311">
                  <c:v>42220</c:v>
                </c:pt>
                <c:pt idx="1312">
                  <c:v>42219</c:v>
                </c:pt>
                <c:pt idx="1313">
                  <c:v>42218</c:v>
                </c:pt>
                <c:pt idx="1314">
                  <c:v>42217</c:v>
                </c:pt>
                <c:pt idx="1315">
                  <c:v>42216</c:v>
                </c:pt>
                <c:pt idx="1316">
                  <c:v>42215</c:v>
                </c:pt>
                <c:pt idx="1317">
                  <c:v>42214</c:v>
                </c:pt>
                <c:pt idx="1318">
                  <c:v>42213</c:v>
                </c:pt>
                <c:pt idx="1319">
                  <c:v>42212</c:v>
                </c:pt>
                <c:pt idx="1320">
                  <c:v>42211</c:v>
                </c:pt>
                <c:pt idx="1321">
                  <c:v>42210</c:v>
                </c:pt>
                <c:pt idx="1322">
                  <c:v>42209</c:v>
                </c:pt>
                <c:pt idx="1323">
                  <c:v>42208</c:v>
                </c:pt>
                <c:pt idx="1324">
                  <c:v>42207</c:v>
                </c:pt>
                <c:pt idx="1325">
                  <c:v>42206</c:v>
                </c:pt>
                <c:pt idx="1326">
                  <c:v>42205</c:v>
                </c:pt>
                <c:pt idx="1327">
                  <c:v>42204</c:v>
                </c:pt>
                <c:pt idx="1328">
                  <c:v>42203</c:v>
                </c:pt>
                <c:pt idx="1329">
                  <c:v>42202</c:v>
                </c:pt>
                <c:pt idx="1330">
                  <c:v>42201</c:v>
                </c:pt>
                <c:pt idx="1331">
                  <c:v>42200</c:v>
                </c:pt>
                <c:pt idx="1332">
                  <c:v>42199</c:v>
                </c:pt>
                <c:pt idx="1333">
                  <c:v>42198</c:v>
                </c:pt>
                <c:pt idx="1334">
                  <c:v>42197</c:v>
                </c:pt>
                <c:pt idx="1335">
                  <c:v>42196</c:v>
                </c:pt>
                <c:pt idx="1336">
                  <c:v>42195</c:v>
                </c:pt>
                <c:pt idx="1337">
                  <c:v>42194</c:v>
                </c:pt>
                <c:pt idx="1338">
                  <c:v>42193</c:v>
                </c:pt>
                <c:pt idx="1339">
                  <c:v>42192</c:v>
                </c:pt>
                <c:pt idx="1340">
                  <c:v>42191</c:v>
                </c:pt>
                <c:pt idx="1341">
                  <c:v>42190</c:v>
                </c:pt>
                <c:pt idx="1342">
                  <c:v>42189</c:v>
                </c:pt>
                <c:pt idx="1343">
                  <c:v>42188</c:v>
                </c:pt>
                <c:pt idx="1344">
                  <c:v>42187</c:v>
                </c:pt>
                <c:pt idx="1345">
                  <c:v>42186</c:v>
                </c:pt>
                <c:pt idx="1346">
                  <c:v>42185</c:v>
                </c:pt>
                <c:pt idx="1347">
                  <c:v>42184</c:v>
                </c:pt>
                <c:pt idx="1348">
                  <c:v>42183</c:v>
                </c:pt>
                <c:pt idx="1349">
                  <c:v>42182</c:v>
                </c:pt>
                <c:pt idx="1350">
                  <c:v>42181</c:v>
                </c:pt>
                <c:pt idx="1351">
                  <c:v>42180</c:v>
                </c:pt>
                <c:pt idx="1352">
                  <c:v>42179</c:v>
                </c:pt>
                <c:pt idx="1353">
                  <c:v>42178</c:v>
                </c:pt>
                <c:pt idx="1354">
                  <c:v>42177</c:v>
                </c:pt>
                <c:pt idx="1355">
                  <c:v>42176</c:v>
                </c:pt>
                <c:pt idx="1356">
                  <c:v>42175</c:v>
                </c:pt>
                <c:pt idx="1357">
                  <c:v>42174</c:v>
                </c:pt>
                <c:pt idx="1358">
                  <c:v>42173</c:v>
                </c:pt>
                <c:pt idx="1359">
                  <c:v>42172</c:v>
                </c:pt>
                <c:pt idx="1360">
                  <c:v>42171</c:v>
                </c:pt>
                <c:pt idx="1361">
                  <c:v>42170</c:v>
                </c:pt>
                <c:pt idx="1362">
                  <c:v>42169</c:v>
                </c:pt>
                <c:pt idx="1363">
                  <c:v>42168</c:v>
                </c:pt>
                <c:pt idx="1364">
                  <c:v>42167</c:v>
                </c:pt>
                <c:pt idx="1365">
                  <c:v>42166</c:v>
                </c:pt>
                <c:pt idx="1366">
                  <c:v>42165</c:v>
                </c:pt>
                <c:pt idx="1367">
                  <c:v>42164</c:v>
                </c:pt>
                <c:pt idx="1368">
                  <c:v>42163</c:v>
                </c:pt>
                <c:pt idx="1369">
                  <c:v>42162</c:v>
                </c:pt>
                <c:pt idx="1370">
                  <c:v>42161</c:v>
                </c:pt>
                <c:pt idx="1371">
                  <c:v>42160</c:v>
                </c:pt>
                <c:pt idx="1372">
                  <c:v>42159</c:v>
                </c:pt>
                <c:pt idx="1373">
                  <c:v>42158</c:v>
                </c:pt>
                <c:pt idx="1374">
                  <c:v>42157</c:v>
                </c:pt>
                <c:pt idx="1375">
                  <c:v>42156</c:v>
                </c:pt>
                <c:pt idx="1376">
                  <c:v>42155</c:v>
                </c:pt>
                <c:pt idx="1377">
                  <c:v>42154</c:v>
                </c:pt>
                <c:pt idx="1378">
                  <c:v>42153</c:v>
                </c:pt>
                <c:pt idx="1379">
                  <c:v>42152</c:v>
                </c:pt>
                <c:pt idx="1380">
                  <c:v>42151</c:v>
                </c:pt>
                <c:pt idx="1381">
                  <c:v>42150</c:v>
                </c:pt>
                <c:pt idx="1382">
                  <c:v>42149</c:v>
                </c:pt>
                <c:pt idx="1383">
                  <c:v>42148</c:v>
                </c:pt>
                <c:pt idx="1384">
                  <c:v>42147</c:v>
                </c:pt>
                <c:pt idx="1385">
                  <c:v>42146</c:v>
                </c:pt>
                <c:pt idx="1386">
                  <c:v>42145</c:v>
                </c:pt>
                <c:pt idx="1387">
                  <c:v>42144</c:v>
                </c:pt>
                <c:pt idx="1388">
                  <c:v>42143</c:v>
                </c:pt>
                <c:pt idx="1389">
                  <c:v>42142</c:v>
                </c:pt>
                <c:pt idx="1390">
                  <c:v>42141</c:v>
                </c:pt>
                <c:pt idx="1391">
                  <c:v>42140</c:v>
                </c:pt>
                <c:pt idx="1392">
                  <c:v>42139</c:v>
                </c:pt>
                <c:pt idx="1393">
                  <c:v>42138</c:v>
                </c:pt>
                <c:pt idx="1394">
                  <c:v>42137</c:v>
                </c:pt>
                <c:pt idx="1395">
                  <c:v>42136</c:v>
                </c:pt>
                <c:pt idx="1396">
                  <c:v>42135</c:v>
                </c:pt>
                <c:pt idx="1397">
                  <c:v>42134</c:v>
                </c:pt>
                <c:pt idx="1398">
                  <c:v>42133</c:v>
                </c:pt>
                <c:pt idx="1399">
                  <c:v>42132</c:v>
                </c:pt>
                <c:pt idx="1400">
                  <c:v>42131</c:v>
                </c:pt>
                <c:pt idx="1401">
                  <c:v>42130</c:v>
                </c:pt>
                <c:pt idx="1402">
                  <c:v>42129</c:v>
                </c:pt>
                <c:pt idx="1403">
                  <c:v>42128</c:v>
                </c:pt>
                <c:pt idx="1404">
                  <c:v>42127</c:v>
                </c:pt>
                <c:pt idx="1405">
                  <c:v>42126</c:v>
                </c:pt>
                <c:pt idx="1406">
                  <c:v>42125</c:v>
                </c:pt>
                <c:pt idx="1407">
                  <c:v>42124</c:v>
                </c:pt>
                <c:pt idx="1408">
                  <c:v>42123</c:v>
                </c:pt>
                <c:pt idx="1409">
                  <c:v>42122</c:v>
                </c:pt>
                <c:pt idx="1410">
                  <c:v>42121</c:v>
                </c:pt>
                <c:pt idx="1411">
                  <c:v>42120</c:v>
                </c:pt>
                <c:pt idx="1412">
                  <c:v>42119</c:v>
                </c:pt>
                <c:pt idx="1413">
                  <c:v>42118</c:v>
                </c:pt>
                <c:pt idx="1414">
                  <c:v>42117</c:v>
                </c:pt>
                <c:pt idx="1415">
                  <c:v>42116</c:v>
                </c:pt>
                <c:pt idx="1416">
                  <c:v>42115</c:v>
                </c:pt>
                <c:pt idx="1417">
                  <c:v>42114</c:v>
                </c:pt>
                <c:pt idx="1418">
                  <c:v>42113</c:v>
                </c:pt>
                <c:pt idx="1419">
                  <c:v>42112</c:v>
                </c:pt>
                <c:pt idx="1420">
                  <c:v>42111</c:v>
                </c:pt>
                <c:pt idx="1421">
                  <c:v>42110</c:v>
                </c:pt>
                <c:pt idx="1422">
                  <c:v>42109</c:v>
                </c:pt>
                <c:pt idx="1423">
                  <c:v>42108</c:v>
                </c:pt>
                <c:pt idx="1424">
                  <c:v>42107</c:v>
                </c:pt>
                <c:pt idx="1425">
                  <c:v>42106</c:v>
                </c:pt>
                <c:pt idx="1426">
                  <c:v>42105</c:v>
                </c:pt>
                <c:pt idx="1427">
                  <c:v>42104</c:v>
                </c:pt>
                <c:pt idx="1428">
                  <c:v>42103</c:v>
                </c:pt>
                <c:pt idx="1429">
                  <c:v>42102</c:v>
                </c:pt>
                <c:pt idx="1430">
                  <c:v>42101</c:v>
                </c:pt>
                <c:pt idx="1431">
                  <c:v>42100</c:v>
                </c:pt>
                <c:pt idx="1432">
                  <c:v>42099</c:v>
                </c:pt>
                <c:pt idx="1433">
                  <c:v>42098</c:v>
                </c:pt>
                <c:pt idx="1434">
                  <c:v>42097</c:v>
                </c:pt>
                <c:pt idx="1435">
                  <c:v>42096</c:v>
                </c:pt>
                <c:pt idx="1436">
                  <c:v>42095</c:v>
                </c:pt>
                <c:pt idx="1437">
                  <c:v>42094</c:v>
                </c:pt>
                <c:pt idx="1438">
                  <c:v>42093</c:v>
                </c:pt>
                <c:pt idx="1439">
                  <c:v>42092</c:v>
                </c:pt>
                <c:pt idx="1440">
                  <c:v>42091</c:v>
                </c:pt>
                <c:pt idx="1441">
                  <c:v>42090</c:v>
                </c:pt>
                <c:pt idx="1442">
                  <c:v>42089</c:v>
                </c:pt>
                <c:pt idx="1443">
                  <c:v>42088</c:v>
                </c:pt>
                <c:pt idx="1444">
                  <c:v>42087</c:v>
                </c:pt>
                <c:pt idx="1445">
                  <c:v>42086</c:v>
                </c:pt>
                <c:pt idx="1446">
                  <c:v>42085</c:v>
                </c:pt>
                <c:pt idx="1447">
                  <c:v>42084</c:v>
                </c:pt>
                <c:pt idx="1448">
                  <c:v>42083</c:v>
                </c:pt>
                <c:pt idx="1449">
                  <c:v>42082</c:v>
                </c:pt>
                <c:pt idx="1450">
                  <c:v>42081</c:v>
                </c:pt>
                <c:pt idx="1451">
                  <c:v>42080</c:v>
                </c:pt>
                <c:pt idx="1452">
                  <c:v>42079</c:v>
                </c:pt>
                <c:pt idx="1453">
                  <c:v>42078</c:v>
                </c:pt>
                <c:pt idx="1454">
                  <c:v>42077</c:v>
                </c:pt>
                <c:pt idx="1455">
                  <c:v>42076</c:v>
                </c:pt>
                <c:pt idx="1456">
                  <c:v>42075</c:v>
                </c:pt>
                <c:pt idx="1457">
                  <c:v>42074</c:v>
                </c:pt>
                <c:pt idx="1458">
                  <c:v>42073</c:v>
                </c:pt>
                <c:pt idx="1459">
                  <c:v>42072</c:v>
                </c:pt>
                <c:pt idx="1460">
                  <c:v>42071</c:v>
                </c:pt>
                <c:pt idx="1461">
                  <c:v>42070</c:v>
                </c:pt>
                <c:pt idx="1462">
                  <c:v>42069</c:v>
                </c:pt>
                <c:pt idx="1463">
                  <c:v>42068</c:v>
                </c:pt>
                <c:pt idx="1464">
                  <c:v>42067</c:v>
                </c:pt>
                <c:pt idx="1465">
                  <c:v>42066</c:v>
                </c:pt>
                <c:pt idx="1466">
                  <c:v>42065</c:v>
                </c:pt>
                <c:pt idx="1467">
                  <c:v>42064</c:v>
                </c:pt>
                <c:pt idx="1468">
                  <c:v>42063</c:v>
                </c:pt>
                <c:pt idx="1469">
                  <c:v>42062</c:v>
                </c:pt>
                <c:pt idx="1470">
                  <c:v>42061</c:v>
                </c:pt>
                <c:pt idx="1471">
                  <c:v>42060</c:v>
                </c:pt>
                <c:pt idx="1472">
                  <c:v>42059</c:v>
                </c:pt>
                <c:pt idx="1473">
                  <c:v>42058</c:v>
                </c:pt>
                <c:pt idx="1474">
                  <c:v>42057</c:v>
                </c:pt>
                <c:pt idx="1475">
                  <c:v>42056</c:v>
                </c:pt>
                <c:pt idx="1476">
                  <c:v>42055</c:v>
                </c:pt>
                <c:pt idx="1477">
                  <c:v>42054</c:v>
                </c:pt>
                <c:pt idx="1478">
                  <c:v>42053</c:v>
                </c:pt>
                <c:pt idx="1479">
                  <c:v>42052</c:v>
                </c:pt>
                <c:pt idx="1480">
                  <c:v>42051</c:v>
                </c:pt>
                <c:pt idx="1481">
                  <c:v>42050</c:v>
                </c:pt>
                <c:pt idx="1482">
                  <c:v>42049</c:v>
                </c:pt>
                <c:pt idx="1483">
                  <c:v>42048</c:v>
                </c:pt>
                <c:pt idx="1484">
                  <c:v>42047</c:v>
                </c:pt>
                <c:pt idx="1485">
                  <c:v>42046</c:v>
                </c:pt>
                <c:pt idx="1486">
                  <c:v>42045</c:v>
                </c:pt>
                <c:pt idx="1487">
                  <c:v>42044</c:v>
                </c:pt>
                <c:pt idx="1488">
                  <c:v>42043</c:v>
                </c:pt>
                <c:pt idx="1489">
                  <c:v>42042</c:v>
                </c:pt>
                <c:pt idx="1490">
                  <c:v>42041</c:v>
                </c:pt>
                <c:pt idx="1491">
                  <c:v>42040</c:v>
                </c:pt>
                <c:pt idx="1492">
                  <c:v>42039</c:v>
                </c:pt>
                <c:pt idx="1493">
                  <c:v>42038</c:v>
                </c:pt>
                <c:pt idx="1494">
                  <c:v>42037</c:v>
                </c:pt>
                <c:pt idx="1495">
                  <c:v>42036</c:v>
                </c:pt>
                <c:pt idx="1496">
                  <c:v>42035</c:v>
                </c:pt>
                <c:pt idx="1497">
                  <c:v>42034</c:v>
                </c:pt>
                <c:pt idx="1498">
                  <c:v>42033</c:v>
                </c:pt>
                <c:pt idx="1499">
                  <c:v>42032</c:v>
                </c:pt>
              </c:numCache>
            </c:numRef>
          </c:cat>
          <c:val>
            <c:numRef>
              <c:f>historical_term_premia_5y!$B$2:$B$1501</c:f>
              <c:numCache>
                <c:formatCode>General</c:formatCode>
                <c:ptCount val="1500"/>
                <c:pt idx="0">
                  <c:v>266.27403986748095</c:v>
                </c:pt>
                <c:pt idx="1">
                  <c:v>268.30878274474475</c:v>
                </c:pt>
                <c:pt idx="2">
                  <c:v>265.83066730748811</c:v>
                </c:pt>
                <c:pt idx="3">
                  <c:v>266.16169753944513</c:v>
                </c:pt>
                <c:pt idx="4">
                  <c:v>268.91688895994997</c:v>
                </c:pt>
                <c:pt idx="5">
                  <c:v>268.91688895994997</c:v>
                </c:pt>
                <c:pt idx="6">
                  <c:v>268.91688895994997</c:v>
                </c:pt>
                <c:pt idx="7">
                  <c:v>270.88585606625719</c:v>
                </c:pt>
                <c:pt idx="8">
                  <c:v>271.97139195643012</c:v>
                </c:pt>
                <c:pt idx="9">
                  <c:v>272.87864612643403</c:v>
                </c:pt>
                <c:pt idx="10">
                  <c:v>272.59962780997375</c:v>
                </c:pt>
                <c:pt idx="11">
                  <c:v>272.12877365847851</c:v>
                </c:pt>
                <c:pt idx="12">
                  <c:v>272.12877365847851</c:v>
                </c:pt>
                <c:pt idx="13">
                  <c:v>272.12877365847851</c:v>
                </c:pt>
                <c:pt idx="14">
                  <c:v>272.7685011736844</c:v>
                </c:pt>
                <c:pt idx="15">
                  <c:v>268.90956466909614</c:v>
                </c:pt>
                <c:pt idx="16">
                  <c:v>267.21109495421916</c:v>
                </c:pt>
                <c:pt idx="17">
                  <c:v>268.08371411913919</c:v>
                </c:pt>
                <c:pt idx="18">
                  <c:v>270.76704224460707</c:v>
                </c:pt>
                <c:pt idx="19">
                  <c:v>270.76704224460707</c:v>
                </c:pt>
                <c:pt idx="20">
                  <c:v>270.76704224460707</c:v>
                </c:pt>
                <c:pt idx="21">
                  <c:v>272.89951559722999</c:v>
                </c:pt>
                <c:pt idx="22">
                  <c:v>273.78381980622896</c:v>
                </c:pt>
                <c:pt idx="23">
                  <c:v>270.009487753938</c:v>
                </c:pt>
                <c:pt idx="24">
                  <c:v>268.31627133787254</c:v>
                </c:pt>
                <c:pt idx="25">
                  <c:v>268.05159717001897</c:v>
                </c:pt>
                <c:pt idx="26">
                  <c:v>268.05159717001897</c:v>
                </c:pt>
                <c:pt idx="27">
                  <c:v>268.05159717001897</c:v>
                </c:pt>
                <c:pt idx="28">
                  <c:v>266.42330126387697</c:v>
                </c:pt>
                <c:pt idx="29">
                  <c:v>268.71448671595829</c:v>
                </c:pt>
                <c:pt idx="30">
                  <c:v>268.30248124644157</c:v>
                </c:pt>
                <c:pt idx="31">
                  <c:v>276.66021765522328</c:v>
                </c:pt>
                <c:pt idx="32">
                  <c:v>282.17538321527377</c:v>
                </c:pt>
                <c:pt idx="33">
                  <c:v>282.17538321527377</c:v>
                </c:pt>
                <c:pt idx="34">
                  <c:v>282.17538321527377</c:v>
                </c:pt>
                <c:pt idx="35">
                  <c:v>286.06430514742738</c:v>
                </c:pt>
                <c:pt idx="36">
                  <c:v>300.24176104003294</c:v>
                </c:pt>
                <c:pt idx="37">
                  <c:v>299.47699985592408</c:v>
                </c:pt>
                <c:pt idx="38">
                  <c:v>298.83914421457632</c:v>
                </c:pt>
                <c:pt idx="39">
                  <c:v>300.28199750771506</c:v>
                </c:pt>
                <c:pt idx="40">
                  <c:v>300.28199750771506</c:v>
                </c:pt>
                <c:pt idx="41">
                  <c:v>300.28199750771506</c:v>
                </c:pt>
                <c:pt idx="42">
                  <c:v>300.28199750771506</c:v>
                </c:pt>
                <c:pt idx="43">
                  <c:v>299.30067506279994</c:v>
                </c:pt>
                <c:pt idx="44">
                  <c:v>299.26577667826223</c:v>
                </c:pt>
                <c:pt idx="45">
                  <c:v>295.74070882197293</c:v>
                </c:pt>
                <c:pt idx="46">
                  <c:v>292.90641317363338</c:v>
                </c:pt>
                <c:pt idx="47">
                  <c:v>292.90641317363338</c:v>
                </c:pt>
                <c:pt idx="48">
                  <c:v>292.90641317363338</c:v>
                </c:pt>
                <c:pt idx="49">
                  <c:v>293.54483423656183</c:v>
                </c:pt>
                <c:pt idx="50">
                  <c:v>300.33723169985734</c:v>
                </c:pt>
                <c:pt idx="51">
                  <c:v>298.76748019048802</c:v>
                </c:pt>
                <c:pt idx="52">
                  <c:v>299.26098058648961</c:v>
                </c:pt>
                <c:pt idx="53">
                  <c:v>297.43736917722111</c:v>
                </c:pt>
                <c:pt idx="54">
                  <c:v>297.43736917722111</c:v>
                </c:pt>
                <c:pt idx="55">
                  <c:v>297.43736917722111</c:v>
                </c:pt>
                <c:pt idx="56">
                  <c:v>295.72332585884845</c:v>
                </c:pt>
                <c:pt idx="57">
                  <c:v>296.63048782768567</c:v>
                </c:pt>
                <c:pt idx="58">
                  <c:v>301.45351747524836</c:v>
                </c:pt>
                <c:pt idx="59">
                  <c:v>297.85647987964876</c:v>
                </c:pt>
                <c:pt idx="60">
                  <c:v>296.9835439419785</c:v>
                </c:pt>
                <c:pt idx="61">
                  <c:v>296.9835439419785</c:v>
                </c:pt>
                <c:pt idx="62">
                  <c:v>296.9835439419785</c:v>
                </c:pt>
                <c:pt idx="63">
                  <c:v>294.88330439327052</c:v>
                </c:pt>
                <c:pt idx="64">
                  <c:v>290.23100256052896</c:v>
                </c:pt>
                <c:pt idx="65">
                  <c:v>285.59436546360257</c:v>
                </c:pt>
                <c:pt idx="66">
                  <c:v>285.59436546360257</c:v>
                </c:pt>
                <c:pt idx="67">
                  <c:v>282.20875260746766</c:v>
                </c:pt>
                <c:pt idx="68">
                  <c:v>282.20875260746766</c:v>
                </c:pt>
                <c:pt idx="69">
                  <c:v>282.20875260746766</c:v>
                </c:pt>
                <c:pt idx="70">
                  <c:v>283.65065417181728</c:v>
                </c:pt>
                <c:pt idx="71">
                  <c:v>281.73454544594716</c:v>
                </c:pt>
                <c:pt idx="72">
                  <c:v>285.06305350492005</c:v>
                </c:pt>
                <c:pt idx="73">
                  <c:v>285.06305350492005</c:v>
                </c:pt>
                <c:pt idx="74">
                  <c:v>285.06305350492005</c:v>
                </c:pt>
                <c:pt idx="75">
                  <c:v>285.06305350492005</c:v>
                </c:pt>
                <c:pt idx="76">
                  <c:v>285.06305350492005</c:v>
                </c:pt>
                <c:pt idx="77">
                  <c:v>286.36211642958904</c:v>
                </c:pt>
                <c:pt idx="78">
                  <c:v>292.97195882987597</c:v>
                </c:pt>
                <c:pt idx="79">
                  <c:v>290.31978677031748</c:v>
                </c:pt>
                <c:pt idx="80">
                  <c:v>292.39275783044945</c:v>
                </c:pt>
                <c:pt idx="81">
                  <c:v>299.89478031377939</c:v>
                </c:pt>
                <c:pt idx="82">
                  <c:v>299.89478031377939</c:v>
                </c:pt>
                <c:pt idx="83">
                  <c:v>299.89478031377939</c:v>
                </c:pt>
                <c:pt idx="84">
                  <c:v>296.47547623387146</c:v>
                </c:pt>
                <c:pt idx="85">
                  <c:v>288.53735382999929</c:v>
                </c:pt>
                <c:pt idx="86">
                  <c:v>292.2850236050553</c:v>
                </c:pt>
                <c:pt idx="87">
                  <c:v>289.90647805586883</c:v>
                </c:pt>
                <c:pt idx="88">
                  <c:v>284.77794045351197</c:v>
                </c:pt>
                <c:pt idx="89">
                  <c:v>284.77794045351197</c:v>
                </c:pt>
                <c:pt idx="90">
                  <c:v>284.77794045351197</c:v>
                </c:pt>
                <c:pt idx="91">
                  <c:v>280.31417460169098</c:v>
                </c:pt>
                <c:pt idx="92">
                  <c:v>274.88498965412583</c:v>
                </c:pt>
                <c:pt idx="93">
                  <c:v>274.67431512021437</c:v>
                </c:pt>
                <c:pt idx="94">
                  <c:v>270.18674429992592</c:v>
                </c:pt>
                <c:pt idx="95">
                  <c:v>265.87061172998665</c:v>
                </c:pt>
                <c:pt idx="96">
                  <c:v>265.87061172998665</c:v>
                </c:pt>
                <c:pt idx="97">
                  <c:v>265.87061172998665</c:v>
                </c:pt>
                <c:pt idx="98">
                  <c:v>274.59332080406932</c:v>
                </c:pt>
                <c:pt idx="99">
                  <c:v>270.40890360123001</c:v>
                </c:pt>
                <c:pt idx="100">
                  <c:v>277.94911143599415</c:v>
                </c:pt>
                <c:pt idx="101">
                  <c:v>278.90104107814648</c:v>
                </c:pt>
                <c:pt idx="102">
                  <c:v>275.13202872944646</c:v>
                </c:pt>
                <c:pt idx="103">
                  <c:v>275.13202872944646</c:v>
                </c:pt>
                <c:pt idx="104">
                  <c:v>275.13202872944646</c:v>
                </c:pt>
                <c:pt idx="105">
                  <c:v>278.37728241606322</c:v>
                </c:pt>
                <c:pt idx="106">
                  <c:v>282.26910072611884</c:v>
                </c:pt>
                <c:pt idx="107">
                  <c:v>288.40411706626628</c:v>
                </c:pt>
                <c:pt idx="108">
                  <c:v>290.25359960370781</c:v>
                </c:pt>
                <c:pt idx="109">
                  <c:v>283.13551809760003</c:v>
                </c:pt>
                <c:pt idx="110">
                  <c:v>283.13551809760003</c:v>
                </c:pt>
                <c:pt idx="111">
                  <c:v>283.13551809760003</c:v>
                </c:pt>
                <c:pt idx="112">
                  <c:v>284.75647290716694</c:v>
                </c:pt>
                <c:pt idx="113">
                  <c:v>292.39075509294918</c:v>
                </c:pt>
                <c:pt idx="114">
                  <c:v>289.25223682362139</c:v>
                </c:pt>
                <c:pt idx="115">
                  <c:v>286.18278366775525</c:v>
                </c:pt>
                <c:pt idx="116">
                  <c:v>276.18465655660481</c:v>
                </c:pt>
                <c:pt idx="117">
                  <c:v>276.18465655660481</c:v>
                </c:pt>
                <c:pt idx="118">
                  <c:v>276.18465655660481</c:v>
                </c:pt>
                <c:pt idx="119">
                  <c:v>272.68914881610402</c:v>
                </c:pt>
                <c:pt idx="120">
                  <c:v>278.94873912586911</c:v>
                </c:pt>
                <c:pt idx="121">
                  <c:v>285.31033984356384</c:v>
                </c:pt>
                <c:pt idx="122">
                  <c:v>288.46139931753083</c:v>
                </c:pt>
                <c:pt idx="123">
                  <c:v>290.07384924213039</c:v>
                </c:pt>
                <c:pt idx="124">
                  <c:v>290.07384924213039</c:v>
                </c:pt>
                <c:pt idx="125">
                  <c:v>290.07384924213039</c:v>
                </c:pt>
                <c:pt idx="126">
                  <c:v>295.33304651002317</c:v>
                </c:pt>
                <c:pt idx="127">
                  <c:v>295.33304651002317</c:v>
                </c:pt>
                <c:pt idx="128">
                  <c:v>290.71173286790179</c:v>
                </c:pt>
                <c:pt idx="129">
                  <c:v>273.35451307969856</c:v>
                </c:pt>
                <c:pt idx="130">
                  <c:v>270.00672813361467</c:v>
                </c:pt>
                <c:pt idx="131">
                  <c:v>270.00672813361467</c:v>
                </c:pt>
                <c:pt idx="132">
                  <c:v>270.00672813361467</c:v>
                </c:pt>
                <c:pt idx="133">
                  <c:v>271.42674422139993</c:v>
                </c:pt>
                <c:pt idx="134">
                  <c:v>274.21567880727332</c:v>
                </c:pt>
                <c:pt idx="135">
                  <c:v>268.41439557087148</c:v>
                </c:pt>
                <c:pt idx="136">
                  <c:v>265.28846090794508</c:v>
                </c:pt>
                <c:pt idx="137">
                  <c:v>254.39611424881241</c:v>
                </c:pt>
                <c:pt idx="138">
                  <c:v>254.39611424881241</c:v>
                </c:pt>
                <c:pt idx="139">
                  <c:v>254.39611424881241</c:v>
                </c:pt>
                <c:pt idx="140">
                  <c:v>254.08415450811711</c:v>
                </c:pt>
                <c:pt idx="141">
                  <c:v>250.93410630783714</c:v>
                </c:pt>
                <c:pt idx="142">
                  <c:v>250.96916822244435</c:v>
                </c:pt>
                <c:pt idx="143">
                  <c:v>253.5847544627176</c:v>
                </c:pt>
                <c:pt idx="144">
                  <c:v>252.94707495774642</c:v>
                </c:pt>
                <c:pt idx="145">
                  <c:v>252.94707495774642</c:v>
                </c:pt>
                <c:pt idx="146">
                  <c:v>252.94707495774642</c:v>
                </c:pt>
                <c:pt idx="147">
                  <c:v>247.46550034908969</c:v>
                </c:pt>
                <c:pt idx="148">
                  <c:v>242.2523892195247</c:v>
                </c:pt>
                <c:pt idx="149">
                  <c:v>235.5473616923573</c:v>
                </c:pt>
                <c:pt idx="150">
                  <c:v>235.5473616923573</c:v>
                </c:pt>
                <c:pt idx="151">
                  <c:v>239.87255944565382</c:v>
                </c:pt>
                <c:pt idx="152">
                  <c:v>239.87255944565382</c:v>
                </c:pt>
                <c:pt idx="153">
                  <c:v>239.87255944565382</c:v>
                </c:pt>
                <c:pt idx="154">
                  <c:v>244.44947380237363</c:v>
                </c:pt>
                <c:pt idx="155">
                  <c:v>238.59647689427359</c:v>
                </c:pt>
                <c:pt idx="156">
                  <c:v>226.47799796441242</c:v>
                </c:pt>
                <c:pt idx="157">
                  <c:v>227.47097803578725</c:v>
                </c:pt>
                <c:pt idx="158">
                  <c:v>227.5458467940114</c:v>
                </c:pt>
                <c:pt idx="159">
                  <c:v>227.5458467940114</c:v>
                </c:pt>
                <c:pt idx="160">
                  <c:v>227.5458467940114</c:v>
                </c:pt>
                <c:pt idx="161">
                  <c:v>224.93668115889014</c:v>
                </c:pt>
                <c:pt idx="162">
                  <c:v>219.46606936784934</c:v>
                </c:pt>
                <c:pt idx="163">
                  <c:v>220.88690146437079</c:v>
                </c:pt>
                <c:pt idx="164">
                  <c:v>212.7243323114389</c:v>
                </c:pt>
                <c:pt idx="165">
                  <c:v>204.82054966006385</c:v>
                </c:pt>
                <c:pt idx="166">
                  <c:v>204.82054966006385</c:v>
                </c:pt>
                <c:pt idx="167">
                  <c:v>204.82054966006385</c:v>
                </c:pt>
                <c:pt idx="168">
                  <c:v>205.15761591337917</c:v>
                </c:pt>
                <c:pt idx="169">
                  <c:v>202.6674706255624</c:v>
                </c:pt>
                <c:pt idx="170">
                  <c:v>199.99654366211399</c:v>
                </c:pt>
                <c:pt idx="171">
                  <c:v>207.27679861075904</c:v>
                </c:pt>
                <c:pt idx="172">
                  <c:v>204.98197867831885</c:v>
                </c:pt>
                <c:pt idx="173">
                  <c:v>204.98197867831885</c:v>
                </c:pt>
                <c:pt idx="174">
                  <c:v>204.98197867831885</c:v>
                </c:pt>
                <c:pt idx="175">
                  <c:v>210.96906576459767</c:v>
                </c:pt>
                <c:pt idx="176">
                  <c:v>206.37361986535069</c:v>
                </c:pt>
                <c:pt idx="177">
                  <c:v>203.38397935816127</c:v>
                </c:pt>
                <c:pt idx="178">
                  <c:v>212.15657213448173</c:v>
                </c:pt>
                <c:pt idx="179">
                  <c:v>211.74384429910236</c:v>
                </c:pt>
                <c:pt idx="180">
                  <c:v>211.74384429910236</c:v>
                </c:pt>
                <c:pt idx="181">
                  <c:v>211.74384429910236</c:v>
                </c:pt>
                <c:pt idx="182">
                  <c:v>212.47026137343499</c:v>
                </c:pt>
                <c:pt idx="183">
                  <c:v>217.5934407122146</c:v>
                </c:pt>
                <c:pt idx="184">
                  <c:v>217.63165838273619</c:v>
                </c:pt>
                <c:pt idx="185">
                  <c:v>216.19200649715202</c:v>
                </c:pt>
                <c:pt idx="186">
                  <c:v>216.3949572068255</c:v>
                </c:pt>
                <c:pt idx="187">
                  <c:v>216.3949572068255</c:v>
                </c:pt>
                <c:pt idx="188">
                  <c:v>216.3949572068255</c:v>
                </c:pt>
                <c:pt idx="189">
                  <c:v>216.09368788646583</c:v>
                </c:pt>
                <c:pt idx="190">
                  <c:v>216.09368788646583</c:v>
                </c:pt>
                <c:pt idx="191">
                  <c:v>211.15067081601907</c:v>
                </c:pt>
                <c:pt idx="192">
                  <c:v>211.20575430072148</c:v>
                </c:pt>
                <c:pt idx="193">
                  <c:v>212.45850147330796</c:v>
                </c:pt>
                <c:pt idx="194">
                  <c:v>212.45850147330796</c:v>
                </c:pt>
                <c:pt idx="195">
                  <c:v>212.45850147330796</c:v>
                </c:pt>
                <c:pt idx="196">
                  <c:v>213.60113598208525</c:v>
                </c:pt>
                <c:pt idx="197">
                  <c:v>216.48790989956839</c:v>
                </c:pt>
                <c:pt idx="198">
                  <c:v>219.24073950351092</c:v>
                </c:pt>
                <c:pt idx="199">
                  <c:v>224.128018861057</c:v>
                </c:pt>
                <c:pt idx="200">
                  <c:v>222.06584031396608</c:v>
                </c:pt>
                <c:pt idx="201">
                  <c:v>222.06584031396608</c:v>
                </c:pt>
                <c:pt idx="202">
                  <c:v>222.06584031396608</c:v>
                </c:pt>
                <c:pt idx="203">
                  <c:v>220.18659596808905</c:v>
                </c:pt>
                <c:pt idx="204">
                  <c:v>217.80837894382316</c:v>
                </c:pt>
                <c:pt idx="205">
                  <c:v>216.15554767391382</c:v>
                </c:pt>
                <c:pt idx="206">
                  <c:v>218.3809137452894</c:v>
                </c:pt>
                <c:pt idx="207">
                  <c:v>217.40079725658029</c:v>
                </c:pt>
                <c:pt idx="208">
                  <c:v>217.40079725658029</c:v>
                </c:pt>
                <c:pt idx="209">
                  <c:v>217.40079725658029</c:v>
                </c:pt>
                <c:pt idx="210">
                  <c:v>217.42107035307075</c:v>
                </c:pt>
                <c:pt idx="211">
                  <c:v>211.55942088421392</c:v>
                </c:pt>
                <c:pt idx="212">
                  <c:v>212.90067248747351</c:v>
                </c:pt>
                <c:pt idx="213">
                  <c:v>216.17208594632982</c:v>
                </c:pt>
                <c:pt idx="214">
                  <c:v>218.30509239571501</c:v>
                </c:pt>
                <c:pt idx="215">
                  <c:v>218.30509239571501</c:v>
                </c:pt>
                <c:pt idx="216">
                  <c:v>218.30509239571501</c:v>
                </c:pt>
                <c:pt idx="217">
                  <c:v>221.69691772581629</c:v>
                </c:pt>
                <c:pt idx="218">
                  <c:v>222.71510904941033</c:v>
                </c:pt>
                <c:pt idx="219">
                  <c:v>225.42761409990757</c:v>
                </c:pt>
                <c:pt idx="220">
                  <c:v>225.41881557258085</c:v>
                </c:pt>
                <c:pt idx="221">
                  <c:v>225.31948490765203</c:v>
                </c:pt>
                <c:pt idx="222">
                  <c:v>225.31948490765203</c:v>
                </c:pt>
                <c:pt idx="223">
                  <c:v>225.31948490765203</c:v>
                </c:pt>
                <c:pt idx="224">
                  <c:v>224.24175414833408</c:v>
                </c:pt>
                <c:pt idx="225">
                  <c:v>226.51341908393658</c:v>
                </c:pt>
                <c:pt idx="226">
                  <c:v>228.65082067993731</c:v>
                </c:pt>
                <c:pt idx="227">
                  <c:v>228.91734582630357</c:v>
                </c:pt>
                <c:pt idx="228">
                  <c:v>228.60127936718516</c:v>
                </c:pt>
                <c:pt idx="229">
                  <c:v>228.60127936718516</c:v>
                </c:pt>
                <c:pt idx="230">
                  <c:v>228.60127936718516</c:v>
                </c:pt>
                <c:pt idx="231">
                  <c:v>233.93264141995246</c:v>
                </c:pt>
                <c:pt idx="232">
                  <c:v>228.05422947649174</c:v>
                </c:pt>
                <c:pt idx="233">
                  <c:v>229.12838148696352</c:v>
                </c:pt>
                <c:pt idx="234">
                  <c:v>220.83350688299447</c:v>
                </c:pt>
                <c:pt idx="235">
                  <c:v>221.16900455774274</c:v>
                </c:pt>
                <c:pt idx="236">
                  <c:v>221.16900455774274</c:v>
                </c:pt>
                <c:pt idx="237">
                  <c:v>221.16900455774274</c:v>
                </c:pt>
                <c:pt idx="238">
                  <c:v>223.39835102036827</c:v>
                </c:pt>
                <c:pt idx="239">
                  <c:v>228.37611513221694</c:v>
                </c:pt>
                <c:pt idx="240">
                  <c:v>223.1766670398691</c:v>
                </c:pt>
                <c:pt idx="241">
                  <c:v>224.55944305380311</c:v>
                </c:pt>
                <c:pt idx="242">
                  <c:v>228.11565456898637</c:v>
                </c:pt>
                <c:pt idx="243">
                  <c:v>228.11565456898637</c:v>
                </c:pt>
                <c:pt idx="244">
                  <c:v>228.11565456898637</c:v>
                </c:pt>
                <c:pt idx="245">
                  <c:v>231.07093666298346</c:v>
                </c:pt>
                <c:pt idx="246">
                  <c:v>231.9000788955758</c:v>
                </c:pt>
                <c:pt idx="247">
                  <c:v>230.38900907465714</c:v>
                </c:pt>
                <c:pt idx="248">
                  <c:v>238.47161152955903</c:v>
                </c:pt>
                <c:pt idx="249">
                  <c:v>237.02968897332559</c:v>
                </c:pt>
                <c:pt idx="250">
                  <c:v>237.02968897332559</c:v>
                </c:pt>
                <c:pt idx="251">
                  <c:v>237.02968897332559</c:v>
                </c:pt>
                <c:pt idx="252">
                  <c:v>237.02968897332559</c:v>
                </c:pt>
                <c:pt idx="253">
                  <c:v>243.56004176825903</c:v>
                </c:pt>
                <c:pt idx="254">
                  <c:v>243.56004176825903</c:v>
                </c:pt>
                <c:pt idx="255">
                  <c:v>247.47182865939439</c:v>
                </c:pt>
                <c:pt idx="256">
                  <c:v>248.94080397827562</c:v>
                </c:pt>
                <c:pt idx="257">
                  <c:v>248.94080397827562</c:v>
                </c:pt>
                <c:pt idx="258">
                  <c:v>248.94080397827562</c:v>
                </c:pt>
                <c:pt idx="259">
                  <c:v>253.62973283264839</c:v>
                </c:pt>
                <c:pt idx="260">
                  <c:v>254.64866191098196</c:v>
                </c:pt>
                <c:pt idx="261">
                  <c:v>257.48874147582285</c:v>
                </c:pt>
                <c:pt idx="262">
                  <c:v>256.02770378177905</c:v>
                </c:pt>
                <c:pt idx="263">
                  <c:v>258.93982247051724</c:v>
                </c:pt>
                <c:pt idx="264">
                  <c:v>258.93982247051724</c:v>
                </c:pt>
                <c:pt idx="265">
                  <c:v>258.93982247051724</c:v>
                </c:pt>
                <c:pt idx="266">
                  <c:v>244.27721302753142</c:v>
                </c:pt>
                <c:pt idx="267">
                  <c:v>237.85700676833915</c:v>
                </c:pt>
                <c:pt idx="268">
                  <c:v>237.1330069828978</c:v>
                </c:pt>
                <c:pt idx="269">
                  <c:v>234.77903186646193</c:v>
                </c:pt>
                <c:pt idx="270">
                  <c:v>233.47434863869449</c:v>
                </c:pt>
                <c:pt idx="271">
                  <c:v>233.47434863869449</c:v>
                </c:pt>
                <c:pt idx="272">
                  <c:v>233.47434863869449</c:v>
                </c:pt>
                <c:pt idx="273">
                  <c:v>234.20502058347643</c:v>
                </c:pt>
                <c:pt idx="274">
                  <c:v>232.38505954377237</c:v>
                </c:pt>
                <c:pt idx="275">
                  <c:v>235.07922745356373</c:v>
                </c:pt>
                <c:pt idx="276">
                  <c:v>235.72448696597442</c:v>
                </c:pt>
                <c:pt idx="277">
                  <c:v>238.99872934812188</c:v>
                </c:pt>
                <c:pt idx="278">
                  <c:v>238.99872934812188</c:v>
                </c:pt>
                <c:pt idx="279">
                  <c:v>238.99872934812188</c:v>
                </c:pt>
                <c:pt idx="280">
                  <c:v>234.43446646261052</c:v>
                </c:pt>
                <c:pt idx="281">
                  <c:v>232.33365678092616</c:v>
                </c:pt>
                <c:pt idx="282">
                  <c:v>230.81636730805849</c:v>
                </c:pt>
                <c:pt idx="283">
                  <c:v>232.54230425237526</c:v>
                </c:pt>
                <c:pt idx="284">
                  <c:v>229.54390746710101</c:v>
                </c:pt>
                <c:pt idx="285">
                  <c:v>229.54390746710101</c:v>
                </c:pt>
                <c:pt idx="286">
                  <c:v>229.54390746710101</c:v>
                </c:pt>
                <c:pt idx="287">
                  <c:v>231.18502603098307</c:v>
                </c:pt>
                <c:pt idx="288">
                  <c:v>235.51251447761018</c:v>
                </c:pt>
                <c:pt idx="289">
                  <c:v>228.14935674214081</c:v>
                </c:pt>
                <c:pt idx="290">
                  <c:v>231.19291619195874</c:v>
                </c:pt>
                <c:pt idx="291">
                  <c:v>214.49582323337464</c:v>
                </c:pt>
                <c:pt idx="292">
                  <c:v>214.49582323337464</c:v>
                </c:pt>
                <c:pt idx="293">
                  <c:v>214.49582323337464</c:v>
                </c:pt>
                <c:pt idx="294">
                  <c:v>214.49582323337464</c:v>
                </c:pt>
                <c:pt idx="295">
                  <c:v>199.67271815264004</c:v>
                </c:pt>
                <c:pt idx="296">
                  <c:v>189.41843968838995</c:v>
                </c:pt>
                <c:pt idx="297">
                  <c:v>186.36409332540711</c:v>
                </c:pt>
                <c:pt idx="298">
                  <c:v>188.8816606501162</c:v>
                </c:pt>
                <c:pt idx="299">
                  <c:v>188.8816606501162</c:v>
                </c:pt>
                <c:pt idx="300">
                  <c:v>188.8816606501162</c:v>
                </c:pt>
                <c:pt idx="301">
                  <c:v>190.84492584438979</c:v>
                </c:pt>
                <c:pt idx="302">
                  <c:v>197.75753170417991</c:v>
                </c:pt>
                <c:pt idx="303">
                  <c:v>199.64182686638438</c:v>
                </c:pt>
                <c:pt idx="304">
                  <c:v>184.1172849576775</c:v>
                </c:pt>
                <c:pt idx="305">
                  <c:v>177.962925307463</c:v>
                </c:pt>
                <c:pt idx="306">
                  <c:v>177.962925307463</c:v>
                </c:pt>
                <c:pt idx="307">
                  <c:v>177.962925307463</c:v>
                </c:pt>
                <c:pt idx="308">
                  <c:v>180.65663293086314</c:v>
                </c:pt>
                <c:pt idx="309">
                  <c:v>178.37085416192306</c:v>
                </c:pt>
                <c:pt idx="310">
                  <c:v>175.15758444483248</c:v>
                </c:pt>
                <c:pt idx="311">
                  <c:v>175.15758444483248</c:v>
                </c:pt>
                <c:pt idx="312">
                  <c:v>177.65616192595729</c:v>
                </c:pt>
                <c:pt idx="313">
                  <c:v>177.65616192595729</c:v>
                </c:pt>
                <c:pt idx="314">
                  <c:v>177.65616192595729</c:v>
                </c:pt>
                <c:pt idx="315">
                  <c:v>178.10155888972363</c:v>
                </c:pt>
                <c:pt idx="316">
                  <c:v>173.99986782353855</c:v>
                </c:pt>
                <c:pt idx="317">
                  <c:v>167.72483822031421</c:v>
                </c:pt>
                <c:pt idx="318">
                  <c:v>161.04271020470711</c:v>
                </c:pt>
                <c:pt idx="319">
                  <c:v>158.4518768380558</c:v>
                </c:pt>
                <c:pt idx="320">
                  <c:v>158.4518768380558</c:v>
                </c:pt>
                <c:pt idx="321">
                  <c:v>158.4518768380558</c:v>
                </c:pt>
                <c:pt idx="322">
                  <c:v>158.07528511423058</c:v>
                </c:pt>
                <c:pt idx="323">
                  <c:v>163.77493811758097</c:v>
                </c:pt>
                <c:pt idx="324">
                  <c:v>156.1840020026936</c:v>
                </c:pt>
                <c:pt idx="325">
                  <c:v>151.1193156320742</c:v>
                </c:pt>
                <c:pt idx="326">
                  <c:v>149.85310700786542</c:v>
                </c:pt>
                <c:pt idx="327">
                  <c:v>149.85310700786542</c:v>
                </c:pt>
                <c:pt idx="328">
                  <c:v>149.85310700786542</c:v>
                </c:pt>
                <c:pt idx="329">
                  <c:v>149.85310700786542</c:v>
                </c:pt>
                <c:pt idx="330">
                  <c:v>149.09872998473435</c:v>
                </c:pt>
                <c:pt idx="331">
                  <c:v>144.92012163156292</c:v>
                </c:pt>
                <c:pt idx="332">
                  <c:v>140.75558836595141</c:v>
                </c:pt>
                <c:pt idx="333">
                  <c:v>138.25000077206744</c:v>
                </c:pt>
                <c:pt idx="334">
                  <c:v>138.25000077206744</c:v>
                </c:pt>
                <c:pt idx="335">
                  <c:v>138.25000077206744</c:v>
                </c:pt>
                <c:pt idx="336">
                  <c:v>133.74505343680983</c:v>
                </c:pt>
                <c:pt idx="337">
                  <c:v>135.35702819561817</c:v>
                </c:pt>
                <c:pt idx="338">
                  <c:v>133.38241199688377</c:v>
                </c:pt>
                <c:pt idx="339">
                  <c:v>133.10721672189803</c:v>
                </c:pt>
                <c:pt idx="340">
                  <c:v>128.02199106896589</c:v>
                </c:pt>
                <c:pt idx="341">
                  <c:v>128.02199106896589</c:v>
                </c:pt>
                <c:pt idx="342">
                  <c:v>128.02199106896589</c:v>
                </c:pt>
                <c:pt idx="343">
                  <c:v>128.02199106896589</c:v>
                </c:pt>
                <c:pt idx="344">
                  <c:v>128.02199106896589</c:v>
                </c:pt>
                <c:pt idx="345">
                  <c:v>133.87322522337845</c:v>
                </c:pt>
                <c:pt idx="346">
                  <c:v>137.44324726531727</c:v>
                </c:pt>
                <c:pt idx="347">
                  <c:v>136.86863108137797</c:v>
                </c:pt>
                <c:pt idx="348">
                  <c:v>136.86863108137797</c:v>
                </c:pt>
                <c:pt idx="349">
                  <c:v>136.86863108137797</c:v>
                </c:pt>
                <c:pt idx="350">
                  <c:v>133.46475914661622</c:v>
                </c:pt>
                <c:pt idx="351">
                  <c:v>140.95000333943148</c:v>
                </c:pt>
                <c:pt idx="352">
                  <c:v>142.64423697299162</c:v>
                </c:pt>
                <c:pt idx="353">
                  <c:v>147.16020647199318</c:v>
                </c:pt>
                <c:pt idx="354">
                  <c:v>146.59570800728301</c:v>
                </c:pt>
                <c:pt idx="355">
                  <c:v>146.59570800728301</c:v>
                </c:pt>
                <c:pt idx="356">
                  <c:v>146.59570800728301</c:v>
                </c:pt>
                <c:pt idx="357">
                  <c:v>139.7870227569195</c:v>
                </c:pt>
                <c:pt idx="358">
                  <c:v>133.55456764340218</c:v>
                </c:pt>
                <c:pt idx="359">
                  <c:v>135.78487451037486</c:v>
                </c:pt>
                <c:pt idx="360">
                  <c:v>132.77025634714639</c:v>
                </c:pt>
                <c:pt idx="361">
                  <c:v>129.20387233519821</c:v>
                </c:pt>
                <c:pt idx="362">
                  <c:v>129.20387233519821</c:v>
                </c:pt>
                <c:pt idx="363">
                  <c:v>129.20387233519821</c:v>
                </c:pt>
                <c:pt idx="364">
                  <c:v>129.54777299871796</c:v>
                </c:pt>
                <c:pt idx="365">
                  <c:v>129.67073605423789</c:v>
                </c:pt>
                <c:pt idx="366">
                  <c:v>126.4805189452009</c:v>
                </c:pt>
                <c:pt idx="367">
                  <c:v>127.91329918898059</c:v>
                </c:pt>
                <c:pt idx="368">
                  <c:v>127.46407956334721</c:v>
                </c:pt>
                <c:pt idx="369">
                  <c:v>127.46407956334721</c:v>
                </c:pt>
                <c:pt idx="370">
                  <c:v>127.46407956334721</c:v>
                </c:pt>
                <c:pt idx="371">
                  <c:v>127.24988735683147</c:v>
                </c:pt>
                <c:pt idx="372">
                  <c:v>128.99168252513331</c:v>
                </c:pt>
                <c:pt idx="373">
                  <c:v>130.22845831830304</c:v>
                </c:pt>
                <c:pt idx="374">
                  <c:v>135.10408432076821</c:v>
                </c:pt>
                <c:pt idx="375">
                  <c:v>133.03809093348912</c:v>
                </c:pt>
                <c:pt idx="376">
                  <c:v>133.03809093348912</c:v>
                </c:pt>
                <c:pt idx="377">
                  <c:v>133.03809093348912</c:v>
                </c:pt>
                <c:pt idx="378">
                  <c:v>133.3770555132316</c:v>
                </c:pt>
                <c:pt idx="379">
                  <c:v>131.60478482293263</c:v>
                </c:pt>
                <c:pt idx="380">
                  <c:v>131.99935242179745</c:v>
                </c:pt>
                <c:pt idx="381">
                  <c:v>132.98533268193719</c:v>
                </c:pt>
                <c:pt idx="382">
                  <c:v>128.28346050726441</c:v>
                </c:pt>
                <c:pt idx="383">
                  <c:v>128.28346050726441</c:v>
                </c:pt>
                <c:pt idx="384">
                  <c:v>128.28346050726441</c:v>
                </c:pt>
                <c:pt idx="385">
                  <c:v>124.14863541624216</c:v>
                </c:pt>
                <c:pt idx="386">
                  <c:v>127.56564172786561</c:v>
                </c:pt>
                <c:pt idx="387">
                  <c:v>122.78933810455057</c:v>
                </c:pt>
                <c:pt idx="388">
                  <c:v>126.79946898744937</c:v>
                </c:pt>
                <c:pt idx="389">
                  <c:v>126.79946898744937</c:v>
                </c:pt>
                <c:pt idx="390">
                  <c:v>126.79946898744937</c:v>
                </c:pt>
                <c:pt idx="391">
                  <c:v>126.79946898744937</c:v>
                </c:pt>
                <c:pt idx="392">
                  <c:v>120.03300085527607</c:v>
                </c:pt>
                <c:pt idx="393">
                  <c:v>117.28610633815111</c:v>
                </c:pt>
                <c:pt idx="394">
                  <c:v>117.91029573591099</c:v>
                </c:pt>
                <c:pt idx="395">
                  <c:v>117.12004057527231</c:v>
                </c:pt>
                <c:pt idx="396">
                  <c:v>116.60965727634392</c:v>
                </c:pt>
                <c:pt idx="397">
                  <c:v>116.60965727634392</c:v>
                </c:pt>
                <c:pt idx="398">
                  <c:v>116.60965727634392</c:v>
                </c:pt>
                <c:pt idx="399">
                  <c:v>115.28508124833387</c:v>
                </c:pt>
                <c:pt idx="400">
                  <c:v>119.08568899626631</c:v>
                </c:pt>
                <c:pt idx="401">
                  <c:v>121.2525054347155</c:v>
                </c:pt>
                <c:pt idx="402">
                  <c:v>121.59799692987944</c:v>
                </c:pt>
                <c:pt idx="403">
                  <c:v>119.84913949519033</c:v>
                </c:pt>
                <c:pt idx="404">
                  <c:v>119.84913949519033</c:v>
                </c:pt>
                <c:pt idx="405">
                  <c:v>119.84913949519033</c:v>
                </c:pt>
                <c:pt idx="406">
                  <c:v>116.78641648899062</c:v>
                </c:pt>
                <c:pt idx="407">
                  <c:v>118.63696204684388</c:v>
                </c:pt>
                <c:pt idx="408">
                  <c:v>121.51866084920555</c:v>
                </c:pt>
                <c:pt idx="409">
                  <c:v>122.81405893492442</c:v>
                </c:pt>
                <c:pt idx="410">
                  <c:v>120.65583289953969</c:v>
                </c:pt>
                <c:pt idx="411">
                  <c:v>120.65583289953969</c:v>
                </c:pt>
                <c:pt idx="412">
                  <c:v>120.65583289953969</c:v>
                </c:pt>
                <c:pt idx="413">
                  <c:v>120.59988387899651</c:v>
                </c:pt>
                <c:pt idx="414">
                  <c:v>126.9208161578636</c:v>
                </c:pt>
                <c:pt idx="415">
                  <c:v>121.63679516173337</c:v>
                </c:pt>
                <c:pt idx="416">
                  <c:v>121.85951141340995</c:v>
                </c:pt>
                <c:pt idx="417">
                  <c:v>127.61246525398867</c:v>
                </c:pt>
                <c:pt idx="418">
                  <c:v>127.61246525398867</c:v>
                </c:pt>
                <c:pt idx="419">
                  <c:v>127.61246525398867</c:v>
                </c:pt>
                <c:pt idx="420">
                  <c:v>138.20628382565343</c:v>
                </c:pt>
                <c:pt idx="421">
                  <c:v>155.81196193031971</c:v>
                </c:pt>
                <c:pt idx="422">
                  <c:v>149.23973871249302</c:v>
                </c:pt>
                <c:pt idx="423">
                  <c:v>140.730382412165</c:v>
                </c:pt>
                <c:pt idx="424">
                  <c:v>132.73644485271547</c:v>
                </c:pt>
                <c:pt idx="425">
                  <c:v>132.73644485271547</c:v>
                </c:pt>
                <c:pt idx="426">
                  <c:v>132.73644485271547</c:v>
                </c:pt>
                <c:pt idx="427">
                  <c:v>142.05826414717433</c:v>
                </c:pt>
                <c:pt idx="428">
                  <c:v>149.53567144527418</c:v>
                </c:pt>
                <c:pt idx="429">
                  <c:v>153.83892801762528</c:v>
                </c:pt>
                <c:pt idx="430">
                  <c:v>156.23216536799407</c:v>
                </c:pt>
                <c:pt idx="431">
                  <c:v>156.23216536799407</c:v>
                </c:pt>
                <c:pt idx="432">
                  <c:v>156.23216536799407</c:v>
                </c:pt>
                <c:pt idx="433">
                  <c:v>156.23216536799407</c:v>
                </c:pt>
                <c:pt idx="434">
                  <c:v>154.88835267670615</c:v>
                </c:pt>
                <c:pt idx="435">
                  <c:v>156.38034977779685</c:v>
                </c:pt>
                <c:pt idx="436">
                  <c:v>160.39122278022816</c:v>
                </c:pt>
                <c:pt idx="437">
                  <c:v>162.70617035655326</c:v>
                </c:pt>
                <c:pt idx="438">
                  <c:v>162.70617035655326</c:v>
                </c:pt>
                <c:pt idx="439">
                  <c:v>162.70617035655326</c:v>
                </c:pt>
                <c:pt idx="440">
                  <c:v>162.70617035655326</c:v>
                </c:pt>
                <c:pt idx="441">
                  <c:v>172.16640724496995</c:v>
                </c:pt>
                <c:pt idx="442">
                  <c:v>174.4173791057832</c:v>
                </c:pt>
                <c:pt idx="443">
                  <c:v>175.53082581420827</c:v>
                </c:pt>
                <c:pt idx="444">
                  <c:v>184.12066386743615</c:v>
                </c:pt>
                <c:pt idx="445">
                  <c:v>181.65901951434498</c:v>
                </c:pt>
                <c:pt idx="446">
                  <c:v>181.65901951434498</c:v>
                </c:pt>
                <c:pt idx="447">
                  <c:v>181.65901951434498</c:v>
                </c:pt>
                <c:pt idx="448">
                  <c:v>166.79573578642999</c:v>
                </c:pt>
                <c:pt idx="449">
                  <c:v>164.97262854627022</c:v>
                </c:pt>
                <c:pt idx="450">
                  <c:v>165.04911246846581</c:v>
                </c:pt>
                <c:pt idx="451">
                  <c:v>166.97884293484927</c:v>
                </c:pt>
                <c:pt idx="452">
                  <c:v>168.15751856454315</c:v>
                </c:pt>
                <c:pt idx="453">
                  <c:v>168.15751856454315</c:v>
                </c:pt>
                <c:pt idx="454">
                  <c:v>168.15751856454315</c:v>
                </c:pt>
                <c:pt idx="455">
                  <c:v>168.15751856454315</c:v>
                </c:pt>
                <c:pt idx="456">
                  <c:v>168.11436103574357</c:v>
                </c:pt>
                <c:pt idx="457">
                  <c:v>171.18608836475951</c:v>
                </c:pt>
                <c:pt idx="458">
                  <c:v>171.08979469872969</c:v>
                </c:pt>
                <c:pt idx="459">
                  <c:v>168.10041752139821</c:v>
                </c:pt>
                <c:pt idx="460">
                  <c:v>168.10041752139821</c:v>
                </c:pt>
                <c:pt idx="461">
                  <c:v>168.10041752139821</c:v>
                </c:pt>
                <c:pt idx="462">
                  <c:v>172.03170089686276</c:v>
                </c:pt>
                <c:pt idx="463">
                  <c:v>171.14668743147905</c:v>
                </c:pt>
                <c:pt idx="464">
                  <c:v>170.10854331910824</c:v>
                </c:pt>
                <c:pt idx="465">
                  <c:v>174.82174047123905</c:v>
                </c:pt>
                <c:pt idx="466">
                  <c:v>172.55839044950289</c:v>
                </c:pt>
                <c:pt idx="467">
                  <c:v>172.55839044950289</c:v>
                </c:pt>
                <c:pt idx="468">
                  <c:v>172.55839044950289</c:v>
                </c:pt>
                <c:pt idx="469">
                  <c:v>174.20224880582009</c:v>
                </c:pt>
                <c:pt idx="470">
                  <c:v>177.25244359326848</c:v>
                </c:pt>
                <c:pt idx="471">
                  <c:v>178.71619506909826</c:v>
                </c:pt>
                <c:pt idx="472">
                  <c:v>178.60251467064353</c:v>
                </c:pt>
                <c:pt idx="473">
                  <c:v>175.43604133314656</c:v>
                </c:pt>
                <c:pt idx="474">
                  <c:v>175.43604133314656</c:v>
                </c:pt>
                <c:pt idx="475">
                  <c:v>175.43604133314656</c:v>
                </c:pt>
                <c:pt idx="476">
                  <c:v>178.65393938249235</c:v>
                </c:pt>
                <c:pt idx="477">
                  <c:v>176.97012223010762</c:v>
                </c:pt>
                <c:pt idx="478">
                  <c:v>170.63635705491271</c:v>
                </c:pt>
                <c:pt idx="479">
                  <c:v>166.38902466627221</c:v>
                </c:pt>
                <c:pt idx="480">
                  <c:v>163.46162033815975</c:v>
                </c:pt>
                <c:pt idx="481">
                  <c:v>163.46162033815975</c:v>
                </c:pt>
                <c:pt idx="482">
                  <c:v>163.46162033815975</c:v>
                </c:pt>
                <c:pt idx="483">
                  <c:v>169.57899242423608</c:v>
                </c:pt>
                <c:pt idx="484">
                  <c:v>166.80846243369268</c:v>
                </c:pt>
                <c:pt idx="485">
                  <c:v>167.93564238051977</c:v>
                </c:pt>
                <c:pt idx="486">
                  <c:v>166.98359539390444</c:v>
                </c:pt>
                <c:pt idx="487">
                  <c:v>171.40311322719177</c:v>
                </c:pt>
                <c:pt idx="488">
                  <c:v>171.40311322719177</c:v>
                </c:pt>
                <c:pt idx="489">
                  <c:v>171.40311322719177</c:v>
                </c:pt>
                <c:pt idx="490">
                  <c:v>170.83247142441888</c:v>
                </c:pt>
                <c:pt idx="491">
                  <c:v>172.57085356769147</c:v>
                </c:pt>
                <c:pt idx="492">
                  <c:v>172.57085356769147</c:v>
                </c:pt>
                <c:pt idx="493">
                  <c:v>168.55006684517531</c:v>
                </c:pt>
                <c:pt idx="494">
                  <c:v>166.11381916386753</c:v>
                </c:pt>
                <c:pt idx="495">
                  <c:v>166.11381916386753</c:v>
                </c:pt>
                <c:pt idx="496">
                  <c:v>166.11381916386753</c:v>
                </c:pt>
                <c:pt idx="497">
                  <c:v>161.46563465263415</c:v>
                </c:pt>
                <c:pt idx="498">
                  <c:v>159.64456317080294</c:v>
                </c:pt>
                <c:pt idx="499">
                  <c:v>160.19497306583557</c:v>
                </c:pt>
                <c:pt idx="500">
                  <c:v>153.33870608919304</c:v>
                </c:pt>
                <c:pt idx="501">
                  <c:v>154.35763569650123</c:v>
                </c:pt>
                <c:pt idx="502">
                  <c:v>154.35763569650123</c:v>
                </c:pt>
                <c:pt idx="503">
                  <c:v>154.35763569650123</c:v>
                </c:pt>
                <c:pt idx="504">
                  <c:v>156.17043601239806</c:v>
                </c:pt>
                <c:pt idx="505">
                  <c:v>149.08608119209882</c:v>
                </c:pt>
                <c:pt idx="506">
                  <c:v>147.99083508847926</c:v>
                </c:pt>
                <c:pt idx="507">
                  <c:v>146.06267926261157</c:v>
                </c:pt>
                <c:pt idx="508">
                  <c:v>146.4615675400091</c:v>
                </c:pt>
                <c:pt idx="509">
                  <c:v>146.4615675400091</c:v>
                </c:pt>
                <c:pt idx="510">
                  <c:v>146.4615675400091</c:v>
                </c:pt>
                <c:pt idx="511">
                  <c:v>145.41905059945432</c:v>
                </c:pt>
                <c:pt idx="512">
                  <c:v>147.53131488784183</c:v>
                </c:pt>
                <c:pt idx="513">
                  <c:v>148.92869914389178</c:v>
                </c:pt>
                <c:pt idx="514">
                  <c:v>151.56264075425557</c:v>
                </c:pt>
                <c:pt idx="515">
                  <c:v>155.81676592203968</c:v>
                </c:pt>
                <c:pt idx="516">
                  <c:v>155.81676592203968</c:v>
                </c:pt>
                <c:pt idx="517">
                  <c:v>155.81676592203968</c:v>
                </c:pt>
                <c:pt idx="518">
                  <c:v>158.08810057685503</c:v>
                </c:pt>
                <c:pt idx="519">
                  <c:v>167.35968241718606</c:v>
                </c:pt>
                <c:pt idx="520">
                  <c:v>173.13087040590287</c:v>
                </c:pt>
                <c:pt idx="521">
                  <c:v>171.23543930506276</c:v>
                </c:pt>
                <c:pt idx="522">
                  <c:v>169.95680960514821</c:v>
                </c:pt>
                <c:pt idx="523">
                  <c:v>169.95680960514821</c:v>
                </c:pt>
                <c:pt idx="524">
                  <c:v>169.95680960514821</c:v>
                </c:pt>
                <c:pt idx="525">
                  <c:v>171.38861841532099</c:v>
                </c:pt>
                <c:pt idx="526">
                  <c:v>167.61373437612053</c:v>
                </c:pt>
                <c:pt idx="527">
                  <c:v>164.87592897424935</c:v>
                </c:pt>
                <c:pt idx="528">
                  <c:v>161.74858786904471</c:v>
                </c:pt>
                <c:pt idx="529">
                  <c:v>154.9296626469862</c:v>
                </c:pt>
                <c:pt idx="530">
                  <c:v>154.9296626469862</c:v>
                </c:pt>
                <c:pt idx="531">
                  <c:v>154.9296626469862</c:v>
                </c:pt>
                <c:pt idx="532">
                  <c:v>153.37687891231772</c:v>
                </c:pt>
                <c:pt idx="533">
                  <c:v>158.48504748755181</c:v>
                </c:pt>
                <c:pt idx="534">
                  <c:v>160.33608840382158</c:v>
                </c:pt>
                <c:pt idx="535">
                  <c:v>155.26230178573547</c:v>
                </c:pt>
                <c:pt idx="536">
                  <c:v>166.11210037642184</c:v>
                </c:pt>
                <c:pt idx="537">
                  <c:v>166.11210037642184</c:v>
                </c:pt>
                <c:pt idx="538">
                  <c:v>166.11210037642184</c:v>
                </c:pt>
                <c:pt idx="539">
                  <c:v>171.78156207792256</c:v>
                </c:pt>
                <c:pt idx="540">
                  <c:v>169.47863595541651</c:v>
                </c:pt>
                <c:pt idx="541">
                  <c:v>172.81653027679451</c:v>
                </c:pt>
                <c:pt idx="542">
                  <c:v>174.23401563142343</c:v>
                </c:pt>
                <c:pt idx="543">
                  <c:v>178.04567444550474</c:v>
                </c:pt>
                <c:pt idx="544">
                  <c:v>178.04567444550474</c:v>
                </c:pt>
                <c:pt idx="545">
                  <c:v>178.04567444550474</c:v>
                </c:pt>
                <c:pt idx="546">
                  <c:v>179.45750246234655</c:v>
                </c:pt>
                <c:pt idx="547">
                  <c:v>179.68700738136917</c:v>
                </c:pt>
                <c:pt idx="548">
                  <c:v>180.09606704858376</c:v>
                </c:pt>
                <c:pt idx="549">
                  <c:v>181.51173569597472</c:v>
                </c:pt>
                <c:pt idx="550">
                  <c:v>178.64301551030997</c:v>
                </c:pt>
                <c:pt idx="551">
                  <c:v>178.64301551030997</c:v>
                </c:pt>
                <c:pt idx="552">
                  <c:v>178.64301551030997</c:v>
                </c:pt>
                <c:pt idx="553">
                  <c:v>176.39279862885797</c:v>
                </c:pt>
                <c:pt idx="554">
                  <c:v>175.79166385082252</c:v>
                </c:pt>
                <c:pt idx="555">
                  <c:v>175.79166385082252</c:v>
                </c:pt>
                <c:pt idx="556">
                  <c:v>173.0800232734006</c:v>
                </c:pt>
                <c:pt idx="557">
                  <c:v>179.03891132610232</c:v>
                </c:pt>
                <c:pt idx="558">
                  <c:v>179.03891132610232</c:v>
                </c:pt>
                <c:pt idx="559">
                  <c:v>179.03891132610232</c:v>
                </c:pt>
                <c:pt idx="560">
                  <c:v>182.74096278580205</c:v>
                </c:pt>
                <c:pt idx="561">
                  <c:v>183.4554044232392</c:v>
                </c:pt>
                <c:pt idx="562">
                  <c:v>184.41999525985102</c:v>
                </c:pt>
                <c:pt idx="563">
                  <c:v>187.34865943945772</c:v>
                </c:pt>
                <c:pt idx="564">
                  <c:v>187.84537979460529</c:v>
                </c:pt>
                <c:pt idx="565">
                  <c:v>187.84537979460529</c:v>
                </c:pt>
                <c:pt idx="566">
                  <c:v>187.84537979460529</c:v>
                </c:pt>
                <c:pt idx="567">
                  <c:v>188.82918391923991</c:v>
                </c:pt>
                <c:pt idx="568">
                  <c:v>186.73706207338853</c:v>
                </c:pt>
                <c:pt idx="569">
                  <c:v>185.15585635252657</c:v>
                </c:pt>
                <c:pt idx="570">
                  <c:v>183.4605738449055</c:v>
                </c:pt>
                <c:pt idx="571">
                  <c:v>181.45467496515215</c:v>
                </c:pt>
                <c:pt idx="572">
                  <c:v>181.45467496515215</c:v>
                </c:pt>
                <c:pt idx="573">
                  <c:v>181.45467496515215</c:v>
                </c:pt>
                <c:pt idx="574">
                  <c:v>179.90815850376623</c:v>
                </c:pt>
                <c:pt idx="575">
                  <c:v>183.83437236129424</c:v>
                </c:pt>
                <c:pt idx="576">
                  <c:v>181.05932153844233</c:v>
                </c:pt>
                <c:pt idx="577">
                  <c:v>185.1705969642467</c:v>
                </c:pt>
                <c:pt idx="578">
                  <c:v>184.33107541943133</c:v>
                </c:pt>
                <c:pt idx="579">
                  <c:v>184.33107541943133</c:v>
                </c:pt>
                <c:pt idx="580">
                  <c:v>184.33107541943133</c:v>
                </c:pt>
                <c:pt idx="581">
                  <c:v>182.47792970237458</c:v>
                </c:pt>
                <c:pt idx="582">
                  <c:v>182.90679020417227</c:v>
                </c:pt>
                <c:pt idx="583">
                  <c:v>184.16246698869404</c:v>
                </c:pt>
                <c:pt idx="584">
                  <c:v>185.85463781718519</c:v>
                </c:pt>
                <c:pt idx="585">
                  <c:v>193.55239117096218</c:v>
                </c:pt>
                <c:pt idx="586">
                  <c:v>193.55239117096218</c:v>
                </c:pt>
                <c:pt idx="587">
                  <c:v>193.55239117096218</c:v>
                </c:pt>
                <c:pt idx="588">
                  <c:v>193.55239117096218</c:v>
                </c:pt>
                <c:pt idx="589">
                  <c:v>192.79037400682014</c:v>
                </c:pt>
                <c:pt idx="590">
                  <c:v>194.17716905154674</c:v>
                </c:pt>
                <c:pt idx="591">
                  <c:v>190.42585052715694</c:v>
                </c:pt>
                <c:pt idx="592">
                  <c:v>190.52907109758348</c:v>
                </c:pt>
                <c:pt idx="593">
                  <c:v>190.52907109758348</c:v>
                </c:pt>
                <c:pt idx="594">
                  <c:v>190.52907109758348</c:v>
                </c:pt>
                <c:pt idx="595">
                  <c:v>193.22380975676262</c:v>
                </c:pt>
                <c:pt idx="596">
                  <c:v>197.62047563201739</c:v>
                </c:pt>
                <c:pt idx="597">
                  <c:v>201.3941843487807</c:v>
                </c:pt>
                <c:pt idx="598">
                  <c:v>202.67022308879308</c:v>
                </c:pt>
                <c:pt idx="599">
                  <c:v>200.22076105385173</c:v>
                </c:pt>
                <c:pt idx="600">
                  <c:v>200.22076105385173</c:v>
                </c:pt>
                <c:pt idx="601">
                  <c:v>200.22076105385173</c:v>
                </c:pt>
                <c:pt idx="602">
                  <c:v>206.41914151031088</c:v>
                </c:pt>
                <c:pt idx="603">
                  <c:v>206.08853912675946</c:v>
                </c:pt>
                <c:pt idx="604">
                  <c:v>212.47075244233832</c:v>
                </c:pt>
                <c:pt idx="605">
                  <c:v>213.17680283024026</c:v>
                </c:pt>
                <c:pt idx="606">
                  <c:v>209.29717614428827</c:v>
                </c:pt>
                <c:pt idx="607">
                  <c:v>209.29717614428827</c:v>
                </c:pt>
                <c:pt idx="608">
                  <c:v>209.29717614428827</c:v>
                </c:pt>
                <c:pt idx="609">
                  <c:v>198.63000716560413</c:v>
                </c:pt>
                <c:pt idx="610">
                  <c:v>194.63996429073566</c:v>
                </c:pt>
                <c:pt idx="611">
                  <c:v>195.35070279869865</c:v>
                </c:pt>
                <c:pt idx="612">
                  <c:v>192.45597076736536</c:v>
                </c:pt>
                <c:pt idx="613">
                  <c:v>192.86336169885038</c:v>
                </c:pt>
                <c:pt idx="614">
                  <c:v>192.86336169885038</c:v>
                </c:pt>
                <c:pt idx="615">
                  <c:v>192.86336169885038</c:v>
                </c:pt>
                <c:pt idx="616">
                  <c:v>192.1949812864207</c:v>
                </c:pt>
                <c:pt idx="617">
                  <c:v>192.1949812864207</c:v>
                </c:pt>
                <c:pt idx="618">
                  <c:v>195.37789215584218</c:v>
                </c:pt>
                <c:pt idx="619">
                  <c:v>197.37936980169874</c:v>
                </c:pt>
                <c:pt idx="620">
                  <c:v>196.38984191691605</c:v>
                </c:pt>
                <c:pt idx="621">
                  <c:v>196.38984191691605</c:v>
                </c:pt>
                <c:pt idx="622">
                  <c:v>196.38984191691605</c:v>
                </c:pt>
                <c:pt idx="623">
                  <c:v>194.95970733042296</c:v>
                </c:pt>
                <c:pt idx="624">
                  <c:v>190.46541413354129</c:v>
                </c:pt>
                <c:pt idx="625">
                  <c:v>194.73635206094104</c:v>
                </c:pt>
                <c:pt idx="626">
                  <c:v>195.6607009419628</c:v>
                </c:pt>
                <c:pt idx="627">
                  <c:v>197.4135887470338</c:v>
                </c:pt>
                <c:pt idx="628">
                  <c:v>197.4135887470338</c:v>
                </c:pt>
                <c:pt idx="629">
                  <c:v>197.4135887470338</c:v>
                </c:pt>
                <c:pt idx="630">
                  <c:v>200.99575382714312</c:v>
                </c:pt>
                <c:pt idx="631">
                  <c:v>199.10292913347089</c:v>
                </c:pt>
                <c:pt idx="632">
                  <c:v>205.54573166910646</c:v>
                </c:pt>
                <c:pt idx="633">
                  <c:v>204.32270154181336</c:v>
                </c:pt>
                <c:pt idx="634">
                  <c:v>202.94475043985821</c:v>
                </c:pt>
                <c:pt idx="635">
                  <c:v>202.94475043985821</c:v>
                </c:pt>
                <c:pt idx="636">
                  <c:v>202.94475043985821</c:v>
                </c:pt>
                <c:pt idx="637">
                  <c:v>202.6477421763681</c:v>
                </c:pt>
                <c:pt idx="638">
                  <c:v>204.53315628938233</c:v>
                </c:pt>
                <c:pt idx="639">
                  <c:v>204.55748305544392</c:v>
                </c:pt>
                <c:pt idx="640">
                  <c:v>205.63767846429076</c:v>
                </c:pt>
                <c:pt idx="641">
                  <c:v>202.71552577409619</c:v>
                </c:pt>
                <c:pt idx="642">
                  <c:v>202.71552577409619</c:v>
                </c:pt>
                <c:pt idx="643">
                  <c:v>202.71552577409619</c:v>
                </c:pt>
                <c:pt idx="644">
                  <c:v>202.80024708559358</c:v>
                </c:pt>
                <c:pt idx="645">
                  <c:v>204.18267982314026</c:v>
                </c:pt>
                <c:pt idx="646">
                  <c:v>209.38730609771778</c:v>
                </c:pt>
                <c:pt idx="647">
                  <c:v>214.00390355971493</c:v>
                </c:pt>
                <c:pt idx="648">
                  <c:v>214.41679157651578</c:v>
                </c:pt>
                <c:pt idx="649">
                  <c:v>214.41679157651578</c:v>
                </c:pt>
                <c:pt idx="650">
                  <c:v>214.41679157651578</c:v>
                </c:pt>
                <c:pt idx="651">
                  <c:v>216.13819092547308</c:v>
                </c:pt>
                <c:pt idx="652">
                  <c:v>219.38733100648284</c:v>
                </c:pt>
                <c:pt idx="653">
                  <c:v>220.06947007963879</c:v>
                </c:pt>
                <c:pt idx="654">
                  <c:v>219.90618877136021</c:v>
                </c:pt>
                <c:pt idx="655">
                  <c:v>216.358699738409</c:v>
                </c:pt>
                <c:pt idx="656">
                  <c:v>216.358699738409</c:v>
                </c:pt>
                <c:pt idx="657">
                  <c:v>216.358699738409</c:v>
                </c:pt>
                <c:pt idx="658">
                  <c:v>217.38652305052537</c:v>
                </c:pt>
                <c:pt idx="659">
                  <c:v>213.83079869391113</c:v>
                </c:pt>
                <c:pt idx="660">
                  <c:v>215.26272310322753</c:v>
                </c:pt>
                <c:pt idx="661">
                  <c:v>212.35136823781613</c:v>
                </c:pt>
                <c:pt idx="662">
                  <c:v>210.82744596030074</c:v>
                </c:pt>
                <c:pt idx="663">
                  <c:v>210.82744596030074</c:v>
                </c:pt>
                <c:pt idx="664">
                  <c:v>210.82744596030074</c:v>
                </c:pt>
                <c:pt idx="665">
                  <c:v>211.8889867647153</c:v>
                </c:pt>
                <c:pt idx="666">
                  <c:v>211.35938427406882</c:v>
                </c:pt>
                <c:pt idx="667">
                  <c:v>210.83440544616167</c:v>
                </c:pt>
                <c:pt idx="668">
                  <c:v>209.89870730432875</c:v>
                </c:pt>
                <c:pt idx="669">
                  <c:v>204.20537491496609</c:v>
                </c:pt>
                <c:pt idx="670">
                  <c:v>204.20537491496609</c:v>
                </c:pt>
                <c:pt idx="671">
                  <c:v>204.20537491496609</c:v>
                </c:pt>
                <c:pt idx="672">
                  <c:v>202.76688896940203</c:v>
                </c:pt>
                <c:pt idx="673">
                  <c:v>206.47011128679478</c:v>
                </c:pt>
                <c:pt idx="674">
                  <c:v>209.8984318961858</c:v>
                </c:pt>
                <c:pt idx="675">
                  <c:v>218.28436144588485</c:v>
                </c:pt>
                <c:pt idx="676">
                  <c:v>218.28436144588485</c:v>
                </c:pt>
                <c:pt idx="677">
                  <c:v>218.28436144588485</c:v>
                </c:pt>
                <c:pt idx="678">
                  <c:v>218.28436144588485</c:v>
                </c:pt>
                <c:pt idx="679">
                  <c:v>227.0569632554506</c:v>
                </c:pt>
                <c:pt idx="680">
                  <c:v>231.02394472033299</c:v>
                </c:pt>
                <c:pt idx="681">
                  <c:v>232.62879210805693</c:v>
                </c:pt>
                <c:pt idx="682">
                  <c:v>224.63908703122732</c:v>
                </c:pt>
                <c:pt idx="683">
                  <c:v>236.5034728247814</c:v>
                </c:pt>
                <c:pt idx="684">
                  <c:v>236.5034728247814</c:v>
                </c:pt>
                <c:pt idx="685">
                  <c:v>236.5034728247814</c:v>
                </c:pt>
                <c:pt idx="686">
                  <c:v>236.86015621594197</c:v>
                </c:pt>
                <c:pt idx="687">
                  <c:v>235.24920517448228</c:v>
                </c:pt>
                <c:pt idx="688">
                  <c:v>237.41198410511228</c:v>
                </c:pt>
                <c:pt idx="689">
                  <c:v>241.31133946113076</c:v>
                </c:pt>
                <c:pt idx="690">
                  <c:v>247.04018508147823</c:v>
                </c:pt>
                <c:pt idx="691">
                  <c:v>247.04018508147823</c:v>
                </c:pt>
                <c:pt idx="692">
                  <c:v>247.04018508147823</c:v>
                </c:pt>
                <c:pt idx="693">
                  <c:v>247.04018508147823</c:v>
                </c:pt>
                <c:pt idx="694">
                  <c:v>247.04018508147823</c:v>
                </c:pt>
                <c:pt idx="695">
                  <c:v>244.36865447223204</c:v>
                </c:pt>
                <c:pt idx="696">
                  <c:v>239.05180553053989</c:v>
                </c:pt>
                <c:pt idx="697">
                  <c:v>232.33599632933226</c:v>
                </c:pt>
                <c:pt idx="698">
                  <c:v>232.33599632933226</c:v>
                </c:pt>
                <c:pt idx="699">
                  <c:v>232.33599632933226</c:v>
                </c:pt>
                <c:pt idx="700">
                  <c:v>239.26732124838506</c:v>
                </c:pt>
                <c:pt idx="701">
                  <c:v>241.09927109967705</c:v>
                </c:pt>
                <c:pt idx="702">
                  <c:v>242.7288769720723</c:v>
                </c:pt>
                <c:pt idx="703">
                  <c:v>236.91018369113775</c:v>
                </c:pt>
                <c:pt idx="704">
                  <c:v>239.93143932959345</c:v>
                </c:pt>
                <c:pt idx="705">
                  <c:v>239.93143932959345</c:v>
                </c:pt>
                <c:pt idx="706">
                  <c:v>239.93143932959345</c:v>
                </c:pt>
                <c:pt idx="707">
                  <c:v>239.24379667839085</c:v>
                </c:pt>
                <c:pt idx="708">
                  <c:v>236.16942859348316</c:v>
                </c:pt>
                <c:pt idx="709">
                  <c:v>239.38299156180369</c:v>
                </c:pt>
                <c:pt idx="710">
                  <c:v>245.5802662805437</c:v>
                </c:pt>
                <c:pt idx="711">
                  <c:v>254.38498983036379</c:v>
                </c:pt>
                <c:pt idx="712">
                  <c:v>254.38498983036379</c:v>
                </c:pt>
                <c:pt idx="713">
                  <c:v>254.38498983036379</c:v>
                </c:pt>
                <c:pt idx="714">
                  <c:v>257.68494816075986</c:v>
                </c:pt>
                <c:pt idx="715">
                  <c:v>256.46655090570152</c:v>
                </c:pt>
                <c:pt idx="716">
                  <c:v>259.0650926109958</c:v>
                </c:pt>
                <c:pt idx="717">
                  <c:v>264.09597004480287</c:v>
                </c:pt>
                <c:pt idx="718">
                  <c:v>261.35121163389425</c:v>
                </c:pt>
                <c:pt idx="719">
                  <c:v>261.35121163389425</c:v>
                </c:pt>
                <c:pt idx="720">
                  <c:v>261.35121163389425</c:v>
                </c:pt>
                <c:pt idx="721">
                  <c:v>267.52979191374396</c:v>
                </c:pt>
                <c:pt idx="722">
                  <c:v>275.16762811992197</c:v>
                </c:pt>
                <c:pt idx="723">
                  <c:v>277.2840056367873</c:v>
                </c:pt>
                <c:pt idx="724">
                  <c:v>280.20566503857395</c:v>
                </c:pt>
                <c:pt idx="725">
                  <c:v>281.04175563911178</c:v>
                </c:pt>
                <c:pt idx="726">
                  <c:v>281.04175563911178</c:v>
                </c:pt>
                <c:pt idx="727">
                  <c:v>281.04175563911178</c:v>
                </c:pt>
                <c:pt idx="728">
                  <c:v>287.69109511349228</c:v>
                </c:pt>
                <c:pt idx="729">
                  <c:v>287.09263548361537</c:v>
                </c:pt>
                <c:pt idx="730">
                  <c:v>286.10633275646251</c:v>
                </c:pt>
                <c:pt idx="731">
                  <c:v>286.17900773652309</c:v>
                </c:pt>
                <c:pt idx="732">
                  <c:v>284.71596253906023</c:v>
                </c:pt>
                <c:pt idx="733">
                  <c:v>284.71596253906023</c:v>
                </c:pt>
                <c:pt idx="734">
                  <c:v>284.71596253906023</c:v>
                </c:pt>
                <c:pt idx="735">
                  <c:v>285.79260129776821</c:v>
                </c:pt>
                <c:pt idx="736">
                  <c:v>285.179074772349</c:v>
                </c:pt>
                <c:pt idx="737">
                  <c:v>281.25928890918891</c:v>
                </c:pt>
                <c:pt idx="738">
                  <c:v>281.81935459339866</c:v>
                </c:pt>
                <c:pt idx="739">
                  <c:v>277.78500674871503</c:v>
                </c:pt>
                <c:pt idx="740">
                  <c:v>277.78500674871503</c:v>
                </c:pt>
                <c:pt idx="741">
                  <c:v>277.78500674871503</c:v>
                </c:pt>
                <c:pt idx="742">
                  <c:v>282.07866958303993</c:v>
                </c:pt>
                <c:pt idx="743">
                  <c:v>284.64627242467208</c:v>
                </c:pt>
                <c:pt idx="744">
                  <c:v>288.44928719291204</c:v>
                </c:pt>
                <c:pt idx="745">
                  <c:v>287.43426890218996</c:v>
                </c:pt>
                <c:pt idx="746">
                  <c:v>287.74507774611629</c:v>
                </c:pt>
                <c:pt idx="747">
                  <c:v>287.74507774611629</c:v>
                </c:pt>
                <c:pt idx="748">
                  <c:v>287.74507774611629</c:v>
                </c:pt>
                <c:pt idx="749">
                  <c:v>286.40583620853727</c:v>
                </c:pt>
                <c:pt idx="750">
                  <c:v>285.96572186686626</c:v>
                </c:pt>
                <c:pt idx="751">
                  <c:v>285.55942567964979</c:v>
                </c:pt>
                <c:pt idx="752">
                  <c:v>284.58771403300972</c:v>
                </c:pt>
                <c:pt idx="753">
                  <c:v>280.32017470232512</c:v>
                </c:pt>
                <c:pt idx="754">
                  <c:v>280.32017470232512</c:v>
                </c:pt>
                <c:pt idx="755">
                  <c:v>280.32017470232512</c:v>
                </c:pt>
                <c:pt idx="756">
                  <c:v>276.89288037283296</c:v>
                </c:pt>
                <c:pt idx="757">
                  <c:v>274.73204104531885</c:v>
                </c:pt>
                <c:pt idx="758">
                  <c:v>274.3733278481439</c:v>
                </c:pt>
                <c:pt idx="759">
                  <c:v>273.92878693230119</c:v>
                </c:pt>
                <c:pt idx="760">
                  <c:v>271.00938055420437</c:v>
                </c:pt>
                <c:pt idx="761">
                  <c:v>271.00938055420437</c:v>
                </c:pt>
                <c:pt idx="762">
                  <c:v>271.00938055420437</c:v>
                </c:pt>
                <c:pt idx="763">
                  <c:v>274.71937140035902</c:v>
                </c:pt>
                <c:pt idx="764">
                  <c:v>269.21638218407293</c:v>
                </c:pt>
                <c:pt idx="765">
                  <c:v>273.14366969892171</c:v>
                </c:pt>
                <c:pt idx="766">
                  <c:v>272.71554827159014</c:v>
                </c:pt>
                <c:pt idx="767">
                  <c:v>273.00905332061058</c:v>
                </c:pt>
                <c:pt idx="768">
                  <c:v>273.00905332061058</c:v>
                </c:pt>
                <c:pt idx="769">
                  <c:v>273.00905332061058</c:v>
                </c:pt>
                <c:pt idx="770">
                  <c:v>274.34644639537572</c:v>
                </c:pt>
                <c:pt idx="771">
                  <c:v>279.45397448668837</c:v>
                </c:pt>
                <c:pt idx="772">
                  <c:v>279.79143640886576</c:v>
                </c:pt>
                <c:pt idx="773">
                  <c:v>281.59380330864485</c:v>
                </c:pt>
                <c:pt idx="774">
                  <c:v>284.64956686354265</c:v>
                </c:pt>
                <c:pt idx="775">
                  <c:v>284.64956686354265</c:v>
                </c:pt>
                <c:pt idx="776">
                  <c:v>284.64956686354265</c:v>
                </c:pt>
                <c:pt idx="777">
                  <c:v>286.49972673167349</c:v>
                </c:pt>
                <c:pt idx="778">
                  <c:v>288.64486077779003</c:v>
                </c:pt>
                <c:pt idx="779">
                  <c:v>284.95785501679279</c:v>
                </c:pt>
                <c:pt idx="780">
                  <c:v>293.70968100602329</c:v>
                </c:pt>
                <c:pt idx="781">
                  <c:v>289.93567359012792</c:v>
                </c:pt>
                <c:pt idx="782">
                  <c:v>289.93567359012792</c:v>
                </c:pt>
                <c:pt idx="783">
                  <c:v>289.93567359012792</c:v>
                </c:pt>
                <c:pt idx="784">
                  <c:v>292.26089737734191</c:v>
                </c:pt>
                <c:pt idx="785">
                  <c:v>303.67925411409618</c:v>
                </c:pt>
                <c:pt idx="786">
                  <c:v>304.78719995879447</c:v>
                </c:pt>
                <c:pt idx="787">
                  <c:v>308.1328263237379</c:v>
                </c:pt>
                <c:pt idx="788">
                  <c:v>310.59307363328156</c:v>
                </c:pt>
                <c:pt idx="789">
                  <c:v>310.59307363328156</c:v>
                </c:pt>
                <c:pt idx="790">
                  <c:v>310.59307363328156</c:v>
                </c:pt>
                <c:pt idx="791">
                  <c:v>311.67051914359951</c:v>
                </c:pt>
                <c:pt idx="792">
                  <c:v>316.67331247916849</c:v>
                </c:pt>
                <c:pt idx="793">
                  <c:v>311.06144961681485</c:v>
                </c:pt>
                <c:pt idx="794">
                  <c:v>311.2575991586794</c:v>
                </c:pt>
                <c:pt idx="795">
                  <c:v>310.9679487921166</c:v>
                </c:pt>
                <c:pt idx="796">
                  <c:v>310.9679487921166</c:v>
                </c:pt>
                <c:pt idx="797">
                  <c:v>310.9679487921166</c:v>
                </c:pt>
                <c:pt idx="798">
                  <c:v>308.02338818819527</c:v>
                </c:pt>
                <c:pt idx="799">
                  <c:v>307.4544913429786</c:v>
                </c:pt>
                <c:pt idx="800">
                  <c:v>302.9341360914359</c:v>
                </c:pt>
                <c:pt idx="801">
                  <c:v>302.70453677247207</c:v>
                </c:pt>
                <c:pt idx="802">
                  <c:v>308.87145806607424</c:v>
                </c:pt>
                <c:pt idx="803">
                  <c:v>308.87145806607424</c:v>
                </c:pt>
                <c:pt idx="804">
                  <c:v>308.87145806607424</c:v>
                </c:pt>
                <c:pt idx="805">
                  <c:v>305.7383602243799</c:v>
                </c:pt>
                <c:pt idx="806">
                  <c:v>303.74851072940328</c:v>
                </c:pt>
                <c:pt idx="807">
                  <c:v>305.67923994052478</c:v>
                </c:pt>
                <c:pt idx="808">
                  <c:v>304.33908973633709</c:v>
                </c:pt>
                <c:pt idx="809">
                  <c:v>305.15206197358231</c:v>
                </c:pt>
                <c:pt idx="810">
                  <c:v>305.15206197358231</c:v>
                </c:pt>
                <c:pt idx="811">
                  <c:v>305.15206197358231</c:v>
                </c:pt>
                <c:pt idx="812">
                  <c:v>302.45859696267888</c:v>
                </c:pt>
                <c:pt idx="813">
                  <c:v>294.82999939367397</c:v>
                </c:pt>
                <c:pt idx="814">
                  <c:v>294.95008919805696</c:v>
                </c:pt>
                <c:pt idx="815">
                  <c:v>294.68826220227254</c:v>
                </c:pt>
                <c:pt idx="816">
                  <c:v>293.88909396411117</c:v>
                </c:pt>
                <c:pt idx="817">
                  <c:v>293.88909396411117</c:v>
                </c:pt>
                <c:pt idx="818">
                  <c:v>293.88909396411117</c:v>
                </c:pt>
                <c:pt idx="819">
                  <c:v>295.06314565545284</c:v>
                </c:pt>
                <c:pt idx="820">
                  <c:v>295.06314565545284</c:v>
                </c:pt>
                <c:pt idx="821">
                  <c:v>298.82597881948442</c:v>
                </c:pt>
                <c:pt idx="822">
                  <c:v>294.6604982617859</c:v>
                </c:pt>
                <c:pt idx="823">
                  <c:v>295.47141642914579</c:v>
                </c:pt>
                <c:pt idx="824">
                  <c:v>295.47141642914579</c:v>
                </c:pt>
                <c:pt idx="825">
                  <c:v>295.47141642914579</c:v>
                </c:pt>
                <c:pt idx="826">
                  <c:v>296.31988829214998</c:v>
                </c:pt>
                <c:pt idx="827">
                  <c:v>292.10924417550996</c:v>
                </c:pt>
                <c:pt idx="828">
                  <c:v>288.546946422171</c:v>
                </c:pt>
                <c:pt idx="829">
                  <c:v>289.83957080925688</c:v>
                </c:pt>
                <c:pt idx="830">
                  <c:v>290.94555928612959</c:v>
                </c:pt>
                <c:pt idx="831">
                  <c:v>290.94555928612959</c:v>
                </c:pt>
                <c:pt idx="832">
                  <c:v>290.94555928612959</c:v>
                </c:pt>
                <c:pt idx="833">
                  <c:v>292.34201119573282</c:v>
                </c:pt>
                <c:pt idx="834">
                  <c:v>292.62740264788562</c:v>
                </c:pt>
                <c:pt idx="835">
                  <c:v>291.1838663504293</c:v>
                </c:pt>
                <c:pt idx="836">
                  <c:v>292.06485106171823</c:v>
                </c:pt>
                <c:pt idx="837">
                  <c:v>292.2397892131076</c:v>
                </c:pt>
                <c:pt idx="838">
                  <c:v>292.2397892131076</c:v>
                </c:pt>
                <c:pt idx="839">
                  <c:v>292.2397892131076</c:v>
                </c:pt>
                <c:pt idx="840">
                  <c:v>292.2397892131076</c:v>
                </c:pt>
                <c:pt idx="841">
                  <c:v>292.2397892131076</c:v>
                </c:pt>
                <c:pt idx="842">
                  <c:v>304.5114121529466</c:v>
                </c:pt>
                <c:pt idx="843">
                  <c:v>298.93175193072079</c:v>
                </c:pt>
                <c:pt idx="844">
                  <c:v>269.28486455739835</c:v>
                </c:pt>
                <c:pt idx="845">
                  <c:v>269.28486455739835</c:v>
                </c:pt>
                <c:pt idx="846">
                  <c:v>269.28486455739835</c:v>
                </c:pt>
                <c:pt idx="847">
                  <c:v>252.13901507894349</c:v>
                </c:pt>
                <c:pt idx="848">
                  <c:v>226.83969216351048</c:v>
                </c:pt>
                <c:pt idx="849">
                  <c:v>219.27197635897761</c:v>
                </c:pt>
                <c:pt idx="850">
                  <c:v>221.02504702167542</c:v>
                </c:pt>
                <c:pt idx="851">
                  <c:v>221.83618300969459</c:v>
                </c:pt>
                <c:pt idx="852">
                  <c:v>221.83618300969459</c:v>
                </c:pt>
                <c:pt idx="853">
                  <c:v>221.83618300969459</c:v>
                </c:pt>
                <c:pt idx="854">
                  <c:v>216.95358249225723</c:v>
                </c:pt>
                <c:pt idx="855">
                  <c:v>214.70847973192292</c:v>
                </c:pt>
                <c:pt idx="856">
                  <c:v>217.15024588672443</c:v>
                </c:pt>
                <c:pt idx="857">
                  <c:v>217.15024588672443</c:v>
                </c:pt>
                <c:pt idx="858">
                  <c:v>216.09509335733884</c:v>
                </c:pt>
                <c:pt idx="859">
                  <c:v>216.09509335733884</c:v>
                </c:pt>
                <c:pt idx="860">
                  <c:v>216.09509335733884</c:v>
                </c:pt>
                <c:pt idx="861">
                  <c:v>218.78691112020871</c:v>
                </c:pt>
                <c:pt idx="862">
                  <c:v>218.11730146814006</c:v>
                </c:pt>
                <c:pt idx="863">
                  <c:v>216.7244657975717</c:v>
                </c:pt>
                <c:pt idx="864">
                  <c:v>217.67520741314468</c:v>
                </c:pt>
                <c:pt idx="865">
                  <c:v>216.70739166425562</c:v>
                </c:pt>
                <c:pt idx="866">
                  <c:v>216.70739166425562</c:v>
                </c:pt>
                <c:pt idx="867">
                  <c:v>216.70739166425562</c:v>
                </c:pt>
                <c:pt idx="868">
                  <c:v>218.76388207497573</c:v>
                </c:pt>
                <c:pt idx="869">
                  <c:v>220.24534279319801</c:v>
                </c:pt>
                <c:pt idx="870">
                  <c:v>218.23592197539682</c:v>
                </c:pt>
                <c:pt idx="871">
                  <c:v>214.33135242238416</c:v>
                </c:pt>
                <c:pt idx="872">
                  <c:v>213.16094525978352</c:v>
                </c:pt>
                <c:pt idx="873">
                  <c:v>213.16094525978352</c:v>
                </c:pt>
                <c:pt idx="874">
                  <c:v>213.16094525978352</c:v>
                </c:pt>
                <c:pt idx="875">
                  <c:v>216.91963388023788</c:v>
                </c:pt>
                <c:pt idx="876">
                  <c:v>214.83551581326392</c:v>
                </c:pt>
                <c:pt idx="877">
                  <c:v>216.2044574478625</c:v>
                </c:pt>
                <c:pt idx="878">
                  <c:v>216.30449496844091</c:v>
                </c:pt>
                <c:pt idx="879">
                  <c:v>213.07309183283911</c:v>
                </c:pt>
                <c:pt idx="880">
                  <c:v>213.07309183283911</c:v>
                </c:pt>
                <c:pt idx="881">
                  <c:v>213.07309183283911</c:v>
                </c:pt>
                <c:pt idx="882">
                  <c:v>216.54068787364395</c:v>
                </c:pt>
                <c:pt idx="883">
                  <c:v>217.08572273748976</c:v>
                </c:pt>
                <c:pt idx="884">
                  <c:v>217.51174087209253</c:v>
                </c:pt>
                <c:pt idx="885">
                  <c:v>210.42377951155794</c:v>
                </c:pt>
                <c:pt idx="886">
                  <c:v>207.49248618666977</c:v>
                </c:pt>
                <c:pt idx="887">
                  <c:v>207.49248618666977</c:v>
                </c:pt>
                <c:pt idx="888">
                  <c:v>207.49248618666977</c:v>
                </c:pt>
                <c:pt idx="889">
                  <c:v>208.40587172428511</c:v>
                </c:pt>
                <c:pt idx="890">
                  <c:v>216.95980451782088</c:v>
                </c:pt>
                <c:pt idx="891">
                  <c:v>223.42918058089273</c:v>
                </c:pt>
                <c:pt idx="892">
                  <c:v>223.36002482060996</c:v>
                </c:pt>
                <c:pt idx="893">
                  <c:v>220.50942390785173</c:v>
                </c:pt>
                <c:pt idx="894">
                  <c:v>220.50942390785173</c:v>
                </c:pt>
                <c:pt idx="895">
                  <c:v>220.50942390785173</c:v>
                </c:pt>
                <c:pt idx="896">
                  <c:v>218.98462479311127</c:v>
                </c:pt>
                <c:pt idx="897">
                  <c:v>225.47395511777285</c:v>
                </c:pt>
                <c:pt idx="898">
                  <c:v>229.11054520277392</c:v>
                </c:pt>
                <c:pt idx="899">
                  <c:v>227.06812559686622</c:v>
                </c:pt>
                <c:pt idx="900">
                  <c:v>227.02978769752664</c:v>
                </c:pt>
                <c:pt idx="901">
                  <c:v>227.02978769752664</c:v>
                </c:pt>
                <c:pt idx="902">
                  <c:v>227.02978769752664</c:v>
                </c:pt>
                <c:pt idx="903">
                  <c:v>224.53860367554006</c:v>
                </c:pt>
                <c:pt idx="904">
                  <c:v>220.49855965340231</c:v>
                </c:pt>
                <c:pt idx="905">
                  <c:v>220.32966132957327</c:v>
                </c:pt>
                <c:pt idx="906">
                  <c:v>221.6250588981103</c:v>
                </c:pt>
                <c:pt idx="907">
                  <c:v>224.81778705858295</c:v>
                </c:pt>
                <c:pt idx="908">
                  <c:v>224.81778705858295</c:v>
                </c:pt>
                <c:pt idx="909">
                  <c:v>224.81778705858295</c:v>
                </c:pt>
                <c:pt idx="910">
                  <c:v>218.61938779652894</c:v>
                </c:pt>
                <c:pt idx="911">
                  <c:v>223.88092878209281</c:v>
                </c:pt>
                <c:pt idx="912">
                  <c:v>228.60890782665817</c:v>
                </c:pt>
                <c:pt idx="913">
                  <c:v>228.82433667690134</c:v>
                </c:pt>
                <c:pt idx="914">
                  <c:v>232.16220320155884</c:v>
                </c:pt>
                <c:pt idx="915">
                  <c:v>232.16220320155884</c:v>
                </c:pt>
                <c:pt idx="916">
                  <c:v>232.16220320155884</c:v>
                </c:pt>
                <c:pt idx="917">
                  <c:v>228.73580631100759</c:v>
                </c:pt>
                <c:pt idx="918">
                  <c:v>227.54374700055453</c:v>
                </c:pt>
                <c:pt idx="919">
                  <c:v>221.90991953800227</c:v>
                </c:pt>
                <c:pt idx="920">
                  <c:v>221.90991953800227</c:v>
                </c:pt>
                <c:pt idx="921">
                  <c:v>216.43409138150633</c:v>
                </c:pt>
                <c:pt idx="922">
                  <c:v>216.43409138150633</c:v>
                </c:pt>
                <c:pt idx="923">
                  <c:v>216.43409138150633</c:v>
                </c:pt>
                <c:pt idx="924">
                  <c:v>214.10074511263838</c:v>
                </c:pt>
                <c:pt idx="925">
                  <c:v>210.70102171766609</c:v>
                </c:pt>
                <c:pt idx="926">
                  <c:v>211.75930709060515</c:v>
                </c:pt>
                <c:pt idx="927">
                  <c:v>213.16386950268245</c:v>
                </c:pt>
                <c:pt idx="928">
                  <c:v>205.30068995849498</c:v>
                </c:pt>
                <c:pt idx="929">
                  <c:v>205.30068995849498</c:v>
                </c:pt>
                <c:pt idx="930">
                  <c:v>205.30068995849498</c:v>
                </c:pt>
                <c:pt idx="931">
                  <c:v>210.05047538407678</c:v>
                </c:pt>
                <c:pt idx="932">
                  <c:v>211.23057354370673</c:v>
                </c:pt>
                <c:pt idx="933">
                  <c:v>204.50031348417801</c:v>
                </c:pt>
                <c:pt idx="934">
                  <c:v>210.91532744163283</c:v>
                </c:pt>
                <c:pt idx="935">
                  <c:v>210.91532744163283</c:v>
                </c:pt>
                <c:pt idx="936">
                  <c:v>210.91532744163283</c:v>
                </c:pt>
                <c:pt idx="937">
                  <c:v>210.91532744163283</c:v>
                </c:pt>
                <c:pt idx="938">
                  <c:v>209.6515791751971</c:v>
                </c:pt>
                <c:pt idx="939">
                  <c:v>214.34245863254679</c:v>
                </c:pt>
                <c:pt idx="940">
                  <c:v>217.31789961811106</c:v>
                </c:pt>
                <c:pt idx="941">
                  <c:v>219.08886303667248</c:v>
                </c:pt>
                <c:pt idx="942">
                  <c:v>215.8898319183908</c:v>
                </c:pt>
                <c:pt idx="943">
                  <c:v>215.8898319183908</c:v>
                </c:pt>
                <c:pt idx="944">
                  <c:v>215.8898319183908</c:v>
                </c:pt>
                <c:pt idx="945">
                  <c:v>217.0666490084669</c:v>
                </c:pt>
                <c:pt idx="946">
                  <c:v>220.17865125803255</c:v>
                </c:pt>
                <c:pt idx="947">
                  <c:v>221.25770677302231</c:v>
                </c:pt>
                <c:pt idx="948">
                  <c:v>217.42999757649122</c:v>
                </c:pt>
                <c:pt idx="949">
                  <c:v>219.52956141968767</c:v>
                </c:pt>
                <c:pt idx="950">
                  <c:v>219.52956141968767</c:v>
                </c:pt>
                <c:pt idx="951">
                  <c:v>219.52956141968767</c:v>
                </c:pt>
                <c:pt idx="952">
                  <c:v>219.52956141968767</c:v>
                </c:pt>
                <c:pt idx="953">
                  <c:v>219.52956141968767</c:v>
                </c:pt>
                <c:pt idx="954">
                  <c:v>223.91582399581583</c:v>
                </c:pt>
                <c:pt idx="955">
                  <c:v>224.44742938592859</c:v>
                </c:pt>
                <c:pt idx="956">
                  <c:v>224.35581284370704</c:v>
                </c:pt>
                <c:pt idx="957">
                  <c:v>224.35581284370704</c:v>
                </c:pt>
                <c:pt idx="958">
                  <c:v>224.35581284370704</c:v>
                </c:pt>
                <c:pt idx="959">
                  <c:v>224.46867898430949</c:v>
                </c:pt>
                <c:pt idx="960">
                  <c:v>224.96307326648062</c:v>
                </c:pt>
                <c:pt idx="961">
                  <c:v>222.42116174444243</c:v>
                </c:pt>
                <c:pt idx="962">
                  <c:v>221.38064704185641</c:v>
                </c:pt>
                <c:pt idx="963">
                  <c:v>220.1764799004477</c:v>
                </c:pt>
                <c:pt idx="964">
                  <c:v>220.1764799004477</c:v>
                </c:pt>
                <c:pt idx="965">
                  <c:v>220.1764799004477</c:v>
                </c:pt>
                <c:pt idx="966">
                  <c:v>217.73585201679907</c:v>
                </c:pt>
                <c:pt idx="967">
                  <c:v>219.39077505201604</c:v>
                </c:pt>
                <c:pt idx="968">
                  <c:v>220.0958863906352</c:v>
                </c:pt>
                <c:pt idx="969">
                  <c:v>224.4495288425305</c:v>
                </c:pt>
                <c:pt idx="970">
                  <c:v>229.9323248522675</c:v>
                </c:pt>
                <c:pt idx="971">
                  <c:v>229.9323248522675</c:v>
                </c:pt>
                <c:pt idx="972">
                  <c:v>229.9323248522675</c:v>
                </c:pt>
                <c:pt idx="973">
                  <c:v>227.76558837220489</c:v>
                </c:pt>
                <c:pt idx="974">
                  <c:v>228.76681133260439</c:v>
                </c:pt>
                <c:pt idx="975">
                  <c:v>229.27916208590554</c:v>
                </c:pt>
                <c:pt idx="976">
                  <c:v>229.62497693946287</c:v>
                </c:pt>
                <c:pt idx="977">
                  <c:v>234.37087798736516</c:v>
                </c:pt>
                <c:pt idx="978">
                  <c:v>234.37087798736516</c:v>
                </c:pt>
                <c:pt idx="979">
                  <c:v>234.37087798736516</c:v>
                </c:pt>
                <c:pt idx="980">
                  <c:v>248.04031801693188</c:v>
                </c:pt>
                <c:pt idx="981">
                  <c:v>256.09458859546214</c:v>
                </c:pt>
                <c:pt idx="982">
                  <c:v>256.09458859546214</c:v>
                </c:pt>
                <c:pt idx="983">
                  <c:v>259.96038929399253</c:v>
                </c:pt>
                <c:pt idx="984">
                  <c:v>257.83857553719787</c:v>
                </c:pt>
                <c:pt idx="985">
                  <c:v>257.83857553719787</c:v>
                </c:pt>
                <c:pt idx="986">
                  <c:v>257.83857553719787</c:v>
                </c:pt>
                <c:pt idx="987">
                  <c:v>265.26270692715929</c:v>
                </c:pt>
                <c:pt idx="988">
                  <c:v>272.54159608377375</c:v>
                </c:pt>
                <c:pt idx="989">
                  <c:v>268.56475206253975</c:v>
                </c:pt>
                <c:pt idx="990">
                  <c:v>262.93247822246929</c:v>
                </c:pt>
                <c:pt idx="991">
                  <c:v>265.81046448001939</c:v>
                </c:pt>
                <c:pt idx="992">
                  <c:v>265.81046448001939</c:v>
                </c:pt>
                <c:pt idx="993">
                  <c:v>265.81046448001939</c:v>
                </c:pt>
                <c:pt idx="994">
                  <c:v>270.32690306837276</c:v>
                </c:pt>
                <c:pt idx="995">
                  <c:v>264.80089291993278</c:v>
                </c:pt>
                <c:pt idx="996">
                  <c:v>258.12694726174618</c:v>
                </c:pt>
                <c:pt idx="997">
                  <c:v>257.6557099522056</c:v>
                </c:pt>
                <c:pt idx="998">
                  <c:v>259.66754187449396</c:v>
                </c:pt>
                <c:pt idx="999">
                  <c:v>259.66754187449396</c:v>
                </c:pt>
                <c:pt idx="1000">
                  <c:v>259.66754187449396</c:v>
                </c:pt>
                <c:pt idx="1001">
                  <c:v>255.96512635949946</c:v>
                </c:pt>
                <c:pt idx="1002">
                  <c:v>263.48467506588895</c:v>
                </c:pt>
                <c:pt idx="1003">
                  <c:v>265.4655111970236</c:v>
                </c:pt>
                <c:pt idx="1004">
                  <c:v>261.37582757627649</c:v>
                </c:pt>
                <c:pt idx="1005">
                  <c:v>269.21950433953373</c:v>
                </c:pt>
                <c:pt idx="1006">
                  <c:v>269.21950433953373</c:v>
                </c:pt>
                <c:pt idx="1007">
                  <c:v>269.21950433953373</c:v>
                </c:pt>
                <c:pt idx="1008">
                  <c:v>281.49477883690236</c:v>
                </c:pt>
                <c:pt idx="1009">
                  <c:v>294.15495549326073</c:v>
                </c:pt>
                <c:pt idx="1010">
                  <c:v>290.54173679688625</c:v>
                </c:pt>
                <c:pt idx="1011">
                  <c:v>291.11216256420295</c:v>
                </c:pt>
                <c:pt idx="1012">
                  <c:v>290.40810180279345</c:v>
                </c:pt>
                <c:pt idx="1013">
                  <c:v>290.40810180279345</c:v>
                </c:pt>
                <c:pt idx="1014">
                  <c:v>290.40810180279345</c:v>
                </c:pt>
                <c:pt idx="1015">
                  <c:v>300.76105751963928</c:v>
                </c:pt>
                <c:pt idx="1016">
                  <c:v>295.27049915468592</c:v>
                </c:pt>
                <c:pt idx="1017">
                  <c:v>294.65005502873203</c:v>
                </c:pt>
                <c:pt idx="1018">
                  <c:v>295.02513308715754</c:v>
                </c:pt>
                <c:pt idx="1019">
                  <c:v>290.06793568042116</c:v>
                </c:pt>
                <c:pt idx="1020">
                  <c:v>290.06793568042116</c:v>
                </c:pt>
                <c:pt idx="1021">
                  <c:v>290.06793568042116</c:v>
                </c:pt>
                <c:pt idx="1022">
                  <c:v>283.30139577813134</c:v>
                </c:pt>
                <c:pt idx="1023">
                  <c:v>267.24549791279668</c:v>
                </c:pt>
                <c:pt idx="1024">
                  <c:v>266.42257493139613</c:v>
                </c:pt>
                <c:pt idx="1025">
                  <c:v>266.79988704118114</c:v>
                </c:pt>
                <c:pt idx="1026">
                  <c:v>268.98460060249181</c:v>
                </c:pt>
                <c:pt idx="1027">
                  <c:v>268.98460060249181</c:v>
                </c:pt>
                <c:pt idx="1028">
                  <c:v>268.98460060249181</c:v>
                </c:pt>
                <c:pt idx="1029">
                  <c:v>273.99562725045928</c:v>
                </c:pt>
                <c:pt idx="1030">
                  <c:v>273.11309491368479</c:v>
                </c:pt>
                <c:pt idx="1031">
                  <c:v>279.43500561307428</c:v>
                </c:pt>
                <c:pt idx="1032">
                  <c:v>286.55106723525529</c:v>
                </c:pt>
                <c:pt idx="1033">
                  <c:v>286.52222196262261</c:v>
                </c:pt>
                <c:pt idx="1034">
                  <c:v>286.52222196262261</c:v>
                </c:pt>
                <c:pt idx="1035">
                  <c:v>286.52222196262261</c:v>
                </c:pt>
                <c:pt idx="1036">
                  <c:v>288.95264463177114</c:v>
                </c:pt>
                <c:pt idx="1037">
                  <c:v>286.92746555716383</c:v>
                </c:pt>
                <c:pt idx="1038">
                  <c:v>282.01413848272324</c:v>
                </c:pt>
                <c:pt idx="1039">
                  <c:v>273.71957457553583</c:v>
                </c:pt>
                <c:pt idx="1040">
                  <c:v>279.08949085324014</c:v>
                </c:pt>
                <c:pt idx="1041">
                  <c:v>279.08949085324014</c:v>
                </c:pt>
                <c:pt idx="1042">
                  <c:v>279.08949085324014</c:v>
                </c:pt>
                <c:pt idx="1043">
                  <c:v>272.97459352240901</c:v>
                </c:pt>
                <c:pt idx="1044">
                  <c:v>287.89469057274391</c:v>
                </c:pt>
                <c:pt idx="1045">
                  <c:v>293.89936751020724</c:v>
                </c:pt>
                <c:pt idx="1046">
                  <c:v>296.3861645225582</c:v>
                </c:pt>
                <c:pt idx="1047">
                  <c:v>301.10383305167994</c:v>
                </c:pt>
                <c:pt idx="1048">
                  <c:v>301.10383305167994</c:v>
                </c:pt>
                <c:pt idx="1049">
                  <c:v>301.10383305167994</c:v>
                </c:pt>
                <c:pt idx="1050">
                  <c:v>291.3394056910343</c:v>
                </c:pt>
                <c:pt idx="1051">
                  <c:v>282.55837277275737</c:v>
                </c:pt>
                <c:pt idx="1052">
                  <c:v>287.22747159281107</c:v>
                </c:pt>
                <c:pt idx="1053">
                  <c:v>305.65445502345273</c:v>
                </c:pt>
                <c:pt idx="1054">
                  <c:v>309.1607219374057</c:v>
                </c:pt>
                <c:pt idx="1055">
                  <c:v>309.1607219374057</c:v>
                </c:pt>
                <c:pt idx="1056">
                  <c:v>309.1607219374057</c:v>
                </c:pt>
                <c:pt idx="1057">
                  <c:v>298.94995138594589</c:v>
                </c:pt>
                <c:pt idx="1058">
                  <c:v>304.02501418117151</c:v>
                </c:pt>
                <c:pt idx="1059">
                  <c:v>319.14575887919432</c:v>
                </c:pt>
                <c:pt idx="1060">
                  <c:v>337.95030840758272</c:v>
                </c:pt>
                <c:pt idx="1061">
                  <c:v>381.27636843637708</c:v>
                </c:pt>
                <c:pt idx="1062">
                  <c:v>381.27636843637708</c:v>
                </c:pt>
                <c:pt idx="1063">
                  <c:v>381.27636843637708</c:v>
                </c:pt>
                <c:pt idx="1064">
                  <c:v>379.61104457360534</c:v>
                </c:pt>
                <c:pt idx="1065">
                  <c:v>369.71632337216317</c:v>
                </c:pt>
                <c:pt idx="1066">
                  <c:v>371.14153015410517</c:v>
                </c:pt>
                <c:pt idx="1067">
                  <c:v>367.15510729286774</c:v>
                </c:pt>
                <c:pt idx="1068">
                  <c:v>358.78759396706567</c:v>
                </c:pt>
                <c:pt idx="1069">
                  <c:v>358.78759396706567</c:v>
                </c:pt>
                <c:pt idx="1070">
                  <c:v>358.78759396706567</c:v>
                </c:pt>
                <c:pt idx="1071">
                  <c:v>353.27034572828347</c:v>
                </c:pt>
                <c:pt idx="1072">
                  <c:v>361.66211167241255</c:v>
                </c:pt>
                <c:pt idx="1073">
                  <c:v>371.8829603022686</c:v>
                </c:pt>
                <c:pt idx="1074">
                  <c:v>374.02076012748336</c:v>
                </c:pt>
                <c:pt idx="1075">
                  <c:v>380.08909364558667</c:v>
                </c:pt>
                <c:pt idx="1076">
                  <c:v>380.08909364558667</c:v>
                </c:pt>
                <c:pt idx="1077">
                  <c:v>380.08909364558667</c:v>
                </c:pt>
                <c:pt idx="1078">
                  <c:v>380.08909364558667</c:v>
                </c:pt>
                <c:pt idx="1079">
                  <c:v>380.08909364558667</c:v>
                </c:pt>
                <c:pt idx="1080">
                  <c:v>378.69571933641129</c:v>
                </c:pt>
                <c:pt idx="1081">
                  <c:v>371.30310072400391</c:v>
                </c:pt>
                <c:pt idx="1082">
                  <c:v>360.29102081299362</c:v>
                </c:pt>
                <c:pt idx="1083">
                  <c:v>360.29102081299362</c:v>
                </c:pt>
                <c:pt idx="1084">
                  <c:v>360.29102081299362</c:v>
                </c:pt>
                <c:pt idx="1085">
                  <c:v>361.85040110470271</c:v>
                </c:pt>
                <c:pt idx="1086">
                  <c:v>376.44769472395006</c:v>
                </c:pt>
                <c:pt idx="1087">
                  <c:v>377.03481135064135</c:v>
                </c:pt>
                <c:pt idx="1088">
                  <c:v>369.07848559749237</c:v>
                </c:pt>
                <c:pt idx="1089">
                  <c:v>373.94715254901541</c:v>
                </c:pt>
                <c:pt idx="1090">
                  <c:v>373.94715254901541</c:v>
                </c:pt>
                <c:pt idx="1091">
                  <c:v>373.94715254901541</c:v>
                </c:pt>
                <c:pt idx="1092">
                  <c:v>390.84715176043255</c:v>
                </c:pt>
                <c:pt idx="1093">
                  <c:v>392.73641846132438</c:v>
                </c:pt>
                <c:pt idx="1094">
                  <c:v>399.35586069978683</c:v>
                </c:pt>
                <c:pt idx="1095">
                  <c:v>396.98976664749836</c:v>
                </c:pt>
                <c:pt idx="1096">
                  <c:v>399.27699729921244</c:v>
                </c:pt>
                <c:pt idx="1097">
                  <c:v>399.27699729921244</c:v>
                </c:pt>
                <c:pt idx="1098">
                  <c:v>399.27699729921244</c:v>
                </c:pt>
                <c:pt idx="1099">
                  <c:v>416.46589170661525</c:v>
                </c:pt>
                <c:pt idx="1100">
                  <c:v>416.46589170661525</c:v>
                </c:pt>
                <c:pt idx="1101">
                  <c:v>422.53141942410008</c:v>
                </c:pt>
                <c:pt idx="1102">
                  <c:v>417.53321552738225</c:v>
                </c:pt>
                <c:pt idx="1103">
                  <c:v>414.18180190948203</c:v>
                </c:pt>
                <c:pt idx="1104">
                  <c:v>414.18180190948203</c:v>
                </c:pt>
                <c:pt idx="1105">
                  <c:v>414.18180190948203</c:v>
                </c:pt>
                <c:pt idx="1106">
                  <c:v>423.16190397025804</c:v>
                </c:pt>
                <c:pt idx="1107">
                  <c:v>427.00360959241431</c:v>
                </c:pt>
                <c:pt idx="1108">
                  <c:v>427.33757788436884</c:v>
                </c:pt>
                <c:pt idx="1109">
                  <c:v>441.60945172735251</c:v>
                </c:pt>
                <c:pt idx="1110">
                  <c:v>434.92537772022195</c:v>
                </c:pt>
                <c:pt idx="1111">
                  <c:v>434.92537772022195</c:v>
                </c:pt>
                <c:pt idx="1112">
                  <c:v>434.92537772022195</c:v>
                </c:pt>
                <c:pt idx="1113">
                  <c:v>432.27941952706931</c:v>
                </c:pt>
                <c:pt idx="1114">
                  <c:v>435.92441549283075</c:v>
                </c:pt>
                <c:pt idx="1115">
                  <c:v>434.59798237133282</c:v>
                </c:pt>
                <c:pt idx="1116">
                  <c:v>436.90935246790326</c:v>
                </c:pt>
                <c:pt idx="1117">
                  <c:v>444.91831452789648</c:v>
                </c:pt>
                <c:pt idx="1118">
                  <c:v>444.91831452789648</c:v>
                </c:pt>
                <c:pt idx="1119">
                  <c:v>444.91831452789648</c:v>
                </c:pt>
                <c:pt idx="1120">
                  <c:v>450.65572040479645</c:v>
                </c:pt>
                <c:pt idx="1121">
                  <c:v>445.57435373335426</c:v>
                </c:pt>
                <c:pt idx="1122">
                  <c:v>444.25249978664232</c:v>
                </c:pt>
                <c:pt idx="1123">
                  <c:v>442.11669919077406</c:v>
                </c:pt>
                <c:pt idx="1124">
                  <c:v>440.27400348725627</c:v>
                </c:pt>
                <c:pt idx="1125">
                  <c:v>440.27400348725627</c:v>
                </c:pt>
                <c:pt idx="1126">
                  <c:v>440.27400348725627</c:v>
                </c:pt>
                <c:pt idx="1127">
                  <c:v>443.23824332398982</c:v>
                </c:pt>
                <c:pt idx="1128">
                  <c:v>452.13216213888825</c:v>
                </c:pt>
                <c:pt idx="1129">
                  <c:v>458.60625876811804</c:v>
                </c:pt>
                <c:pt idx="1130">
                  <c:v>458.01592662365471</c:v>
                </c:pt>
                <c:pt idx="1131">
                  <c:v>459.78198649609584</c:v>
                </c:pt>
                <c:pt idx="1132">
                  <c:v>459.78198649609584</c:v>
                </c:pt>
                <c:pt idx="1133">
                  <c:v>459.78198649609584</c:v>
                </c:pt>
                <c:pt idx="1134">
                  <c:v>455.94796666830501</c:v>
                </c:pt>
                <c:pt idx="1135">
                  <c:v>455.40540491442488</c:v>
                </c:pt>
                <c:pt idx="1136">
                  <c:v>451.02863692256216</c:v>
                </c:pt>
                <c:pt idx="1137">
                  <c:v>446.50203550351847</c:v>
                </c:pt>
                <c:pt idx="1138">
                  <c:v>439.8127018990769</c:v>
                </c:pt>
                <c:pt idx="1139">
                  <c:v>439.8127018990769</c:v>
                </c:pt>
                <c:pt idx="1140">
                  <c:v>439.8127018990769</c:v>
                </c:pt>
                <c:pt idx="1141">
                  <c:v>447.09531996404678</c:v>
                </c:pt>
                <c:pt idx="1142">
                  <c:v>440.63591331696767</c:v>
                </c:pt>
                <c:pt idx="1143">
                  <c:v>436.9062089841122</c:v>
                </c:pt>
                <c:pt idx="1144">
                  <c:v>435.81843972942153</c:v>
                </c:pt>
                <c:pt idx="1145">
                  <c:v>432.06913683996623</c:v>
                </c:pt>
                <c:pt idx="1146">
                  <c:v>432.06913683996623</c:v>
                </c:pt>
                <c:pt idx="1147">
                  <c:v>432.06913683996623</c:v>
                </c:pt>
                <c:pt idx="1148">
                  <c:v>422.70246405823639</c:v>
                </c:pt>
                <c:pt idx="1149">
                  <c:v>426.34760581759718</c:v>
                </c:pt>
                <c:pt idx="1150">
                  <c:v>429.22660669017705</c:v>
                </c:pt>
                <c:pt idx="1151">
                  <c:v>393.66972959320316</c:v>
                </c:pt>
                <c:pt idx="1152">
                  <c:v>392.81795199427177</c:v>
                </c:pt>
                <c:pt idx="1153">
                  <c:v>392.81795199427177</c:v>
                </c:pt>
                <c:pt idx="1154">
                  <c:v>392.81795199427177</c:v>
                </c:pt>
                <c:pt idx="1155">
                  <c:v>409.53356736304374</c:v>
                </c:pt>
                <c:pt idx="1156">
                  <c:v>414.96607896524512</c:v>
                </c:pt>
                <c:pt idx="1157">
                  <c:v>416.92849322198271</c:v>
                </c:pt>
                <c:pt idx="1158">
                  <c:v>429.99811166857108</c:v>
                </c:pt>
                <c:pt idx="1159">
                  <c:v>427.28569845056882</c:v>
                </c:pt>
                <c:pt idx="1160">
                  <c:v>427.28569845056882</c:v>
                </c:pt>
                <c:pt idx="1161">
                  <c:v>427.28569845056882</c:v>
                </c:pt>
                <c:pt idx="1162">
                  <c:v>427.28569845056882</c:v>
                </c:pt>
                <c:pt idx="1163">
                  <c:v>428.26751704796521</c:v>
                </c:pt>
                <c:pt idx="1164">
                  <c:v>406.83187025381289</c:v>
                </c:pt>
                <c:pt idx="1165">
                  <c:v>404.63426346899564</c:v>
                </c:pt>
                <c:pt idx="1166">
                  <c:v>402.77954507070251</c:v>
                </c:pt>
                <c:pt idx="1167">
                  <c:v>402.77954507070251</c:v>
                </c:pt>
                <c:pt idx="1168">
                  <c:v>402.77954507070251</c:v>
                </c:pt>
                <c:pt idx="1169">
                  <c:v>402.77954507070251</c:v>
                </c:pt>
                <c:pt idx="1170">
                  <c:v>398.47418067128518</c:v>
                </c:pt>
                <c:pt idx="1171">
                  <c:v>392.57259487467695</c:v>
                </c:pt>
                <c:pt idx="1172">
                  <c:v>390.24173840250671</c:v>
                </c:pt>
                <c:pt idx="1173">
                  <c:v>388.01437527801266</c:v>
                </c:pt>
                <c:pt idx="1174">
                  <c:v>388.01437527801266</c:v>
                </c:pt>
                <c:pt idx="1175">
                  <c:v>388.01437527801266</c:v>
                </c:pt>
                <c:pt idx="1176">
                  <c:v>396.40986006434258</c:v>
                </c:pt>
                <c:pt idx="1177">
                  <c:v>398.6278647926564</c:v>
                </c:pt>
                <c:pt idx="1178">
                  <c:v>396.81323906145622</c:v>
                </c:pt>
                <c:pt idx="1179">
                  <c:v>402.3271840610318</c:v>
                </c:pt>
                <c:pt idx="1180">
                  <c:v>390.38520064233001</c:v>
                </c:pt>
                <c:pt idx="1181">
                  <c:v>390.38520064233001</c:v>
                </c:pt>
                <c:pt idx="1182">
                  <c:v>390.38520064233001</c:v>
                </c:pt>
                <c:pt idx="1183">
                  <c:v>381.62539116045252</c:v>
                </c:pt>
                <c:pt idx="1184">
                  <c:v>376.51636005406078</c:v>
                </c:pt>
                <c:pt idx="1185">
                  <c:v>371.19515205000869</c:v>
                </c:pt>
                <c:pt idx="1186">
                  <c:v>371.19515205000869</c:v>
                </c:pt>
                <c:pt idx="1187">
                  <c:v>372.9108309993054</c:v>
                </c:pt>
                <c:pt idx="1188">
                  <c:v>372.9108309993054</c:v>
                </c:pt>
                <c:pt idx="1189">
                  <c:v>372.9108309993054</c:v>
                </c:pt>
                <c:pt idx="1190">
                  <c:v>369.07880261148523</c:v>
                </c:pt>
                <c:pt idx="1191">
                  <c:v>370.76951548255937</c:v>
                </c:pt>
                <c:pt idx="1192">
                  <c:v>367.56903269084069</c:v>
                </c:pt>
                <c:pt idx="1193">
                  <c:v>356.66545608003059</c:v>
                </c:pt>
                <c:pt idx="1194">
                  <c:v>357.354212788393</c:v>
                </c:pt>
                <c:pt idx="1195">
                  <c:v>357.354212788393</c:v>
                </c:pt>
                <c:pt idx="1196">
                  <c:v>357.354212788393</c:v>
                </c:pt>
                <c:pt idx="1197">
                  <c:v>356.04529436180951</c:v>
                </c:pt>
                <c:pt idx="1198">
                  <c:v>349.26566454762968</c:v>
                </c:pt>
                <c:pt idx="1199">
                  <c:v>351.58052975997248</c:v>
                </c:pt>
                <c:pt idx="1200">
                  <c:v>358.99472014252558</c:v>
                </c:pt>
                <c:pt idx="1201">
                  <c:v>352.01561219146834</c:v>
                </c:pt>
                <c:pt idx="1202">
                  <c:v>352.01561219146834</c:v>
                </c:pt>
                <c:pt idx="1203">
                  <c:v>352.01561219146834</c:v>
                </c:pt>
                <c:pt idx="1204">
                  <c:v>362.43458520683089</c:v>
                </c:pt>
                <c:pt idx="1205">
                  <c:v>371.95165530643362</c:v>
                </c:pt>
                <c:pt idx="1206">
                  <c:v>376.28266552450634</c:v>
                </c:pt>
                <c:pt idx="1207">
                  <c:v>369.01112340587434</c:v>
                </c:pt>
                <c:pt idx="1208">
                  <c:v>371.71930195501443</c:v>
                </c:pt>
                <c:pt idx="1209">
                  <c:v>371.71930195501443</c:v>
                </c:pt>
                <c:pt idx="1210">
                  <c:v>371.71930195501443</c:v>
                </c:pt>
                <c:pt idx="1211">
                  <c:v>375.32787474074155</c:v>
                </c:pt>
                <c:pt idx="1212">
                  <c:v>379.22382117568571</c:v>
                </c:pt>
                <c:pt idx="1213">
                  <c:v>387.67176124907627</c:v>
                </c:pt>
                <c:pt idx="1214">
                  <c:v>396.51207356968229</c:v>
                </c:pt>
                <c:pt idx="1215">
                  <c:v>392.5053976044199</c:v>
                </c:pt>
                <c:pt idx="1216">
                  <c:v>392.5053976044199</c:v>
                </c:pt>
                <c:pt idx="1217">
                  <c:v>392.5053976044199</c:v>
                </c:pt>
                <c:pt idx="1218">
                  <c:v>392.20253506463268</c:v>
                </c:pt>
                <c:pt idx="1219">
                  <c:v>385.61018100701091</c:v>
                </c:pt>
                <c:pt idx="1220">
                  <c:v>377.63220875041219</c:v>
                </c:pt>
                <c:pt idx="1221">
                  <c:v>373.92646535526626</c:v>
                </c:pt>
                <c:pt idx="1222">
                  <c:v>372.80697894272657</c:v>
                </c:pt>
                <c:pt idx="1223">
                  <c:v>372.80697894272657</c:v>
                </c:pt>
                <c:pt idx="1224">
                  <c:v>372.80697894272657</c:v>
                </c:pt>
                <c:pt idx="1225">
                  <c:v>378.54442755451549</c:v>
                </c:pt>
                <c:pt idx="1226">
                  <c:v>370.9502006130125</c:v>
                </c:pt>
                <c:pt idx="1227">
                  <c:v>367.14791810105925</c:v>
                </c:pt>
                <c:pt idx="1228">
                  <c:v>380.5291994839352</c:v>
                </c:pt>
                <c:pt idx="1229">
                  <c:v>375.92751084165462</c:v>
                </c:pt>
                <c:pt idx="1230">
                  <c:v>375.92751084165462</c:v>
                </c:pt>
                <c:pt idx="1231">
                  <c:v>375.92751084165462</c:v>
                </c:pt>
                <c:pt idx="1232">
                  <c:v>386.09885464702649</c:v>
                </c:pt>
                <c:pt idx="1233">
                  <c:v>393.70959855203307</c:v>
                </c:pt>
                <c:pt idx="1234">
                  <c:v>402.52386212094785</c:v>
                </c:pt>
                <c:pt idx="1235">
                  <c:v>410.3187939323924</c:v>
                </c:pt>
                <c:pt idx="1236">
                  <c:v>414.8541529128899</c:v>
                </c:pt>
                <c:pt idx="1237">
                  <c:v>414.8541529128899</c:v>
                </c:pt>
                <c:pt idx="1238">
                  <c:v>414.8541529128899</c:v>
                </c:pt>
                <c:pt idx="1239">
                  <c:v>423.86106617794934</c:v>
                </c:pt>
                <c:pt idx="1240">
                  <c:v>432.67094093131089</c:v>
                </c:pt>
                <c:pt idx="1241">
                  <c:v>437.97985909008156</c:v>
                </c:pt>
                <c:pt idx="1242">
                  <c:v>448.0446359847154</c:v>
                </c:pt>
                <c:pt idx="1243">
                  <c:v>448.06879463720054</c:v>
                </c:pt>
                <c:pt idx="1244">
                  <c:v>448.06879463720054</c:v>
                </c:pt>
                <c:pt idx="1245">
                  <c:v>448.06879463720054</c:v>
                </c:pt>
                <c:pt idx="1246">
                  <c:v>448.06879463720054</c:v>
                </c:pt>
                <c:pt idx="1247">
                  <c:v>448.06879463720054</c:v>
                </c:pt>
                <c:pt idx="1248">
                  <c:v>441.27328928816297</c:v>
                </c:pt>
                <c:pt idx="1249">
                  <c:v>450.43328271755581</c:v>
                </c:pt>
                <c:pt idx="1250">
                  <c:v>451.42397888650794</c:v>
                </c:pt>
                <c:pt idx="1251">
                  <c:v>451.42397888650794</c:v>
                </c:pt>
                <c:pt idx="1252">
                  <c:v>451.42397888650794</c:v>
                </c:pt>
                <c:pt idx="1253">
                  <c:v>453.12126178217312</c:v>
                </c:pt>
                <c:pt idx="1254">
                  <c:v>453.261060734865</c:v>
                </c:pt>
                <c:pt idx="1255">
                  <c:v>474.26417771762789</c:v>
                </c:pt>
                <c:pt idx="1256">
                  <c:v>490.08648991810981</c:v>
                </c:pt>
                <c:pt idx="1257">
                  <c:v>486.84892954163757</c:v>
                </c:pt>
                <c:pt idx="1258">
                  <c:v>486.84892954163757</c:v>
                </c:pt>
                <c:pt idx="1259">
                  <c:v>486.84892954163757</c:v>
                </c:pt>
                <c:pt idx="1260">
                  <c:v>485.079252852548</c:v>
                </c:pt>
                <c:pt idx="1261">
                  <c:v>481.83639431780142</c:v>
                </c:pt>
                <c:pt idx="1262">
                  <c:v>474.60666613842932</c:v>
                </c:pt>
                <c:pt idx="1263">
                  <c:v>469.390730540665</c:v>
                </c:pt>
                <c:pt idx="1264">
                  <c:v>469.86554634269902</c:v>
                </c:pt>
                <c:pt idx="1265">
                  <c:v>469.86554634269902</c:v>
                </c:pt>
                <c:pt idx="1266">
                  <c:v>469.86554634269902</c:v>
                </c:pt>
                <c:pt idx="1267">
                  <c:v>487.81862605672052</c:v>
                </c:pt>
                <c:pt idx="1268">
                  <c:v>492.75938319011641</c:v>
                </c:pt>
                <c:pt idx="1269">
                  <c:v>499.06630653982239</c:v>
                </c:pt>
                <c:pt idx="1270">
                  <c:v>503.86479115937715</c:v>
                </c:pt>
                <c:pt idx="1271">
                  <c:v>509.17431036568399</c:v>
                </c:pt>
                <c:pt idx="1272">
                  <c:v>509.17431036568399</c:v>
                </c:pt>
                <c:pt idx="1273">
                  <c:v>509.17431036568399</c:v>
                </c:pt>
                <c:pt idx="1274">
                  <c:v>496.19038916149134</c:v>
                </c:pt>
                <c:pt idx="1275">
                  <c:v>486.25634720931373</c:v>
                </c:pt>
                <c:pt idx="1276">
                  <c:v>484.57675715818687</c:v>
                </c:pt>
                <c:pt idx="1277">
                  <c:v>488.36146242138142</c:v>
                </c:pt>
                <c:pt idx="1278">
                  <c:v>483.42306613779891</c:v>
                </c:pt>
                <c:pt idx="1279">
                  <c:v>483.42306613779891</c:v>
                </c:pt>
                <c:pt idx="1280">
                  <c:v>483.42306613779891</c:v>
                </c:pt>
                <c:pt idx="1281">
                  <c:v>485.36216297503682</c:v>
                </c:pt>
                <c:pt idx="1282">
                  <c:v>475.96003698705175</c:v>
                </c:pt>
                <c:pt idx="1283">
                  <c:v>469.63607406236815</c:v>
                </c:pt>
                <c:pt idx="1284">
                  <c:v>452.62331225238125</c:v>
                </c:pt>
                <c:pt idx="1285">
                  <c:v>446.16188868207144</c:v>
                </c:pt>
                <c:pt idx="1286">
                  <c:v>446.16188868207144</c:v>
                </c:pt>
                <c:pt idx="1287">
                  <c:v>446.16188868207144</c:v>
                </c:pt>
                <c:pt idx="1288">
                  <c:v>442.90366878582205</c:v>
                </c:pt>
                <c:pt idx="1289">
                  <c:v>442.79256394648218</c:v>
                </c:pt>
                <c:pt idx="1290">
                  <c:v>420.70002958314171</c:v>
                </c:pt>
                <c:pt idx="1291">
                  <c:v>420.79238095181631</c:v>
                </c:pt>
                <c:pt idx="1292">
                  <c:v>405.33080709185128</c:v>
                </c:pt>
                <c:pt idx="1293">
                  <c:v>405.33080709185128</c:v>
                </c:pt>
                <c:pt idx="1294">
                  <c:v>405.33080709185128</c:v>
                </c:pt>
                <c:pt idx="1295">
                  <c:v>398.55187145128565</c:v>
                </c:pt>
                <c:pt idx="1296">
                  <c:v>394.60860471973143</c:v>
                </c:pt>
                <c:pt idx="1297">
                  <c:v>392.94787588324579</c:v>
                </c:pt>
                <c:pt idx="1298">
                  <c:v>391.01281162927074</c:v>
                </c:pt>
                <c:pt idx="1299">
                  <c:v>384.99696736926961</c:v>
                </c:pt>
                <c:pt idx="1300">
                  <c:v>384.99696736926961</c:v>
                </c:pt>
                <c:pt idx="1301">
                  <c:v>384.99696736926961</c:v>
                </c:pt>
                <c:pt idx="1302">
                  <c:v>377.23105707761914</c:v>
                </c:pt>
                <c:pt idx="1303">
                  <c:v>370.88196195962234</c:v>
                </c:pt>
                <c:pt idx="1304">
                  <c:v>372.33933313912087</c:v>
                </c:pt>
                <c:pt idx="1305">
                  <c:v>372.50577885589689</c:v>
                </c:pt>
                <c:pt idx="1306">
                  <c:v>372.25874237559606</c:v>
                </c:pt>
                <c:pt idx="1307">
                  <c:v>372.25874237559606</c:v>
                </c:pt>
                <c:pt idx="1308">
                  <c:v>372.25874237559606</c:v>
                </c:pt>
                <c:pt idx="1309">
                  <c:v>371.45521710846589</c:v>
                </c:pt>
                <c:pt idx="1310">
                  <c:v>370.03555809028114</c:v>
                </c:pt>
                <c:pt idx="1311">
                  <c:v>368.06975353747077</c:v>
                </c:pt>
                <c:pt idx="1312">
                  <c:v>366.08531331056321</c:v>
                </c:pt>
                <c:pt idx="1313">
                  <c:v>366.31616921304874</c:v>
                </c:pt>
                <c:pt idx="1314">
                  <c:v>366.31616921304874</c:v>
                </c:pt>
                <c:pt idx="1315">
                  <c:v>366.31616921304874</c:v>
                </c:pt>
                <c:pt idx="1316">
                  <c:v>363.15645180766546</c:v>
                </c:pt>
                <c:pt idx="1317">
                  <c:v>354.89002139530737</c:v>
                </c:pt>
                <c:pt idx="1318">
                  <c:v>354.89002139530737</c:v>
                </c:pt>
                <c:pt idx="1319">
                  <c:v>354.89002139530737</c:v>
                </c:pt>
                <c:pt idx="1320">
                  <c:v>354.89002139530737</c:v>
                </c:pt>
                <c:pt idx="1321">
                  <c:v>354.89002139530737</c:v>
                </c:pt>
                <c:pt idx="1322">
                  <c:v>354.89002139530737</c:v>
                </c:pt>
                <c:pt idx="1323">
                  <c:v>349.84871688785807</c:v>
                </c:pt>
                <c:pt idx="1324">
                  <c:v>352.60684620575051</c:v>
                </c:pt>
                <c:pt idx="1325">
                  <c:v>357.8314350737574</c:v>
                </c:pt>
                <c:pt idx="1326">
                  <c:v>360.37710940659855</c:v>
                </c:pt>
                <c:pt idx="1327">
                  <c:v>358.54453274633295</c:v>
                </c:pt>
                <c:pt idx="1328">
                  <c:v>358.54453274633295</c:v>
                </c:pt>
                <c:pt idx="1329">
                  <c:v>358.54453274633295</c:v>
                </c:pt>
                <c:pt idx="1330">
                  <c:v>366.99624852413933</c:v>
                </c:pt>
                <c:pt idx="1331">
                  <c:v>378.95705605928447</c:v>
                </c:pt>
                <c:pt idx="1332">
                  <c:v>371.80845592329342</c:v>
                </c:pt>
                <c:pt idx="1333">
                  <c:v>380.18606539942016</c:v>
                </c:pt>
                <c:pt idx="1334">
                  <c:v>383.86154507305952</c:v>
                </c:pt>
                <c:pt idx="1335">
                  <c:v>383.86154507305952</c:v>
                </c:pt>
                <c:pt idx="1336">
                  <c:v>383.86154507305952</c:v>
                </c:pt>
                <c:pt idx="1337">
                  <c:v>380.68159357372707</c:v>
                </c:pt>
                <c:pt idx="1338">
                  <c:v>378.45493388101477</c:v>
                </c:pt>
                <c:pt idx="1339">
                  <c:v>374.52312970196772</c:v>
                </c:pt>
                <c:pt idx="1340">
                  <c:v>373.41222186124094</c:v>
                </c:pt>
                <c:pt idx="1341">
                  <c:v>368.38184763271357</c:v>
                </c:pt>
                <c:pt idx="1342">
                  <c:v>368.38184763271357</c:v>
                </c:pt>
                <c:pt idx="1343">
                  <c:v>368.38184763271357</c:v>
                </c:pt>
                <c:pt idx="1344">
                  <c:v>365.80336045777346</c:v>
                </c:pt>
                <c:pt idx="1345">
                  <c:v>361.31779850269692</c:v>
                </c:pt>
                <c:pt idx="1346">
                  <c:v>352.43191578190198</c:v>
                </c:pt>
                <c:pt idx="1347">
                  <c:v>350.95350736594838</c:v>
                </c:pt>
                <c:pt idx="1348">
                  <c:v>350.95350736594838</c:v>
                </c:pt>
                <c:pt idx="1349">
                  <c:v>350.95350736594838</c:v>
                </c:pt>
                <c:pt idx="1350">
                  <c:v>350.95350736594838</c:v>
                </c:pt>
                <c:pt idx="1351">
                  <c:v>344.32300136592346</c:v>
                </c:pt>
                <c:pt idx="1352">
                  <c:v>339.37057567527825</c:v>
                </c:pt>
                <c:pt idx="1353">
                  <c:v>340.03371545589494</c:v>
                </c:pt>
                <c:pt idx="1354">
                  <c:v>327.40912483730426</c:v>
                </c:pt>
                <c:pt idx="1355">
                  <c:v>322.70222169566847</c:v>
                </c:pt>
                <c:pt idx="1356">
                  <c:v>322.70222169566847</c:v>
                </c:pt>
                <c:pt idx="1357">
                  <c:v>322.70222169566847</c:v>
                </c:pt>
                <c:pt idx="1358">
                  <c:v>327.30781567420348</c:v>
                </c:pt>
                <c:pt idx="1359">
                  <c:v>327.01723180578483</c:v>
                </c:pt>
                <c:pt idx="1360">
                  <c:v>325.02296041208996</c:v>
                </c:pt>
                <c:pt idx="1361">
                  <c:v>324.11018466725312</c:v>
                </c:pt>
                <c:pt idx="1362">
                  <c:v>323.16995050113292</c:v>
                </c:pt>
                <c:pt idx="1363">
                  <c:v>323.16995050113292</c:v>
                </c:pt>
                <c:pt idx="1364">
                  <c:v>323.16995050113292</c:v>
                </c:pt>
                <c:pt idx="1365">
                  <c:v>326.0959553095874</c:v>
                </c:pt>
                <c:pt idx="1366">
                  <c:v>328.64967269430861</c:v>
                </c:pt>
                <c:pt idx="1367">
                  <c:v>323.03670088992124</c:v>
                </c:pt>
                <c:pt idx="1368">
                  <c:v>323.03670088992124</c:v>
                </c:pt>
                <c:pt idx="1369">
                  <c:v>322.93813434023684</c:v>
                </c:pt>
                <c:pt idx="1370">
                  <c:v>322.93813434023684</c:v>
                </c:pt>
                <c:pt idx="1371">
                  <c:v>322.93813434023684</c:v>
                </c:pt>
                <c:pt idx="1372">
                  <c:v>313.23230788322081</c:v>
                </c:pt>
                <c:pt idx="1373">
                  <c:v>317.33764678244597</c:v>
                </c:pt>
                <c:pt idx="1374">
                  <c:v>308.57720665996652</c:v>
                </c:pt>
                <c:pt idx="1375">
                  <c:v>302.8318166889274</c:v>
                </c:pt>
                <c:pt idx="1376">
                  <c:v>299.40273546079948</c:v>
                </c:pt>
                <c:pt idx="1377">
                  <c:v>299.40273546079948</c:v>
                </c:pt>
                <c:pt idx="1378">
                  <c:v>299.40273546079948</c:v>
                </c:pt>
                <c:pt idx="1379">
                  <c:v>300.1392094593233</c:v>
                </c:pt>
                <c:pt idx="1380">
                  <c:v>297.66013808608523</c:v>
                </c:pt>
                <c:pt idx="1381">
                  <c:v>295.02848672363939</c:v>
                </c:pt>
                <c:pt idx="1382">
                  <c:v>293.95929961883201</c:v>
                </c:pt>
                <c:pt idx="1383">
                  <c:v>293.43255821783293</c:v>
                </c:pt>
                <c:pt idx="1384">
                  <c:v>293.43255821783293</c:v>
                </c:pt>
                <c:pt idx="1385">
                  <c:v>293.43255821783293</c:v>
                </c:pt>
                <c:pt idx="1386">
                  <c:v>293.40880880368877</c:v>
                </c:pt>
                <c:pt idx="1387">
                  <c:v>294.81852073514142</c:v>
                </c:pt>
                <c:pt idx="1388">
                  <c:v>290.69248427642555</c:v>
                </c:pt>
                <c:pt idx="1389">
                  <c:v>291.54797022615668</c:v>
                </c:pt>
                <c:pt idx="1390">
                  <c:v>289.98502151940636</c:v>
                </c:pt>
                <c:pt idx="1391">
                  <c:v>289.98502151940636</c:v>
                </c:pt>
                <c:pt idx="1392">
                  <c:v>289.98502151940636</c:v>
                </c:pt>
                <c:pt idx="1393">
                  <c:v>289.59382777880319</c:v>
                </c:pt>
                <c:pt idx="1394">
                  <c:v>288.19652179215086</c:v>
                </c:pt>
                <c:pt idx="1395">
                  <c:v>285.51028434930043</c:v>
                </c:pt>
                <c:pt idx="1396">
                  <c:v>285.27017140179549</c:v>
                </c:pt>
                <c:pt idx="1397">
                  <c:v>278.26813046569617</c:v>
                </c:pt>
                <c:pt idx="1398">
                  <c:v>278.26813046569617</c:v>
                </c:pt>
                <c:pt idx="1399">
                  <c:v>278.26813046569617</c:v>
                </c:pt>
                <c:pt idx="1400">
                  <c:v>289.57063771080175</c:v>
                </c:pt>
                <c:pt idx="1401">
                  <c:v>291.74021336089237</c:v>
                </c:pt>
                <c:pt idx="1402">
                  <c:v>278.41105620034142</c:v>
                </c:pt>
                <c:pt idx="1403">
                  <c:v>273.83097036213081</c:v>
                </c:pt>
                <c:pt idx="1404">
                  <c:v>264.64414085132307</c:v>
                </c:pt>
                <c:pt idx="1405">
                  <c:v>264.64414085132307</c:v>
                </c:pt>
                <c:pt idx="1406">
                  <c:v>264.64414085132307</c:v>
                </c:pt>
                <c:pt idx="1407">
                  <c:v>264.64414085132307</c:v>
                </c:pt>
                <c:pt idx="1408">
                  <c:v>262.51015872854248</c:v>
                </c:pt>
                <c:pt idx="1409">
                  <c:v>257.43869989307416</c:v>
                </c:pt>
                <c:pt idx="1410">
                  <c:v>260.29950570669229</c:v>
                </c:pt>
                <c:pt idx="1411">
                  <c:v>259.55520762791809</c:v>
                </c:pt>
                <c:pt idx="1412">
                  <c:v>259.55520762791809</c:v>
                </c:pt>
                <c:pt idx="1413">
                  <c:v>259.55520762791809</c:v>
                </c:pt>
                <c:pt idx="1414">
                  <c:v>256.54548887585975</c:v>
                </c:pt>
                <c:pt idx="1415">
                  <c:v>251.80348411958903</c:v>
                </c:pt>
                <c:pt idx="1416">
                  <c:v>252.86887617437998</c:v>
                </c:pt>
                <c:pt idx="1417">
                  <c:v>250.28903793276575</c:v>
                </c:pt>
                <c:pt idx="1418">
                  <c:v>252.08078437742947</c:v>
                </c:pt>
                <c:pt idx="1419">
                  <c:v>252.08078437742947</c:v>
                </c:pt>
                <c:pt idx="1420">
                  <c:v>252.08078437742947</c:v>
                </c:pt>
                <c:pt idx="1421">
                  <c:v>251.88483691221813</c:v>
                </c:pt>
                <c:pt idx="1422">
                  <c:v>244.75758433180366</c:v>
                </c:pt>
                <c:pt idx="1423">
                  <c:v>242.53722658481442</c:v>
                </c:pt>
                <c:pt idx="1424">
                  <c:v>243.27497783575762</c:v>
                </c:pt>
                <c:pt idx="1425">
                  <c:v>236.48978325094023</c:v>
                </c:pt>
                <c:pt idx="1426">
                  <c:v>236.48978325094023</c:v>
                </c:pt>
                <c:pt idx="1427">
                  <c:v>236.48978325094023</c:v>
                </c:pt>
                <c:pt idx="1428">
                  <c:v>235.7288983857861</c:v>
                </c:pt>
                <c:pt idx="1429">
                  <c:v>233.19100700782553</c:v>
                </c:pt>
                <c:pt idx="1430">
                  <c:v>231.40028668291984</c:v>
                </c:pt>
                <c:pt idx="1431">
                  <c:v>225.05221261848479</c:v>
                </c:pt>
                <c:pt idx="1432">
                  <c:v>239.17555959113463</c:v>
                </c:pt>
                <c:pt idx="1433">
                  <c:v>239.17555959113463</c:v>
                </c:pt>
                <c:pt idx="1434">
                  <c:v>239.17555959113463</c:v>
                </c:pt>
                <c:pt idx="1435">
                  <c:v>239.17555959113463</c:v>
                </c:pt>
                <c:pt idx="1436">
                  <c:v>239.17555959113463</c:v>
                </c:pt>
                <c:pt idx="1437">
                  <c:v>245.22160140867027</c:v>
                </c:pt>
                <c:pt idx="1438">
                  <c:v>249.70786966882346</c:v>
                </c:pt>
                <c:pt idx="1439">
                  <c:v>253.94562569642648</c:v>
                </c:pt>
                <c:pt idx="1440">
                  <c:v>253.94562569642648</c:v>
                </c:pt>
                <c:pt idx="1441">
                  <c:v>253.94562569642648</c:v>
                </c:pt>
                <c:pt idx="1442">
                  <c:v>251.80304007918235</c:v>
                </c:pt>
                <c:pt idx="1443">
                  <c:v>246.54377974245938</c:v>
                </c:pt>
                <c:pt idx="1444">
                  <c:v>249.28807273261938</c:v>
                </c:pt>
                <c:pt idx="1445">
                  <c:v>250.08053261107972</c:v>
                </c:pt>
                <c:pt idx="1446">
                  <c:v>251.30215624877911</c:v>
                </c:pt>
                <c:pt idx="1447">
                  <c:v>251.30215624877911</c:v>
                </c:pt>
                <c:pt idx="1448">
                  <c:v>251.30215624877911</c:v>
                </c:pt>
                <c:pt idx="1449">
                  <c:v>254.50226084363732</c:v>
                </c:pt>
                <c:pt idx="1450">
                  <c:v>257.62294422241843</c:v>
                </c:pt>
                <c:pt idx="1451">
                  <c:v>258.68165573876473</c:v>
                </c:pt>
                <c:pt idx="1452">
                  <c:v>259.14984876436705</c:v>
                </c:pt>
                <c:pt idx="1453">
                  <c:v>251.59663360046684</c:v>
                </c:pt>
                <c:pt idx="1454">
                  <c:v>251.59663360046684</c:v>
                </c:pt>
                <c:pt idx="1455">
                  <c:v>251.59663360046684</c:v>
                </c:pt>
                <c:pt idx="1456">
                  <c:v>241.73518975822179</c:v>
                </c:pt>
                <c:pt idx="1457">
                  <c:v>240.41747996822099</c:v>
                </c:pt>
                <c:pt idx="1458">
                  <c:v>238.04053665347519</c:v>
                </c:pt>
                <c:pt idx="1459">
                  <c:v>233.92579731892656</c:v>
                </c:pt>
                <c:pt idx="1460">
                  <c:v>232.9618746607029</c:v>
                </c:pt>
                <c:pt idx="1461">
                  <c:v>232.9618746607029</c:v>
                </c:pt>
                <c:pt idx="1462">
                  <c:v>232.9618746607029</c:v>
                </c:pt>
                <c:pt idx="1463">
                  <c:v>221.14982531368759</c:v>
                </c:pt>
                <c:pt idx="1464">
                  <c:v>219.45647627897719</c:v>
                </c:pt>
                <c:pt idx="1465">
                  <c:v>213.19853081587542</c:v>
                </c:pt>
                <c:pt idx="1466">
                  <c:v>210.78305381280276</c:v>
                </c:pt>
                <c:pt idx="1467">
                  <c:v>214.35148396096477</c:v>
                </c:pt>
                <c:pt idx="1468">
                  <c:v>214.35148396096477</c:v>
                </c:pt>
                <c:pt idx="1469">
                  <c:v>214.35148396096477</c:v>
                </c:pt>
                <c:pt idx="1470">
                  <c:v>218.41553063419144</c:v>
                </c:pt>
                <c:pt idx="1471">
                  <c:v>215.03969656260529</c:v>
                </c:pt>
                <c:pt idx="1472">
                  <c:v>215.52310346639598</c:v>
                </c:pt>
                <c:pt idx="1473">
                  <c:v>218.71011003675582</c:v>
                </c:pt>
                <c:pt idx="1474">
                  <c:v>221.37788911171657</c:v>
                </c:pt>
                <c:pt idx="1475">
                  <c:v>221.37788911171657</c:v>
                </c:pt>
                <c:pt idx="1476">
                  <c:v>221.37788911171657</c:v>
                </c:pt>
                <c:pt idx="1477">
                  <c:v>222.25694400590606</c:v>
                </c:pt>
                <c:pt idx="1478">
                  <c:v>215.56813363179245</c:v>
                </c:pt>
                <c:pt idx="1479">
                  <c:v>208.91265495214333</c:v>
                </c:pt>
                <c:pt idx="1480">
                  <c:v>202.62800375923624</c:v>
                </c:pt>
                <c:pt idx="1481">
                  <c:v>202.38043105035158</c:v>
                </c:pt>
                <c:pt idx="1482">
                  <c:v>202.38043105035158</c:v>
                </c:pt>
                <c:pt idx="1483">
                  <c:v>202.38043105035158</c:v>
                </c:pt>
                <c:pt idx="1484">
                  <c:v>202.20526988246584</c:v>
                </c:pt>
                <c:pt idx="1485">
                  <c:v>204.63240191881698</c:v>
                </c:pt>
                <c:pt idx="1486">
                  <c:v>202.62458304231984</c:v>
                </c:pt>
                <c:pt idx="1487">
                  <c:v>202.45282239823663</c:v>
                </c:pt>
                <c:pt idx="1488">
                  <c:v>198.36667712058136</c:v>
                </c:pt>
                <c:pt idx="1489">
                  <c:v>198.36667712058136</c:v>
                </c:pt>
                <c:pt idx="1490">
                  <c:v>198.36667712058136</c:v>
                </c:pt>
                <c:pt idx="1491">
                  <c:v>191.74361913310761</c:v>
                </c:pt>
                <c:pt idx="1492">
                  <c:v>190.43247107239119</c:v>
                </c:pt>
                <c:pt idx="1493">
                  <c:v>188.81272503530639</c:v>
                </c:pt>
                <c:pt idx="1494">
                  <c:v>191.47150632656235</c:v>
                </c:pt>
                <c:pt idx="1495">
                  <c:v>191.08234805469942</c:v>
                </c:pt>
                <c:pt idx="1496">
                  <c:v>191.08234805469942</c:v>
                </c:pt>
                <c:pt idx="1497">
                  <c:v>191.08234805469942</c:v>
                </c:pt>
                <c:pt idx="1498">
                  <c:v>190.4713466683225</c:v>
                </c:pt>
                <c:pt idx="1499">
                  <c:v>182.13360568177211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E-40FE-95EF-B7A367E50DE0}"/>
            </c:ext>
          </c:extLst>
        </c:ser>
        <c:ser>
          <c:idx val="1"/>
          <c:order val="1"/>
          <c:tx>
            <c:v>Average</c:v>
          </c:tx>
          <c:spPr>
            <a:ln w="222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historical_term_premia_5y!$A$2:$A$1501</c:f>
              <c:numCache>
                <c:formatCode>m/d/yyyy</c:formatCode>
                <c:ptCount val="1500"/>
                <c:pt idx="0">
                  <c:v>43531</c:v>
                </c:pt>
                <c:pt idx="1">
                  <c:v>43530</c:v>
                </c:pt>
                <c:pt idx="2">
                  <c:v>43529</c:v>
                </c:pt>
                <c:pt idx="3">
                  <c:v>43528</c:v>
                </c:pt>
                <c:pt idx="4">
                  <c:v>43527</c:v>
                </c:pt>
                <c:pt idx="5">
                  <c:v>43526</c:v>
                </c:pt>
                <c:pt idx="6">
                  <c:v>43525</c:v>
                </c:pt>
                <c:pt idx="7">
                  <c:v>43524</c:v>
                </c:pt>
                <c:pt idx="8">
                  <c:v>43523</c:v>
                </c:pt>
                <c:pt idx="9">
                  <c:v>43522</c:v>
                </c:pt>
                <c:pt idx="10">
                  <c:v>43521</c:v>
                </c:pt>
                <c:pt idx="11">
                  <c:v>43520</c:v>
                </c:pt>
                <c:pt idx="12">
                  <c:v>43519</c:v>
                </c:pt>
                <c:pt idx="13">
                  <c:v>43518</c:v>
                </c:pt>
                <c:pt idx="14">
                  <c:v>43517</c:v>
                </c:pt>
                <c:pt idx="15">
                  <c:v>43516</c:v>
                </c:pt>
                <c:pt idx="16">
                  <c:v>43515</c:v>
                </c:pt>
                <c:pt idx="17">
                  <c:v>43514</c:v>
                </c:pt>
                <c:pt idx="18">
                  <c:v>43513</c:v>
                </c:pt>
                <c:pt idx="19">
                  <c:v>43512</c:v>
                </c:pt>
                <c:pt idx="20">
                  <c:v>43511</c:v>
                </c:pt>
                <c:pt idx="21">
                  <c:v>43510</c:v>
                </c:pt>
                <c:pt idx="22">
                  <c:v>43509</c:v>
                </c:pt>
                <c:pt idx="23">
                  <c:v>43508</c:v>
                </c:pt>
                <c:pt idx="24">
                  <c:v>43507</c:v>
                </c:pt>
                <c:pt idx="25">
                  <c:v>43506</c:v>
                </c:pt>
                <c:pt idx="26">
                  <c:v>43505</c:v>
                </c:pt>
                <c:pt idx="27">
                  <c:v>43504</c:v>
                </c:pt>
                <c:pt idx="28">
                  <c:v>43503</c:v>
                </c:pt>
                <c:pt idx="29">
                  <c:v>43502</c:v>
                </c:pt>
                <c:pt idx="30">
                  <c:v>43501</c:v>
                </c:pt>
                <c:pt idx="31">
                  <c:v>43500</c:v>
                </c:pt>
                <c:pt idx="32">
                  <c:v>43499</c:v>
                </c:pt>
                <c:pt idx="33">
                  <c:v>43498</c:v>
                </c:pt>
                <c:pt idx="34">
                  <c:v>43497</c:v>
                </c:pt>
                <c:pt idx="35">
                  <c:v>43496</c:v>
                </c:pt>
                <c:pt idx="36">
                  <c:v>43495</c:v>
                </c:pt>
                <c:pt idx="37">
                  <c:v>43494</c:v>
                </c:pt>
                <c:pt idx="38">
                  <c:v>43493</c:v>
                </c:pt>
                <c:pt idx="39">
                  <c:v>43492</c:v>
                </c:pt>
                <c:pt idx="40">
                  <c:v>43491</c:v>
                </c:pt>
                <c:pt idx="41">
                  <c:v>43490</c:v>
                </c:pt>
                <c:pt idx="42">
                  <c:v>43489</c:v>
                </c:pt>
                <c:pt idx="43">
                  <c:v>43488</c:v>
                </c:pt>
                <c:pt idx="44">
                  <c:v>43487</c:v>
                </c:pt>
                <c:pt idx="45">
                  <c:v>43486</c:v>
                </c:pt>
                <c:pt idx="46">
                  <c:v>43485</c:v>
                </c:pt>
                <c:pt idx="47">
                  <c:v>43484</c:v>
                </c:pt>
                <c:pt idx="48">
                  <c:v>43483</c:v>
                </c:pt>
                <c:pt idx="49">
                  <c:v>43482</c:v>
                </c:pt>
                <c:pt idx="50">
                  <c:v>43481</c:v>
                </c:pt>
                <c:pt idx="51">
                  <c:v>43480</c:v>
                </c:pt>
                <c:pt idx="52">
                  <c:v>43479</c:v>
                </c:pt>
                <c:pt idx="53">
                  <c:v>43478</c:v>
                </c:pt>
                <c:pt idx="54">
                  <c:v>43477</c:v>
                </c:pt>
                <c:pt idx="55">
                  <c:v>43476</c:v>
                </c:pt>
                <c:pt idx="56">
                  <c:v>43475</c:v>
                </c:pt>
                <c:pt idx="57">
                  <c:v>43474</c:v>
                </c:pt>
                <c:pt idx="58">
                  <c:v>43473</c:v>
                </c:pt>
                <c:pt idx="59">
                  <c:v>43472</c:v>
                </c:pt>
                <c:pt idx="60">
                  <c:v>43471</c:v>
                </c:pt>
                <c:pt idx="61">
                  <c:v>43470</c:v>
                </c:pt>
                <c:pt idx="62">
                  <c:v>43469</c:v>
                </c:pt>
                <c:pt idx="63">
                  <c:v>43468</c:v>
                </c:pt>
                <c:pt idx="64">
                  <c:v>43467</c:v>
                </c:pt>
                <c:pt idx="65">
                  <c:v>43466</c:v>
                </c:pt>
                <c:pt idx="66">
                  <c:v>43465</c:v>
                </c:pt>
                <c:pt idx="67">
                  <c:v>43464</c:v>
                </c:pt>
                <c:pt idx="68">
                  <c:v>43463</c:v>
                </c:pt>
                <c:pt idx="69">
                  <c:v>43462</c:v>
                </c:pt>
                <c:pt idx="70">
                  <c:v>43461</c:v>
                </c:pt>
                <c:pt idx="71">
                  <c:v>43460</c:v>
                </c:pt>
                <c:pt idx="72">
                  <c:v>43459</c:v>
                </c:pt>
                <c:pt idx="73">
                  <c:v>43458</c:v>
                </c:pt>
                <c:pt idx="74">
                  <c:v>43457</c:v>
                </c:pt>
                <c:pt idx="75">
                  <c:v>43456</c:v>
                </c:pt>
                <c:pt idx="76">
                  <c:v>43455</c:v>
                </c:pt>
                <c:pt idx="77">
                  <c:v>43454</c:v>
                </c:pt>
                <c:pt idx="78">
                  <c:v>43453</c:v>
                </c:pt>
                <c:pt idx="79">
                  <c:v>43452</c:v>
                </c:pt>
                <c:pt idx="80">
                  <c:v>43451</c:v>
                </c:pt>
                <c:pt idx="81">
                  <c:v>43450</c:v>
                </c:pt>
                <c:pt idx="82">
                  <c:v>43449</c:v>
                </c:pt>
                <c:pt idx="83">
                  <c:v>43448</c:v>
                </c:pt>
                <c:pt idx="84">
                  <c:v>43447</c:v>
                </c:pt>
                <c:pt idx="85">
                  <c:v>43446</c:v>
                </c:pt>
                <c:pt idx="86">
                  <c:v>43445</c:v>
                </c:pt>
                <c:pt idx="87">
                  <c:v>43444</c:v>
                </c:pt>
                <c:pt idx="88">
                  <c:v>43443</c:v>
                </c:pt>
                <c:pt idx="89">
                  <c:v>43442</c:v>
                </c:pt>
                <c:pt idx="90">
                  <c:v>43441</c:v>
                </c:pt>
                <c:pt idx="91">
                  <c:v>43440</c:v>
                </c:pt>
                <c:pt idx="92">
                  <c:v>43439</c:v>
                </c:pt>
                <c:pt idx="93">
                  <c:v>43438</c:v>
                </c:pt>
                <c:pt idx="94">
                  <c:v>43437</c:v>
                </c:pt>
                <c:pt idx="95">
                  <c:v>43436</c:v>
                </c:pt>
                <c:pt idx="96">
                  <c:v>43435</c:v>
                </c:pt>
                <c:pt idx="97">
                  <c:v>43434</c:v>
                </c:pt>
                <c:pt idx="98">
                  <c:v>43433</c:v>
                </c:pt>
                <c:pt idx="99">
                  <c:v>43432</c:v>
                </c:pt>
                <c:pt idx="100">
                  <c:v>43431</c:v>
                </c:pt>
                <c:pt idx="101">
                  <c:v>43430</c:v>
                </c:pt>
                <c:pt idx="102">
                  <c:v>43429</c:v>
                </c:pt>
                <c:pt idx="103">
                  <c:v>43428</c:v>
                </c:pt>
                <c:pt idx="104">
                  <c:v>43427</c:v>
                </c:pt>
                <c:pt idx="105">
                  <c:v>43426</c:v>
                </c:pt>
                <c:pt idx="106">
                  <c:v>43425</c:v>
                </c:pt>
                <c:pt idx="107">
                  <c:v>43424</c:v>
                </c:pt>
                <c:pt idx="108">
                  <c:v>43423</c:v>
                </c:pt>
                <c:pt idx="109">
                  <c:v>43422</c:v>
                </c:pt>
                <c:pt idx="110">
                  <c:v>43421</c:v>
                </c:pt>
                <c:pt idx="111">
                  <c:v>43420</c:v>
                </c:pt>
                <c:pt idx="112">
                  <c:v>43419</c:v>
                </c:pt>
                <c:pt idx="113">
                  <c:v>43418</c:v>
                </c:pt>
                <c:pt idx="114">
                  <c:v>43417</c:v>
                </c:pt>
                <c:pt idx="115">
                  <c:v>43416</c:v>
                </c:pt>
                <c:pt idx="116">
                  <c:v>43415</c:v>
                </c:pt>
                <c:pt idx="117">
                  <c:v>43414</c:v>
                </c:pt>
                <c:pt idx="118">
                  <c:v>43413</c:v>
                </c:pt>
                <c:pt idx="119">
                  <c:v>43412</c:v>
                </c:pt>
                <c:pt idx="120">
                  <c:v>43411</c:v>
                </c:pt>
                <c:pt idx="121">
                  <c:v>43410</c:v>
                </c:pt>
                <c:pt idx="122">
                  <c:v>43409</c:v>
                </c:pt>
                <c:pt idx="123">
                  <c:v>43408</c:v>
                </c:pt>
                <c:pt idx="124">
                  <c:v>43407</c:v>
                </c:pt>
                <c:pt idx="125">
                  <c:v>43406</c:v>
                </c:pt>
                <c:pt idx="126">
                  <c:v>43405</c:v>
                </c:pt>
                <c:pt idx="127">
                  <c:v>43404</c:v>
                </c:pt>
                <c:pt idx="128">
                  <c:v>43403</c:v>
                </c:pt>
                <c:pt idx="129">
                  <c:v>43402</c:v>
                </c:pt>
                <c:pt idx="130">
                  <c:v>43401</c:v>
                </c:pt>
                <c:pt idx="131">
                  <c:v>43400</c:v>
                </c:pt>
                <c:pt idx="132">
                  <c:v>43399</c:v>
                </c:pt>
                <c:pt idx="133">
                  <c:v>43398</c:v>
                </c:pt>
                <c:pt idx="134">
                  <c:v>43397</c:v>
                </c:pt>
                <c:pt idx="135">
                  <c:v>43396</c:v>
                </c:pt>
                <c:pt idx="136">
                  <c:v>43395</c:v>
                </c:pt>
                <c:pt idx="137">
                  <c:v>43394</c:v>
                </c:pt>
                <c:pt idx="138">
                  <c:v>43393</c:v>
                </c:pt>
                <c:pt idx="139">
                  <c:v>43392</c:v>
                </c:pt>
                <c:pt idx="140">
                  <c:v>43391</c:v>
                </c:pt>
                <c:pt idx="141">
                  <c:v>43390</c:v>
                </c:pt>
                <c:pt idx="142">
                  <c:v>43389</c:v>
                </c:pt>
                <c:pt idx="143">
                  <c:v>43388</c:v>
                </c:pt>
                <c:pt idx="144">
                  <c:v>43387</c:v>
                </c:pt>
                <c:pt idx="145">
                  <c:v>43386</c:v>
                </c:pt>
                <c:pt idx="146">
                  <c:v>43385</c:v>
                </c:pt>
                <c:pt idx="147">
                  <c:v>43384</c:v>
                </c:pt>
                <c:pt idx="148">
                  <c:v>43383</c:v>
                </c:pt>
                <c:pt idx="149">
                  <c:v>43382</c:v>
                </c:pt>
                <c:pt idx="150">
                  <c:v>43381</c:v>
                </c:pt>
                <c:pt idx="151">
                  <c:v>43380</c:v>
                </c:pt>
                <c:pt idx="152">
                  <c:v>43379</c:v>
                </c:pt>
                <c:pt idx="153">
                  <c:v>43378</c:v>
                </c:pt>
                <c:pt idx="154">
                  <c:v>43377</c:v>
                </c:pt>
                <c:pt idx="155">
                  <c:v>43376</c:v>
                </c:pt>
                <c:pt idx="156">
                  <c:v>43375</c:v>
                </c:pt>
                <c:pt idx="157">
                  <c:v>43374</c:v>
                </c:pt>
                <c:pt idx="158">
                  <c:v>43373</c:v>
                </c:pt>
                <c:pt idx="159">
                  <c:v>43372</c:v>
                </c:pt>
                <c:pt idx="160">
                  <c:v>43371</c:v>
                </c:pt>
                <c:pt idx="161">
                  <c:v>43370</c:v>
                </c:pt>
                <c:pt idx="162">
                  <c:v>43369</c:v>
                </c:pt>
                <c:pt idx="163">
                  <c:v>43368</c:v>
                </c:pt>
                <c:pt idx="164">
                  <c:v>43367</c:v>
                </c:pt>
                <c:pt idx="165">
                  <c:v>43366</c:v>
                </c:pt>
                <c:pt idx="166">
                  <c:v>43365</c:v>
                </c:pt>
                <c:pt idx="167">
                  <c:v>43364</c:v>
                </c:pt>
                <c:pt idx="168">
                  <c:v>43363</c:v>
                </c:pt>
                <c:pt idx="169">
                  <c:v>43362</c:v>
                </c:pt>
                <c:pt idx="170">
                  <c:v>43361</c:v>
                </c:pt>
                <c:pt idx="171">
                  <c:v>43360</c:v>
                </c:pt>
                <c:pt idx="172">
                  <c:v>43359</c:v>
                </c:pt>
                <c:pt idx="173">
                  <c:v>43358</c:v>
                </c:pt>
                <c:pt idx="174">
                  <c:v>43357</c:v>
                </c:pt>
                <c:pt idx="175">
                  <c:v>43356</c:v>
                </c:pt>
                <c:pt idx="176">
                  <c:v>43355</c:v>
                </c:pt>
                <c:pt idx="177">
                  <c:v>43354</c:v>
                </c:pt>
                <c:pt idx="178">
                  <c:v>43353</c:v>
                </c:pt>
                <c:pt idx="179">
                  <c:v>43352</c:v>
                </c:pt>
                <c:pt idx="180">
                  <c:v>43351</c:v>
                </c:pt>
                <c:pt idx="181">
                  <c:v>43350</c:v>
                </c:pt>
                <c:pt idx="182">
                  <c:v>43349</c:v>
                </c:pt>
                <c:pt idx="183">
                  <c:v>43348</c:v>
                </c:pt>
                <c:pt idx="184">
                  <c:v>43347</c:v>
                </c:pt>
                <c:pt idx="185">
                  <c:v>43346</c:v>
                </c:pt>
                <c:pt idx="186">
                  <c:v>43345</c:v>
                </c:pt>
                <c:pt idx="187">
                  <c:v>43344</c:v>
                </c:pt>
                <c:pt idx="188">
                  <c:v>43343</c:v>
                </c:pt>
                <c:pt idx="189">
                  <c:v>43342</c:v>
                </c:pt>
                <c:pt idx="190">
                  <c:v>43341</c:v>
                </c:pt>
                <c:pt idx="191">
                  <c:v>43340</c:v>
                </c:pt>
                <c:pt idx="192">
                  <c:v>43339</c:v>
                </c:pt>
                <c:pt idx="193">
                  <c:v>43338</c:v>
                </c:pt>
                <c:pt idx="194">
                  <c:v>43337</c:v>
                </c:pt>
                <c:pt idx="195">
                  <c:v>43336</c:v>
                </c:pt>
                <c:pt idx="196">
                  <c:v>43335</c:v>
                </c:pt>
                <c:pt idx="197">
                  <c:v>43334</c:v>
                </c:pt>
                <c:pt idx="198">
                  <c:v>43333</c:v>
                </c:pt>
                <c:pt idx="199">
                  <c:v>43332</c:v>
                </c:pt>
                <c:pt idx="200">
                  <c:v>43331</c:v>
                </c:pt>
                <c:pt idx="201">
                  <c:v>43330</c:v>
                </c:pt>
                <c:pt idx="202">
                  <c:v>43329</c:v>
                </c:pt>
                <c:pt idx="203">
                  <c:v>43328</c:v>
                </c:pt>
                <c:pt idx="204">
                  <c:v>43327</c:v>
                </c:pt>
                <c:pt idx="205">
                  <c:v>43326</c:v>
                </c:pt>
                <c:pt idx="206">
                  <c:v>43325</c:v>
                </c:pt>
                <c:pt idx="207">
                  <c:v>43324</c:v>
                </c:pt>
                <c:pt idx="208">
                  <c:v>43323</c:v>
                </c:pt>
                <c:pt idx="209">
                  <c:v>43322</c:v>
                </c:pt>
                <c:pt idx="210">
                  <c:v>43321</c:v>
                </c:pt>
                <c:pt idx="211">
                  <c:v>43320</c:v>
                </c:pt>
                <c:pt idx="212">
                  <c:v>43319</c:v>
                </c:pt>
                <c:pt idx="213">
                  <c:v>43318</c:v>
                </c:pt>
                <c:pt idx="214">
                  <c:v>43317</c:v>
                </c:pt>
                <c:pt idx="215">
                  <c:v>43316</c:v>
                </c:pt>
                <c:pt idx="216">
                  <c:v>43315</c:v>
                </c:pt>
                <c:pt idx="217">
                  <c:v>43314</c:v>
                </c:pt>
                <c:pt idx="218">
                  <c:v>43313</c:v>
                </c:pt>
                <c:pt idx="219">
                  <c:v>43312</c:v>
                </c:pt>
                <c:pt idx="220">
                  <c:v>43311</c:v>
                </c:pt>
                <c:pt idx="221">
                  <c:v>43310</c:v>
                </c:pt>
                <c:pt idx="222">
                  <c:v>43309</c:v>
                </c:pt>
                <c:pt idx="223">
                  <c:v>43308</c:v>
                </c:pt>
                <c:pt idx="224">
                  <c:v>43307</c:v>
                </c:pt>
                <c:pt idx="225">
                  <c:v>43306</c:v>
                </c:pt>
                <c:pt idx="226">
                  <c:v>43305</c:v>
                </c:pt>
                <c:pt idx="227">
                  <c:v>43304</c:v>
                </c:pt>
                <c:pt idx="228">
                  <c:v>43303</c:v>
                </c:pt>
                <c:pt idx="229">
                  <c:v>43302</c:v>
                </c:pt>
                <c:pt idx="230">
                  <c:v>43301</c:v>
                </c:pt>
                <c:pt idx="231">
                  <c:v>43300</c:v>
                </c:pt>
                <c:pt idx="232">
                  <c:v>43299</c:v>
                </c:pt>
                <c:pt idx="233">
                  <c:v>43298</c:v>
                </c:pt>
                <c:pt idx="234">
                  <c:v>43297</c:v>
                </c:pt>
                <c:pt idx="235">
                  <c:v>43296</c:v>
                </c:pt>
                <c:pt idx="236">
                  <c:v>43295</c:v>
                </c:pt>
                <c:pt idx="237">
                  <c:v>43294</c:v>
                </c:pt>
                <c:pt idx="238">
                  <c:v>43293</c:v>
                </c:pt>
                <c:pt idx="239">
                  <c:v>43292</c:v>
                </c:pt>
                <c:pt idx="240">
                  <c:v>43291</c:v>
                </c:pt>
                <c:pt idx="241">
                  <c:v>43290</c:v>
                </c:pt>
                <c:pt idx="242">
                  <c:v>43289</c:v>
                </c:pt>
                <c:pt idx="243">
                  <c:v>43288</c:v>
                </c:pt>
                <c:pt idx="244">
                  <c:v>43287</c:v>
                </c:pt>
                <c:pt idx="245">
                  <c:v>43286</c:v>
                </c:pt>
                <c:pt idx="246">
                  <c:v>43285</c:v>
                </c:pt>
                <c:pt idx="247">
                  <c:v>43284</c:v>
                </c:pt>
                <c:pt idx="248">
                  <c:v>43283</c:v>
                </c:pt>
                <c:pt idx="249">
                  <c:v>43282</c:v>
                </c:pt>
                <c:pt idx="250">
                  <c:v>43281</c:v>
                </c:pt>
                <c:pt idx="251">
                  <c:v>43280</c:v>
                </c:pt>
                <c:pt idx="252">
                  <c:v>43279</c:v>
                </c:pt>
                <c:pt idx="253">
                  <c:v>43278</c:v>
                </c:pt>
                <c:pt idx="254">
                  <c:v>43277</c:v>
                </c:pt>
                <c:pt idx="255">
                  <c:v>43276</c:v>
                </c:pt>
                <c:pt idx="256">
                  <c:v>43275</c:v>
                </c:pt>
                <c:pt idx="257">
                  <c:v>43274</c:v>
                </c:pt>
                <c:pt idx="258">
                  <c:v>43273</c:v>
                </c:pt>
                <c:pt idx="259">
                  <c:v>43272</c:v>
                </c:pt>
                <c:pt idx="260">
                  <c:v>43271</c:v>
                </c:pt>
                <c:pt idx="261">
                  <c:v>43270</c:v>
                </c:pt>
                <c:pt idx="262">
                  <c:v>43269</c:v>
                </c:pt>
                <c:pt idx="263">
                  <c:v>43268</c:v>
                </c:pt>
                <c:pt idx="264">
                  <c:v>43267</c:v>
                </c:pt>
                <c:pt idx="265">
                  <c:v>43266</c:v>
                </c:pt>
                <c:pt idx="266">
                  <c:v>43265</c:v>
                </c:pt>
                <c:pt idx="267">
                  <c:v>43264</c:v>
                </c:pt>
                <c:pt idx="268">
                  <c:v>43263</c:v>
                </c:pt>
                <c:pt idx="269">
                  <c:v>43262</c:v>
                </c:pt>
                <c:pt idx="270">
                  <c:v>43261</c:v>
                </c:pt>
                <c:pt idx="271">
                  <c:v>43260</c:v>
                </c:pt>
                <c:pt idx="272">
                  <c:v>43259</c:v>
                </c:pt>
                <c:pt idx="273">
                  <c:v>43258</c:v>
                </c:pt>
                <c:pt idx="274">
                  <c:v>43257</c:v>
                </c:pt>
                <c:pt idx="275">
                  <c:v>43256</c:v>
                </c:pt>
                <c:pt idx="276">
                  <c:v>43255</c:v>
                </c:pt>
                <c:pt idx="277">
                  <c:v>43254</c:v>
                </c:pt>
                <c:pt idx="278">
                  <c:v>43253</c:v>
                </c:pt>
                <c:pt idx="279">
                  <c:v>43252</c:v>
                </c:pt>
                <c:pt idx="280">
                  <c:v>43251</c:v>
                </c:pt>
                <c:pt idx="281">
                  <c:v>43250</c:v>
                </c:pt>
                <c:pt idx="282">
                  <c:v>43249</c:v>
                </c:pt>
                <c:pt idx="283">
                  <c:v>43248</c:v>
                </c:pt>
                <c:pt idx="284">
                  <c:v>43247</c:v>
                </c:pt>
                <c:pt idx="285">
                  <c:v>43246</c:v>
                </c:pt>
                <c:pt idx="286">
                  <c:v>43245</c:v>
                </c:pt>
                <c:pt idx="287">
                  <c:v>43244</c:v>
                </c:pt>
                <c:pt idx="288">
                  <c:v>43243</c:v>
                </c:pt>
                <c:pt idx="289">
                  <c:v>43242</c:v>
                </c:pt>
                <c:pt idx="290">
                  <c:v>43241</c:v>
                </c:pt>
                <c:pt idx="291">
                  <c:v>43240</c:v>
                </c:pt>
                <c:pt idx="292">
                  <c:v>43239</c:v>
                </c:pt>
                <c:pt idx="293">
                  <c:v>43238</c:v>
                </c:pt>
                <c:pt idx="294">
                  <c:v>43237</c:v>
                </c:pt>
                <c:pt idx="295">
                  <c:v>43236</c:v>
                </c:pt>
                <c:pt idx="296">
                  <c:v>43235</c:v>
                </c:pt>
                <c:pt idx="297">
                  <c:v>43234</c:v>
                </c:pt>
                <c:pt idx="298">
                  <c:v>43233</c:v>
                </c:pt>
                <c:pt idx="299">
                  <c:v>43232</c:v>
                </c:pt>
                <c:pt idx="300">
                  <c:v>43231</c:v>
                </c:pt>
                <c:pt idx="301">
                  <c:v>43230</c:v>
                </c:pt>
                <c:pt idx="302">
                  <c:v>43229</c:v>
                </c:pt>
                <c:pt idx="303">
                  <c:v>43228</c:v>
                </c:pt>
                <c:pt idx="304">
                  <c:v>43227</c:v>
                </c:pt>
                <c:pt idx="305">
                  <c:v>43226</c:v>
                </c:pt>
                <c:pt idx="306">
                  <c:v>43225</c:v>
                </c:pt>
                <c:pt idx="307">
                  <c:v>43224</c:v>
                </c:pt>
                <c:pt idx="308">
                  <c:v>43223</c:v>
                </c:pt>
                <c:pt idx="309">
                  <c:v>43222</c:v>
                </c:pt>
                <c:pt idx="310">
                  <c:v>43221</c:v>
                </c:pt>
                <c:pt idx="311">
                  <c:v>43220</c:v>
                </c:pt>
                <c:pt idx="312">
                  <c:v>43219</c:v>
                </c:pt>
                <c:pt idx="313">
                  <c:v>43218</c:v>
                </c:pt>
                <c:pt idx="314">
                  <c:v>43217</c:v>
                </c:pt>
                <c:pt idx="315">
                  <c:v>43216</c:v>
                </c:pt>
                <c:pt idx="316">
                  <c:v>43215</c:v>
                </c:pt>
                <c:pt idx="317">
                  <c:v>43214</c:v>
                </c:pt>
                <c:pt idx="318">
                  <c:v>43213</c:v>
                </c:pt>
                <c:pt idx="319">
                  <c:v>43212</c:v>
                </c:pt>
                <c:pt idx="320">
                  <c:v>43211</c:v>
                </c:pt>
                <c:pt idx="321">
                  <c:v>43210</c:v>
                </c:pt>
                <c:pt idx="322">
                  <c:v>43209</c:v>
                </c:pt>
                <c:pt idx="323">
                  <c:v>43208</c:v>
                </c:pt>
                <c:pt idx="324">
                  <c:v>43207</c:v>
                </c:pt>
                <c:pt idx="325">
                  <c:v>43206</c:v>
                </c:pt>
                <c:pt idx="326">
                  <c:v>43205</c:v>
                </c:pt>
                <c:pt idx="327">
                  <c:v>43204</c:v>
                </c:pt>
                <c:pt idx="328">
                  <c:v>43203</c:v>
                </c:pt>
                <c:pt idx="329">
                  <c:v>43202</c:v>
                </c:pt>
                <c:pt idx="330">
                  <c:v>43201</c:v>
                </c:pt>
                <c:pt idx="331">
                  <c:v>43200</c:v>
                </c:pt>
                <c:pt idx="332">
                  <c:v>43199</c:v>
                </c:pt>
                <c:pt idx="333">
                  <c:v>43198</c:v>
                </c:pt>
                <c:pt idx="334">
                  <c:v>43197</c:v>
                </c:pt>
                <c:pt idx="335">
                  <c:v>43196</c:v>
                </c:pt>
                <c:pt idx="336">
                  <c:v>43195</c:v>
                </c:pt>
                <c:pt idx="337">
                  <c:v>43194</c:v>
                </c:pt>
                <c:pt idx="338">
                  <c:v>43193</c:v>
                </c:pt>
                <c:pt idx="339">
                  <c:v>43192</c:v>
                </c:pt>
                <c:pt idx="340">
                  <c:v>43191</c:v>
                </c:pt>
                <c:pt idx="341">
                  <c:v>43190</c:v>
                </c:pt>
                <c:pt idx="342">
                  <c:v>43189</c:v>
                </c:pt>
                <c:pt idx="343">
                  <c:v>43188</c:v>
                </c:pt>
                <c:pt idx="344">
                  <c:v>43187</c:v>
                </c:pt>
                <c:pt idx="345">
                  <c:v>43186</c:v>
                </c:pt>
                <c:pt idx="346">
                  <c:v>43185</c:v>
                </c:pt>
                <c:pt idx="347">
                  <c:v>43184</c:v>
                </c:pt>
                <c:pt idx="348">
                  <c:v>43183</c:v>
                </c:pt>
                <c:pt idx="349">
                  <c:v>43182</c:v>
                </c:pt>
                <c:pt idx="350">
                  <c:v>43181</c:v>
                </c:pt>
                <c:pt idx="351">
                  <c:v>43180</c:v>
                </c:pt>
                <c:pt idx="352">
                  <c:v>43179</c:v>
                </c:pt>
                <c:pt idx="353">
                  <c:v>43178</c:v>
                </c:pt>
                <c:pt idx="354">
                  <c:v>43177</c:v>
                </c:pt>
                <c:pt idx="355">
                  <c:v>43176</c:v>
                </c:pt>
                <c:pt idx="356">
                  <c:v>43175</c:v>
                </c:pt>
                <c:pt idx="357">
                  <c:v>43174</c:v>
                </c:pt>
                <c:pt idx="358">
                  <c:v>43173</c:v>
                </c:pt>
                <c:pt idx="359">
                  <c:v>43172</c:v>
                </c:pt>
                <c:pt idx="360">
                  <c:v>43171</c:v>
                </c:pt>
                <c:pt idx="361">
                  <c:v>43170</c:v>
                </c:pt>
                <c:pt idx="362">
                  <c:v>43169</c:v>
                </c:pt>
                <c:pt idx="363">
                  <c:v>43168</c:v>
                </c:pt>
                <c:pt idx="364">
                  <c:v>43167</c:v>
                </c:pt>
                <c:pt idx="365">
                  <c:v>43166</c:v>
                </c:pt>
                <c:pt idx="366">
                  <c:v>43165</c:v>
                </c:pt>
                <c:pt idx="367">
                  <c:v>43164</c:v>
                </c:pt>
                <c:pt idx="368">
                  <c:v>43163</c:v>
                </c:pt>
                <c:pt idx="369">
                  <c:v>43162</c:v>
                </c:pt>
                <c:pt idx="370">
                  <c:v>43161</c:v>
                </c:pt>
                <c:pt idx="371">
                  <c:v>43160</c:v>
                </c:pt>
                <c:pt idx="372">
                  <c:v>43159</c:v>
                </c:pt>
                <c:pt idx="373">
                  <c:v>43158</c:v>
                </c:pt>
                <c:pt idx="374">
                  <c:v>43157</c:v>
                </c:pt>
                <c:pt idx="375">
                  <c:v>43156</c:v>
                </c:pt>
                <c:pt idx="376">
                  <c:v>43155</c:v>
                </c:pt>
                <c:pt idx="377">
                  <c:v>43154</c:v>
                </c:pt>
                <c:pt idx="378">
                  <c:v>43153</c:v>
                </c:pt>
                <c:pt idx="379">
                  <c:v>43152</c:v>
                </c:pt>
                <c:pt idx="380">
                  <c:v>43151</c:v>
                </c:pt>
                <c:pt idx="381">
                  <c:v>43150</c:v>
                </c:pt>
                <c:pt idx="382">
                  <c:v>43149</c:v>
                </c:pt>
                <c:pt idx="383">
                  <c:v>43148</c:v>
                </c:pt>
                <c:pt idx="384">
                  <c:v>43147</c:v>
                </c:pt>
                <c:pt idx="385">
                  <c:v>43146</c:v>
                </c:pt>
                <c:pt idx="386">
                  <c:v>43145</c:v>
                </c:pt>
                <c:pt idx="387">
                  <c:v>43144</c:v>
                </c:pt>
                <c:pt idx="388">
                  <c:v>43143</c:v>
                </c:pt>
                <c:pt idx="389">
                  <c:v>43142</c:v>
                </c:pt>
                <c:pt idx="390">
                  <c:v>43141</c:v>
                </c:pt>
                <c:pt idx="391">
                  <c:v>43140</c:v>
                </c:pt>
                <c:pt idx="392">
                  <c:v>43139</c:v>
                </c:pt>
                <c:pt idx="393">
                  <c:v>43138</c:v>
                </c:pt>
                <c:pt idx="394">
                  <c:v>43137</c:v>
                </c:pt>
                <c:pt idx="395">
                  <c:v>43136</c:v>
                </c:pt>
                <c:pt idx="396">
                  <c:v>43135</c:v>
                </c:pt>
                <c:pt idx="397">
                  <c:v>43134</c:v>
                </c:pt>
                <c:pt idx="398">
                  <c:v>43133</c:v>
                </c:pt>
                <c:pt idx="399">
                  <c:v>43132</c:v>
                </c:pt>
                <c:pt idx="400">
                  <c:v>43131</c:v>
                </c:pt>
                <c:pt idx="401">
                  <c:v>43130</c:v>
                </c:pt>
                <c:pt idx="402">
                  <c:v>43129</c:v>
                </c:pt>
                <c:pt idx="403">
                  <c:v>43128</c:v>
                </c:pt>
                <c:pt idx="404">
                  <c:v>43127</c:v>
                </c:pt>
                <c:pt idx="405">
                  <c:v>43126</c:v>
                </c:pt>
                <c:pt idx="406">
                  <c:v>43125</c:v>
                </c:pt>
                <c:pt idx="407">
                  <c:v>43124</c:v>
                </c:pt>
                <c:pt idx="408">
                  <c:v>43123</c:v>
                </c:pt>
                <c:pt idx="409">
                  <c:v>43122</c:v>
                </c:pt>
                <c:pt idx="410">
                  <c:v>43121</c:v>
                </c:pt>
                <c:pt idx="411">
                  <c:v>43120</c:v>
                </c:pt>
                <c:pt idx="412">
                  <c:v>43119</c:v>
                </c:pt>
                <c:pt idx="413">
                  <c:v>43118</c:v>
                </c:pt>
                <c:pt idx="414">
                  <c:v>43117</c:v>
                </c:pt>
                <c:pt idx="415">
                  <c:v>43116</c:v>
                </c:pt>
                <c:pt idx="416">
                  <c:v>43115</c:v>
                </c:pt>
                <c:pt idx="417">
                  <c:v>43114</c:v>
                </c:pt>
                <c:pt idx="418">
                  <c:v>43113</c:v>
                </c:pt>
                <c:pt idx="419">
                  <c:v>43112</c:v>
                </c:pt>
                <c:pt idx="420">
                  <c:v>43111</c:v>
                </c:pt>
                <c:pt idx="421">
                  <c:v>43110</c:v>
                </c:pt>
                <c:pt idx="422">
                  <c:v>43109</c:v>
                </c:pt>
                <c:pt idx="423">
                  <c:v>43108</c:v>
                </c:pt>
                <c:pt idx="424">
                  <c:v>43107</c:v>
                </c:pt>
                <c:pt idx="425">
                  <c:v>43106</c:v>
                </c:pt>
                <c:pt idx="426">
                  <c:v>43105</c:v>
                </c:pt>
                <c:pt idx="427">
                  <c:v>43104</c:v>
                </c:pt>
                <c:pt idx="428">
                  <c:v>43103</c:v>
                </c:pt>
                <c:pt idx="429">
                  <c:v>43102</c:v>
                </c:pt>
                <c:pt idx="430">
                  <c:v>43101</c:v>
                </c:pt>
                <c:pt idx="431">
                  <c:v>43100</c:v>
                </c:pt>
                <c:pt idx="432">
                  <c:v>43099</c:v>
                </c:pt>
                <c:pt idx="433">
                  <c:v>43098</c:v>
                </c:pt>
                <c:pt idx="434">
                  <c:v>43097</c:v>
                </c:pt>
                <c:pt idx="435">
                  <c:v>43096</c:v>
                </c:pt>
                <c:pt idx="436">
                  <c:v>43095</c:v>
                </c:pt>
                <c:pt idx="437">
                  <c:v>43094</c:v>
                </c:pt>
                <c:pt idx="438">
                  <c:v>43093</c:v>
                </c:pt>
                <c:pt idx="439">
                  <c:v>43092</c:v>
                </c:pt>
                <c:pt idx="440">
                  <c:v>43091</c:v>
                </c:pt>
                <c:pt idx="441">
                  <c:v>43090</c:v>
                </c:pt>
                <c:pt idx="442">
                  <c:v>43089</c:v>
                </c:pt>
                <c:pt idx="443">
                  <c:v>43088</c:v>
                </c:pt>
                <c:pt idx="444">
                  <c:v>43087</c:v>
                </c:pt>
                <c:pt idx="445">
                  <c:v>43086</c:v>
                </c:pt>
                <c:pt idx="446">
                  <c:v>43085</c:v>
                </c:pt>
                <c:pt idx="447">
                  <c:v>43084</c:v>
                </c:pt>
                <c:pt idx="448">
                  <c:v>43083</c:v>
                </c:pt>
                <c:pt idx="449">
                  <c:v>43082</c:v>
                </c:pt>
                <c:pt idx="450">
                  <c:v>43081</c:v>
                </c:pt>
                <c:pt idx="451">
                  <c:v>43080</c:v>
                </c:pt>
                <c:pt idx="452">
                  <c:v>43079</c:v>
                </c:pt>
                <c:pt idx="453">
                  <c:v>43078</c:v>
                </c:pt>
                <c:pt idx="454">
                  <c:v>43077</c:v>
                </c:pt>
                <c:pt idx="455">
                  <c:v>43076</c:v>
                </c:pt>
                <c:pt idx="456">
                  <c:v>43075</c:v>
                </c:pt>
                <c:pt idx="457">
                  <c:v>43074</c:v>
                </c:pt>
                <c:pt idx="458">
                  <c:v>43073</c:v>
                </c:pt>
                <c:pt idx="459">
                  <c:v>43072</c:v>
                </c:pt>
                <c:pt idx="460">
                  <c:v>43071</c:v>
                </c:pt>
                <c:pt idx="461">
                  <c:v>43070</c:v>
                </c:pt>
                <c:pt idx="462">
                  <c:v>43069</c:v>
                </c:pt>
                <c:pt idx="463">
                  <c:v>43068</c:v>
                </c:pt>
                <c:pt idx="464">
                  <c:v>43067</c:v>
                </c:pt>
                <c:pt idx="465">
                  <c:v>43066</c:v>
                </c:pt>
                <c:pt idx="466">
                  <c:v>43065</c:v>
                </c:pt>
                <c:pt idx="467">
                  <c:v>43064</c:v>
                </c:pt>
                <c:pt idx="468">
                  <c:v>43063</c:v>
                </c:pt>
                <c:pt idx="469">
                  <c:v>43062</c:v>
                </c:pt>
                <c:pt idx="470">
                  <c:v>43061</c:v>
                </c:pt>
                <c:pt idx="471">
                  <c:v>43060</c:v>
                </c:pt>
                <c:pt idx="472">
                  <c:v>43059</c:v>
                </c:pt>
                <c:pt idx="473">
                  <c:v>43058</c:v>
                </c:pt>
                <c:pt idx="474">
                  <c:v>43057</c:v>
                </c:pt>
                <c:pt idx="475">
                  <c:v>43056</c:v>
                </c:pt>
                <c:pt idx="476">
                  <c:v>43055</c:v>
                </c:pt>
                <c:pt idx="477">
                  <c:v>43054</c:v>
                </c:pt>
                <c:pt idx="478">
                  <c:v>43053</c:v>
                </c:pt>
                <c:pt idx="479">
                  <c:v>43052</c:v>
                </c:pt>
                <c:pt idx="480">
                  <c:v>43051</c:v>
                </c:pt>
                <c:pt idx="481">
                  <c:v>43050</c:v>
                </c:pt>
                <c:pt idx="482">
                  <c:v>43049</c:v>
                </c:pt>
                <c:pt idx="483">
                  <c:v>43048</c:v>
                </c:pt>
                <c:pt idx="484">
                  <c:v>43047</c:v>
                </c:pt>
                <c:pt idx="485">
                  <c:v>43046</c:v>
                </c:pt>
                <c:pt idx="486">
                  <c:v>43045</c:v>
                </c:pt>
                <c:pt idx="487">
                  <c:v>43044</c:v>
                </c:pt>
                <c:pt idx="488">
                  <c:v>43043</c:v>
                </c:pt>
                <c:pt idx="489">
                  <c:v>43042</c:v>
                </c:pt>
                <c:pt idx="490">
                  <c:v>43041</c:v>
                </c:pt>
                <c:pt idx="491">
                  <c:v>43040</c:v>
                </c:pt>
                <c:pt idx="492">
                  <c:v>43039</c:v>
                </c:pt>
                <c:pt idx="493">
                  <c:v>43038</c:v>
                </c:pt>
                <c:pt idx="494">
                  <c:v>43037</c:v>
                </c:pt>
                <c:pt idx="495">
                  <c:v>43036</c:v>
                </c:pt>
                <c:pt idx="496">
                  <c:v>43035</c:v>
                </c:pt>
                <c:pt idx="497">
                  <c:v>43034</c:v>
                </c:pt>
                <c:pt idx="498">
                  <c:v>43033</c:v>
                </c:pt>
                <c:pt idx="499">
                  <c:v>43032</c:v>
                </c:pt>
                <c:pt idx="500">
                  <c:v>43031</c:v>
                </c:pt>
                <c:pt idx="501">
                  <c:v>43030</c:v>
                </c:pt>
                <c:pt idx="502">
                  <c:v>43029</c:v>
                </c:pt>
                <c:pt idx="503">
                  <c:v>43028</c:v>
                </c:pt>
                <c:pt idx="504">
                  <c:v>43027</c:v>
                </c:pt>
                <c:pt idx="505">
                  <c:v>43026</c:v>
                </c:pt>
                <c:pt idx="506">
                  <c:v>43025</c:v>
                </c:pt>
                <c:pt idx="507">
                  <c:v>43024</c:v>
                </c:pt>
                <c:pt idx="508">
                  <c:v>43023</c:v>
                </c:pt>
                <c:pt idx="509">
                  <c:v>43022</c:v>
                </c:pt>
                <c:pt idx="510">
                  <c:v>43021</c:v>
                </c:pt>
                <c:pt idx="511">
                  <c:v>43020</c:v>
                </c:pt>
                <c:pt idx="512">
                  <c:v>43019</c:v>
                </c:pt>
                <c:pt idx="513">
                  <c:v>43018</c:v>
                </c:pt>
                <c:pt idx="514">
                  <c:v>43017</c:v>
                </c:pt>
                <c:pt idx="515">
                  <c:v>43016</c:v>
                </c:pt>
                <c:pt idx="516">
                  <c:v>43015</c:v>
                </c:pt>
                <c:pt idx="517">
                  <c:v>43014</c:v>
                </c:pt>
                <c:pt idx="518">
                  <c:v>43013</c:v>
                </c:pt>
                <c:pt idx="519">
                  <c:v>43012</c:v>
                </c:pt>
                <c:pt idx="520">
                  <c:v>43011</c:v>
                </c:pt>
                <c:pt idx="521">
                  <c:v>43010</c:v>
                </c:pt>
                <c:pt idx="522">
                  <c:v>43009</c:v>
                </c:pt>
                <c:pt idx="523">
                  <c:v>43008</c:v>
                </c:pt>
                <c:pt idx="524">
                  <c:v>43007</c:v>
                </c:pt>
                <c:pt idx="525">
                  <c:v>43006</c:v>
                </c:pt>
                <c:pt idx="526">
                  <c:v>43005</c:v>
                </c:pt>
                <c:pt idx="527">
                  <c:v>43004</c:v>
                </c:pt>
                <c:pt idx="528">
                  <c:v>43003</c:v>
                </c:pt>
                <c:pt idx="529">
                  <c:v>43002</c:v>
                </c:pt>
                <c:pt idx="530">
                  <c:v>43001</c:v>
                </c:pt>
                <c:pt idx="531">
                  <c:v>43000</c:v>
                </c:pt>
                <c:pt idx="532">
                  <c:v>42999</c:v>
                </c:pt>
                <c:pt idx="533">
                  <c:v>42998</c:v>
                </c:pt>
                <c:pt idx="534">
                  <c:v>42997</c:v>
                </c:pt>
                <c:pt idx="535">
                  <c:v>42996</c:v>
                </c:pt>
                <c:pt idx="536">
                  <c:v>42995</c:v>
                </c:pt>
                <c:pt idx="537">
                  <c:v>42994</c:v>
                </c:pt>
                <c:pt idx="538">
                  <c:v>42993</c:v>
                </c:pt>
                <c:pt idx="539">
                  <c:v>42992</c:v>
                </c:pt>
                <c:pt idx="540">
                  <c:v>42991</c:v>
                </c:pt>
                <c:pt idx="541">
                  <c:v>42990</c:v>
                </c:pt>
                <c:pt idx="542">
                  <c:v>42989</c:v>
                </c:pt>
                <c:pt idx="543">
                  <c:v>42988</c:v>
                </c:pt>
                <c:pt idx="544">
                  <c:v>42987</c:v>
                </c:pt>
                <c:pt idx="545">
                  <c:v>42986</c:v>
                </c:pt>
                <c:pt idx="546">
                  <c:v>42985</c:v>
                </c:pt>
                <c:pt idx="547">
                  <c:v>42984</c:v>
                </c:pt>
                <c:pt idx="548">
                  <c:v>42983</c:v>
                </c:pt>
                <c:pt idx="549">
                  <c:v>42982</c:v>
                </c:pt>
                <c:pt idx="550">
                  <c:v>42981</c:v>
                </c:pt>
                <c:pt idx="551">
                  <c:v>42980</c:v>
                </c:pt>
                <c:pt idx="552">
                  <c:v>42979</c:v>
                </c:pt>
                <c:pt idx="553">
                  <c:v>42978</c:v>
                </c:pt>
                <c:pt idx="554">
                  <c:v>42977</c:v>
                </c:pt>
                <c:pt idx="555">
                  <c:v>42976</c:v>
                </c:pt>
                <c:pt idx="556">
                  <c:v>42975</c:v>
                </c:pt>
                <c:pt idx="557">
                  <c:v>42974</c:v>
                </c:pt>
                <c:pt idx="558">
                  <c:v>42973</c:v>
                </c:pt>
                <c:pt idx="559">
                  <c:v>42972</c:v>
                </c:pt>
                <c:pt idx="560">
                  <c:v>42971</c:v>
                </c:pt>
                <c:pt idx="561">
                  <c:v>42970</c:v>
                </c:pt>
                <c:pt idx="562">
                  <c:v>42969</c:v>
                </c:pt>
                <c:pt idx="563">
                  <c:v>42968</c:v>
                </c:pt>
                <c:pt idx="564">
                  <c:v>42967</c:v>
                </c:pt>
                <c:pt idx="565">
                  <c:v>42966</c:v>
                </c:pt>
                <c:pt idx="566">
                  <c:v>42965</c:v>
                </c:pt>
                <c:pt idx="567">
                  <c:v>42964</c:v>
                </c:pt>
                <c:pt idx="568">
                  <c:v>42963</c:v>
                </c:pt>
                <c:pt idx="569">
                  <c:v>42962</c:v>
                </c:pt>
                <c:pt idx="570">
                  <c:v>42961</c:v>
                </c:pt>
                <c:pt idx="571">
                  <c:v>42960</c:v>
                </c:pt>
                <c:pt idx="572">
                  <c:v>42959</c:v>
                </c:pt>
                <c:pt idx="573">
                  <c:v>42958</c:v>
                </c:pt>
                <c:pt idx="574">
                  <c:v>42957</c:v>
                </c:pt>
                <c:pt idx="575">
                  <c:v>42956</c:v>
                </c:pt>
                <c:pt idx="576">
                  <c:v>42955</c:v>
                </c:pt>
                <c:pt idx="577">
                  <c:v>42954</c:v>
                </c:pt>
                <c:pt idx="578">
                  <c:v>42953</c:v>
                </c:pt>
                <c:pt idx="579">
                  <c:v>42952</c:v>
                </c:pt>
                <c:pt idx="580">
                  <c:v>42951</c:v>
                </c:pt>
                <c:pt idx="581">
                  <c:v>42950</c:v>
                </c:pt>
                <c:pt idx="582">
                  <c:v>42949</c:v>
                </c:pt>
                <c:pt idx="583">
                  <c:v>42948</c:v>
                </c:pt>
                <c:pt idx="584">
                  <c:v>42947</c:v>
                </c:pt>
                <c:pt idx="585">
                  <c:v>42946</c:v>
                </c:pt>
                <c:pt idx="586">
                  <c:v>42945</c:v>
                </c:pt>
                <c:pt idx="587">
                  <c:v>42944</c:v>
                </c:pt>
                <c:pt idx="588">
                  <c:v>42943</c:v>
                </c:pt>
                <c:pt idx="589">
                  <c:v>42942</c:v>
                </c:pt>
                <c:pt idx="590">
                  <c:v>42941</c:v>
                </c:pt>
                <c:pt idx="591">
                  <c:v>42940</c:v>
                </c:pt>
                <c:pt idx="592">
                  <c:v>42939</c:v>
                </c:pt>
                <c:pt idx="593">
                  <c:v>42938</c:v>
                </c:pt>
                <c:pt idx="594">
                  <c:v>42937</c:v>
                </c:pt>
                <c:pt idx="595">
                  <c:v>42936</c:v>
                </c:pt>
                <c:pt idx="596">
                  <c:v>42935</c:v>
                </c:pt>
                <c:pt idx="597">
                  <c:v>42934</c:v>
                </c:pt>
                <c:pt idx="598">
                  <c:v>42933</c:v>
                </c:pt>
                <c:pt idx="599">
                  <c:v>42932</c:v>
                </c:pt>
                <c:pt idx="600">
                  <c:v>42931</c:v>
                </c:pt>
                <c:pt idx="601">
                  <c:v>42930</c:v>
                </c:pt>
                <c:pt idx="602">
                  <c:v>42929</c:v>
                </c:pt>
                <c:pt idx="603">
                  <c:v>42928</c:v>
                </c:pt>
                <c:pt idx="604">
                  <c:v>42927</c:v>
                </c:pt>
                <c:pt idx="605">
                  <c:v>42926</c:v>
                </c:pt>
                <c:pt idx="606">
                  <c:v>42925</c:v>
                </c:pt>
                <c:pt idx="607">
                  <c:v>42924</c:v>
                </c:pt>
                <c:pt idx="608">
                  <c:v>42923</c:v>
                </c:pt>
                <c:pt idx="609">
                  <c:v>42922</c:v>
                </c:pt>
                <c:pt idx="610">
                  <c:v>42921</c:v>
                </c:pt>
                <c:pt idx="611">
                  <c:v>42920</c:v>
                </c:pt>
                <c:pt idx="612">
                  <c:v>42919</c:v>
                </c:pt>
                <c:pt idx="613">
                  <c:v>42918</c:v>
                </c:pt>
                <c:pt idx="614">
                  <c:v>42917</c:v>
                </c:pt>
                <c:pt idx="615">
                  <c:v>42916</c:v>
                </c:pt>
                <c:pt idx="616">
                  <c:v>42915</c:v>
                </c:pt>
                <c:pt idx="617">
                  <c:v>42914</c:v>
                </c:pt>
                <c:pt idx="618">
                  <c:v>42913</c:v>
                </c:pt>
                <c:pt idx="619">
                  <c:v>42912</c:v>
                </c:pt>
                <c:pt idx="620">
                  <c:v>42911</c:v>
                </c:pt>
                <c:pt idx="621">
                  <c:v>42910</c:v>
                </c:pt>
                <c:pt idx="622">
                  <c:v>42909</c:v>
                </c:pt>
                <c:pt idx="623">
                  <c:v>42908</c:v>
                </c:pt>
                <c:pt idx="624">
                  <c:v>42907</c:v>
                </c:pt>
                <c:pt idx="625">
                  <c:v>42906</c:v>
                </c:pt>
                <c:pt idx="626">
                  <c:v>42905</c:v>
                </c:pt>
                <c:pt idx="627">
                  <c:v>42904</c:v>
                </c:pt>
                <c:pt idx="628">
                  <c:v>42903</c:v>
                </c:pt>
                <c:pt idx="629">
                  <c:v>42902</c:v>
                </c:pt>
                <c:pt idx="630">
                  <c:v>42901</c:v>
                </c:pt>
                <c:pt idx="631">
                  <c:v>42900</c:v>
                </c:pt>
                <c:pt idx="632">
                  <c:v>42899</c:v>
                </c:pt>
                <c:pt idx="633">
                  <c:v>42898</c:v>
                </c:pt>
                <c:pt idx="634">
                  <c:v>42897</c:v>
                </c:pt>
                <c:pt idx="635">
                  <c:v>42896</c:v>
                </c:pt>
                <c:pt idx="636">
                  <c:v>42895</c:v>
                </c:pt>
                <c:pt idx="637">
                  <c:v>42894</c:v>
                </c:pt>
                <c:pt idx="638">
                  <c:v>42893</c:v>
                </c:pt>
                <c:pt idx="639">
                  <c:v>42892</c:v>
                </c:pt>
                <c:pt idx="640">
                  <c:v>42891</c:v>
                </c:pt>
                <c:pt idx="641">
                  <c:v>42890</c:v>
                </c:pt>
                <c:pt idx="642">
                  <c:v>42889</c:v>
                </c:pt>
                <c:pt idx="643">
                  <c:v>42888</c:v>
                </c:pt>
                <c:pt idx="644">
                  <c:v>42887</c:v>
                </c:pt>
                <c:pt idx="645">
                  <c:v>42886</c:v>
                </c:pt>
                <c:pt idx="646">
                  <c:v>42885</c:v>
                </c:pt>
                <c:pt idx="647">
                  <c:v>42884</c:v>
                </c:pt>
                <c:pt idx="648">
                  <c:v>42883</c:v>
                </c:pt>
                <c:pt idx="649">
                  <c:v>42882</c:v>
                </c:pt>
                <c:pt idx="650">
                  <c:v>42881</c:v>
                </c:pt>
                <c:pt idx="651">
                  <c:v>42880</c:v>
                </c:pt>
                <c:pt idx="652">
                  <c:v>42879</c:v>
                </c:pt>
                <c:pt idx="653">
                  <c:v>42878</c:v>
                </c:pt>
                <c:pt idx="654">
                  <c:v>42877</c:v>
                </c:pt>
                <c:pt idx="655">
                  <c:v>42876</c:v>
                </c:pt>
                <c:pt idx="656">
                  <c:v>42875</c:v>
                </c:pt>
                <c:pt idx="657">
                  <c:v>42874</c:v>
                </c:pt>
                <c:pt idx="658">
                  <c:v>42873</c:v>
                </c:pt>
                <c:pt idx="659">
                  <c:v>42872</c:v>
                </c:pt>
                <c:pt idx="660">
                  <c:v>42871</c:v>
                </c:pt>
                <c:pt idx="661">
                  <c:v>42870</c:v>
                </c:pt>
                <c:pt idx="662">
                  <c:v>42869</c:v>
                </c:pt>
                <c:pt idx="663">
                  <c:v>42868</c:v>
                </c:pt>
                <c:pt idx="664">
                  <c:v>42867</c:v>
                </c:pt>
                <c:pt idx="665">
                  <c:v>42866</c:v>
                </c:pt>
                <c:pt idx="666">
                  <c:v>42865</c:v>
                </c:pt>
                <c:pt idx="667">
                  <c:v>42864</c:v>
                </c:pt>
                <c:pt idx="668">
                  <c:v>42863</c:v>
                </c:pt>
                <c:pt idx="669">
                  <c:v>42862</c:v>
                </c:pt>
                <c:pt idx="670">
                  <c:v>42861</c:v>
                </c:pt>
                <c:pt idx="671">
                  <c:v>42860</c:v>
                </c:pt>
                <c:pt idx="672">
                  <c:v>42859</c:v>
                </c:pt>
                <c:pt idx="673">
                  <c:v>42858</c:v>
                </c:pt>
                <c:pt idx="674">
                  <c:v>42857</c:v>
                </c:pt>
                <c:pt idx="675">
                  <c:v>42856</c:v>
                </c:pt>
                <c:pt idx="676">
                  <c:v>42855</c:v>
                </c:pt>
                <c:pt idx="677">
                  <c:v>42854</c:v>
                </c:pt>
                <c:pt idx="678">
                  <c:v>42853</c:v>
                </c:pt>
                <c:pt idx="679">
                  <c:v>42852</c:v>
                </c:pt>
                <c:pt idx="680">
                  <c:v>42851</c:v>
                </c:pt>
                <c:pt idx="681">
                  <c:v>42850</c:v>
                </c:pt>
                <c:pt idx="682">
                  <c:v>42849</c:v>
                </c:pt>
                <c:pt idx="683">
                  <c:v>42848</c:v>
                </c:pt>
                <c:pt idx="684">
                  <c:v>42847</c:v>
                </c:pt>
                <c:pt idx="685">
                  <c:v>42846</c:v>
                </c:pt>
                <c:pt idx="686">
                  <c:v>42845</c:v>
                </c:pt>
                <c:pt idx="687">
                  <c:v>42844</c:v>
                </c:pt>
                <c:pt idx="688">
                  <c:v>42843</c:v>
                </c:pt>
                <c:pt idx="689">
                  <c:v>42842</c:v>
                </c:pt>
                <c:pt idx="690">
                  <c:v>42841</c:v>
                </c:pt>
                <c:pt idx="691">
                  <c:v>42840</c:v>
                </c:pt>
                <c:pt idx="692">
                  <c:v>42839</c:v>
                </c:pt>
                <c:pt idx="693">
                  <c:v>42838</c:v>
                </c:pt>
                <c:pt idx="694">
                  <c:v>42837</c:v>
                </c:pt>
                <c:pt idx="695">
                  <c:v>42836</c:v>
                </c:pt>
                <c:pt idx="696">
                  <c:v>42835</c:v>
                </c:pt>
                <c:pt idx="697">
                  <c:v>42834</c:v>
                </c:pt>
                <c:pt idx="698">
                  <c:v>42833</c:v>
                </c:pt>
                <c:pt idx="699">
                  <c:v>42832</c:v>
                </c:pt>
                <c:pt idx="700">
                  <c:v>42831</c:v>
                </c:pt>
                <c:pt idx="701">
                  <c:v>42830</c:v>
                </c:pt>
                <c:pt idx="702">
                  <c:v>42829</c:v>
                </c:pt>
                <c:pt idx="703">
                  <c:v>42828</c:v>
                </c:pt>
                <c:pt idx="704">
                  <c:v>42827</c:v>
                </c:pt>
                <c:pt idx="705">
                  <c:v>42826</c:v>
                </c:pt>
                <c:pt idx="706">
                  <c:v>42825</c:v>
                </c:pt>
                <c:pt idx="707">
                  <c:v>42824</c:v>
                </c:pt>
                <c:pt idx="708">
                  <c:v>42823</c:v>
                </c:pt>
                <c:pt idx="709">
                  <c:v>42822</c:v>
                </c:pt>
                <c:pt idx="710">
                  <c:v>42821</c:v>
                </c:pt>
                <c:pt idx="711">
                  <c:v>42820</c:v>
                </c:pt>
                <c:pt idx="712">
                  <c:v>42819</c:v>
                </c:pt>
                <c:pt idx="713">
                  <c:v>42818</c:v>
                </c:pt>
                <c:pt idx="714">
                  <c:v>42817</c:v>
                </c:pt>
                <c:pt idx="715">
                  <c:v>42816</c:v>
                </c:pt>
                <c:pt idx="716">
                  <c:v>42815</c:v>
                </c:pt>
                <c:pt idx="717">
                  <c:v>42814</c:v>
                </c:pt>
                <c:pt idx="718">
                  <c:v>42813</c:v>
                </c:pt>
                <c:pt idx="719">
                  <c:v>42812</c:v>
                </c:pt>
                <c:pt idx="720">
                  <c:v>42811</c:v>
                </c:pt>
                <c:pt idx="721">
                  <c:v>42810</c:v>
                </c:pt>
                <c:pt idx="722">
                  <c:v>42809</c:v>
                </c:pt>
                <c:pt idx="723">
                  <c:v>42808</c:v>
                </c:pt>
                <c:pt idx="724">
                  <c:v>42807</c:v>
                </c:pt>
                <c:pt idx="725">
                  <c:v>42806</c:v>
                </c:pt>
                <c:pt idx="726">
                  <c:v>42805</c:v>
                </c:pt>
                <c:pt idx="727">
                  <c:v>42804</c:v>
                </c:pt>
                <c:pt idx="728">
                  <c:v>42803</c:v>
                </c:pt>
                <c:pt idx="729">
                  <c:v>42802</c:v>
                </c:pt>
                <c:pt idx="730">
                  <c:v>42801</c:v>
                </c:pt>
                <c:pt idx="731">
                  <c:v>42800</c:v>
                </c:pt>
                <c:pt idx="732">
                  <c:v>42799</c:v>
                </c:pt>
                <c:pt idx="733">
                  <c:v>42798</c:v>
                </c:pt>
                <c:pt idx="734">
                  <c:v>42797</c:v>
                </c:pt>
                <c:pt idx="735">
                  <c:v>42796</c:v>
                </c:pt>
                <c:pt idx="736">
                  <c:v>42795</c:v>
                </c:pt>
                <c:pt idx="737">
                  <c:v>42794</c:v>
                </c:pt>
                <c:pt idx="738">
                  <c:v>42793</c:v>
                </c:pt>
                <c:pt idx="739">
                  <c:v>42792</c:v>
                </c:pt>
                <c:pt idx="740">
                  <c:v>42791</c:v>
                </c:pt>
                <c:pt idx="741">
                  <c:v>42790</c:v>
                </c:pt>
                <c:pt idx="742">
                  <c:v>42789</c:v>
                </c:pt>
                <c:pt idx="743">
                  <c:v>42788</c:v>
                </c:pt>
                <c:pt idx="744">
                  <c:v>42787</c:v>
                </c:pt>
                <c:pt idx="745">
                  <c:v>42786</c:v>
                </c:pt>
                <c:pt idx="746">
                  <c:v>42785</c:v>
                </c:pt>
                <c:pt idx="747">
                  <c:v>42784</c:v>
                </c:pt>
                <c:pt idx="748">
                  <c:v>42783</c:v>
                </c:pt>
                <c:pt idx="749">
                  <c:v>42782</c:v>
                </c:pt>
                <c:pt idx="750">
                  <c:v>42781</c:v>
                </c:pt>
                <c:pt idx="751">
                  <c:v>42780</c:v>
                </c:pt>
                <c:pt idx="752">
                  <c:v>42779</c:v>
                </c:pt>
                <c:pt idx="753">
                  <c:v>42778</c:v>
                </c:pt>
                <c:pt idx="754">
                  <c:v>42777</c:v>
                </c:pt>
                <c:pt idx="755">
                  <c:v>42776</c:v>
                </c:pt>
                <c:pt idx="756">
                  <c:v>42775</c:v>
                </c:pt>
                <c:pt idx="757">
                  <c:v>42774</c:v>
                </c:pt>
                <c:pt idx="758">
                  <c:v>42773</c:v>
                </c:pt>
                <c:pt idx="759">
                  <c:v>42772</c:v>
                </c:pt>
                <c:pt idx="760">
                  <c:v>42771</c:v>
                </c:pt>
                <c:pt idx="761">
                  <c:v>42770</c:v>
                </c:pt>
                <c:pt idx="762">
                  <c:v>42769</c:v>
                </c:pt>
                <c:pt idx="763">
                  <c:v>42768</c:v>
                </c:pt>
                <c:pt idx="764">
                  <c:v>42767</c:v>
                </c:pt>
                <c:pt idx="765">
                  <c:v>42766</c:v>
                </c:pt>
                <c:pt idx="766">
                  <c:v>42765</c:v>
                </c:pt>
                <c:pt idx="767">
                  <c:v>42764</c:v>
                </c:pt>
                <c:pt idx="768">
                  <c:v>42763</c:v>
                </c:pt>
                <c:pt idx="769">
                  <c:v>42762</c:v>
                </c:pt>
                <c:pt idx="770">
                  <c:v>42761</c:v>
                </c:pt>
                <c:pt idx="771">
                  <c:v>42760</c:v>
                </c:pt>
                <c:pt idx="772">
                  <c:v>42759</c:v>
                </c:pt>
                <c:pt idx="773">
                  <c:v>42758</c:v>
                </c:pt>
                <c:pt idx="774">
                  <c:v>42757</c:v>
                </c:pt>
                <c:pt idx="775">
                  <c:v>42756</c:v>
                </c:pt>
                <c:pt idx="776">
                  <c:v>42755</c:v>
                </c:pt>
                <c:pt idx="777">
                  <c:v>42754</c:v>
                </c:pt>
                <c:pt idx="778">
                  <c:v>42753</c:v>
                </c:pt>
                <c:pt idx="779">
                  <c:v>42752</c:v>
                </c:pt>
                <c:pt idx="780">
                  <c:v>42751</c:v>
                </c:pt>
                <c:pt idx="781">
                  <c:v>42750</c:v>
                </c:pt>
                <c:pt idx="782">
                  <c:v>42749</c:v>
                </c:pt>
                <c:pt idx="783">
                  <c:v>42748</c:v>
                </c:pt>
                <c:pt idx="784">
                  <c:v>42747</c:v>
                </c:pt>
                <c:pt idx="785">
                  <c:v>42746</c:v>
                </c:pt>
                <c:pt idx="786">
                  <c:v>42745</c:v>
                </c:pt>
                <c:pt idx="787">
                  <c:v>42744</c:v>
                </c:pt>
                <c:pt idx="788">
                  <c:v>42743</c:v>
                </c:pt>
                <c:pt idx="789">
                  <c:v>42742</c:v>
                </c:pt>
                <c:pt idx="790">
                  <c:v>42741</c:v>
                </c:pt>
                <c:pt idx="791">
                  <c:v>42740</c:v>
                </c:pt>
                <c:pt idx="792">
                  <c:v>42739</c:v>
                </c:pt>
                <c:pt idx="793">
                  <c:v>42738</c:v>
                </c:pt>
                <c:pt idx="794">
                  <c:v>42737</c:v>
                </c:pt>
                <c:pt idx="795">
                  <c:v>42736</c:v>
                </c:pt>
                <c:pt idx="796">
                  <c:v>42735</c:v>
                </c:pt>
                <c:pt idx="797">
                  <c:v>42734</c:v>
                </c:pt>
                <c:pt idx="798">
                  <c:v>42733</c:v>
                </c:pt>
                <c:pt idx="799">
                  <c:v>42732</c:v>
                </c:pt>
                <c:pt idx="800">
                  <c:v>42731</c:v>
                </c:pt>
                <c:pt idx="801">
                  <c:v>42730</c:v>
                </c:pt>
                <c:pt idx="802">
                  <c:v>42729</c:v>
                </c:pt>
                <c:pt idx="803">
                  <c:v>42728</c:v>
                </c:pt>
                <c:pt idx="804">
                  <c:v>42727</c:v>
                </c:pt>
                <c:pt idx="805">
                  <c:v>42726</c:v>
                </c:pt>
                <c:pt idx="806">
                  <c:v>42725</c:v>
                </c:pt>
                <c:pt idx="807">
                  <c:v>42724</c:v>
                </c:pt>
                <c:pt idx="808">
                  <c:v>42723</c:v>
                </c:pt>
                <c:pt idx="809">
                  <c:v>42722</c:v>
                </c:pt>
                <c:pt idx="810">
                  <c:v>42721</c:v>
                </c:pt>
                <c:pt idx="811">
                  <c:v>42720</c:v>
                </c:pt>
                <c:pt idx="812">
                  <c:v>42719</c:v>
                </c:pt>
                <c:pt idx="813">
                  <c:v>42718</c:v>
                </c:pt>
                <c:pt idx="814">
                  <c:v>42717</c:v>
                </c:pt>
                <c:pt idx="815">
                  <c:v>42716</c:v>
                </c:pt>
                <c:pt idx="816">
                  <c:v>42715</c:v>
                </c:pt>
                <c:pt idx="817">
                  <c:v>42714</c:v>
                </c:pt>
                <c:pt idx="818">
                  <c:v>42713</c:v>
                </c:pt>
                <c:pt idx="819">
                  <c:v>42712</c:v>
                </c:pt>
                <c:pt idx="820">
                  <c:v>42711</c:v>
                </c:pt>
                <c:pt idx="821">
                  <c:v>42710</c:v>
                </c:pt>
                <c:pt idx="822">
                  <c:v>42709</c:v>
                </c:pt>
                <c:pt idx="823">
                  <c:v>42708</c:v>
                </c:pt>
                <c:pt idx="824">
                  <c:v>42707</c:v>
                </c:pt>
                <c:pt idx="825">
                  <c:v>42706</c:v>
                </c:pt>
                <c:pt idx="826">
                  <c:v>42705</c:v>
                </c:pt>
                <c:pt idx="827">
                  <c:v>42704</c:v>
                </c:pt>
                <c:pt idx="828">
                  <c:v>42703</c:v>
                </c:pt>
                <c:pt idx="829">
                  <c:v>42702</c:v>
                </c:pt>
                <c:pt idx="830">
                  <c:v>42701</c:v>
                </c:pt>
                <c:pt idx="831">
                  <c:v>42700</c:v>
                </c:pt>
                <c:pt idx="832">
                  <c:v>42699</c:v>
                </c:pt>
                <c:pt idx="833">
                  <c:v>42698</c:v>
                </c:pt>
                <c:pt idx="834">
                  <c:v>42697</c:v>
                </c:pt>
                <c:pt idx="835">
                  <c:v>42696</c:v>
                </c:pt>
                <c:pt idx="836">
                  <c:v>42695</c:v>
                </c:pt>
                <c:pt idx="837">
                  <c:v>42694</c:v>
                </c:pt>
                <c:pt idx="838">
                  <c:v>42693</c:v>
                </c:pt>
                <c:pt idx="839">
                  <c:v>42692</c:v>
                </c:pt>
                <c:pt idx="840">
                  <c:v>42691</c:v>
                </c:pt>
                <c:pt idx="841">
                  <c:v>42690</c:v>
                </c:pt>
                <c:pt idx="842">
                  <c:v>42689</c:v>
                </c:pt>
                <c:pt idx="843">
                  <c:v>42688</c:v>
                </c:pt>
                <c:pt idx="844">
                  <c:v>42687</c:v>
                </c:pt>
                <c:pt idx="845">
                  <c:v>42686</c:v>
                </c:pt>
                <c:pt idx="846">
                  <c:v>42685</c:v>
                </c:pt>
                <c:pt idx="847">
                  <c:v>42684</c:v>
                </c:pt>
                <c:pt idx="848">
                  <c:v>42683</c:v>
                </c:pt>
                <c:pt idx="849">
                  <c:v>42682</c:v>
                </c:pt>
                <c:pt idx="850">
                  <c:v>42681</c:v>
                </c:pt>
                <c:pt idx="851">
                  <c:v>42680</c:v>
                </c:pt>
                <c:pt idx="852">
                  <c:v>42679</c:v>
                </c:pt>
                <c:pt idx="853">
                  <c:v>42678</c:v>
                </c:pt>
                <c:pt idx="854">
                  <c:v>42677</c:v>
                </c:pt>
                <c:pt idx="855">
                  <c:v>42676</c:v>
                </c:pt>
                <c:pt idx="856">
                  <c:v>42675</c:v>
                </c:pt>
                <c:pt idx="857">
                  <c:v>42674</c:v>
                </c:pt>
                <c:pt idx="858">
                  <c:v>42673</c:v>
                </c:pt>
                <c:pt idx="859">
                  <c:v>42672</c:v>
                </c:pt>
                <c:pt idx="860">
                  <c:v>42671</c:v>
                </c:pt>
                <c:pt idx="861">
                  <c:v>42670</c:v>
                </c:pt>
                <c:pt idx="862">
                  <c:v>42669</c:v>
                </c:pt>
                <c:pt idx="863">
                  <c:v>42668</c:v>
                </c:pt>
                <c:pt idx="864">
                  <c:v>42667</c:v>
                </c:pt>
                <c:pt idx="865">
                  <c:v>42666</c:v>
                </c:pt>
                <c:pt idx="866">
                  <c:v>42665</c:v>
                </c:pt>
                <c:pt idx="867">
                  <c:v>42664</c:v>
                </c:pt>
                <c:pt idx="868">
                  <c:v>42663</c:v>
                </c:pt>
                <c:pt idx="869">
                  <c:v>42662</c:v>
                </c:pt>
                <c:pt idx="870">
                  <c:v>42661</c:v>
                </c:pt>
                <c:pt idx="871">
                  <c:v>42660</c:v>
                </c:pt>
                <c:pt idx="872">
                  <c:v>42659</c:v>
                </c:pt>
                <c:pt idx="873">
                  <c:v>42658</c:v>
                </c:pt>
                <c:pt idx="874">
                  <c:v>42657</c:v>
                </c:pt>
                <c:pt idx="875">
                  <c:v>42656</c:v>
                </c:pt>
                <c:pt idx="876">
                  <c:v>42655</c:v>
                </c:pt>
                <c:pt idx="877">
                  <c:v>42654</c:v>
                </c:pt>
                <c:pt idx="878">
                  <c:v>42653</c:v>
                </c:pt>
                <c:pt idx="879">
                  <c:v>42652</c:v>
                </c:pt>
                <c:pt idx="880">
                  <c:v>42651</c:v>
                </c:pt>
                <c:pt idx="881">
                  <c:v>42650</c:v>
                </c:pt>
                <c:pt idx="882">
                  <c:v>42649</c:v>
                </c:pt>
                <c:pt idx="883">
                  <c:v>42648</c:v>
                </c:pt>
                <c:pt idx="884">
                  <c:v>42647</c:v>
                </c:pt>
                <c:pt idx="885">
                  <c:v>42646</c:v>
                </c:pt>
                <c:pt idx="886">
                  <c:v>42645</c:v>
                </c:pt>
                <c:pt idx="887">
                  <c:v>42644</c:v>
                </c:pt>
                <c:pt idx="888">
                  <c:v>42643</c:v>
                </c:pt>
                <c:pt idx="889">
                  <c:v>42642</c:v>
                </c:pt>
                <c:pt idx="890">
                  <c:v>42641</c:v>
                </c:pt>
                <c:pt idx="891">
                  <c:v>42640</c:v>
                </c:pt>
                <c:pt idx="892">
                  <c:v>42639</c:v>
                </c:pt>
                <c:pt idx="893">
                  <c:v>42638</c:v>
                </c:pt>
                <c:pt idx="894">
                  <c:v>42637</c:v>
                </c:pt>
                <c:pt idx="895">
                  <c:v>42636</c:v>
                </c:pt>
                <c:pt idx="896">
                  <c:v>42635</c:v>
                </c:pt>
                <c:pt idx="897">
                  <c:v>42634</c:v>
                </c:pt>
                <c:pt idx="898">
                  <c:v>42633</c:v>
                </c:pt>
                <c:pt idx="899">
                  <c:v>42632</c:v>
                </c:pt>
                <c:pt idx="900">
                  <c:v>42631</c:v>
                </c:pt>
                <c:pt idx="901">
                  <c:v>42630</c:v>
                </c:pt>
                <c:pt idx="902">
                  <c:v>42629</c:v>
                </c:pt>
                <c:pt idx="903">
                  <c:v>42628</c:v>
                </c:pt>
                <c:pt idx="904">
                  <c:v>42627</c:v>
                </c:pt>
                <c:pt idx="905">
                  <c:v>42626</c:v>
                </c:pt>
                <c:pt idx="906">
                  <c:v>42625</c:v>
                </c:pt>
                <c:pt idx="907">
                  <c:v>42624</c:v>
                </c:pt>
                <c:pt idx="908">
                  <c:v>42623</c:v>
                </c:pt>
                <c:pt idx="909">
                  <c:v>42622</c:v>
                </c:pt>
                <c:pt idx="910">
                  <c:v>42621</c:v>
                </c:pt>
                <c:pt idx="911">
                  <c:v>42620</c:v>
                </c:pt>
                <c:pt idx="912">
                  <c:v>42619</c:v>
                </c:pt>
                <c:pt idx="913">
                  <c:v>42618</c:v>
                </c:pt>
                <c:pt idx="914">
                  <c:v>42617</c:v>
                </c:pt>
                <c:pt idx="915">
                  <c:v>42616</c:v>
                </c:pt>
                <c:pt idx="916">
                  <c:v>42615</c:v>
                </c:pt>
                <c:pt idx="917">
                  <c:v>42614</c:v>
                </c:pt>
                <c:pt idx="918">
                  <c:v>42613</c:v>
                </c:pt>
                <c:pt idx="919">
                  <c:v>42612</c:v>
                </c:pt>
                <c:pt idx="920">
                  <c:v>42611</c:v>
                </c:pt>
                <c:pt idx="921">
                  <c:v>42610</c:v>
                </c:pt>
                <c:pt idx="922">
                  <c:v>42609</c:v>
                </c:pt>
                <c:pt idx="923">
                  <c:v>42608</c:v>
                </c:pt>
                <c:pt idx="924">
                  <c:v>42607</c:v>
                </c:pt>
                <c:pt idx="925">
                  <c:v>42606</c:v>
                </c:pt>
                <c:pt idx="926">
                  <c:v>42605</c:v>
                </c:pt>
                <c:pt idx="927">
                  <c:v>42604</c:v>
                </c:pt>
                <c:pt idx="928">
                  <c:v>42603</c:v>
                </c:pt>
                <c:pt idx="929">
                  <c:v>42602</c:v>
                </c:pt>
                <c:pt idx="930">
                  <c:v>42601</c:v>
                </c:pt>
                <c:pt idx="931">
                  <c:v>42600</c:v>
                </c:pt>
                <c:pt idx="932">
                  <c:v>42599</c:v>
                </c:pt>
                <c:pt idx="933">
                  <c:v>42598</c:v>
                </c:pt>
                <c:pt idx="934">
                  <c:v>42597</c:v>
                </c:pt>
                <c:pt idx="935">
                  <c:v>42596</c:v>
                </c:pt>
                <c:pt idx="936">
                  <c:v>42595</c:v>
                </c:pt>
                <c:pt idx="937">
                  <c:v>42594</c:v>
                </c:pt>
                <c:pt idx="938">
                  <c:v>42593</c:v>
                </c:pt>
                <c:pt idx="939">
                  <c:v>42592</c:v>
                </c:pt>
                <c:pt idx="940">
                  <c:v>42591</c:v>
                </c:pt>
                <c:pt idx="941">
                  <c:v>42590</c:v>
                </c:pt>
                <c:pt idx="942">
                  <c:v>42589</c:v>
                </c:pt>
                <c:pt idx="943">
                  <c:v>42588</c:v>
                </c:pt>
                <c:pt idx="944">
                  <c:v>42587</c:v>
                </c:pt>
                <c:pt idx="945">
                  <c:v>42586</c:v>
                </c:pt>
                <c:pt idx="946">
                  <c:v>42585</c:v>
                </c:pt>
                <c:pt idx="947">
                  <c:v>42584</c:v>
                </c:pt>
                <c:pt idx="948">
                  <c:v>42583</c:v>
                </c:pt>
                <c:pt idx="949">
                  <c:v>42582</c:v>
                </c:pt>
                <c:pt idx="950">
                  <c:v>42581</c:v>
                </c:pt>
                <c:pt idx="951">
                  <c:v>42580</c:v>
                </c:pt>
                <c:pt idx="952">
                  <c:v>42579</c:v>
                </c:pt>
                <c:pt idx="953">
                  <c:v>42578</c:v>
                </c:pt>
                <c:pt idx="954">
                  <c:v>42577</c:v>
                </c:pt>
                <c:pt idx="955">
                  <c:v>42576</c:v>
                </c:pt>
                <c:pt idx="956">
                  <c:v>42575</c:v>
                </c:pt>
                <c:pt idx="957">
                  <c:v>42574</c:v>
                </c:pt>
                <c:pt idx="958">
                  <c:v>42573</c:v>
                </c:pt>
                <c:pt idx="959">
                  <c:v>42572</c:v>
                </c:pt>
                <c:pt idx="960">
                  <c:v>42571</c:v>
                </c:pt>
                <c:pt idx="961">
                  <c:v>42570</c:v>
                </c:pt>
                <c:pt idx="962">
                  <c:v>42569</c:v>
                </c:pt>
                <c:pt idx="963">
                  <c:v>42568</c:v>
                </c:pt>
                <c:pt idx="964">
                  <c:v>42567</c:v>
                </c:pt>
                <c:pt idx="965">
                  <c:v>42566</c:v>
                </c:pt>
                <c:pt idx="966">
                  <c:v>42565</c:v>
                </c:pt>
                <c:pt idx="967">
                  <c:v>42564</c:v>
                </c:pt>
                <c:pt idx="968">
                  <c:v>42563</c:v>
                </c:pt>
                <c:pt idx="969">
                  <c:v>42562</c:v>
                </c:pt>
                <c:pt idx="970">
                  <c:v>42561</c:v>
                </c:pt>
                <c:pt idx="971">
                  <c:v>42560</c:v>
                </c:pt>
                <c:pt idx="972">
                  <c:v>42559</c:v>
                </c:pt>
                <c:pt idx="973">
                  <c:v>42558</c:v>
                </c:pt>
                <c:pt idx="974">
                  <c:v>42557</c:v>
                </c:pt>
                <c:pt idx="975">
                  <c:v>42556</c:v>
                </c:pt>
                <c:pt idx="976">
                  <c:v>42555</c:v>
                </c:pt>
                <c:pt idx="977">
                  <c:v>42554</c:v>
                </c:pt>
                <c:pt idx="978">
                  <c:v>42553</c:v>
                </c:pt>
                <c:pt idx="979">
                  <c:v>42552</c:v>
                </c:pt>
                <c:pt idx="980">
                  <c:v>42551</c:v>
                </c:pt>
                <c:pt idx="981">
                  <c:v>42550</c:v>
                </c:pt>
                <c:pt idx="982">
                  <c:v>42549</c:v>
                </c:pt>
                <c:pt idx="983">
                  <c:v>42548</c:v>
                </c:pt>
                <c:pt idx="984">
                  <c:v>42547</c:v>
                </c:pt>
                <c:pt idx="985">
                  <c:v>42546</c:v>
                </c:pt>
                <c:pt idx="986">
                  <c:v>42545</c:v>
                </c:pt>
                <c:pt idx="987">
                  <c:v>42544</c:v>
                </c:pt>
                <c:pt idx="988">
                  <c:v>42543</c:v>
                </c:pt>
                <c:pt idx="989">
                  <c:v>42542</c:v>
                </c:pt>
                <c:pt idx="990">
                  <c:v>42541</c:v>
                </c:pt>
                <c:pt idx="991">
                  <c:v>42540</c:v>
                </c:pt>
                <c:pt idx="992">
                  <c:v>42539</c:v>
                </c:pt>
                <c:pt idx="993">
                  <c:v>42538</c:v>
                </c:pt>
                <c:pt idx="994">
                  <c:v>42537</c:v>
                </c:pt>
                <c:pt idx="995">
                  <c:v>42536</c:v>
                </c:pt>
                <c:pt idx="996">
                  <c:v>42535</c:v>
                </c:pt>
                <c:pt idx="997">
                  <c:v>42534</c:v>
                </c:pt>
                <c:pt idx="998">
                  <c:v>42533</c:v>
                </c:pt>
                <c:pt idx="999">
                  <c:v>42532</c:v>
                </c:pt>
                <c:pt idx="1000">
                  <c:v>42531</c:v>
                </c:pt>
                <c:pt idx="1001">
                  <c:v>42530</c:v>
                </c:pt>
                <c:pt idx="1002">
                  <c:v>42529</c:v>
                </c:pt>
                <c:pt idx="1003">
                  <c:v>42528</c:v>
                </c:pt>
                <c:pt idx="1004">
                  <c:v>42527</c:v>
                </c:pt>
                <c:pt idx="1005">
                  <c:v>42526</c:v>
                </c:pt>
                <c:pt idx="1006">
                  <c:v>42525</c:v>
                </c:pt>
                <c:pt idx="1007">
                  <c:v>42524</c:v>
                </c:pt>
                <c:pt idx="1008">
                  <c:v>42523</c:v>
                </c:pt>
                <c:pt idx="1009">
                  <c:v>42522</c:v>
                </c:pt>
                <c:pt idx="1010">
                  <c:v>42521</c:v>
                </c:pt>
                <c:pt idx="1011">
                  <c:v>42520</c:v>
                </c:pt>
                <c:pt idx="1012">
                  <c:v>42519</c:v>
                </c:pt>
                <c:pt idx="1013">
                  <c:v>42518</c:v>
                </c:pt>
                <c:pt idx="1014">
                  <c:v>42517</c:v>
                </c:pt>
                <c:pt idx="1015">
                  <c:v>42516</c:v>
                </c:pt>
                <c:pt idx="1016">
                  <c:v>42515</c:v>
                </c:pt>
                <c:pt idx="1017">
                  <c:v>42514</c:v>
                </c:pt>
                <c:pt idx="1018">
                  <c:v>42513</c:v>
                </c:pt>
                <c:pt idx="1019">
                  <c:v>42512</c:v>
                </c:pt>
                <c:pt idx="1020">
                  <c:v>42511</c:v>
                </c:pt>
                <c:pt idx="1021">
                  <c:v>42510</c:v>
                </c:pt>
                <c:pt idx="1022">
                  <c:v>42509</c:v>
                </c:pt>
                <c:pt idx="1023">
                  <c:v>42508</c:v>
                </c:pt>
                <c:pt idx="1024">
                  <c:v>42507</c:v>
                </c:pt>
                <c:pt idx="1025">
                  <c:v>42506</c:v>
                </c:pt>
                <c:pt idx="1026">
                  <c:v>42505</c:v>
                </c:pt>
                <c:pt idx="1027">
                  <c:v>42504</c:v>
                </c:pt>
                <c:pt idx="1028">
                  <c:v>42503</c:v>
                </c:pt>
                <c:pt idx="1029">
                  <c:v>42502</c:v>
                </c:pt>
                <c:pt idx="1030">
                  <c:v>42501</c:v>
                </c:pt>
                <c:pt idx="1031">
                  <c:v>42500</c:v>
                </c:pt>
                <c:pt idx="1032">
                  <c:v>42499</c:v>
                </c:pt>
                <c:pt idx="1033">
                  <c:v>42498</c:v>
                </c:pt>
                <c:pt idx="1034">
                  <c:v>42497</c:v>
                </c:pt>
                <c:pt idx="1035">
                  <c:v>42496</c:v>
                </c:pt>
                <c:pt idx="1036">
                  <c:v>42495</c:v>
                </c:pt>
                <c:pt idx="1037">
                  <c:v>42494</c:v>
                </c:pt>
                <c:pt idx="1038">
                  <c:v>42493</c:v>
                </c:pt>
                <c:pt idx="1039">
                  <c:v>42492</c:v>
                </c:pt>
                <c:pt idx="1040">
                  <c:v>42491</c:v>
                </c:pt>
                <c:pt idx="1041">
                  <c:v>42490</c:v>
                </c:pt>
                <c:pt idx="1042">
                  <c:v>42489</c:v>
                </c:pt>
                <c:pt idx="1043">
                  <c:v>42488</c:v>
                </c:pt>
                <c:pt idx="1044">
                  <c:v>42487</c:v>
                </c:pt>
                <c:pt idx="1045">
                  <c:v>42486</c:v>
                </c:pt>
                <c:pt idx="1046">
                  <c:v>42485</c:v>
                </c:pt>
                <c:pt idx="1047">
                  <c:v>42484</c:v>
                </c:pt>
                <c:pt idx="1048">
                  <c:v>42483</c:v>
                </c:pt>
                <c:pt idx="1049">
                  <c:v>42482</c:v>
                </c:pt>
                <c:pt idx="1050">
                  <c:v>42481</c:v>
                </c:pt>
                <c:pt idx="1051">
                  <c:v>42480</c:v>
                </c:pt>
                <c:pt idx="1052">
                  <c:v>42479</c:v>
                </c:pt>
                <c:pt idx="1053">
                  <c:v>42478</c:v>
                </c:pt>
                <c:pt idx="1054">
                  <c:v>42477</c:v>
                </c:pt>
                <c:pt idx="1055">
                  <c:v>42476</c:v>
                </c:pt>
                <c:pt idx="1056">
                  <c:v>42475</c:v>
                </c:pt>
                <c:pt idx="1057">
                  <c:v>42474</c:v>
                </c:pt>
                <c:pt idx="1058">
                  <c:v>42473</c:v>
                </c:pt>
                <c:pt idx="1059">
                  <c:v>42472</c:v>
                </c:pt>
                <c:pt idx="1060">
                  <c:v>42471</c:v>
                </c:pt>
                <c:pt idx="1061">
                  <c:v>42470</c:v>
                </c:pt>
                <c:pt idx="1062">
                  <c:v>42469</c:v>
                </c:pt>
                <c:pt idx="1063">
                  <c:v>42468</c:v>
                </c:pt>
                <c:pt idx="1064">
                  <c:v>42467</c:v>
                </c:pt>
                <c:pt idx="1065">
                  <c:v>42466</c:v>
                </c:pt>
                <c:pt idx="1066">
                  <c:v>42465</c:v>
                </c:pt>
                <c:pt idx="1067">
                  <c:v>42464</c:v>
                </c:pt>
                <c:pt idx="1068">
                  <c:v>42463</c:v>
                </c:pt>
                <c:pt idx="1069">
                  <c:v>42462</c:v>
                </c:pt>
                <c:pt idx="1070">
                  <c:v>42461</c:v>
                </c:pt>
                <c:pt idx="1071">
                  <c:v>42460</c:v>
                </c:pt>
                <c:pt idx="1072">
                  <c:v>42459</c:v>
                </c:pt>
                <c:pt idx="1073">
                  <c:v>42458</c:v>
                </c:pt>
                <c:pt idx="1074">
                  <c:v>42457</c:v>
                </c:pt>
                <c:pt idx="1075">
                  <c:v>42456</c:v>
                </c:pt>
                <c:pt idx="1076">
                  <c:v>42455</c:v>
                </c:pt>
                <c:pt idx="1077">
                  <c:v>42454</c:v>
                </c:pt>
                <c:pt idx="1078">
                  <c:v>42453</c:v>
                </c:pt>
                <c:pt idx="1079">
                  <c:v>42452</c:v>
                </c:pt>
                <c:pt idx="1080">
                  <c:v>42451</c:v>
                </c:pt>
                <c:pt idx="1081">
                  <c:v>42450</c:v>
                </c:pt>
                <c:pt idx="1082">
                  <c:v>42449</c:v>
                </c:pt>
                <c:pt idx="1083">
                  <c:v>42448</c:v>
                </c:pt>
                <c:pt idx="1084">
                  <c:v>42447</c:v>
                </c:pt>
                <c:pt idx="1085">
                  <c:v>42446</c:v>
                </c:pt>
                <c:pt idx="1086">
                  <c:v>42445</c:v>
                </c:pt>
                <c:pt idx="1087">
                  <c:v>42444</c:v>
                </c:pt>
                <c:pt idx="1088">
                  <c:v>42443</c:v>
                </c:pt>
                <c:pt idx="1089">
                  <c:v>42442</c:v>
                </c:pt>
                <c:pt idx="1090">
                  <c:v>42441</c:v>
                </c:pt>
                <c:pt idx="1091">
                  <c:v>42440</c:v>
                </c:pt>
                <c:pt idx="1092">
                  <c:v>42439</c:v>
                </c:pt>
                <c:pt idx="1093">
                  <c:v>42438</c:v>
                </c:pt>
                <c:pt idx="1094">
                  <c:v>42437</c:v>
                </c:pt>
                <c:pt idx="1095">
                  <c:v>42436</c:v>
                </c:pt>
                <c:pt idx="1096">
                  <c:v>42435</c:v>
                </c:pt>
                <c:pt idx="1097">
                  <c:v>42434</c:v>
                </c:pt>
                <c:pt idx="1098">
                  <c:v>42433</c:v>
                </c:pt>
                <c:pt idx="1099">
                  <c:v>42432</c:v>
                </c:pt>
                <c:pt idx="1100">
                  <c:v>42431</c:v>
                </c:pt>
                <c:pt idx="1101">
                  <c:v>42430</c:v>
                </c:pt>
                <c:pt idx="1102">
                  <c:v>42429</c:v>
                </c:pt>
                <c:pt idx="1103">
                  <c:v>42428</c:v>
                </c:pt>
                <c:pt idx="1104">
                  <c:v>42427</c:v>
                </c:pt>
                <c:pt idx="1105">
                  <c:v>42426</c:v>
                </c:pt>
                <c:pt idx="1106">
                  <c:v>42425</c:v>
                </c:pt>
                <c:pt idx="1107">
                  <c:v>42424</c:v>
                </c:pt>
                <c:pt idx="1108">
                  <c:v>42423</c:v>
                </c:pt>
                <c:pt idx="1109">
                  <c:v>42422</c:v>
                </c:pt>
                <c:pt idx="1110">
                  <c:v>42421</c:v>
                </c:pt>
                <c:pt idx="1111">
                  <c:v>42420</c:v>
                </c:pt>
                <c:pt idx="1112">
                  <c:v>42419</c:v>
                </c:pt>
                <c:pt idx="1113">
                  <c:v>42418</c:v>
                </c:pt>
                <c:pt idx="1114">
                  <c:v>42417</c:v>
                </c:pt>
                <c:pt idx="1115">
                  <c:v>42416</c:v>
                </c:pt>
                <c:pt idx="1116">
                  <c:v>42415</c:v>
                </c:pt>
                <c:pt idx="1117">
                  <c:v>42414</c:v>
                </c:pt>
                <c:pt idx="1118">
                  <c:v>42413</c:v>
                </c:pt>
                <c:pt idx="1119">
                  <c:v>42412</c:v>
                </c:pt>
                <c:pt idx="1120">
                  <c:v>42411</c:v>
                </c:pt>
                <c:pt idx="1121">
                  <c:v>42410</c:v>
                </c:pt>
                <c:pt idx="1122">
                  <c:v>42409</c:v>
                </c:pt>
                <c:pt idx="1123">
                  <c:v>42408</c:v>
                </c:pt>
                <c:pt idx="1124">
                  <c:v>42407</c:v>
                </c:pt>
                <c:pt idx="1125">
                  <c:v>42406</c:v>
                </c:pt>
                <c:pt idx="1126">
                  <c:v>42405</c:v>
                </c:pt>
                <c:pt idx="1127">
                  <c:v>42404</c:v>
                </c:pt>
                <c:pt idx="1128">
                  <c:v>42403</c:v>
                </c:pt>
                <c:pt idx="1129">
                  <c:v>42402</c:v>
                </c:pt>
                <c:pt idx="1130">
                  <c:v>42401</c:v>
                </c:pt>
                <c:pt idx="1131">
                  <c:v>42400</c:v>
                </c:pt>
                <c:pt idx="1132">
                  <c:v>42399</c:v>
                </c:pt>
                <c:pt idx="1133">
                  <c:v>42398</c:v>
                </c:pt>
                <c:pt idx="1134">
                  <c:v>42397</c:v>
                </c:pt>
                <c:pt idx="1135">
                  <c:v>42396</c:v>
                </c:pt>
                <c:pt idx="1136">
                  <c:v>42395</c:v>
                </c:pt>
                <c:pt idx="1137">
                  <c:v>42394</c:v>
                </c:pt>
                <c:pt idx="1138">
                  <c:v>42393</c:v>
                </c:pt>
                <c:pt idx="1139">
                  <c:v>42392</c:v>
                </c:pt>
                <c:pt idx="1140">
                  <c:v>42391</c:v>
                </c:pt>
                <c:pt idx="1141">
                  <c:v>42390</c:v>
                </c:pt>
                <c:pt idx="1142">
                  <c:v>42389</c:v>
                </c:pt>
                <c:pt idx="1143">
                  <c:v>42388</c:v>
                </c:pt>
                <c:pt idx="1144">
                  <c:v>42387</c:v>
                </c:pt>
                <c:pt idx="1145">
                  <c:v>42386</c:v>
                </c:pt>
                <c:pt idx="1146">
                  <c:v>42385</c:v>
                </c:pt>
                <c:pt idx="1147">
                  <c:v>42384</c:v>
                </c:pt>
                <c:pt idx="1148">
                  <c:v>42383</c:v>
                </c:pt>
                <c:pt idx="1149">
                  <c:v>42382</c:v>
                </c:pt>
                <c:pt idx="1150">
                  <c:v>42381</c:v>
                </c:pt>
                <c:pt idx="1151">
                  <c:v>42380</c:v>
                </c:pt>
                <c:pt idx="1152">
                  <c:v>42379</c:v>
                </c:pt>
                <c:pt idx="1153">
                  <c:v>42378</c:v>
                </c:pt>
                <c:pt idx="1154">
                  <c:v>42377</c:v>
                </c:pt>
                <c:pt idx="1155">
                  <c:v>42376</c:v>
                </c:pt>
                <c:pt idx="1156">
                  <c:v>42375</c:v>
                </c:pt>
                <c:pt idx="1157">
                  <c:v>42374</c:v>
                </c:pt>
                <c:pt idx="1158">
                  <c:v>42373</c:v>
                </c:pt>
                <c:pt idx="1159">
                  <c:v>42372</c:v>
                </c:pt>
                <c:pt idx="1160">
                  <c:v>42371</c:v>
                </c:pt>
                <c:pt idx="1161">
                  <c:v>42370</c:v>
                </c:pt>
                <c:pt idx="1162">
                  <c:v>42369</c:v>
                </c:pt>
                <c:pt idx="1163">
                  <c:v>42368</c:v>
                </c:pt>
                <c:pt idx="1164">
                  <c:v>42367</c:v>
                </c:pt>
                <c:pt idx="1165">
                  <c:v>42366</c:v>
                </c:pt>
                <c:pt idx="1166">
                  <c:v>42365</c:v>
                </c:pt>
                <c:pt idx="1167">
                  <c:v>42364</c:v>
                </c:pt>
                <c:pt idx="1168">
                  <c:v>42363</c:v>
                </c:pt>
                <c:pt idx="1169">
                  <c:v>42362</c:v>
                </c:pt>
                <c:pt idx="1170">
                  <c:v>42361</c:v>
                </c:pt>
                <c:pt idx="1171">
                  <c:v>42360</c:v>
                </c:pt>
                <c:pt idx="1172">
                  <c:v>42359</c:v>
                </c:pt>
                <c:pt idx="1173">
                  <c:v>42358</c:v>
                </c:pt>
                <c:pt idx="1174">
                  <c:v>42357</c:v>
                </c:pt>
                <c:pt idx="1175">
                  <c:v>42356</c:v>
                </c:pt>
                <c:pt idx="1176">
                  <c:v>42355</c:v>
                </c:pt>
                <c:pt idx="1177">
                  <c:v>42354</c:v>
                </c:pt>
                <c:pt idx="1178">
                  <c:v>42353</c:v>
                </c:pt>
                <c:pt idx="1179">
                  <c:v>42352</c:v>
                </c:pt>
                <c:pt idx="1180">
                  <c:v>42351</c:v>
                </c:pt>
                <c:pt idx="1181">
                  <c:v>42350</c:v>
                </c:pt>
                <c:pt idx="1182">
                  <c:v>42349</c:v>
                </c:pt>
                <c:pt idx="1183">
                  <c:v>42348</c:v>
                </c:pt>
                <c:pt idx="1184">
                  <c:v>42347</c:v>
                </c:pt>
                <c:pt idx="1185">
                  <c:v>42346</c:v>
                </c:pt>
                <c:pt idx="1186">
                  <c:v>42345</c:v>
                </c:pt>
                <c:pt idx="1187">
                  <c:v>42344</c:v>
                </c:pt>
                <c:pt idx="1188">
                  <c:v>42343</c:v>
                </c:pt>
                <c:pt idx="1189">
                  <c:v>42342</c:v>
                </c:pt>
                <c:pt idx="1190">
                  <c:v>42341</c:v>
                </c:pt>
                <c:pt idx="1191">
                  <c:v>42340</c:v>
                </c:pt>
                <c:pt idx="1192">
                  <c:v>42339</c:v>
                </c:pt>
                <c:pt idx="1193">
                  <c:v>42338</c:v>
                </c:pt>
                <c:pt idx="1194">
                  <c:v>42337</c:v>
                </c:pt>
                <c:pt idx="1195">
                  <c:v>42336</c:v>
                </c:pt>
                <c:pt idx="1196">
                  <c:v>42335</c:v>
                </c:pt>
                <c:pt idx="1197">
                  <c:v>42334</c:v>
                </c:pt>
                <c:pt idx="1198">
                  <c:v>42333</c:v>
                </c:pt>
                <c:pt idx="1199">
                  <c:v>42332</c:v>
                </c:pt>
                <c:pt idx="1200">
                  <c:v>42331</c:v>
                </c:pt>
                <c:pt idx="1201">
                  <c:v>42330</c:v>
                </c:pt>
                <c:pt idx="1202">
                  <c:v>42329</c:v>
                </c:pt>
                <c:pt idx="1203">
                  <c:v>42328</c:v>
                </c:pt>
                <c:pt idx="1204">
                  <c:v>42327</c:v>
                </c:pt>
                <c:pt idx="1205">
                  <c:v>42326</c:v>
                </c:pt>
                <c:pt idx="1206">
                  <c:v>42325</c:v>
                </c:pt>
                <c:pt idx="1207">
                  <c:v>42324</c:v>
                </c:pt>
                <c:pt idx="1208">
                  <c:v>42323</c:v>
                </c:pt>
                <c:pt idx="1209">
                  <c:v>42322</c:v>
                </c:pt>
                <c:pt idx="1210">
                  <c:v>42321</c:v>
                </c:pt>
                <c:pt idx="1211">
                  <c:v>42320</c:v>
                </c:pt>
                <c:pt idx="1212">
                  <c:v>42319</c:v>
                </c:pt>
                <c:pt idx="1213">
                  <c:v>42318</c:v>
                </c:pt>
                <c:pt idx="1214">
                  <c:v>42317</c:v>
                </c:pt>
                <c:pt idx="1215">
                  <c:v>42316</c:v>
                </c:pt>
                <c:pt idx="1216">
                  <c:v>42315</c:v>
                </c:pt>
                <c:pt idx="1217">
                  <c:v>42314</c:v>
                </c:pt>
                <c:pt idx="1218">
                  <c:v>42313</c:v>
                </c:pt>
                <c:pt idx="1219">
                  <c:v>42312</c:v>
                </c:pt>
                <c:pt idx="1220">
                  <c:v>42311</c:v>
                </c:pt>
                <c:pt idx="1221">
                  <c:v>42310</c:v>
                </c:pt>
                <c:pt idx="1222">
                  <c:v>42309</c:v>
                </c:pt>
                <c:pt idx="1223">
                  <c:v>42308</c:v>
                </c:pt>
                <c:pt idx="1224">
                  <c:v>42307</c:v>
                </c:pt>
                <c:pt idx="1225">
                  <c:v>42306</c:v>
                </c:pt>
                <c:pt idx="1226">
                  <c:v>42305</c:v>
                </c:pt>
                <c:pt idx="1227">
                  <c:v>42304</c:v>
                </c:pt>
                <c:pt idx="1228">
                  <c:v>42303</c:v>
                </c:pt>
                <c:pt idx="1229">
                  <c:v>42302</c:v>
                </c:pt>
                <c:pt idx="1230">
                  <c:v>42301</c:v>
                </c:pt>
                <c:pt idx="1231">
                  <c:v>42300</c:v>
                </c:pt>
                <c:pt idx="1232">
                  <c:v>42299</c:v>
                </c:pt>
                <c:pt idx="1233">
                  <c:v>42298</c:v>
                </c:pt>
                <c:pt idx="1234">
                  <c:v>42297</c:v>
                </c:pt>
                <c:pt idx="1235">
                  <c:v>42296</c:v>
                </c:pt>
                <c:pt idx="1236">
                  <c:v>42295</c:v>
                </c:pt>
                <c:pt idx="1237">
                  <c:v>42294</c:v>
                </c:pt>
                <c:pt idx="1238">
                  <c:v>42293</c:v>
                </c:pt>
                <c:pt idx="1239">
                  <c:v>42292</c:v>
                </c:pt>
                <c:pt idx="1240">
                  <c:v>42291</c:v>
                </c:pt>
                <c:pt idx="1241">
                  <c:v>42290</c:v>
                </c:pt>
                <c:pt idx="1242">
                  <c:v>42289</c:v>
                </c:pt>
                <c:pt idx="1243">
                  <c:v>42288</c:v>
                </c:pt>
                <c:pt idx="1244">
                  <c:v>42287</c:v>
                </c:pt>
                <c:pt idx="1245">
                  <c:v>42286</c:v>
                </c:pt>
                <c:pt idx="1246">
                  <c:v>42285</c:v>
                </c:pt>
                <c:pt idx="1247">
                  <c:v>42284</c:v>
                </c:pt>
                <c:pt idx="1248">
                  <c:v>42283</c:v>
                </c:pt>
                <c:pt idx="1249">
                  <c:v>42282</c:v>
                </c:pt>
                <c:pt idx="1250">
                  <c:v>42281</c:v>
                </c:pt>
                <c:pt idx="1251">
                  <c:v>42280</c:v>
                </c:pt>
                <c:pt idx="1252">
                  <c:v>42279</c:v>
                </c:pt>
                <c:pt idx="1253">
                  <c:v>42278</c:v>
                </c:pt>
                <c:pt idx="1254">
                  <c:v>42277</c:v>
                </c:pt>
                <c:pt idx="1255">
                  <c:v>42276</c:v>
                </c:pt>
                <c:pt idx="1256">
                  <c:v>42275</c:v>
                </c:pt>
                <c:pt idx="1257">
                  <c:v>42274</c:v>
                </c:pt>
                <c:pt idx="1258">
                  <c:v>42273</c:v>
                </c:pt>
                <c:pt idx="1259">
                  <c:v>42272</c:v>
                </c:pt>
                <c:pt idx="1260">
                  <c:v>42271</c:v>
                </c:pt>
                <c:pt idx="1261">
                  <c:v>42270</c:v>
                </c:pt>
                <c:pt idx="1262">
                  <c:v>42269</c:v>
                </c:pt>
                <c:pt idx="1263">
                  <c:v>42268</c:v>
                </c:pt>
                <c:pt idx="1264">
                  <c:v>42267</c:v>
                </c:pt>
                <c:pt idx="1265">
                  <c:v>42266</c:v>
                </c:pt>
                <c:pt idx="1266">
                  <c:v>42265</c:v>
                </c:pt>
                <c:pt idx="1267">
                  <c:v>42264</c:v>
                </c:pt>
                <c:pt idx="1268">
                  <c:v>42263</c:v>
                </c:pt>
                <c:pt idx="1269">
                  <c:v>42262</c:v>
                </c:pt>
                <c:pt idx="1270">
                  <c:v>42261</c:v>
                </c:pt>
                <c:pt idx="1271">
                  <c:v>42260</c:v>
                </c:pt>
                <c:pt idx="1272">
                  <c:v>42259</c:v>
                </c:pt>
                <c:pt idx="1273">
                  <c:v>42258</c:v>
                </c:pt>
                <c:pt idx="1274">
                  <c:v>42257</c:v>
                </c:pt>
                <c:pt idx="1275">
                  <c:v>42256</c:v>
                </c:pt>
                <c:pt idx="1276">
                  <c:v>42255</c:v>
                </c:pt>
                <c:pt idx="1277">
                  <c:v>42254</c:v>
                </c:pt>
                <c:pt idx="1278">
                  <c:v>42253</c:v>
                </c:pt>
                <c:pt idx="1279">
                  <c:v>42252</c:v>
                </c:pt>
                <c:pt idx="1280">
                  <c:v>42251</c:v>
                </c:pt>
                <c:pt idx="1281">
                  <c:v>42250</c:v>
                </c:pt>
                <c:pt idx="1282">
                  <c:v>42249</c:v>
                </c:pt>
                <c:pt idx="1283">
                  <c:v>42248</c:v>
                </c:pt>
                <c:pt idx="1284">
                  <c:v>42247</c:v>
                </c:pt>
                <c:pt idx="1285">
                  <c:v>42246</c:v>
                </c:pt>
                <c:pt idx="1286">
                  <c:v>42245</c:v>
                </c:pt>
                <c:pt idx="1287">
                  <c:v>42244</c:v>
                </c:pt>
                <c:pt idx="1288">
                  <c:v>42243</c:v>
                </c:pt>
                <c:pt idx="1289">
                  <c:v>42242</c:v>
                </c:pt>
                <c:pt idx="1290">
                  <c:v>42241</c:v>
                </c:pt>
                <c:pt idx="1291">
                  <c:v>42240</c:v>
                </c:pt>
                <c:pt idx="1292">
                  <c:v>42239</c:v>
                </c:pt>
                <c:pt idx="1293">
                  <c:v>42238</c:v>
                </c:pt>
                <c:pt idx="1294">
                  <c:v>42237</c:v>
                </c:pt>
                <c:pt idx="1295">
                  <c:v>42236</c:v>
                </c:pt>
                <c:pt idx="1296">
                  <c:v>42235</c:v>
                </c:pt>
                <c:pt idx="1297">
                  <c:v>42234</c:v>
                </c:pt>
                <c:pt idx="1298">
                  <c:v>42233</c:v>
                </c:pt>
                <c:pt idx="1299">
                  <c:v>42232</c:v>
                </c:pt>
                <c:pt idx="1300">
                  <c:v>42231</c:v>
                </c:pt>
                <c:pt idx="1301">
                  <c:v>42230</c:v>
                </c:pt>
                <c:pt idx="1302">
                  <c:v>42229</c:v>
                </c:pt>
                <c:pt idx="1303">
                  <c:v>42228</c:v>
                </c:pt>
                <c:pt idx="1304">
                  <c:v>42227</c:v>
                </c:pt>
                <c:pt idx="1305">
                  <c:v>42226</c:v>
                </c:pt>
                <c:pt idx="1306">
                  <c:v>42225</c:v>
                </c:pt>
                <c:pt idx="1307">
                  <c:v>42224</c:v>
                </c:pt>
                <c:pt idx="1308">
                  <c:v>42223</c:v>
                </c:pt>
                <c:pt idx="1309">
                  <c:v>42222</c:v>
                </c:pt>
                <c:pt idx="1310">
                  <c:v>42221</c:v>
                </c:pt>
                <c:pt idx="1311">
                  <c:v>42220</c:v>
                </c:pt>
                <c:pt idx="1312">
                  <c:v>42219</c:v>
                </c:pt>
                <c:pt idx="1313">
                  <c:v>42218</c:v>
                </c:pt>
                <c:pt idx="1314">
                  <c:v>42217</c:v>
                </c:pt>
                <c:pt idx="1315">
                  <c:v>42216</c:v>
                </c:pt>
                <c:pt idx="1316">
                  <c:v>42215</c:v>
                </c:pt>
                <c:pt idx="1317">
                  <c:v>42214</c:v>
                </c:pt>
                <c:pt idx="1318">
                  <c:v>42213</c:v>
                </c:pt>
                <c:pt idx="1319">
                  <c:v>42212</c:v>
                </c:pt>
                <c:pt idx="1320">
                  <c:v>42211</c:v>
                </c:pt>
                <c:pt idx="1321">
                  <c:v>42210</c:v>
                </c:pt>
                <c:pt idx="1322">
                  <c:v>42209</c:v>
                </c:pt>
                <c:pt idx="1323">
                  <c:v>42208</c:v>
                </c:pt>
                <c:pt idx="1324">
                  <c:v>42207</c:v>
                </c:pt>
                <c:pt idx="1325">
                  <c:v>42206</c:v>
                </c:pt>
                <c:pt idx="1326">
                  <c:v>42205</c:v>
                </c:pt>
                <c:pt idx="1327">
                  <c:v>42204</c:v>
                </c:pt>
                <c:pt idx="1328">
                  <c:v>42203</c:v>
                </c:pt>
                <c:pt idx="1329">
                  <c:v>42202</c:v>
                </c:pt>
                <c:pt idx="1330">
                  <c:v>42201</c:v>
                </c:pt>
                <c:pt idx="1331">
                  <c:v>42200</c:v>
                </c:pt>
                <c:pt idx="1332">
                  <c:v>42199</c:v>
                </c:pt>
                <c:pt idx="1333">
                  <c:v>42198</c:v>
                </c:pt>
                <c:pt idx="1334">
                  <c:v>42197</c:v>
                </c:pt>
                <c:pt idx="1335">
                  <c:v>42196</c:v>
                </c:pt>
                <c:pt idx="1336">
                  <c:v>42195</c:v>
                </c:pt>
                <c:pt idx="1337">
                  <c:v>42194</c:v>
                </c:pt>
                <c:pt idx="1338">
                  <c:v>42193</c:v>
                </c:pt>
                <c:pt idx="1339">
                  <c:v>42192</c:v>
                </c:pt>
                <c:pt idx="1340">
                  <c:v>42191</c:v>
                </c:pt>
                <c:pt idx="1341">
                  <c:v>42190</c:v>
                </c:pt>
                <c:pt idx="1342">
                  <c:v>42189</c:v>
                </c:pt>
                <c:pt idx="1343">
                  <c:v>42188</c:v>
                </c:pt>
                <c:pt idx="1344">
                  <c:v>42187</c:v>
                </c:pt>
                <c:pt idx="1345">
                  <c:v>42186</c:v>
                </c:pt>
                <c:pt idx="1346">
                  <c:v>42185</c:v>
                </c:pt>
                <c:pt idx="1347">
                  <c:v>42184</c:v>
                </c:pt>
                <c:pt idx="1348">
                  <c:v>42183</c:v>
                </c:pt>
                <c:pt idx="1349">
                  <c:v>42182</c:v>
                </c:pt>
                <c:pt idx="1350">
                  <c:v>42181</c:v>
                </c:pt>
                <c:pt idx="1351">
                  <c:v>42180</c:v>
                </c:pt>
                <c:pt idx="1352">
                  <c:v>42179</c:v>
                </c:pt>
                <c:pt idx="1353">
                  <c:v>42178</c:v>
                </c:pt>
                <c:pt idx="1354">
                  <c:v>42177</c:v>
                </c:pt>
                <c:pt idx="1355">
                  <c:v>42176</c:v>
                </c:pt>
                <c:pt idx="1356">
                  <c:v>42175</c:v>
                </c:pt>
                <c:pt idx="1357">
                  <c:v>42174</c:v>
                </c:pt>
                <c:pt idx="1358">
                  <c:v>42173</c:v>
                </c:pt>
                <c:pt idx="1359">
                  <c:v>42172</c:v>
                </c:pt>
                <c:pt idx="1360">
                  <c:v>42171</c:v>
                </c:pt>
                <c:pt idx="1361">
                  <c:v>42170</c:v>
                </c:pt>
                <c:pt idx="1362">
                  <c:v>42169</c:v>
                </c:pt>
                <c:pt idx="1363">
                  <c:v>42168</c:v>
                </c:pt>
                <c:pt idx="1364">
                  <c:v>42167</c:v>
                </c:pt>
                <c:pt idx="1365">
                  <c:v>42166</c:v>
                </c:pt>
                <c:pt idx="1366">
                  <c:v>42165</c:v>
                </c:pt>
                <c:pt idx="1367">
                  <c:v>42164</c:v>
                </c:pt>
                <c:pt idx="1368">
                  <c:v>42163</c:v>
                </c:pt>
                <c:pt idx="1369">
                  <c:v>42162</c:v>
                </c:pt>
                <c:pt idx="1370">
                  <c:v>42161</c:v>
                </c:pt>
                <c:pt idx="1371">
                  <c:v>42160</c:v>
                </c:pt>
                <c:pt idx="1372">
                  <c:v>42159</c:v>
                </c:pt>
                <c:pt idx="1373">
                  <c:v>42158</c:v>
                </c:pt>
                <c:pt idx="1374">
                  <c:v>42157</c:v>
                </c:pt>
                <c:pt idx="1375">
                  <c:v>42156</c:v>
                </c:pt>
                <c:pt idx="1376">
                  <c:v>42155</c:v>
                </c:pt>
                <c:pt idx="1377">
                  <c:v>42154</c:v>
                </c:pt>
                <c:pt idx="1378">
                  <c:v>42153</c:v>
                </c:pt>
                <c:pt idx="1379">
                  <c:v>42152</c:v>
                </c:pt>
                <c:pt idx="1380">
                  <c:v>42151</c:v>
                </c:pt>
                <c:pt idx="1381">
                  <c:v>42150</c:v>
                </c:pt>
                <c:pt idx="1382">
                  <c:v>42149</c:v>
                </c:pt>
                <c:pt idx="1383">
                  <c:v>42148</c:v>
                </c:pt>
                <c:pt idx="1384">
                  <c:v>42147</c:v>
                </c:pt>
                <c:pt idx="1385">
                  <c:v>42146</c:v>
                </c:pt>
                <c:pt idx="1386">
                  <c:v>42145</c:v>
                </c:pt>
                <c:pt idx="1387">
                  <c:v>42144</c:v>
                </c:pt>
                <c:pt idx="1388">
                  <c:v>42143</c:v>
                </c:pt>
                <c:pt idx="1389">
                  <c:v>42142</c:v>
                </c:pt>
                <c:pt idx="1390">
                  <c:v>42141</c:v>
                </c:pt>
                <c:pt idx="1391">
                  <c:v>42140</c:v>
                </c:pt>
                <c:pt idx="1392">
                  <c:v>42139</c:v>
                </c:pt>
                <c:pt idx="1393">
                  <c:v>42138</c:v>
                </c:pt>
                <c:pt idx="1394">
                  <c:v>42137</c:v>
                </c:pt>
                <c:pt idx="1395">
                  <c:v>42136</c:v>
                </c:pt>
                <c:pt idx="1396">
                  <c:v>42135</c:v>
                </c:pt>
                <c:pt idx="1397">
                  <c:v>42134</c:v>
                </c:pt>
                <c:pt idx="1398">
                  <c:v>42133</c:v>
                </c:pt>
                <c:pt idx="1399">
                  <c:v>42132</c:v>
                </c:pt>
                <c:pt idx="1400">
                  <c:v>42131</c:v>
                </c:pt>
                <c:pt idx="1401">
                  <c:v>42130</c:v>
                </c:pt>
                <c:pt idx="1402">
                  <c:v>42129</c:v>
                </c:pt>
                <c:pt idx="1403">
                  <c:v>42128</c:v>
                </c:pt>
                <c:pt idx="1404">
                  <c:v>42127</c:v>
                </c:pt>
                <c:pt idx="1405">
                  <c:v>42126</c:v>
                </c:pt>
                <c:pt idx="1406">
                  <c:v>42125</c:v>
                </c:pt>
                <c:pt idx="1407">
                  <c:v>42124</c:v>
                </c:pt>
                <c:pt idx="1408">
                  <c:v>42123</c:v>
                </c:pt>
                <c:pt idx="1409">
                  <c:v>42122</c:v>
                </c:pt>
                <c:pt idx="1410">
                  <c:v>42121</c:v>
                </c:pt>
                <c:pt idx="1411">
                  <c:v>42120</c:v>
                </c:pt>
                <c:pt idx="1412">
                  <c:v>42119</c:v>
                </c:pt>
                <c:pt idx="1413">
                  <c:v>42118</c:v>
                </c:pt>
                <c:pt idx="1414">
                  <c:v>42117</c:v>
                </c:pt>
                <c:pt idx="1415">
                  <c:v>42116</c:v>
                </c:pt>
                <c:pt idx="1416">
                  <c:v>42115</c:v>
                </c:pt>
                <c:pt idx="1417">
                  <c:v>42114</c:v>
                </c:pt>
                <c:pt idx="1418">
                  <c:v>42113</c:v>
                </c:pt>
                <c:pt idx="1419">
                  <c:v>42112</c:v>
                </c:pt>
                <c:pt idx="1420">
                  <c:v>42111</c:v>
                </c:pt>
                <c:pt idx="1421">
                  <c:v>42110</c:v>
                </c:pt>
                <c:pt idx="1422">
                  <c:v>42109</c:v>
                </c:pt>
                <c:pt idx="1423">
                  <c:v>42108</c:v>
                </c:pt>
                <c:pt idx="1424">
                  <c:v>42107</c:v>
                </c:pt>
                <c:pt idx="1425">
                  <c:v>42106</c:v>
                </c:pt>
                <c:pt idx="1426">
                  <c:v>42105</c:v>
                </c:pt>
                <c:pt idx="1427">
                  <c:v>42104</c:v>
                </c:pt>
                <c:pt idx="1428">
                  <c:v>42103</c:v>
                </c:pt>
                <c:pt idx="1429">
                  <c:v>42102</c:v>
                </c:pt>
                <c:pt idx="1430">
                  <c:v>42101</c:v>
                </c:pt>
                <c:pt idx="1431">
                  <c:v>42100</c:v>
                </c:pt>
                <c:pt idx="1432">
                  <c:v>42099</c:v>
                </c:pt>
                <c:pt idx="1433">
                  <c:v>42098</c:v>
                </c:pt>
                <c:pt idx="1434">
                  <c:v>42097</c:v>
                </c:pt>
                <c:pt idx="1435">
                  <c:v>42096</c:v>
                </c:pt>
                <c:pt idx="1436">
                  <c:v>42095</c:v>
                </c:pt>
                <c:pt idx="1437">
                  <c:v>42094</c:v>
                </c:pt>
                <c:pt idx="1438">
                  <c:v>42093</c:v>
                </c:pt>
                <c:pt idx="1439">
                  <c:v>42092</c:v>
                </c:pt>
                <c:pt idx="1440">
                  <c:v>42091</c:v>
                </c:pt>
                <c:pt idx="1441">
                  <c:v>42090</c:v>
                </c:pt>
                <c:pt idx="1442">
                  <c:v>42089</c:v>
                </c:pt>
                <c:pt idx="1443">
                  <c:v>42088</c:v>
                </c:pt>
                <c:pt idx="1444">
                  <c:v>42087</c:v>
                </c:pt>
                <c:pt idx="1445">
                  <c:v>42086</c:v>
                </c:pt>
                <c:pt idx="1446">
                  <c:v>42085</c:v>
                </c:pt>
                <c:pt idx="1447">
                  <c:v>42084</c:v>
                </c:pt>
                <c:pt idx="1448">
                  <c:v>42083</c:v>
                </c:pt>
                <c:pt idx="1449">
                  <c:v>42082</c:v>
                </c:pt>
                <c:pt idx="1450">
                  <c:v>42081</c:v>
                </c:pt>
                <c:pt idx="1451">
                  <c:v>42080</c:v>
                </c:pt>
                <c:pt idx="1452">
                  <c:v>42079</c:v>
                </c:pt>
                <c:pt idx="1453">
                  <c:v>42078</c:v>
                </c:pt>
                <c:pt idx="1454">
                  <c:v>42077</c:v>
                </c:pt>
                <c:pt idx="1455">
                  <c:v>42076</c:v>
                </c:pt>
                <c:pt idx="1456">
                  <c:v>42075</c:v>
                </c:pt>
                <c:pt idx="1457">
                  <c:v>42074</c:v>
                </c:pt>
                <c:pt idx="1458">
                  <c:v>42073</c:v>
                </c:pt>
                <c:pt idx="1459">
                  <c:v>42072</c:v>
                </c:pt>
                <c:pt idx="1460">
                  <c:v>42071</c:v>
                </c:pt>
                <c:pt idx="1461">
                  <c:v>42070</c:v>
                </c:pt>
                <c:pt idx="1462">
                  <c:v>42069</c:v>
                </c:pt>
                <c:pt idx="1463">
                  <c:v>42068</c:v>
                </c:pt>
                <c:pt idx="1464">
                  <c:v>42067</c:v>
                </c:pt>
                <c:pt idx="1465">
                  <c:v>42066</c:v>
                </c:pt>
                <c:pt idx="1466">
                  <c:v>42065</c:v>
                </c:pt>
                <c:pt idx="1467">
                  <c:v>42064</c:v>
                </c:pt>
                <c:pt idx="1468">
                  <c:v>42063</c:v>
                </c:pt>
                <c:pt idx="1469">
                  <c:v>42062</c:v>
                </c:pt>
                <c:pt idx="1470">
                  <c:v>42061</c:v>
                </c:pt>
                <c:pt idx="1471">
                  <c:v>42060</c:v>
                </c:pt>
                <c:pt idx="1472">
                  <c:v>42059</c:v>
                </c:pt>
                <c:pt idx="1473">
                  <c:v>42058</c:v>
                </c:pt>
                <c:pt idx="1474">
                  <c:v>42057</c:v>
                </c:pt>
                <c:pt idx="1475">
                  <c:v>42056</c:v>
                </c:pt>
                <c:pt idx="1476">
                  <c:v>42055</c:v>
                </c:pt>
                <c:pt idx="1477">
                  <c:v>42054</c:v>
                </c:pt>
                <c:pt idx="1478">
                  <c:v>42053</c:v>
                </c:pt>
                <c:pt idx="1479">
                  <c:v>42052</c:v>
                </c:pt>
                <c:pt idx="1480">
                  <c:v>42051</c:v>
                </c:pt>
                <c:pt idx="1481">
                  <c:v>42050</c:v>
                </c:pt>
                <c:pt idx="1482">
                  <c:v>42049</c:v>
                </c:pt>
                <c:pt idx="1483">
                  <c:v>42048</c:v>
                </c:pt>
                <c:pt idx="1484">
                  <c:v>42047</c:v>
                </c:pt>
                <c:pt idx="1485">
                  <c:v>42046</c:v>
                </c:pt>
                <c:pt idx="1486">
                  <c:v>42045</c:v>
                </c:pt>
                <c:pt idx="1487">
                  <c:v>42044</c:v>
                </c:pt>
                <c:pt idx="1488">
                  <c:v>42043</c:v>
                </c:pt>
                <c:pt idx="1489">
                  <c:v>42042</c:v>
                </c:pt>
                <c:pt idx="1490">
                  <c:v>42041</c:v>
                </c:pt>
                <c:pt idx="1491">
                  <c:v>42040</c:v>
                </c:pt>
                <c:pt idx="1492">
                  <c:v>42039</c:v>
                </c:pt>
                <c:pt idx="1493">
                  <c:v>42038</c:v>
                </c:pt>
                <c:pt idx="1494">
                  <c:v>42037</c:v>
                </c:pt>
                <c:pt idx="1495">
                  <c:v>42036</c:v>
                </c:pt>
                <c:pt idx="1496">
                  <c:v>42035</c:v>
                </c:pt>
                <c:pt idx="1497">
                  <c:v>42034</c:v>
                </c:pt>
                <c:pt idx="1498">
                  <c:v>42033</c:v>
                </c:pt>
                <c:pt idx="1499">
                  <c:v>42032</c:v>
                </c:pt>
              </c:numCache>
            </c:numRef>
          </c:cat>
          <c:val>
            <c:numRef>
              <c:f>historical_term_premia_5y!$C$2:$C$1501</c:f>
              <c:numCache>
                <c:formatCode>General</c:formatCode>
                <c:ptCount val="1500"/>
                <c:pt idx="0">
                  <c:v>262.71997668953298</c:v>
                </c:pt>
                <c:pt idx="1">
                  <c:v>262.71997668953298</c:v>
                </c:pt>
                <c:pt idx="2">
                  <c:v>262.71997668953298</c:v>
                </c:pt>
                <c:pt idx="3">
                  <c:v>262.71997668953298</c:v>
                </c:pt>
                <c:pt idx="4">
                  <c:v>262.71997668953298</c:v>
                </c:pt>
                <c:pt idx="5">
                  <c:v>262.71997668953298</c:v>
                </c:pt>
                <c:pt idx="6">
                  <c:v>262.71997668953298</c:v>
                </c:pt>
                <c:pt idx="7">
                  <c:v>262.71997668953298</c:v>
                </c:pt>
                <c:pt idx="8">
                  <c:v>262.71997668953298</c:v>
                </c:pt>
                <c:pt idx="9">
                  <c:v>262.71997668953298</c:v>
                </c:pt>
                <c:pt idx="10">
                  <c:v>262.71997668953298</c:v>
                </c:pt>
                <c:pt idx="11">
                  <c:v>262.71997668953298</c:v>
                </c:pt>
                <c:pt idx="12">
                  <c:v>262.71997668953298</c:v>
                </c:pt>
                <c:pt idx="13">
                  <c:v>262.71997668953298</c:v>
                </c:pt>
                <c:pt idx="14">
                  <c:v>262.71997668953298</c:v>
                </c:pt>
                <c:pt idx="15">
                  <c:v>262.71997668953298</c:v>
                </c:pt>
                <c:pt idx="16">
                  <c:v>262.71997668953298</c:v>
                </c:pt>
                <c:pt idx="17">
                  <c:v>262.71997668953298</c:v>
                </c:pt>
                <c:pt idx="18">
                  <c:v>262.71997668953298</c:v>
                </c:pt>
                <c:pt idx="19">
                  <c:v>262.71997668953298</c:v>
                </c:pt>
                <c:pt idx="20">
                  <c:v>262.71997668953298</c:v>
                </c:pt>
                <c:pt idx="21">
                  <c:v>262.71997668953298</c:v>
                </c:pt>
                <c:pt idx="22">
                  <c:v>262.71997668953298</c:v>
                </c:pt>
                <c:pt idx="23">
                  <c:v>262.71997668953298</c:v>
                </c:pt>
                <c:pt idx="24">
                  <c:v>262.71997668953298</c:v>
                </c:pt>
                <c:pt idx="25">
                  <c:v>262.71997668953298</c:v>
                </c:pt>
                <c:pt idx="26">
                  <c:v>262.71997668953298</c:v>
                </c:pt>
                <c:pt idx="27">
                  <c:v>262.71997668953298</c:v>
                </c:pt>
                <c:pt idx="28">
                  <c:v>262.71997668953298</c:v>
                </c:pt>
                <c:pt idx="29">
                  <c:v>262.71997668953298</c:v>
                </c:pt>
                <c:pt idx="30">
                  <c:v>262.71997668953298</c:v>
                </c:pt>
                <c:pt idx="31">
                  <c:v>262.71997668953298</c:v>
                </c:pt>
                <c:pt idx="32">
                  <c:v>262.71997668953298</c:v>
                </c:pt>
                <c:pt idx="33">
                  <c:v>262.71997668953298</c:v>
                </c:pt>
                <c:pt idx="34">
                  <c:v>262.71997668953298</c:v>
                </c:pt>
                <c:pt idx="35">
                  <c:v>262.71997668953298</c:v>
                </c:pt>
                <c:pt idx="36">
                  <c:v>262.71997668953298</c:v>
                </c:pt>
                <c:pt idx="37">
                  <c:v>262.71997668953298</c:v>
                </c:pt>
                <c:pt idx="38">
                  <c:v>262.71997668953298</c:v>
                </c:pt>
                <c:pt idx="39">
                  <c:v>262.71997668953298</c:v>
                </c:pt>
                <c:pt idx="40">
                  <c:v>262.71997668953298</c:v>
                </c:pt>
                <c:pt idx="41">
                  <c:v>262.71997668953298</c:v>
                </c:pt>
                <c:pt idx="42">
                  <c:v>262.71997668953298</c:v>
                </c:pt>
                <c:pt idx="43">
                  <c:v>262.71997668953298</c:v>
                </c:pt>
                <c:pt idx="44">
                  <c:v>262.71997668953298</c:v>
                </c:pt>
                <c:pt idx="45">
                  <c:v>262.71997668953298</c:v>
                </c:pt>
                <c:pt idx="46">
                  <c:v>262.71997668953298</c:v>
                </c:pt>
                <c:pt idx="47">
                  <c:v>262.71997668953298</c:v>
                </c:pt>
                <c:pt idx="48">
                  <c:v>262.71997668953298</c:v>
                </c:pt>
                <c:pt idx="49">
                  <c:v>262.71997668953298</c:v>
                </c:pt>
                <c:pt idx="50">
                  <c:v>262.71997668953298</c:v>
                </c:pt>
                <c:pt idx="51">
                  <c:v>262.71997668953298</c:v>
                </c:pt>
                <c:pt idx="52">
                  <c:v>262.71997668953298</c:v>
                </c:pt>
                <c:pt idx="53">
                  <c:v>262.71997668953298</c:v>
                </c:pt>
                <c:pt idx="54">
                  <c:v>262.71997668953298</c:v>
                </c:pt>
                <c:pt idx="55">
                  <c:v>262.71997668953298</c:v>
                </c:pt>
                <c:pt idx="56">
                  <c:v>262.71997668953298</c:v>
                </c:pt>
                <c:pt idx="57">
                  <c:v>262.71997668953298</c:v>
                </c:pt>
                <c:pt idx="58">
                  <c:v>262.71997668953298</c:v>
                </c:pt>
                <c:pt idx="59">
                  <c:v>262.71997668953298</c:v>
                </c:pt>
                <c:pt idx="60">
                  <c:v>262.71997668953298</c:v>
                </c:pt>
                <c:pt idx="61">
                  <c:v>262.71997668953298</c:v>
                </c:pt>
                <c:pt idx="62">
                  <c:v>262.71997668953298</c:v>
                </c:pt>
                <c:pt idx="63">
                  <c:v>262.71997668953298</c:v>
                </c:pt>
                <c:pt idx="64">
                  <c:v>262.71997668953298</c:v>
                </c:pt>
                <c:pt idx="65">
                  <c:v>262.71997668953298</c:v>
                </c:pt>
                <c:pt idx="66">
                  <c:v>262.71997668953298</c:v>
                </c:pt>
                <c:pt idx="67">
                  <c:v>262.71997668953298</c:v>
                </c:pt>
                <c:pt idx="68">
                  <c:v>262.71997668953298</c:v>
                </c:pt>
                <c:pt idx="69">
                  <c:v>262.71997668953298</c:v>
                </c:pt>
                <c:pt idx="70">
                  <c:v>262.71997668953298</c:v>
                </c:pt>
                <c:pt idx="71">
                  <c:v>262.71997668953298</c:v>
                </c:pt>
                <c:pt idx="72">
                  <c:v>262.71997668953298</c:v>
                </c:pt>
                <c:pt idx="73">
                  <c:v>262.71997668953298</c:v>
                </c:pt>
                <c:pt idx="74">
                  <c:v>262.71997668953298</c:v>
                </c:pt>
                <c:pt idx="75">
                  <c:v>262.71997668953298</c:v>
                </c:pt>
                <c:pt idx="76">
                  <c:v>262.71997668953298</c:v>
                </c:pt>
                <c:pt idx="77">
                  <c:v>262.71997668953298</c:v>
                </c:pt>
                <c:pt idx="78">
                  <c:v>262.71997668953298</c:v>
                </c:pt>
                <c:pt idx="79">
                  <c:v>262.71997668953298</c:v>
                </c:pt>
                <c:pt idx="80">
                  <c:v>262.71997668953298</c:v>
                </c:pt>
                <c:pt idx="81">
                  <c:v>262.71997668953298</c:v>
                </c:pt>
                <c:pt idx="82">
                  <c:v>262.71997668953298</c:v>
                </c:pt>
                <c:pt idx="83">
                  <c:v>262.71997668953298</c:v>
                </c:pt>
                <c:pt idx="84">
                  <c:v>262.71997668953298</c:v>
                </c:pt>
                <c:pt idx="85">
                  <c:v>262.71997668953298</c:v>
                </c:pt>
                <c:pt idx="86">
                  <c:v>262.71997668953298</c:v>
                </c:pt>
                <c:pt idx="87">
                  <c:v>262.71997668953298</c:v>
                </c:pt>
                <c:pt idx="88">
                  <c:v>262.71997668953298</c:v>
                </c:pt>
                <c:pt idx="89">
                  <c:v>262.71997668953298</c:v>
                </c:pt>
                <c:pt idx="90">
                  <c:v>262.71997668953298</c:v>
                </c:pt>
                <c:pt idx="91">
                  <c:v>262.71997668953298</c:v>
                </c:pt>
                <c:pt idx="92">
                  <c:v>262.71997668953298</c:v>
                </c:pt>
                <c:pt idx="93">
                  <c:v>262.71997668953298</c:v>
                </c:pt>
                <c:pt idx="94">
                  <c:v>262.71997668953298</c:v>
                </c:pt>
                <c:pt idx="95">
                  <c:v>262.71997668953298</c:v>
                </c:pt>
                <c:pt idx="96">
                  <c:v>262.71997668953298</c:v>
                </c:pt>
                <c:pt idx="97">
                  <c:v>262.71997668953298</c:v>
                </c:pt>
                <c:pt idx="98">
                  <c:v>262.71997668953298</c:v>
                </c:pt>
                <c:pt idx="99">
                  <c:v>262.71997668953298</c:v>
                </c:pt>
                <c:pt idx="100">
                  <c:v>262.71997668953298</c:v>
                </c:pt>
                <c:pt idx="101">
                  <c:v>262.71997668953298</c:v>
                </c:pt>
                <c:pt idx="102">
                  <c:v>262.71997668953298</c:v>
                </c:pt>
                <c:pt idx="103">
                  <c:v>262.71997668953298</c:v>
                </c:pt>
                <c:pt idx="104">
                  <c:v>262.71997668953298</c:v>
                </c:pt>
                <c:pt idx="105">
                  <c:v>262.71997668953298</c:v>
                </c:pt>
                <c:pt idx="106">
                  <c:v>262.71997668953298</c:v>
                </c:pt>
                <c:pt idx="107">
                  <c:v>262.71997668953298</c:v>
                </c:pt>
                <c:pt idx="108">
                  <c:v>262.71997668953298</c:v>
                </c:pt>
                <c:pt idx="109">
                  <c:v>262.71997668953298</c:v>
                </c:pt>
                <c:pt idx="110">
                  <c:v>262.71997668953298</c:v>
                </c:pt>
                <c:pt idx="111">
                  <c:v>262.71997668953298</c:v>
                </c:pt>
                <c:pt idx="112">
                  <c:v>262.71997668953298</c:v>
                </c:pt>
                <c:pt idx="113">
                  <c:v>262.71997668953298</c:v>
                </c:pt>
                <c:pt idx="114">
                  <c:v>262.71997668953298</c:v>
                </c:pt>
                <c:pt idx="115">
                  <c:v>262.71997668953298</c:v>
                </c:pt>
                <c:pt idx="116">
                  <c:v>262.71997668953298</c:v>
                </c:pt>
                <c:pt idx="117">
                  <c:v>262.71997668953298</c:v>
                </c:pt>
                <c:pt idx="118">
                  <c:v>262.71997668953298</c:v>
                </c:pt>
                <c:pt idx="119">
                  <c:v>262.71997668953298</c:v>
                </c:pt>
                <c:pt idx="120">
                  <c:v>262.71997668953298</c:v>
                </c:pt>
                <c:pt idx="121">
                  <c:v>262.71997668953298</c:v>
                </c:pt>
                <c:pt idx="122">
                  <c:v>262.71997668953298</c:v>
                </c:pt>
                <c:pt idx="123">
                  <c:v>262.71997668953298</c:v>
                </c:pt>
                <c:pt idx="124">
                  <c:v>262.71997668953298</c:v>
                </c:pt>
                <c:pt idx="125">
                  <c:v>262.71997668953298</c:v>
                </c:pt>
                <c:pt idx="126">
                  <c:v>262.71997668953298</c:v>
                </c:pt>
                <c:pt idx="127">
                  <c:v>262.71997668953298</c:v>
                </c:pt>
                <c:pt idx="128">
                  <c:v>262.71997668953298</c:v>
                </c:pt>
                <c:pt idx="129">
                  <c:v>262.71997668953298</c:v>
                </c:pt>
                <c:pt idx="130">
                  <c:v>262.71997668953298</c:v>
                </c:pt>
                <c:pt idx="131">
                  <c:v>262.71997668953298</c:v>
                </c:pt>
                <c:pt idx="132">
                  <c:v>262.71997668953298</c:v>
                </c:pt>
                <c:pt idx="133">
                  <c:v>262.71997668953298</c:v>
                </c:pt>
                <c:pt idx="134">
                  <c:v>262.71997668953298</c:v>
                </c:pt>
                <c:pt idx="135">
                  <c:v>262.71997668953298</c:v>
                </c:pt>
                <c:pt idx="136">
                  <c:v>262.71997668953298</c:v>
                </c:pt>
                <c:pt idx="137">
                  <c:v>262.71997668953298</c:v>
                </c:pt>
                <c:pt idx="138">
                  <c:v>262.71997668953298</c:v>
                </c:pt>
                <c:pt idx="139">
                  <c:v>262.71997668953298</c:v>
                </c:pt>
                <c:pt idx="140">
                  <c:v>262.71997668953298</c:v>
                </c:pt>
                <c:pt idx="141">
                  <c:v>262.71997668953298</c:v>
                </c:pt>
                <c:pt idx="142">
                  <c:v>262.71997668953298</c:v>
                </c:pt>
                <c:pt idx="143">
                  <c:v>262.71997668953298</c:v>
                </c:pt>
                <c:pt idx="144">
                  <c:v>262.71997668953298</c:v>
                </c:pt>
                <c:pt idx="145">
                  <c:v>262.71997668953298</c:v>
                </c:pt>
                <c:pt idx="146">
                  <c:v>262.71997668953298</c:v>
                </c:pt>
                <c:pt idx="147">
                  <c:v>262.71997668953298</c:v>
                </c:pt>
                <c:pt idx="148">
                  <c:v>262.71997668953298</c:v>
                </c:pt>
                <c:pt idx="149">
                  <c:v>262.71997668953298</c:v>
                </c:pt>
                <c:pt idx="150">
                  <c:v>262.71997668953298</c:v>
                </c:pt>
                <c:pt idx="151">
                  <c:v>262.71997668953298</c:v>
                </c:pt>
                <c:pt idx="152">
                  <c:v>262.71997668953298</c:v>
                </c:pt>
                <c:pt idx="153">
                  <c:v>262.71997668953298</c:v>
                </c:pt>
                <c:pt idx="154">
                  <c:v>262.71997668953298</c:v>
                </c:pt>
                <c:pt idx="155">
                  <c:v>262.71997668953298</c:v>
                </c:pt>
                <c:pt idx="156">
                  <c:v>262.71997668953298</c:v>
                </c:pt>
                <c:pt idx="157">
                  <c:v>262.71997668953298</c:v>
                </c:pt>
                <c:pt idx="158">
                  <c:v>262.71997668953298</c:v>
                </c:pt>
                <c:pt idx="159">
                  <c:v>262.71997668953298</c:v>
                </c:pt>
                <c:pt idx="160">
                  <c:v>262.71997668953298</c:v>
                </c:pt>
                <c:pt idx="161">
                  <c:v>262.71997668953298</c:v>
                </c:pt>
                <c:pt idx="162">
                  <c:v>262.71997668953298</c:v>
                </c:pt>
                <c:pt idx="163">
                  <c:v>262.71997668953298</c:v>
                </c:pt>
                <c:pt idx="164">
                  <c:v>262.71997668953298</c:v>
                </c:pt>
                <c:pt idx="165">
                  <c:v>262.71997668953298</c:v>
                </c:pt>
                <c:pt idx="166">
                  <c:v>262.71997668953298</c:v>
                </c:pt>
                <c:pt idx="167">
                  <c:v>262.71997668953298</c:v>
                </c:pt>
                <c:pt idx="168">
                  <c:v>262.71997668953298</c:v>
                </c:pt>
                <c:pt idx="169">
                  <c:v>262.71997668953298</c:v>
                </c:pt>
                <c:pt idx="170">
                  <c:v>262.71997668953298</c:v>
                </c:pt>
                <c:pt idx="171">
                  <c:v>262.71997668953298</c:v>
                </c:pt>
                <c:pt idx="172">
                  <c:v>262.71997668953298</c:v>
                </c:pt>
                <c:pt idx="173">
                  <c:v>262.71997668953298</c:v>
                </c:pt>
                <c:pt idx="174">
                  <c:v>262.71997668953298</c:v>
                </c:pt>
                <c:pt idx="175">
                  <c:v>262.71997668953298</c:v>
                </c:pt>
                <c:pt idx="176">
                  <c:v>262.71997668953298</c:v>
                </c:pt>
                <c:pt idx="177">
                  <c:v>262.71997668953298</c:v>
                </c:pt>
                <c:pt idx="178">
                  <c:v>262.71997668953298</c:v>
                </c:pt>
                <c:pt idx="179">
                  <c:v>262.71997668953298</c:v>
                </c:pt>
                <c:pt idx="180">
                  <c:v>262.71997668953298</c:v>
                </c:pt>
                <c:pt idx="181">
                  <c:v>262.71997668953298</c:v>
                </c:pt>
                <c:pt idx="182">
                  <c:v>262.71997668953298</c:v>
                </c:pt>
                <c:pt idx="183">
                  <c:v>262.71997668953298</c:v>
                </c:pt>
                <c:pt idx="184">
                  <c:v>262.71997668953298</c:v>
                </c:pt>
                <c:pt idx="185">
                  <c:v>262.71997668953298</c:v>
                </c:pt>
                <c:pt idx="186">
                  <c:v>262.71997668953298</c:v>
                </c:pt>
                <c:pt idx="187">
                  <c:v>262.71997668953298</c:v>
                </c:pt>
                <c:pt idx="188">
                  <c:v>262.71997668953298</c:v>
                </c:pt>
                <c:pt idx="189">
                  <c:v>262.71997668953298</c:v>
                </c:pt>
                <c:pt idx="190">
                  <c:v>262.71997668953298</c:v>
                </c:pt>
                <c:pt idx="191">
                  <c:v>262.71997668953298</c:v>
                </c:pt>
                <c:pt idx="192">
                  <c:v>262.71997668953298</c:v>
                </c:pt>
                <c:pt idx="193">
                  <c:v>262.71997668953298</c:v>
                </c:pt>
                <c:pt idx="194">
                  <c:v>262.71997668953298</c:v>
                </c:pt>
                <c:pt idx="195">
                  <c:v>262.71997668953298</c:v>
                </c:pt>
                <c:pt idx="196">
                  <c:v>262.71997668953298</c:v>
                </c:pt>
                <c:pt idx="197">
                  <c:v>262.71997668953298</c:v>
                </c:pt>
                <c:pt idx="198">
                  <c:v>262.71997668953298</c:v>
                </c:pt>
                <c:pt idx="199">
                  <c:v>262.71997668953298</c:v>
                </c:pt>
                <c:pt idx="200">
                  <c:v>262.71997668953298</c:v>
                </c:pt>
                <c:pt idx="201">
                  <c:v>262.71997668953298</c:v>
                </c:pt>
                <c:pt idx="202">
                  <c:v>262.71997668953298</c:v>
                </c:pt>
                <c:pt idx="203">
                  <c:v>262.71997668953298</c:v>
                </c:pt>
                <c:pt idx="204">
                  <c:v>262.71997668953298</c:v>
                </c:pt>
                <c:pt idx="205">
                  <c:v>262.71997668953298</c:v>
                </c:pt>
                <c:pt idx="206">
                  <c:v>262.71997668953298</c:v>
                </c:pt>
                <c:pt idx="207">
                  <c:v>262.71997668953298</c:v>
                </c:pt>
                <c:pt idx="208">
                  <c:v>262.71997668953298</c:v>
                </c:pt>
                <c:pt idx="209">
                  <c:v>262.71997668953298</c:v>
                </c:pt>
                <c:pt idx="210">
                  <c:v>262.71997668953298</c:v>
                </c:pt>
                <c:pt idx="211">
                  <c:v>262.71997668953298</c:v>
                </c:pt>
                <c:pt idx="212">
                  <c:v>262.71997668953298</c:v>
                </c:pt>
                <c:pt idx="213">
                  <c:v>262.71997668953298</c:v>
                </c:pt>
                <c:pt idx="214">
                  <c:v>262.71997668953298</c:v>
                </c:pt>
                <c:pt idx="215">
                  <c:v>262.71997668953298</c:v>
                </c:pt>
                <c:pt idx="216">
                  <c:v>262.71997668953298</c:v>
                </c:pt>
                <c:pt idx="217">
                  <c:v>262.71997668953298</c:v>
                </c:pt>
                <c:pt idx="218">
                  <c:v>262.71997668953298</c:v>
                </c:pt>
                <c:pt idx="219">
                  <c:v>262.71997668953298</c:v>
                </c:pt>
                <c:pt idx="220">
                  <c:v>262.71997668953298</c:v>
                </c:pt>
                <c:pt idx="221">
                  <c:v>262.71997668953298</c:v>
                </c:pt>
                <c:pt idx="222">
                  <c:v>262.71997668953298</c:v>
                </c:pt>
                <c:pt idx="223">
                  <c:v>262.71997668953298</c:v>
                </c:pt>
                <c:pt idx="224">
                  <c:v>262.71997668953298</c:v>
                </c:pt>
                <c:pt idx="225">
                  <c:v>262.71997668953298</c:v>
                </c:pt>
                <c:pt idx="226">
                  <c:v>262.71997668953298</c:v>
                </c:pt>
                <c:pt idx="227">
                  <c:v>262.71997668953298</c:v>
                </c:pt>
                <c:pt idx="228">
                  <c:v>262.71997668953298</c:v>
                </c:pt>
                <c:pt idx="229">
                  <c:v>262.71997668953298</c:v>
                </c:pt>
                <c:pt idx="230">
                  <c:v>262.71997668953298</c:v>
                </c:pt>
                <c:pt idx="231">
                  <c:v>262.71997668953298</c:v>
                </c:pt>
                <c:pt idx="232">
                  <c:v>262.71997668953298</c:v>
                </c:pt>
                <c:pt idx="233">
                  <c:v>262.71997668953298</c:v>
                </c:pt>
                <c:pt idx="234">
                  <c:v>262.71997668953298</c:v>
                </c:pt>
                <c:pt idx="235">
                  <c:v>262.71997668953298</c:v>
                </c:pt>
                <c:pt idx="236">
                  <c:v>262.71997668953298</c:v>
                </c:pt>
                <c:pt idx="237">
                  <c:v>262.71997668953298</c:v>
                </c:pt>
                <c:pt idx="238">
                  <c:v>262.71997668953298</c:v>
                </c:pt>
                <c:pt idx="239">
                  <c:v>262.71997668953298</c:v>
                </c:pt>
                <c:pt idx="240">
                  <c:v>262.71997668953298</c:v>
                </c:pt>
                <c:pt idx="241">
                  <c:v>262.71997668953298</c:v>
                </c:pt>
                <c:pt idx="242">
                  <c:v>262.71997668953298</c:v>
                </c:pt>
                <c:pt idx="243">
                  <c:v>262.71997668953298</c:v>
                </c:pt>
                <c:pt idx="244">
                  <c:v>262.71997668953298</c:v>
                </c:pt>
                <c:pt idx="245">
                  <c:v>262.71997668953298</c:v>
                </c:pt>
                <c:pt idx="246">
                  <c:v>262.71997668953298</c:v>
                </c:pt>
                <c:pt idx="247">
                  <c:v>262.71997668953298</c:v>
                </c:pt>
                <c:pt idx="248">
                  <c:v>262.71997668953298</c:v>
                </c:pt>
                <c:pt idx="249">
                  <c:v>262.71997668953298</c:v>
                </c:pt>
                <c:pt idx="250">
                  <c:v>262.71997668953298</c:v>
                </c:pt>
                <c:pt idx="251">
                  <c:v>262.71997668953298</c:v>
                </c:pt>
                <c:pt idx="252">
                  <c:v>262.71997668953298</c:v>
                </c:pt>
                <c:pt idx="253">
                  <c:v>262.71997668953298</c:v>
                </c:pt>
                <c:pt idx="254">
                  <c:v>262.71997668953298</c:v>
                </c:pt>
                <c:pt idx="255">
                  <c:v>262.71997668953298</c:v>
                </c:pt>
                <c:pt idx="256">
                  <c:v>262.71997668953298</c:v>
                </c:pt>
                <c:pt idx="257">
                  <c:v>262.71997668953298</c:v>
                </c:pt>
                <c:pt idx="258">
                  <c:v>262.71997668953298</c:v>
                </c:pt>
                <c:pt idx="259">
                  <c:v>262.71997668953298</c:v>
                </c:pt>
                <c:pt idx="260">
                  <c:v>262.71997668953298</c:v>
                </c:pt>
                <c:pt idx="261">
                  <c:v>262.71997668953298</c:v>
                </c:pt>
                <c:pt idx="262">
                  <c:v>262.71997668953298</c:v>
                </c:pt>
                <c:pt idx="263">
                  <c:v>262.71997668953298</c:v>
                </c:pt>
                <c:pt idx="264">
                  <c:v>262.71997668953298</c:v>
                </c:pt>
                <c:pt idx="265">
                  <c:v>262.71997668953298</c:v>
                </c:pt>
                <c:pt idx="266">
                  <c:v>262.71997668953298</c:v>
                </c:pt>
                <c:pt idx="267">
                  <c:v>262.71997668953298</c:v>
                </c:pt>
                <c:pt idx="268">
                  <c:v>262.71997668953298</c:v>
                </c:pt>
                <c:pt idx="269">
                  <c:v>262.71997668953298</c:v>
                </c:pt>
                <c:pt idx="270">
                  <c:v>262.71997668953298</c:v>
                </c:pt>
                <c:pt idx="271">
                  <c:v>262.71997668953298</c:v>
                </c:pt>
                <c:pt idx="272">
                  <c:v>262.71997668953298</c:v>
                </c:pt>
                <c:pt idx="273">
                  <c:v>262.71997668953298</c:v>
                </c:pt>
                <c:pt idx="274">
                  <c:v>262.71997668953298</c:v>
                </c:pt>
                <c:pt idx="275">
                  <c:v>262.71997668953298</c:v>
                </c:pt>
                <c:pt idx="276">
                  <c:v>262.71997668953298</c:v>
                </c:pt>
                <c:pt idx="277">
                  <c:v>262.71997668953298</c:v>
                </c:pt>
                <c:pt idx="278">
                  <c:v>262.71997668953298</c:v>
                </c:pt>
                <c:pt idx="279">
                  <c:v>262.71997668953298</c:v>
                </c:pt>
                <c:pt idx="280">
                  <c:v>262.71997668953298</c:v>
                </c:pt>
                <c:pt idx="281">
                  <c:v>262.71997668953298</c:v>
                </c:pt>
                <c:pt idx="282">
                  <c:v>262.71997668953298</c:v>
                </c:pt>
                <c:pt idx="283">
                  <c:v>262.71997668953298</c:v>
                </c:pt>
                <c:pt idx="284">
                  <c:v>262.71997668953298</c:v>
                </c:pt>
                <c:pt idx="285">
                  <c:v>262.71997668953298</c:v>
                </c:pt>
                <c:pt idx="286">
                  <c:v>262.71997668953298</c:v>
                </c:pt>
                <c:pt idx="287">
                  <c:v>262.71997668953298</c:v>
                </c:pt>
                <c:pt idx="288">
                  <c:v>262.71997668953298</c:v>
                </c:pt>
                <c:pt idx="289">
                  <c:v>262.71997668953298</c:v>
                </c:pt>
                <c:pt idx="290">
                  <c:v>262.71997668953298</c:v>
                </c:pt>
                <c:pt idx="291">
                  <c:v>262.71997668953298</c:v>
                </c:pt>
                <c:pt idx="292">
                  <c:v>262.71997668953298</c:v>
                </c:pt>
                <c:pt idx="293">
                  <c:v>262.71997668953298</c:v>
                </c:pt>
                <c:pt idx="294">
                  <c:v>262.71997668953298</c:v>
                </c:pt>
                <c:pt idx="295">
                  <c:v>262.71997668953298</c:v>
                </c:pt>
                <c:pt idx="296">
                  <c:v>262.71997668953298</c:v>
                </c:pt>
                <c:pt idx="297">
                  <c:v>262.71997668953298</c:v>
                </c:pt>
                <c:pt idx="298">
                  <c:v>262.71997668953298</c:v>
                </c:pt>
                <c:pt idx="299">
                  <c:v>262.71997668953298</c:v>
                </c:pt>
                <c:pt idx="300">
                  <c:v>262.71997668953298</c:v>
                </c:pt>
                <c:pt idx="301">
                  <c:v>262.71997668953298</c:v>
                </c:pt>
                <c:pt idx="302">
                  <c:v>262.71997668953298</c:v>
                </c:pt>
                <c:pt idx="303">
                  <c:v>262.71997668953298</c:v>
                </c:pt>
                <c:pt idx="304">
                  <c:v>262.71997668953298</c:v>
                </c:pt>
                <c:pt idx="305">
                  <c:v>262.71997668953298</c:v>
                </c:pt>
                <c:pt idx="306">
                  <c:v>262.71997668953298</c:v>
                </c:pt>
                <c:pt idx="307">
                  <c:v>262.71997668953298</c:v>
                </c:pt>
                <c:pt idx="308">
                  <c:v>262.71997668953298</c:v>
                </c:pt>
                <c:pt idx="309">
                  <c:v>262.71997668953298</c:v>
                </c:pt>
                <c:pt idx="310">
                  <c:v>262.71997668953298</c:v>
                </c:pt>
                <c:pt idx="311">
                  <c:v>262.71997668953298</c:v>
                </c:pt>
                <c:pt idx="312">
                  <c:v>262.71997668953298</c:v>
                </c:pt>
                <c:pt idx="313">
                  <c:v>262.71997668953298</c:v>
                </c:pt>
                <c:pt idx="314">
                  <c:v>262.71997668953298</c:v>
                </c:pt>
                <c:pt idx="315">
                  <c:v>262.71997668953298</c:v>
                </c:pt>
                <c:pt idx="316">
                  <c:v>262.71997668953298</c:v>
                </c:pt>
                <c:pt idx="317">
                  <c:v>262.71997668953298</c:v>
                </c:pt>
                <c:pt idx="318">
                  <c:v>262.71997668953298</c:v>
                </c:pt>
                <c:pt idx="319">
                  <c:v>262.71997668953298</c:v>
                </c:pt>
                <c:pt idx="320">
                  <c:v>262.71997668953298</c:v>
                </c:pt>
                <c:pt idx="321">
                  <c:v>262.71997668953298</c:v>
                </c:pt>
                <c:pt idx="322">
                  <c:v>262.71997668953298</c:v>
                </c:pt>
                <c:pt idx="323">
                  <c:v>262.71997668953298</c:v>
                </c:pt>
                <c:pt idx="324">
                  <c:v>262.71997668953298</c:v>
                </c:pt>
                <c:pt idx="325">
                  <c:v>262.71997668953298</c:v>
                </c:pt>
                <c:pt idx="326">
                  <c:v>262.71997668953298</c:v>
                </c:pt>
                <c:pt idx="327">
                  <c:v>262.71997668953298</c:v>
                </c:pt>
                <c:pt idx="328">
                  <c:v>262.71997668953298</c:v>
                </c:pt>
                <c:pt idx="329">
                  <c:v>262.71997668953298</c:v>
                </c:pt>
                <c:pt idx="330">
                  <c:v>262.71997668953298</c:v>
                </c:pt>
                <c:pt idx="331">
                  <c:v>262.71997668953298</c:v>
                </c:pt>
                <c:pt idx="332">
                  <c:v>262.71997668953298</c:v>
                </c:pt>
                <c:pt idx="333">
                  <c:v>262.71997668953298</c:v>
                </c:pt>
                <c:pt idx="334">
                  <c:v>262.71997668953298</c:v>
                </c:pt>
                <c:pt idx="335">
                  <c:v>262.71997668953298</c:v>
                </c:pt>
                <c:pt idx="336">
                  <c:v>262.71997668953298</c:v>
                </c:pt>
                <c:pt idx="337">
                  <c:v>262.71997668953298</c:v>
                </c:pt>
                <c:pt idx="338">
                  <c:v>262.71997668953298</c:v>
                </c:pt>
                <c:pt idx="339">
                  <c:v>262.71997668953298</c:v>
                </c:pt>
                <c:pt idx="340">
                  <c:v>262.71997668953298</c:v>
                </c:pt>
                <c:pt idx="341">
                  <c:v>262.71997668953298</c:v>
                </c:pt>
                <c:pt idx="342">
                  <c:v>262.71997668953298</c:v>
                </c:pt>
                <c:pt idx="343">
                  <c:v>262.71997668953298</c:v>
                </c:pt>
                <c:pt idx="344">
                  <c:v>262.71997668953298</c:v>
                </c:pt>
                <c:pt idx="345">
                  <c:v>262.71997668953298</c:v>
                </c:pt>
                <c:pt idx="346">
                  <c:v>262.71997668953298</c:v>
                </c:pt>
                <c:pt idx="347">
                  <c:v>262.71997668953298</c:v>
                </c:pt>
                <c:pt idx="348">
                  <c:v>262.71997668953298</c:v>
                </c:pt>
                <c:pt idx="349">
                  <c:v>262.71997668953298</c:v>
                </c:pt>
                <c:pt idx="350">
                  <c:v>262.71997668953298</c:v>
                </c:pt>
                <c:pt idx="351">
                  <c:v>262.71997668953298</c:v>
                </c:pt>
                <c:pt idx="352">
                  <c:v>262.71997668953298</c:v>
                </c:pt>
                <c:pt idx="353">
                  <c:v>262.71997668953298</c:v>
                </c:pt>
                <c:pt idx="354">
                  <c:v>262.71997668953298</c:v>
                </c:pt>
                <c:pt idx="355">
                  <c:v>262.71997668953298</c:v>
                </c:pt>
                <c:pt idx="356">
                  <c:v>262.71997668953298</c:v>
                </c:pt>
                <c:pt idx="357">
                  <c:v>262.71997668953298</c:v>
                </c:pt>
                <c:pt idx="358">
                  <c:v>262.71997668953298</c:v>
                </c:pt>
                <c:pt idx="359">
                  <c:v>262.71997668953298</c:v>
                </c:pt>
                <c:pt idx="360">
                  <c:v>262.71997668953298</c:v>
                </c:pt>
                <c:pt idx="361">
                  <c:v>262.71997668953298</c:v>
                </c:pt>
                <c:pt idx="362">
                  <c:v>262.71997668953298</c:v>
                </c:pt>
                <c:pt idx="363">
                  <c:v>262.71997668953298</c:v>
                </c:pt>
                <c:pt idx="364">
                  <c:v>262.71997668953298</c:v>
                </c:pt>
                <c:pt idx="365">
                  <c:v>262.71997668953298</c:v>
                </c:pt>
                <c:pt idx="366">
                  <c:v>262.71997668953298</c:v>
                </c:pt>
                <c:pt idx="367">
                  <c:v>262.71997668953298</c:v>
                </c:pt>
                <c:pt idx="368">
                  <c:v>262.71997668953298</c:v>
                </c:pt>
                <c:pt idx="369">
                  <c:v>262.71997668953298</c:v>
                </c:pt>
                <c:pt idx="370">
                  <c:v>262.71997668953298</c:v>
                </c:pt>
                <c:pt idx="371">
                  <c:v>262.71997668953298</c:v>
                </c:pt>
                <c:pt idx="372">
                  <c:v>262.71997668953298</c:v>
                </c:pt>
                <c:pt idx="373">
                  <c:v>262.71997668953298</c:v>
                </c:pt>
                <c:pt idx="374">
                  <c:v>262.71997668953298</c:v>
                </c:pt>
                <c:pt idx="375">
                  <c:v>262.71997668953298</c:v>
                </c:pt>
                <c:pt idx="376">
                  <c:v>262.71997668953298</c:v>
                </c:pt>
                <c:pt idx="377">
                  <c:v>262.71997668953298</c:v>
                </c:pt>
                <c:pt idx="378">
                  <c:v>262.71997668953298</c:v>
                </c:pt>
                <c:pt idx="379">
                  <c:v>262.71997668953298</c:v>
                </c:pt>
                <c:pt idx="380">
                  <c:v>262.71997668953298</c:v>
                </c:pt>
                <c:pt idx="381">
                  <c:v>262.71997668953298</c:v>
                </c:pt>
                <c:pt idx="382">
                  <c:v>262.71997668953298</c:v>
                </c:pt>
                <c:pt idx="383">
                  <c:v>262.71997668953298</c:v>
                </c:pt>
                <c:pt idx="384">
                  <c:v>262.71997668953298</c:v>
                </c:pt>
                <c:pt idx="385">
                  <c:v>262.71997668953298</c:v>
                </c:pt>
                <c:pt idx="386">
                  <c:v>262.71997668953298</c:v>
                </c:pt>
                <c:pt idx="387">
                  <c:v>262.71997668953298</c:v>
                </c:pt>
                <c:pt idx="388">
                  <c:v>262.71997668953298</c:v>
                </c:pt>
                <c:pt idx="389">
                  <c:v>262.71997668953298</c:v>
                </c:pt>
                <c:pt idx="390">
                  <c:v>262.71997668953298</c:v>
                </c:pt>
                <c:pt idx="391">
                  <c:v>262.71997668953298</c:v>
                </c:pt>
                <c:pt idx="392">
                  <c:v>262.71997668953298</c:v>
                </c:pt>
                <c:pt idx="393">
                  <c:v>262.71997668953298</c:v>
                </c:pt>
                <c:pt idx="394">
                  <c:v>262.71997668953298</c:v>
                </c:pt>
                <c:pt idx="395">
                  <c:v>262.71997668953298</c:v>
                </c:pt>
                <c:pt idx="396">
                  <c:v>262.71997668953298</c:v>
                </c:pt>
                <c:pt idx="397">
                  <c:v>262.71997668953298</c:v>
                </c:pt>
                <c:pt idx="398">
                  <c:v>262.71997668953298</c:v>
                </c:pt>
                <c:pt idx="399">
                  <c:v>262.71997668953298</c:v>
                </c:pt>
                <c:pt idx="400">
                  <c:v>262.71997668953298</c:v>
                </c:pt>
                <c:pt idx="401">
                  <c:v>262.71997668953298</c:v>
                </c:pt>
                <c:pt idx="402">
                  <c:v>262.71997668953298</c:v>
                </c:pt>
                <c:pt idx="403">
                  <c:v>262.71997668953298</c:v>
                </c:pt>
                <c:pt idx="404">
                  <c:v>262.71997668953298</c:v>
                </c:pt>
                <c:pt idx="405">
                  <c:v>262.71997668953298</c:v>
                </c:pt>
                <c:pt idx="406">
                  <c:v>262.71997668953298</c:v>
                </c:pt>
                <c:pt idx="407">
                  <c:v>262.71997668953298</c:v>
                </c:pt>
                <c:pt idx="408">
                  <c:v>262.71997668953298</c:v>
                </c:pt>
                <c:pt idx="409">
                  <c:v>262.71997668953298</c:v>
                </c:pt>
                <c:pt idx="410">
                  <c:v>262.71997668953298</c:v>
                </c:pt>
                <c:pt idx="411">
                  <c:v>262.71997668953298</c:v>
                </c:pt>
                <c:pt idx="412">
                  <c:v>262.71997668953298</c:v>
                </c:pt>
                <c:pt idx="413">
                  <c:v>262.71997668953298</c:v>
                </c:pt>
                <c:pt idx="414">
                  <c:v>262.71997668953298</c:v>
                </c:pt>
                <c:pt idx="415">
                  <c:v>262.71997668953298</c:v>
                </c:pt>
                <c:pt idx="416">
                  <c:v>262.71997668953298</c:v>
                </c:pt>
                <c:pt idx="417">
                  <c:v>262.71997668953298</c:v>
                </c:pt>
                <c:pt idx="418">
                  <c:v>262.71997668953298</c:v>
                </c:pt>
                <c:pt idx="419">
                  <c:v>262.71997668953298</c:v>
                </c:pt>
                <c:pt idx="420">
                  <c:v>262.71997668953298</c:v>
                </c:pt>
                <c:pt idx="421">
                  <c:v>262.71997668953298</c:v>
                </c:pt>
                <c:pt idx="422">
                  <c:v>262.71997668953298</c:v>
                </c:pt>
                <c:pt idx="423">
                  <c:v>262.71997668953298</c:v>
                </c:pt>
                <c:pt idx="424">
                  <c:v>262.71997668953298</c:v>
                </c:pt>
                <c:pt idx="425">
                  <c:v>262.71997668953298</c:v>
                </c:pt>
                <c:pt idx="426">
                  <c:v>262.71997668953298</c:v>
                </c:pt>
                <c:pt idx="427">
                  <c:v>262.71997668953298</c:v>
                </c:pt>
                <c:pt idx="428">
                  <c:v>262.71997668953298</c:v>
                </c:pt>
                <c:pt idx="429">
                  <c:v>262.71997668953298</c:v>
                </c:pt>
                <c:pt idx="430">
                  <c:v>262.71997668953298</c:v>
                </c:pt>
                <c:pt idx="431">
                  <c:v>262.71997668953298</c:v>
                </c:pt>
                <c:pt idx="432">
                  <c:v>262.71997668953298</c:v>
                </c:pt>
                <c:pt idx="433">
                  <c:v>262.71997668953298</c:v>
                </c:pt>
                <c:pt idx="434">
                  <c:v>262.71997668953298</c:v>
                </c:pt>
                <c:pt idx="435">
                  <c:v>262.71997668953298</c:v>
                </c:pt>
                <c:pt idx="436">
                  <c:v>262.71997668953298</c:v>
                </c:pt>
                <c:pt idx="437">
                  <c:v>262.71997668953298</c:v>
                </c:pt>
                <c:pt idx="438">
                  <c:v>262.71997668953298</c:v>
                </c:pt>
                <c:pt idx="439">
                  <c:v>262.71997668953298</c:v>
                </c:pt>
                <c:pt idx="440">
                  <c:v>262.71997668953298</c:v>
                </c:pt>
                <c:pt idx="441">
                  <c:v>262.71997668953298</c:v>
                </c:pt>
                <c:pt idx="442">
                  <c:v>262.71997668953298</c:v>
                </c:pt>
                <c:pt idx="443">
                  <c:v>262.71997668953298</c:v>
                </c:pt>
                <c:pt idx="444">
                  <c:v>262.71997668953298</c:v>
                </c:pt>
                <c:pt idx="445">
                  <c:v>262.71997668953298</c:v>
                </c:pt>
                <c:pt idx="446">
                  <c:v>262.71997668953298</c:v>
                </c:pt>
                <c:pt idx="447">
                  <c:v>262.71997668953298</c:v>
                </c:pt>
                <c:pt idx="448">
                  <c:v>262.71997668953298</c:v>
                </c:pt>
                <c:pt idx="449">
                  <c:v>262.71997668953298</c:v>
                </c:pt>
                <c:pt idx="450">
                  <c:v>262.71997668953298</c:v>
                </c:pt>
                <c:pt idx="451">
                  <c:v>262.71997668953298</c:v>
                </c:pt>
                <c:pt idx="452">
                  <c:v>262.71997668953298</c:v>
                </c:pt>
                <c:pt idx="453">
                  <c:v>262.71997668953298</c:v>
                </c:pt>
                <c:pt idx="454">
                  <c:v>262.71997668953298</c:v>
                </c:pt>
                <c:pt idx="455">
                  <c:v>262.71997668953298</c:v>
                </c:pt>
                <c:pt idx="456">
                  <c:v>262.71997668953298</c:v>
                </c:pt>
                <c:pt idx="457">
                  <c:v>262.71997668953298</c:v>
                </c:pt>
                <c:pt idx="458">
                  <c:v>262.71997668953298</c:v>
                </c:pt>
                <c:pt idx="459">
                  <c:v>262.71997668953298</c:v>
                </c:pt>
                <c:pt idx="460">
                  <c:v>262.71997668953298</c:v>
                </c:pt>
                <c:pt idx="461">
                  <c:v>262.71997668953298</c:v>
                </c:pt>
                <c:pt idx="462">
                  <c:v>262.71997668953298</c:v>
                </c:pt>
                <c:pt idx="463">
                  <c:v>262.71997668953298</c:v>
                </c:pt>
                <c:pt idx="464">
                  <c:v>262.71997668953298</c:v>
                </c:pt>
                <c:pt idx="465">
                  <c:v>262.71997668953298</c:v>
                </c:pt>
                <c:pt idx="466">
                  <c:v>262.71997668953298</c:v>
                </c:pt>
                <c:pt idx="467">
                  <c:v>262.71997668953298</c:v>
                </c:pt>
                <c:pt idx="468">
                  <c:v>262.71997668953298</c:v>
                </c:pt>
                <c:pt idx="469">
                  <c:v>262.71997668953298</c:v>
                </c:pt>
                <c:pt idx="470">
                  <c:v>262.71997668953298</c:v>
                </c:pt>
                <c:pt idx="471">
                  <c:v>262.71997668953298</c:v>
                </c:pt>
                <c:pt idx="472">
                  <c:v>262.71997668953298</c:v>
                </c:pt>
                <c:pt idx="473">
                  <c:v>262.71997668953298</c:v>
                </c:pt>
                <c:pt idx="474">
                  <c:v>262.71997668953298</c:v>
                </c:pt>
                <c:pt idx="475">
                  <c:v>262.71997668953298</c:v>
                </c:pt>
                <c:pt idx="476">
                  <c:v>262.71997668953298</c:v>
                </c:pt>
                <c:pt idx="477">
                  <c:v>262.71997668953298</c:v>
                </c:pt>
                <c:pt idx="478">
                  <c:v>262.71997668953298</c:v>
                </c:pt>
                <c:pt idx="479">
                  <c:v>262.71997668953298</c:v>
                </c:pt>
                <c:pt idx="480">
                  <c:v>262.71997668953298</c:v>
                </c:pt>
                <c:pt idx="481">
                  <c:v>262.71997668953298</c:v>
                </c:pt>
                <c:pt idx="482">
                  <c:v>262.71997668953298</c:v>
                </c:pt>
                <c:pt idx="483">
                  <c:v>262.71997668953298</c:v>
                </c:pt>
                <c:pt idx="484">
                  <c:v>262.71997668953298</c:v>
                </c:pt>
                <c:pt idx="485">
                  <c:v>262.71997668953298</c:v>
                </c:pt>
                <c:pt idx="486">
                  <c:v>262.71997668953298</c:v>
                </c:pt>
                <c:pt idx="487">
                  <c:v>262.71997668953298</c:v>
                </c:pt>
                <c:pt idx="488">
                  <c:v>262.71997668953298</c:v>
                </c:pt>
                <c:pt idx="489">
                  <c:v>262.71997668953298</c:v>
                </c:pt>
                <c:pt idx="490">
                  <c:v>262.71997668953298</c:v>
                </c:pt>
                <c:pt idx="491">
                  <c:v>262.71997668953298</c:v>
                </c:pt>
                <c:pt idx="492">
                  <c:v>262.71997668953298</c:v>
                </c:pt>
                <c:pt idx="493">
                  <c:v>262.71997668953298</c:v>
                </c:pt>
                <c:pt idx="494">
                  <c:v>262.71997668953298</c:v>
                </c:pt>
                <c:pt idx="495">
                  <c:v>262.71997668953298</c:v>
                </c:pt>
                <c:pt idx="496">
                  <c:v>262.71997668953298</c:v>
                </c:pt>
                <c:pt idx="497">
                  <c:v>262.71997668953298</c:v>
                </c:pt>
                <c:pt idx="498">
                  <c:v>262.71997668953298</c:v>
                </c:pt>
                <c:pt idx="499">
                  <c:v>262.71997668953298</c:v>
                </c:pt>
                <c:pt idx="500">
                  <c:v>262.71997668953298</c:v>
                </c:pt>
                <c:pt idx="501">
                  <c:v>262.71997668953298</c:v>
                </c:pt>
                <c:pt idx="502">
                  <c:v>262.71997668953298</c:v>
                </c:pt>
                <c:pt idx="503">
                  <c:v>262.71997668953298</c:v>
                </c:pt>
                <c:pt idx="504">
                  <c:v>262.71997668953298</c:v>
                </c:pt>
                <c:pt idx="505">
                  <c:v>262.71997668953298</c:v>
                </c:pt>
                <c:pt idx="506">
                  <c:v>262.71997668953298</c:v>
                </c:pt>
                <c:pt idx="507">
                  <c:v>262.71997668953298</c:v>
                </c:pt>
                <c:pt idx="508">
                  <c:v>262.71997668953298</c:v>
                </c:pt>
                <c:pt idx="509">
                  <c:v>262.71997668953298</c:v>
                </c:pt>
                <c:pt idx="510">
                  <c:v>262.71997668953298</c:v>
                </c:pt>
                <c:pt idx="511">
                  <c:v>262.71997668953298</c:v>
                </c:pt>
                <c:pt idx="512">
                  <c:v>262.71997668953298</c:v>
                </c:pt>
                <c:pt idx="513">
                  <c:v>262.71997668953298</c:v>
                </c:pt>
                <c:pt idx="514">
                  <c:v>262.71997668953298</c:v>
                </c:pt>
                <c:pt idx="515">
                  <c:v>262.71997668953298</c:v>
                </c:pt>
                <c:pt idx="516">
                  <c:v>262.71997668953298</c:v>
                </c:pt>
                <c:pt idx="517">
                  <c:v>262.71997668953298</c:v>
                </c:pt>
                <c:pt idx="518">
                  <c:v>262.71997668953298</c:v>
                </c:pt>
                <c:pt idx="519">
                  <c:v>262.71997668953298</c:v>
                </c:pt>
                <c:pt idx="520">
                  <c:v>262.71997668953298</c:v>
                </c:pt>
                <c:pt idx="521">
                  <c:v>262.71997668953298</c:v>
                </c:pt>
                <c:pt idx="522">
                  <c:v>262.71997668953298</c:v>
                </c:pt>
                <c:pt idx="523">
                  <c:v>262.71997668953298</c:v>
                </c:pt>
                <c:pt idx="524">
                  <c:v>262.71997668953298</c:v>
                </c:pt>
                <c:pt idx="525">
                  <c:v>262.71997668953298</c:v>
                </c:pt>
                <c:pt idx="526">
                  <c:v>262.71997668953298</c:v>
                </c:pt>
                <c:pt idx="527">
                  <c:v>262.71997668953298</c:v>
                </c:pt>
                <c:pt idx="528">
                  <c:v>262.71997668953298</c:v>
                </c:pt>
                <c:pt idx="529">
                  <c:v>262.71997668953298</c:v>
                </c:pt>
                <c:pt idx="530">
                  <c:v>262.71997668953298</c:v>
                </c:pt>
                <c:pt idx="531">
                  <c:v>262.71997668953298</c:v>
                </c:pt>
                <c:pt idx="532">
                  <c:v>262.71997668953298</c:v>
                </c:pt>
                <c:pt idx="533">
                  <c:v>262.71997668953298</c:v>
                </c:pt>
                <c:pt idx="534">
                  <c:v>262.71997668953298</c:v>
                </c:pt>
                <c:pt idx="535">
                  <c:v>262.71997668953298</c:v>
                </c:pt>
                <c:pt idx="536">
                  <c:v>262.71997668953298</c:v>
                </c:pt>
                <c:pt idx="537">
                  <c:v>262.71997668953298</c:v>
                </c:pt>
                <c:pt idx="538">
                  <c:v>262.71997668953298</c:v>
                </c:pt>
                <c:pt idx="539">
                  <c:v>262.71997668953298</c:v>
                </c:pt>
                <c:pt idx="540">
                  <c:v>262.71997668953298</c:v>
                </c:pt>
                <c:pt idx="541">
                  <c:v>262.71997668953298</c:v>
                </c:pt>
                <c:pt idx="542">
                  <c:v>262.71997668953298</c:v>
                </c:pt>
                <c:pt idx="543">
                  <c:v>262.71997668953298</c:v>
                </c:pt>
                <c:pt idx="544">
                  <c:v>262.71997668953298</c:v>
                </c:pt>
                <c:pt idx="545">
                  <c:v>262.71997668953298</c:v>
                </c:pt>
                <c:pt idx="546">
                  <c:v>262.71997668953298</c:v>
                </c:pt>
                <c:pt idx="547">
                  <c:v>262.71997668953298</c:v>
                </c:pt>
                <c:pt idx="548">
                  <c:v>262.71997668953298</c:v>
                </c:pt>
                <c:pt idx="549">
                  <c:v>262.71997668953298</c:v>
                </c:pt>
                <c:pt idx="550">
                  <c:v>262.71997668953298</c:v>
                </c:pt>
                <c:pt idx="551">
                  <c:v>262.71997668953298</c:v>
                </c:pt>
                <c:pt idx="552">
                  <c:v>262.71997668953298</c:v>
                </c:pt>
                <c:pt idx="553">
                  <c:v>262.71997668953298</c:v>
                </c:pt>
                <c:pt idx="554">
                  <c:v>262.71997668953298</c:v>
                </c:pt>
                <c:pt idx="555">
                  <c:v>262.71997668953298</c:v>
                </c:pt>
                <c:pt idx="556">
                  <c:v>262.71997668953298</c:v>
                </c:pt>
                <c:pt idx="557">
                  <c:v>262.71997668953298</c:v>
                </c:pt>
                <c:pt idx="558">
                  <c:v>262.71997668953298</c:v>
                </c:pt>
                <c:pt idx="559">
                  <c:v>262.71997668953298</c:v>
                </c:pt>
                <c:pt idx="560">
                  <c:v>262.71997668953298</c:v>
                </c:pt>
                <c:pt idx="561">
                  <c:v>262.71997668953298</c:v>
                </c:pt>
                <c:pt idx="562">
                  <c:v>262.71997668953298</c:v>
                </c:pt>
                <c:pt idx="563">
                  <c:v>262.71997668953298</c:v>
                </c:pt>
                <c:pt idx="564">
                  <c:v>262.71997668953298</c:v>
                </c:pt>
                <c:pt idx="565">
                  <c:v>262.71997668953298</c:v>
                </c:pt>
                <c:pt idx="566">
                  <c:v>262.71997668953298</c:v>
                </c:pt>
                <c:pt idx="567">
                  <c:v>262.71997668953298</c:v>
                </c:pt>
                <c:pt idx="568">
                  <c:v>262.71997668953298</c:v>
                </c:pt>
                <c:pt idx="569">
                  <c:v>262.71997668953298</c:v>
                </c:pt>
                <c:pt idx="570">
                  <c:v>262.71997668953298</c:v>
                </c:pt>
                <c:pt idx="571">
                  <c:v>262.71997668953298</c:v>
                </c:pt>
                <c:pt idx="572">
                  <c:v>262.71997668953298</c:v>
                </c:pt>
                <c:pt idx="573">
                  <c:v>262.71997668953298</c:v>
                </c:pt>
                <c:pt idx="574">
                  <c:v>262.71997668953298</c:v>
                </c:pt>
                <c:pt idx="575">
                  <c:v>262.71997668953298</c:v>
                </c:pt>
                <c:pt idx="576">
                  <c:v>262.71997668953298</c:v>
                </c:pt>
                <c:pt idx="577">
                  <c:v>262.71997668953298</c:v>
                </c:pt>
                <c:pt idx="578">
                  <c:v>262.71997668953298</c:v>
                </c:pt>
                <c:pt idx="579">
                  <c:v>262.71997668953298</c:v>
                </c:pt>
                <c:pt idx="580">
                  <c:v>262.71997668953298</c:v>
                </c:pt>
                <c:pt idx="581">
                  <c:v>262.71997668953298</c:v>
                </c:pt>
                <c:pt idx="582">
                  <c:v>262.71997668953298</c:v>
                </c:pt>
                <c:pt idx="583">
                  <c:v>262.71997668953298</c:v>
                </c:pt>
                <c:pt idx="584">
                  <c:v>262.71997668953298</c:v>
                </c:pt>
                <c:pt idx="585">
                  <c:v>262.71997668953298</c:v>
                </c:pt>
                <c:pt idx="586">
                  <c:v>262.71997668953298</c:v>
                </c:pt>
                <c:pt idx="587">
                  <c:v>262.71997668953298</c:v>
                </c:pt>
                <c:pt idx="588">
                  <c:v>262.71997668953298</c:v>
                </c:pt>
                <c:pt idx="589">
                  <c:v>262.71997668953298</c:v>
                </c:pt>
                <c:pt idx="590">
                  <c:v>262.71997668953298</c:v>
                </c:pt>
                <c:pt idx="591">
                  <c:v>262.71997668953298</c:v>
                </c:pt>
                <c:pt idx="592">
                  <c:v>262.71997668953298</c:v>
                </c:pt>
                <c:pt idx="593">
                  <c:v>262.71997668953298</c:v>
                </c:pt>
                <c:pt idx="594">
                  <c:v>262.71997668953298</c:v>
                </c:pt>
                <c:pt idx="595">
                  <c:v>262.71997668953298</c:v>
                </c:pt>
                <c:pt idx="596">
                  <c:v>262.71997668953298</c:v>
                </c:pt>
                <c:pt idx="597">
                  <c:v>262.71997668953298</c:v>
                </c:pt>
                <c:pt idx="598">
                  <c:v>262.71997668953298</c:v>
                </c:pt>
                <c:pt idx="599">
                  <c:v>262.71997668953298</c:v>
                </c:pt>
                <c:pt idx="600">
                  <c:v>262.71997668953298</c:v>
                </c:pt>
                <c:pt idx="601">
                  <c:v>262.71997668953298</c:v>
                </c:pt>
                <c:pt idx="602">
                  <c:v>262.71997668953298</c:v>
                </c:pt>
                <c:pt idx="603">
                  <c:v>262.71997668953298</c:v>
                </c:pt>
                <c:pt idx="604">
                  <c:v>262.71997668953298</c:v>
                </c:pt>
                <c:pt idx="605">
                  <c:v>262.71997668953298</c:v>
                </c:pt>
                <c:pt idx="606">
                  <c:v>262.71997668953298</c:v>
                </c:pt>
                <c:pt idx="607">
                  <c:v>262.71997668953298</c:v>
                </c:pt>
                <c:pt idx="608">
                  <c:v>262.71997668953298</c:v>
                </c:pt>
                <c:pt idx="609">
                  <c:v>262.71997668953298</c:v>
                </c:pt>
                <c:pt idx="610">
                  <c:v>262.71997668953298</c:v>
                </c:pt>
                <c:pt idx="611">
                  <c:v>262.71997668953298</c:v>
                </c:pt>
                <c:pt idx="612">
                  <c:v>262.71997668953298</c:v>
                </c:pt>
                <c:pt idx="613">
                  <c:v>262.71997668953298</c:v>
                </c:pt>
                <c:pt idx="614">
                  <c:v>262.71997668953298</c:v>
                </c:pt>
                <c:pt idx="615">
                  <c:v>262.71997668953298</c:v>
                </c:pt>
                <c:pt idx="616">
                  <c:v>262.71997668953298</c:v>
                </c:pt>
                <c:pt idx="617">
                  <c:v>262.71997668953298</c:v>
                </c:pt>
                <c:pt idx="618">
                  <c:v>262.71997668953298</c:v>
                </c:pt>
                <c:pt idx="619">
                  <c:v>262.71997668953298</c:v>
                </c:pt>
                <c:pt idx="620">
                  <c:v>262.71997668953298</c:v>
                </c:pt>
                <c:pt idx="621">
                  <c:v>262.71997668953298</c:v>
                </c:pt>
                <c:pt idx="622">
                  <c:v>262.71997668953298</c:v>
                </c:pt>
                <c:pt idx="623">
                  <c:v>262.71997668953298</c:v>
                </c:pt>
                <c:pt idx="624">
                  <c:v>262.71997668953298</c:v>
                </c:pt>
                <c:pt idx="625">
                  <c:v>262.71997668953298</c:v>
                </c:pt>
                <c:pt idx="626">
                  <c:v>262.71997668953298</c:v>
                </c:pt>
                <c:pt idx="627">
                  <c:v>262.71997668953298</c:v>
                </c:pt>
                <c:pt idx="628">
                  <c:v>262.71997668953298</c:v>
                </c:pt>
                <c:pt idx="629">
                  <c:v>262.71997668953298</c:v>
                </c:pt>
                <c:pt idx="630">
                  <c:v>262.71997668953298</c:v>
                </c:pt>
                <c:pt idx="631">
                  <c:v>262.71997668953298</c:v>
                </c:pt>
                <c:pt idx="632">
                  <c:v>262.71997668953298</c:v>
                </c:pt>
                <c:pt idx="633">
                  <c:v>262.71997668953298</c:v>
                </c:pt>
                <c:pt idx="634">
                  <c:v>262.71997668953298</c:v>
                </c:pt>
                <c:pt idx="635">
                  <c:v>262.71997668953298</c:v>
                </c:pt>
                <c:pt idx="636">
                  <c:v>262.71997668953298</c:v>
                </c:pt>
                <c:pt idx="637">
                  <c:v>262.71997668953298</c:v>
                </c:pt>
                <c:pt idx="638">
                  <c:v>262.71997668953298</c:v>
                </c:pt>
                <c:pt idx="639">
                  <c:v>262.71997668953298</c:v>
                </c:pt>
                <c:pt idx="640">
                  <c:v>262.71997668953298</c:v>
                </c:pt>
                <c:pt idx="641">
                  <c:v>262.71997668953298</c:v>
                </c:pt>
                <c:pt idx="642">
                  <c:v>262.71997668953298</c:v>
                </c:pt>
                <c:pt idx="643">
                  <c:v>262.71997668953298</c:v>
                </c:pt>
                <c:pt idx="644">
                  <c:v>262.71997668953298</c:v>
                </c:pt>
                <c:pt idx="645">
                  <c:v>262.71997668953298</c:v>
                </c:pt>
                <c:pt idx="646">
                  <c:v>262.71997668953298</c:v>
                </c:pt>
                <c:pt idx="647">
                  <c:v>262.71997668953298</c:v>
                </c:pt>
                <c:pt idx="648">
                  <c:v>262.71997668953298</c:v>
                </c:pt>
                <c:pt idx="649">
                  <c:v>262.71997668953298</c:v>
                </c:pt>
                <c:pt idx="650">
                  <c:v>262.71997668953298</c:v>
                </c:pt>
                <c:pt idx="651">
                  <c:v>262.71997668953298</c:v>
                </c:pt>
                <c:pt idx="652">
                  <c:v>262.71997668953298</c:v>
                </c:pt>
                <c:pt idx="653">
                  <c:v>262.71997668953298</c:v>
                </c:pt>
                <c:pt idx="654">
                  <c:v>262.71997668953298</c:v>
                </c:pt>
                <c:pt idx="655">
                  <c:v>262.71997668953298</c:v>
                </c:pt>
                <c:pt idx="656">
                  <c:v>262.71997668953298</c:v>
                </c:pt>
                <c:pt idx="657">
                  <c:v>262.71997668953298</c:v>
                </c:pt>
                <c:pt idx="658">
                  <c:v>262.71997668953298</c:v>
                </c:pt>
                <c:pt idx="659">
                  <c:v>262.71997668953298</c:v>
                </c:pt>
                <c:pt idx="660">
                  <c:v>262.71997668953298</c:v>
                </c:pt>
                <c:pt idx="661">
                  <c:v>262.71997668953298</c:v>
                </c:pt>
                <c:pt idx="662">
                  <c:v>262.71997668953298</c:v>
                </c:pt>
                <c:pt idx="663">
                  <c:v>262.71997668953298</c:v>
                </c:pt>
                <c:pt idx="664">
                  <c:v>262.71997668953298</c:v>
                </c:pt>
                <c:pt idx="665">
                  <c:v>262.71997668953298</c:v>
                </c:pt>
                <c:pt idx="666">
                  <c:v>262.71997668953298</c:v>
                </c:pt>
                <c:pt idx="667">
                  <c:v>262.71997668953298</c:v>
                </c:pt>
                <c:pt idx="668">
                  <c:v>262.71997668953298</c:v>
                </c:pt>
                <c:pt idx="669">
                  <c:v>262.71997668953298</c:v>
                </c:pt>
                <c:pt idx="670">
                  <c:v>262.71997668953298</c:v>
                </c:pt>
                <c:pt idx="671">
                  <c:v>262.71997668953298</c:v>
                </c:pt>
                <c:pt idx="672">
                  <c:v>262.71997668953298</c:v>
                </c:pt>
                <c:pt idx="673">
                  <c:v>262.71997668953298</c:v>
                </c:pt>
                <c:pt idx="674">
                  <c:v>262.71997668953298</c:v>
                </c:pt>
                <c:pt idx="675">
                  <c:v>262.71997668953298</c:v>
                </c:pt>
                <c:pt idx="676">
                  <c:v>262.71997668953298</c:v>
                </c:pt>
                <c:pt idx="677">
                  <c:v>262.71997668953298</c:v>
                </c:pt>
                <c:pt idx="678">
                  <c:v>262.71997668953298</c:v>
                </c:pt>
                <c:pt idx="679">
                  <c:v>262.71997668953298</c:v>
                </c:pt>
                <c:pt idx="680">
                  <c:v>262.71997668953298</c:v>
                </c:pt>
                <c:pt idx="681">
                  <c:v>262.71997668953298</c:v>
                </c:pt>
                <c:pt idx="682">
                  <c:v>262.71997668953298</c:v>
                </c:pt>
                <c:pt idx="683">
                  <c:v>262.71997668953298</c:v>
                </c:pt>
                <c:pt idx="684">
                  <c:v>262.71997668953298</c:v>
                </c:pt>
                <c:pt idx="685">
                  <c:v>262.71997668953298</c:v>
                </c:pt>
                <c:pt idx="686">
                  <c:v>262.71997668953298</c:v>
                </c:pt>
                <c:pt idx="687">
                  <c:v>262.71997668953298</c:v>
                </c:pt>
                <c:pt idx="688">
                  <c:v>262.71997668953298</c:v>
                </c:pt>
                <c:pt idx="689">
                  <c:v>262.71997668953298</c:v>
                </c:pt>
                <c:pt idx="690">
                  <c:v>262.71997668953298</c:v>
                </c:pt>
                <c:pt idx="691">
                  <c:v>262.71997668953298</c:v>
                </c:pt>
                <c:pt idx="692">
                  <c:v>262.71997668953298</c:v>
                </c:pt>
                <c:pt idx="693">
                  <c:v>262.71997668953298</c:v>
                </c:pt>
                <c:pt idx="694">
                  <c:v>262.71997668953298</c:v>
                </c:pt>
                <c:pt idx="695">
                  <c:v>262.71997668953298</c:v>
                </c:pt>
                <c:pt idx="696">
                  <c:v>262.71997668953298</c:v>
                </c:pt>
                <c:pt idx="697">
                  <c:v>262.71997668953298</c:v>
                </c:pt>
                <c:pt idx="698">
                  <c:v>262.71997668953298</c:v>
                </c:pt>
                <c:pt idx="699">
                  <c:v>262.71997668953298</c:v>
                </c:pt>
                <c:pt idx="700">
                  <c:v>262.71997668953298</c:v>
                </c:pt>
                <c:pt idx="701">
                  <c:v>262.71997668953298</c:v>
                </c:pt>
                <c:pt idx="702">
                  <c:v>262.71997668953298</c:v>
                </c:pt>
                <c:pt idx="703">
                  <c:v>262.71997668953298</c:v>
                </c:pt>
                <c:pt idx="704">
                  <c:v>262.71997668953298</c:v>
                </c:pt>
                <c:pt idx="705">
                  <c:v>262.71997668953298</c:v>
                </c:pt>
                <c:pt idx="706">
                  <c:v>262.71997668953298</c:v>
                </c:pt>
                <c:pt idx="707">
                  <c:v>262.71997668953298</c:v>
                </c:pt>
                <c:pt idx="708">
                  <c:v>262.71997668953298</c:v>
                </c:pt>
                <c:pt idx="709">
                  <c:v>262.71997668953298</c:v>
                </c:pt>
                <c:pt idx="710">
                  <c:v>262.71997668953298</c:v>
                </c:pt>
                <c:pt idx="711">
                  <c:v>262.71997668953298</c:v>
                </c:pt>
                <c:pt idx="712">
                  <c:v>262.71997668953298</c:v>
                </c:pt>
                <c:pt idx="713">
                  <c:v>262.71997668953298</c:v>
                </c:pt>
                <c:pt idx="714">
                  <c:v>262.71997668953298</c:v>
                </c:pt>
                <c:pt idx="715">
                  <c:v>262.71997668953298</c:v>
                </c:pt>
                <c:pt idx="716">
                  <c:v>262.71997668953298</c:v>
                </c:pt>
                <c:pt idx="717">
                  <c:v>262.71997668953298</c:v>
                </c:pt>
                <c:pt idx="718">
                  <c:v>262.71997668953298</c:v>
                </c:pt>
                <c:pt idx="719">
                  <c:v>262.71997668953298</c:v>
                </c:pt>
                <c:pt idx="720">
                  <c:v>262.71997668953298</c:v>
                </c:pt>
                <c:pt idx="721">
                  <c:v>262.71997668953298</c:v>
                </c:pt>
                <c:pt idx="722">
                  <c:v>262.71997668953298</c:v>
                </c:pt>
                <c:pt idx="723">
                  <c:v>262.71997668953298</c:v>
                </c:pt>
                <c:pt idx="724">
                  <c:v>262.71997668953298</c:v>
                </c:pt>
                <c:pt idx="725">
                  <c:v>262.71997668953298</c:v>
                </c:pt>
                <c:pt idx="726">
                  <c:v>262.71997668953298</c:v>
                </c:pt>
                <c:pt idx="727">
                  <c:v>262.71997668953298</c:v>
                </c:pt>
                <c:pt idx="728">
                  <c:v>262.71997668953298</c:v>
                </c:pt>
                <c:pt idx="729">
                  <c:v>262.71997668953298</c:v>
                </c:pt>
                <c:pt idx="730">
                  <c:v>262.71997668953298</c:v>
                </c:pt>
                <c:pt idx="731">
                  <c:v>262.71997668953298</c:v>
                </c:pt>
                <c:pt idx="732">
                  <c:v>262.71997668953298</c:v>
                </c:pt>
                <c:pt idx="733">
                  <c:v>262.71997668953298</c:v>
                </c:pt>
                <c:pt idx="734">
                  <c:v>262.71997668953298</c:v>
                </c:pt>
                <c:pt idx="735">
                  <c:v>262.71997668953298</c:v>
                </c:pt>
                <c:pt idx="736">
                  <c:v>262.71997668953298</c:v>
                </c:pt>
                <c:pt idx="737">
                  <c:v>262.71997668953298</c:v>
                </c:pt>
                <c:pt idx="738">
                  <c:v>262.71997668953298</c:v>
                </c:pt>
                <c:pt idx="739">
                  <c:v>262.71997668953298</c:v>
                </c:pt>
                <c:pt idx="740">
                  <c:v>262.71997668953298</c:v>
                </c:pt>
                <c:pt idx="741">
                  <c:v>262.71997668953298</c:v>
                </c:pt>
                <c:pt idx="742">
                  <c:v>262.71997668953298</c:v>
                </c:pt>
                <c:pt idx="743">
                  <c:v>262.71997668953298</c:v>
                </c:pt>
                <c:pt idx="744">
                  <c:v>262.71997668953298</c:v>
                </c:pt>
                <c:pt idx="745">
                  <c:v>262.71997668953298</c:v>
                </c:pt>
                <c:pt idx="746">
                  <c:v>262.71997668953298</c:v>
                </c:pt>
                <c:pt idx="747">
                  <c:v>262.71997668953298</c:v>
                </c:pt>
                <c:pt idx="748">
                  <c:v>262.71997668953298</c:v>
                </c:pt>
                <c:pt idx="749">
                  <c:v>262.71997668953298</c:v>
                </c:pt>
                <c:pt idx="750">
                  <c:v>262.71997668953298</c:v>
                </c:pt>
                <c:pt idx="751">
                  <c:v>262.71997668953298</c:v>
                </c:pt>
                <c:pt idx="752">
                  <c:v>262.71997668953298</c:v>
                </c:pt>
                <c:pt idx="753">
                  <c:v>262.71997668953298</c:v>
                </c:pt>
                <c:pt idx="754">
                  <c:v>262.71997668953298</c:v>
                </c:pt>
                <c:pt idx="755">
                  <c:v>262.71997668953298</c:v>
                </c:pt>
                <c:pt idx="756">
                  <c:v>262.71997668953298</c:v>
                </c:pt>
                <c:pt idx="757">
                  <c:v>262.71997668953298</c:v>
                </c:pt>
                <c:pt idx="758">
                  <c:v>262.71997668953298</c:v>
                </c:pt>
                <c:pt idx="759">
                  <c:v>262.71997668953298</c:v>
                </c:pt>
                <c:pt idx="760">
                  <c:v>262.71997668953298</c:v>
                </c:pt>
                <c:pt idx="761">
                  <c:v>262.71997668953298</c:v>
                </c:pt>
                <c:pt idx="762">
                  <c:v>262.71997668953298</c:v>
                </c:pt>
                <c:pt idx="763">
                  <c:v>262.71997668953298</c:v>
                </c:pt>
                <c:pt idx="764">
                  <c:v>262.71997668953298</c:v>
                </c:pt>
                <c:pt idx="765">
                  <c:v>262.71997668953298</c:v>
                </c:pt>
                <c:pt idx="766">
                  <c:v>262.71997668953298</c:v>
                </c:pt>
                <c:pt idx="767">
                  <c:v>262.71997668953298</c:v>
                </c:pt>
                <c:pt idx="768">
                  <c:v>262.71997668953298</c:v>
                </c:pt>
                <c:pt idx="769">
                  <c:v>262.71997668953298</c:v>
                </c:pt>
                <c:pt idx="770">
                  <c:v>262.71997668953298</c:v>
                </c:pt>
                <c:pt idx="771">
                  <c:v>262.71997668953298</c:v>
                </c:pt>
                <c:pt idx="772">
                  <c:v>262.71997668953298</c:v>
                </c:pt>
                <c:pt idx="773">
                  <c:v>262.71997668953298</c:v>
                </c:pt>
                <c:pt idx="774">
                  <c:v>262.71997668953298</c:v>
                </c:pt>
                <c:pt idx="775">
                  <c:v>262.71997668953298</c:v>
                </c:pt>
                <c:pt idx="776">
                  <c:v>262.71997668953298</c:v>
                </c:pt>
                <c:pt idx="777">
                  <c:v>262.71997668953298</c:v>
                </c:pt>
                <c:pt idx="778">
                  <c:v>262.71997668953298</c:v>
                </c:pt>
                <c:pt idx="779">
                  <c:v>262.71997668953298</c:v>
                </c:pt>
                <c:pt idx="780">
                  <c:v>262.71997668953298</c:v>
                </c:pt>
                <c:pt idx="781">
                  <c:v>262.71997668953298</c:v>
                </c:pt>
                <c:pt idx="782">
                  <c:v>262.71997668953298</c:v>
                </c:pt>
                <c:pt idx="783">
                  <c:v>262.71997668953298</c:v>
                </c:pt>
                <c:pt idx="784">
                  <c:v>262.71997668953298</c:v>
                </c:pt>
                <c:pt idx="785">
                  <c:v>262.71997668953298</c:v>
                </c:pt>
                <c:pt idx="786">
                  <c:v>262.71997668953298</c:v>
                </c:pt>
                <c:pt idx="787">
                  <c:v>262.71997668953298</c:v>
                </c:pt>
                <c:pt idx="788">
                  <c:v>262.71997668953298</c:v>
                </c:pt>
                <c:pt idx="789">
                  <c:v>262.71997668953298</c:v>
                </c:pt>
                <c:pt idx="790">
                  <c:v>262.71997668953298</c:v>
                </c:pt>
                <c:pt idx="791">
                  <c:v>262.71997668953298</c:v>
                </c:pt>
                <c:pt idx="792">
                  <c:v>262.71997668953298</c:v>
                </c:pt>
                <c:pt idx="793">
                  <c:v>262.71997668953298</c:v>
                </c:pt>
                <c:pt idx="794">
                  <c:v>262.71997668953298</c:v>
                </c:pt>
                <c:pt idx="795">
                  <c:v>262.71997668953298</c:v>
                </c:pt>
                <c:pt idx="796">
                  <c:v>262.71997668953298</c:v>
                </c:pt>
                <c:pt idx="797">
                  <c:v>262.71997668953298</c:v>
                </c:pt>
                <c:pt idx="798">
                  <c:v>262.71997668953298</c:v>
                </c:pt>
                <c:pt idx="799">
                  <c:v>262.71997668953298</c:v>
                </c:pt>
                <c:pt idx="800">
                  <c:v>262.71997668953298</c:v>
                </c:pt>
                <c:pt idx="801">
                  <c:v>262.71997668953298</c:v>
                </c:pt>
                <c:pt idx="802">
                  <c:v>262.71997668953298</c:v>
                </c:pt>
                <c:pt idx="803">
                  <c:v>262.71997668953298</c:v>
                </c:pt>
                <c:pt idx="804">
                  <c:v>262.71997668953298</c:v>
                </c:pt>
                <c:pt idx="805">
                  <c:v>262.71997668953298</c:v>
                </c:pt>
                <c:pt idx="806">
                  <c:v>262.71997668953298</c:v>
                </c:pt>
                <c:pt idx="807">
                  <c:v>262.71997668953298</c:v>
                </c:pt>
                <c:pt idx="808">
                  <c:v>262.71997668953298</c:v>
                </c:pt>
                <c:pt idx="809">
                  <c:v>262.71997668953298</c:v>
                </c:pt>
                <c:pt idx="810">
                  <c:v>262.71997668953298</c:v>
                </c:pt>
                <c:pt idx="811">
                  <c:v>262.71997668953298</c:v>
                </c:pt>
                <c:pt idx="812">
                  <c:v>262.71997668953298</c:v>
                </c:pt>
                <c:pt idx="813">
                  <c:v>262.71997668953298</c:v>
                </c:pt>
                <c:pt idx="814">
                  <c:v>262.71997668953298</c:v>
                </c:pt>
                <c:pt idx="815">
                  <c:v>262.71997668953298</c:v>
                </c:pt>
                <c:pt idx="816">
                  <c:v>262.71997668953298</c:v>
                </c:pt>
                <c:pt idx="817">
                  <c:v>262.71997668953298</c:v>
                </c:pt>
                <c:pt idx="818">
                  <c:v>262.71997668953298</c:v>
                </c:pt>
                <c:pt idx="819">
                  <c:v>262.71997668953298</c:v>
                </c:pt>
                <c:pt idx="820">
                  <c:v>262.71997668953298</c:v>
                </c:pt>
                <c:pt idx="821">
                  <c:v>262.71997668953298</c:v>
                </c:pt>
                <c:pt idx="822">
                  <c:v>262.71997668953298</c:v>
                </c:pt>
                <c:pt idx="823">
                  <c:v>262.71997668953298</c:v>
                </c:pt>
                <c:pt idx="824">
                  <c:v>262.71997668953298</c:v>
                </c:pt>
                <c:pt idx="825">
                  <c:v>262.71997668953298</c:v>
                </c:pt>
                <c:pt idx="826">
                  <c:v>262.71997668953298</c:v>
                </c:pt>
                <c:pt idx="827">
                  <c:v>262.71997668953298</c:v>
                </c:pt>
                <c:pt idx="828">
                  <c:v>262.71997668953298</c:v>
                </c:pt>
                <c:pt idx="829">
                  <c:v>262.71997668953298</c:v>
                </c:pt>
                <c:pt idx="830">
                  <c:v>262.71997668953298</c:v>
                </c:pt>
                <c:pt idx="831">
                  <c:v>262.71997668953298</c:v>
                </c:pt>
                <c:pt idx="832">
                  <c:v>262.71997668953298</c:v>
                </c:pt>
                <c:pt idx="833">
                  <c:v>262.71997668953298</c:v>
                </c:pt>
                <c:pt idx="834">
                  <c:v>262.71997668953298</c:v>
                </c:pt>
                <c:pt idx="835">
                  <c:v>262.71997668953298</c:v>
                </c:pt>
                <c:pt idx="836">
                  <c:v>262.71997668953298</c:v>
                </c:pt>
                <c:pt idx="837">
                  <c:v>262.71997668953298</c:v>
                </c:pt>
                <c:pt idx="838">
                  <c:v>262.71997668953298</c:v>
                </c:pt>
                <c:pt idx="839">
                  <c:v>262.71997668953298</c:v>
                </c:pt>
                <c:pt idx="840">
                  <c:v>262.71997668953298</c:v>
                </c:pt>
                <c:pt idx="841">
                  <c:v>262.71997668953298</c:v>
                </c:pt>
                <c:pt idx="842">
                  <c:v>262.71997668953298</c:v>
                </c:pt>
                <c:pt idx="843">
                  <c:v>262.71997668953298</c:v>
                </c:pt>
                <c:pt idx="844">
                  <c:v>262.71997668953298</c:v>
                </c:pt>
                <c:pt idx="845">
                  <c:v>262.71997668953298</c:v>
                </c:pt>
                <c:pt idx="846">
                  <c:v>262.71997668953298</c:v>
                </c:pt>
                <c:pt idx="847">
                  <c:v>262.71997668953298</c:v>
                </c:pt>
                <c:pt idx="848">
                  <c:v>262.71997668953298</c:v>
                </c:pt>
                <c:pt idx="849">
                  <c:v>262.71997668953298</c:v>
                </c:pt>
                <c:pt idx="850">
                  <c:v>262.71997668953298</c:v>
                </c:pt>
                <c:pt idx="851">
                  <c:v>262.71997668953298</c:v>
                </c:pt>
                <c:pt idx="852">
                  <c:v>262.71997668953298</c:v>
                </c:pt>
                <c:pt idx="853">
                  <c:v>262.71997668953298</c:v>
                </c:pt>
                <c:pt idx="854">
                  <c:v>262.71997668953298</c:v>
                </c:pt>
                <c:pt idx="855">
                  <c:v>262.71997668953298</c:v>
                </c:pt>
                <c:pt idx="856">
                  <c:v>262.71997668953298</c:v>
                </c:pt>
                <c:pt idx="857">
                  <c:v>262.71997668953298</c:v>
                </c:pt>
                <c:pt idx="858">
                  <c:v>262.71997668953298</c:v>
                </c:pt>
                <c:pt idx="859">
                  <c:v>262.71997668953298</c:v>
                </c:pt>
                <c:pt idx="860">
                  <c:v>262.71997668953298</c:v>
                </c:pt>
                <c:pt idx="861">
                  <c:v>262.71997668953298</c:v>
                </c:pt>
                <c:pt idx="862">
                  <c:v>262.71997668953298</c:v>
                </c:pt>
                <c:pt idx="863">
                  <c:v>262.71997668953298</c:v>
                </c:pt>
                <c:pt idx="864">
                  <c:v>262.71997668953298</c:v>
                </c:pt>
                <c:pt idx="865">
                  <c:v>262.71997668953298</c:v>
                </c:pt>
                <c:pt idx="866">
                  <c:v>262.71997668953298</c:v>
                </c:pt>
                <c:pt idx="867">
                  <c:v>262.71997668953298</c:v>
                </c:pt>
                <c:pt idx="868">
                  <c:v>262.71997668953298</c:v>
                </c:pt>
                <c:pt idx="869">
                  <c:v>262.71997668953298</c:v>
                </c:pt>
                <c:pt idx="870">
                  <c:v>262.71997668953298</c:v>
                </c:pt>
                <c:pt idx="871">
                  <c:v>262.71997668953298</c:v>
                </c:pt>
                <c:pt idx="872">
                  <c:v>262.71997668953298</c:v>
                </c:pt>
                <c:pt idx="873">
                  <c:v>262.71997668953298</c:v>
                </c:pt>
                <c:pt idx="874">
                  <c:v>262.71997668953298</c:v>
                </c:pt>
                <c:pt idx="875">
                  <c:v>262.71997668953298</c:v>
                </c:pt>
                <c:pt idx="876">
                  <c:v>262.71997668953298</c:v>
                </c:pt>
                <c:pt idx="877">
                  <c:v>262.71997668953298</c:v>
                </c:pt>
                <c:pt idx="878">
                  <c:v>262.71997668953298</c:v>
                </c:pt>
                <c:pt idx="879">
                  <c:v>262.71997668953298</c:v>
                </c:pt>
                <c:pt idx="880">
                  <c:v>262.71997668953298</c:v>
                </c:pt>
                <c:pt idx="881">
                  <c:v>262.71997668953298</c:v>
                </c:pt>
                <c:pt idx="882">
                  <c:v>262.71997668953298</c:v>
                </c:pt>
                <c:pt idx="883">
                  <c:v>262.71997668953298</c:v>
                </c:pt>
                <c:pt idx="884">
                  <c:v>262.71997668953298</c:v>
                </c:pt>
                <c:pt idx="885">
                  <c:v>262.71997668953298</c:v>
                </c:pt>
                <c:pt idx="886">
                  <c:v>262.71997668953298</c:v>
                </c:pt>
                <c:pt idx="887">
                  <c:v>262.71997668953298</c:v>
                </c:pt>
                <c:pt idx="888">
                  <c:v>262.71997668953298</c:v>
                </c:pt>
                <c:pt idx="889">
                  <c:v>262.71997668953298</c:v>
                </c:pt>
                <c:pt idx="890">
                  <c:v>262.71997668953298</c:v>
                </c:pt>
                <c:pt idx="891">
                  <c:v>262.71997668953298</c:v>
                </c:pt>
                <c:pt idx="892">
                  <c:v>262.71997668953298</c:v>
                </c:pt>
                <c:pt idx="893">
                  <c:v>262.71997668953298</c:v>
                </c:pt>
                <c:pt idx="894">
                  <c:v>262.71997668953298</c:v>
                </c:pt>
                <c:pt idx="895">
                  <c:v>262.71997668953298</c:v>
                </c:pt>
                <c:pt idx="896">
                  <c:v>262.71997668953298</c:v>
                </c:pt>
                <c:pt idx="897">
                  <c:v>262.71997668953298</c:v>
                </c:pt>
                <c:pt idx="898">
                  <c:v>262.71997668953298</c:v>
                </c:pt>
                <c:pt idx="899">
                  <c:v>262.71997668953298</c:v>
                </c:pt>
                <c:pt idx="900">
                  <c:v>262.71997668953298</c:v>
                </c:pt>
                <c:pt idx="901">
                  <c:v>262.71997668953298</c:v>
                </c:pt>
                <c:pt idx="902">
                  <c:v>262.71997668953298</c:v>
                </c:pt>
                <c:pt idx="903">
                  <c:v>262.71997668953298</c:v>
                </c:pt>
                <c:pt idx="904">
                  <c:v>262.71997668953298</c:v>
                </c:pt>
                <c:pt idx="905">
                  <c:v>262.71997668953298</c:v>
                </c:pt>
                <c:pt idx="906">
                  <c:v>262.71997668953298</c:v>
                </c:pt>
                <c:pt idx="907">
                  <c:v>262.71997668953298</c:v>
                </c:pt>
                <c:pt idx="908">
                  <c:v>262.71997668953298</c:v>
                </c:pt>
                <c:pt idx="909">
                  <c:v>262.71997668953298</c:v>
                </c:pt>
                <c:pt idx="910">
                  <c:v>262.71997668953298</c:v>
                </c:pt>
                <c:pt idx="911">
                  <c:v>262.71997668953298</c:v>
                </c:pt>
                <c:pt idx="912">
                  <c:v>262.71997668953298</c:v>
                </c:pt>
                <c:pt idx="913">
                  <c:v>262.71997668953298</c:v>
                </c:pt>
                <c:pt idx="914">
                  <c:v>262.71997668953298</c:v>
                </c:pt>
                <c:pt idx="915">
                  <c:v>262.71997668953298</c:v>
                </c:pt>
                <c:pt idx="916">
                  <c:v>262.71997668953298</c:v>
                </c:pt>
                <c:pt idx="917">
                  <c:v>262.71997668953298</c:v>
                </c:pt>
                <c:pt idx="918">
                  <c:v>262.71997668953298</c:v>
                </c:pt>
                <c:pt idx="919">
                  <c:v>262.71997668953298</c:v>
                </c:pt>
                <c:pt idx="920">
                  <c:v>262.71997668953298</c:v>
                </c:pt>
                <c:pt idx="921">
                  <c:v>262.71997668953298</c:v>
                </c:pt>
                <c:pt idx="922">
                  <c:v>262.71997668953298</c:v>
                </c:pt>
                <c:pt idx="923">
                  <c:v>262.71997668953298</c:v>
                </c:pt>
                <c:pt idx="924">
                  <c:v>262.71997668953298</c:v>
                </c:pt>
                <c:pt idx="925">
                  <c:v>262.71997668953298</c:v>
                </c:pt>
                <c:pt idx="926">
                  <c:v>262.71997668953298</c:v>
                </c:pt>
                <c:pt idx="927">
                  <c:v>262.71997668953298</c:v>
                </c:pt>
                <c:pt idx="928">
                  <c:v>262.71997668953298</c:v>
                </c:pt>
                <c:pt idx="929">
                  <c:v>262.71997668953298</c:v>
                </c:pt>
                <c:pt idx="930">
                  <c:v>262.71997668953298</c:v>
                </c:pt>
                <c:pt idx="931">
                  <c:v>262.71997668953298</c:v>
                </c:pt>
                <c:pt idx="932">
                  <c:v>262.71997668953298</c:v>
                </c:pt>
                <c:pt idx="933">
                  <c:v>262.71997668953298</c:v>
                </c:pt>
                <c:pt idx="934">
                  <c:v>262.71997668953298</c:v>
                </c:pt>
                <c:pt idx="935">
                  <c:v>262.71997668953298</c:v>
                </c:pt>
                <c:pt idx="936">
                  <c:v>262.71997668953298</c:v>
                </c:pt>
                <c:pt idx="937">
                  <c:v>262.71997668953298</c:v>
                </c:pt>
                <c:pt idx="938">
                  <c:v>262.71997668953298</c:v>
                </c:pt>
                <c:pt idx="939">
                  <c:v>262.71997668953298</c:v>
                </c:pt>
                <c:pt idx="940">
                  <c:v>262.71997668953298</c:v>
                </c:pt>
                <c:pt idx="941">
                  <c:v>262.71997668953298</c:v>
                </c:pt>
                <c:pt idx="942">
                  <c:v>262.71997668953298</c:v>
                </c:pt>
                <c:pt idx="943">
                  <c:v>262.71997668953298</c:v>
                </c:pt>
                <c:pt idx="944">
                  <c:v>262.71997668953298</c:v>
                </c:pt>
                <c:pt idx="945">
                  <c:v>262.71997668953298</c:v>
                </c:pt>
                <c:pt idx="946">
                  <c:v>262.71997668953298</c:v>
                </c:pt>
                <c:pt idx="947">
                  <c:v>262.71997668953298</c:v>
                </c:pt>
                <c:pt idx="948">
                  <c:v>262.71997668953298</c:v>
                </c:pt>
                <c:pt idx="949">
                  <c:v>262.71997668953298</c:v>
                </c:pt>
                <c:pt idx="950">
                  <c:v>262.71997668953298</c:v>
                </c:pt>
                <c:pt idx="951">
                  <c:v>262.71997668953298</c:v>
                </c:pt>
                <c:pt idx="952">
                  <c:v>262.71997668953298</c:v>
                </c:pt>
                <c:pt idx="953">
                  <c:v>262.71997668953298</c:v>
                </c:pt>
                <c:pt idx="954">
                  <c:v>262.71997668953298</c:v>
                </c:pt>
                <c:pt idx="955">
                  <c:v>262.71997668953298</c:v>
                </c:pt>
                <c:pt idx="956">
                  <c:v>262.71997668953298</c:v>
                </c:pt>
                <c:pt idx="957">
                  <c:v>262.71997668953298</c:v>
                </c:pt>
                <c:pt idx="958">
                  <c:v>262.71997668953298</c:v>
                </c:pt>
                <c:pt idx="959">
                  <c:v>262.71997668953298</c:v>
                </c:pt>
                <c:pt idx="960">
                  <c:v>262.71997668953298</c:v>
                </c:pt>
                <c:pt idx="961">
                  <c:v>262.71997668953298</c:v>
                </c:pt>
                <c:pt idx="962">
                  <c:v>262.71997668953298</c:v>
                </c:pt>
                <c:pt idx="963">
                  <c:v>262.71997668953298</c:v>
                </c:pt>
                <c:pt idx="964">
                  <c:v>262.71997668953298</c:v>
                </c:pt>
                <c:pt idx="965">
                  <c:v>262.71997668953298</c:v>
                </c:pt>
                <c:pt idx="966">
                  <c:v>262.71997668953298</c:v>
                </c:pt>
                <c:pt idx="967">
                  <c:v>262.71997668953298</c:v>
                </c:pt>
                <c:pt idx="968">
                  <c:v>262.71997668953298</c:v>
                </c:pt>
                <c:pt idx="969">
                  <c:v>262.71997668953298</c:v>
                </c:pt>
                <c:pt idx="970">
                  <c:v>262.71997668953298</c:v>
                </c:pt>
                <c:pt idx="971">
                  <c:v>262.71997668953298</c:v>
                </c:pt>
                <c:pt idx="972">
                  <c:v>262.71997668953298</c:v>
                </c:pt>
                <c:pt idx="973">
                  <c:v>262.71997668953298</c:v>
                </c:pt>
                <c:pt idx="974">
                  <c:v>262.71997668953298</c:v>
                </c:pt>
                <c:pt idx="975">
                  <c:v>262.71997668953298</c:v>
                </c:pt>
                <c:pt idx="976">
                  <c:v>262.71997668953298</c:v>
                </c:pt>
                <c:pt idx="977">
                  <c:v>262.71997668953298</c:v>
                </c:pt>
                <c:pt idx="978">
                  <c:v>262.71997668953298</c:v>
                </c:pt>
                <c:pt idx="979">
                  <c:v>262.71997668953298</c:v>
                </c:pt>
                <c:pt idx="980">
                  <c:v>262.71997668953298</c:v>
                </c:pt>
                <c:pt idx="981">
                  <c:v>262.71997668953298</c:v>
                </c:pt>
                <c:pt idx="982">
                  <c:v>262.71997668953298</c:v>
                </c:pt>
                <c:pt idx="983">
                  <c:v>262.71997668953298</c:v>
                </c:pt>
                <c:pt idx="984">
                  <c:v>262.71997668953298</c:v>
                </c:pt>
                <c:pt idx="985">
                  <c:v>262.71997668953298</c:v>
                </c:pt>
                <c:pt idx="986">
                  <c:v>262.71997668953298</c:v>
                </c:pt>
                <c:pt idx="987">
                  <c:v>262.71997668953298</c:v>
                </c:pt>
                <c:pt idx="988">
                  <c:v>262.71997668953298</c:v>
                </c:pt>
                <c:pt idx="989">
                  <c:v>262.71997668953298</c:v>
                </c:pt>
                <c:pt idx="990">
                  <c:v>262.71997668953298</c:v>
                </c:pt>
                <c:pt idx="991">
                  <c:v>262.71997668953298</c:v>
                </c:pt>
                <c:pt idx="992">
                  <c:v>262.71997668953298</c:v>
                </c:pt>
                <c:pt idx="993">
                  <c:v>262.71997668953298</c:v>
                </c:pt>
                <c:pt idx="994">
                  <c:v>262.71997668953298</c:v>
                </c:pt>
                <c:pt idx="995">
                  <c:v>262.71997668953298</c:v>
                </c:pt>
                <c:pt idx="996">
                  <c:v>262.71997668953298</c:v>
                </c:pt>
                <c:pt idx="997">
                  <c:v>262.71997668953298</c:v>
                </c:pt>
                <c:pt idx="998">
                  <c:v>262.71997668953298</c:v>
                </c:pt>
                <c:pt idx="999">
                  <c:v>262.71997668953298</c:v>
                </c:pt>
                <c:pt idx="1000">
                  <c:v>262.71997668953298</c:v>
                </c:pt>
                <c:pt idx="1001">
                  <c:v>262.71997668953298</c:v>
                </c:pt>
                <c:pt idx="1002">
                  <c:v>262.71997668953298</c:v>
                </c:pt>
                <c:pt idx="1003">
                  <c:v>262.71997668953298</c:v>
                </c:pt>
                <c:pt idx="1004">
                  <c:v>262.71997668953298</c:v>
                </c:pt>
                <c:pt idx="1005">
                  <c:v>262.71997668953298</c:v>
                </c:pt>
                <c:pt idx="1006">
                  <c:v>262.71997668953298</c:v>
                </c:pt>
                <c:pt idx="1007">
                  <c:v>262.71997668953298</c:v>
                </c:pt>
                <c:pt idx="1008">
                  <c:v>262.71997668953298</c:v>
                </c:pt>
                <c:pt idx="1009">
                  <c:v>262.71997668953298</c:v>
                </c:pt>
                <c:pt idx="1010">
                  <c:v>262.71997668953298</c:v>
                </c:pt>
                <c:pt idx="1011">
                  <c:v>262.71997668953298</c:v>
                </c:pt>
                <c:pt idx="1012">
                  <c:v>262.71997668953298</c:v>
                </c:pt>
                <c:pt idx="1013">
                  <c:v>262.71997668953298</c:v>
                </c:pt>
                <c:pt idx="1014">
                  <c:v>262.71997668953298</c:v>
                </c:pt>
                <c:pt idx="1015">
                  <c:v>262.71997668953298</c:v>
                </c:pt>
                <c:pt idx="1016">
                  <c:v>262.71997668953298</c:v>
                </c:pt>
                <c:pt idx="1017">
                  <c:v>262.71997668953298</c:v>
                </c:pt>
                <c:pt idx="1018">
                  <c:v>262.71997668953298</c:v>
                </c:pt>
                <c:pt idx="1019">
                  <c:v>262.71997668953298</c:v>
                </c:pt>
                <c:pt idx="1020">
                  <c:v>262.71997668953298</c:v>
                </c:pt>
                <c:pt idx="1021">
                  <c:v>262.71997668953298</c:v>
                </c:pt>
                <c:pt idx="1022">
                  <c:v>262.71997668953298</c:v>
                </c:pt>
                <c:pt idx="1023">
                  <c:v>262.71997668953298</c:v>
                </c:pt>
                <c:pt idx="1024">
                  <c:v>262.71997668953298</c:v>
                </c:pt>
                <c:pt idx="1025">
                  <c:v>262.71997668953298</c:v>
                </c:pt>
                <c:pt idx="1026">
                  <c:v>262.71997668953298</c:v>
                </c:pt>
                <c:pt idx="1027">
                  <c:v>262.71997668953298</c:v>
                </c:pt>
                <c:pt idx="1028">
                  <c:v>262.71997668953298</c:v>
                </c:pt>
                <c:pt idx="1029">
                  <c:v>262.71997668953298</c:v>
                </c:pt>
                <c:pt idx="1030">
                  <c:v>262.71997668953298</c:v>
                </c:pt>
                <c:pt idx="1031">
                  <c:v>262.71997668953298</c:v>
                </c:pt>
                <c:pt idx="1032">
                  <c:v>262.71997668953298</c:v>
                </c:pt>
                <c:pt idx="1033">
                  <c:v>262.71997668953298</c:v>
                </c:pt>
                <c:pt idx="1034">
                  <c:v>262.71997668953298</c:v>
                </c:pt>
                <c:pt idx="1035">
                  <c:v>262.71997668953298</c:v>
                </c:pt>
                <c:pt idx="1036">
                  <c:v>262.71997668953298</c:v>
                </c:pt>
                <c:pt idx="1037">
                  <c:v>262.71997668953298</c:v>
                </c:pt>
                <c:pt idx="1038">
                  <c:v>262.71997668953298</c:v>
                </c:pt>
                <c:pt idx="1039">
                  <c:v>262.71997668953298</c:v>
                </c:pt>
                <c:pt idx="1040">
                  <c:v>262.71997668953298</c:v>
                </c:pt>
                <c:pt idx="1041">
                  <c:v>262.71997668953298</c:v>
                </c:pt>
                <c:pt idx="1042">
                  <c:v>262.71997668953298</c:v>
                </c:pt>
                <c:pt idx="1043">
                  <c:v>262.71997668953298</c:v>
                </c:pt>
                <c:pt idx="1044">
                  <c:v>262.71997668953298</c:v>
                </c:pt>
                <c:pt idx="1045">
                  <c:v>262.71997668953298</c:v>
                </c:pt>
                <c:pt idx="1046">
                  <c:v>262.71997668953298</c:v>
                </c:pt>
                <c:pt idx="1047">
                  <c:v>262.71997668953298</c:v>
                </c:pt>
                <c:pt idx="1048">
                  <c:v>262.71997668953298</c:v>
                </c:pt>
                <c:pt idx="1049">
                  <c:v>262.71997668953298</c:v>
                </c:pt>
                <c:pt idx="1050">
                  <c:v>262.71997668953298</c:v>
                </c:pt>
                <c:pt idx="1051">
                  <c:v>262.71997668953298</c:v>
                </c:pt>
                <c:pt idx="1052">
                  <c:v>262.71997668953298</c:v>
                </c:pt>
                <c:pt idx="1053">
                  <c:v>262.71997668953298</c:v>
                </c:pt>
                <c:pt idx="1054">
                  <c:v>262.71997668953298</c:v>
                </c:pt>
                <c:pt idx="1055">
                  <c:v>262.71997668953298</c:v>
                </c:pt>
                <c:pt idx="1056">
                  <c:v>262.71997668953298</c:v>
                </c:pt>
                <c:pt idx="1057">
                  <c:v>262.71997668953298</c:v>
                </c:pt>
                <c:pt idx="1058">
                  <c:v>262.71997668953298</c:v>
                </c:pt>
                <c:pt idx="1059">
                  <c:v>262.71997668953298</c:v>
                </c:pt>
                <c:pt idx="1060">
                  <c:v>262.71997668953298</c:v>
                </c:pt>
                <c:pt idx="1061">
                  <c:v>262.71997668953298</c:v>
                </c:pt>
                <c:pt idx="1062">
                  <c:v>262.71997668953298</c:v>
                </c:pt>
                <c:pt idx="1063">
                  <c:v>262.71997668953298</c:v>
                </c:pt>
                <c:pt idx="1064">
                  <c:v>262.71997668953298</c:v>
                </c:pt>
                <c:pt idx="1065">
                  <c:v>262.71997668953298</c:v>
                </c:pt>
                <c:pt idx="1066">
                  <c:v>262.71997668953298</c:v>
                </c:pt>
                <c:pt idx="1067">
                  <c:v>262.71997668953298</c:v>
                </c:pt>
                <c:pt idx="1068">
                  <c:v>262.71997668953298</c:v>
                </c:pt>
                <c:pt idx="1069">
                  <c:v>262.71997668953298</c:v>
                </c:pt>
                <c:pt idx="1070">
                  <c:v>262.71997668953298</c:v>
                </c:pt>
                <c:pt idx="1071">
                  <c:v>262.71997668953298</c:v>
                </c:pt>
                <c:pt idx="1072">
                  <c:v>262.71997668953298</c:v>
                </c:pt>
                <c:pt idx="1073">
                  <c:v>262.71997668953298</c:v>
                </c:pt>
                <c:pt idx="1074">
                  <c:v>262.71997668953298</c:v>
                </c:pt>
                <c:pt idx="1075">
                  <c:v>262.71997668953298</c:v>
                </c:pt>
                <c:pt idx="1076">
                  <c:v>262.71997668953298</c:v>
                </c:pt>
                <c:pt idx="1077">
                  <c:v>262.71997668953298</c:v>
                </c:pt>
                <c:pt idx="1078">
                  <c:v>262.71997668953298</c:v>
                </c:pt>
                <c:pt idx="1079">
                  <c:v>262.71997668953298</c:v>
                </c:pt>
                <c:pt idx="1080">
                  <c:v>262.71997668953298</c:v>
                </c:pt>
                <c:pt idx="1081">
                  <c:v>262.71997668953298</c:v>
                </c:pt>
                <c:pt idx="1082">
                  <c:v>262.71997668953298</c:v>
                </c:pt>
                <c:pt idx="1083">
                  <c:v>262.71997668953298</c:v>
                </c:pt>
                <c:pt idx="1084">
                  <c:v>262.71997668953298</c:v>
                </c:pt>
                <c:pt idx="1085">
                  <c:v>262.71997668953298</c:v>
                </c:pt>
                <c:pt idx="1086">
                  <c:v>262.71997668953298</c:v>
                </c:pt>
                <c:pt idx="1087">
                  <c:v>262.71997668953298</c:v>
                </c:pt>
                <c:pt idx="1088">
                  <c:v>262.71997668953298</c:v>
                </c:pt>
                <c:pt idx="1089">
                  <c:v>262.71997668953298</c:v>
                </c:pt>
                <c:pt idx="1090">
                  <c:v>262.71997668953298</c:v>
                </c:pt>
                <c:pt idx="1091">
                  <c:v>262.71997668953298</c:v>
                </c:pt>
                <c:pt idx="1092">
                  <c:v>262.71997668953298</c:v>
                </c:pt>
                <c:pt idx="1093">
                  <c:v>262.71997668953298</c:v>
                </c:pt>
                <c:pt idx="1094">
                  <c:v>262.71997668953298</c:v>
                </c:pt>
                <c:pt idx="1095">
                  <c:v>262.71997668953298</c:v>
                </c:pt>
                <c:pt idx="1096">
                  <c:v>262.71997668953298</c:v>
                </c:pt>
                <c:pt idx="1097">
                  <c:v>262.71997668953298</c:v>
                </c:pt>
                <c:pt idx="1098">
                  <c:v>262.71997668953298</c:v>
                </c:pt>
                <c:pt idx="1099">
                  <c:v>262.71997668953298</c:v>
                </c:pt>
                <c:pt idx="1100">
                  <c:v>262.71997668953298</c:v>
                </c:pt>
                <c:pt idx="1101">
                  <c:v>262.71997668953298</c:v>
                </c:pt>
                <c:pt idx="1102">
                  <c:v>262.71997668953298</c:v>
                </c:pt>
                <c:pt idx="1103">
                  <c:v>262.71997668953298</c:v>
                </c:pt>
                <c:pt idx="1104">
                  <c:v>262.71997668953298</c:v>
                </c:pt>
                <c:pt idx="1105">
                  <c:v>262.71997668953298</c:v>
                </c:pt>
                <c:pt idx="1106">
                  <c:v>262.71997668953298</c:v>
                </c:pt>
                <c:pt idx="1107">
                  <c:v>262.71997668953298</c:v>
                </c:pt>
                <c:pt idx="1108">
                  <c:v>262.71997668953298</c:v>
                </c:pt>
                <c:pt idx="1109">
                  <c:v>262.71997668953298</c:v>
                </c:pt>
                <c:pt idx="1110">
                  <c:v>262.71997668953298</c:v>
                </c:pt>
                <c:pt idx="1111">
                  <c:v>262.71997668953298</c:v>
                </c:pt>
                <c:pt idx="1112">
                  <c:v>262.71997668953298</c:v>
                </c:pt>
                <c:pt idx="1113">
                  <c:v>262.71997668953298</c:v>
                </c:pt>
                <c:pt idx="1114">
                  <c:v>262.71997668953298</c:v>
                </c:pt>
                <c:pt idx="1115">
                  <c:v>262.71997668953298</c:v>
                </c:pt>
                <c:pt idx="1116">
                  <c:v>262.71997668953298</c:v>
                </c:pt>
                <c:pt idx="1117">
                  <c:v>262.71997668953298</c:v>
                </c:pt>
                <c:pt idx="1118">
                  <c:v>262.71997668953298</c:v>
                </c:pt>
                <c:pt idx="1119">
                  <c:v>262.71997668953298</c:v>
                </c:pt>
                <c:pt idx="1120">
                  <c:v>262.71997668953298</c:v>
                </c:pt>
                <c:pt idx="1121">
                  <c:v>262.71997668953298</c:v>
                </c:pt>
                <c:pt idx="1122">
                  <c:v>262.71997668953298</c:v>
                </c:pt>
                <c:pt idx="1123">
                  <c:v>262.71997668953298</c:v>
                </c:pt>
                <c:pt idx="1124">
                  <c:v>262.71997668953298</c:v>
                </c:pt>
                <c:pt idx="1125">
                  <c:v>262.71997668953298</c:v>
                </c:pt>
                <c:pt idx="1126">
                  <c:v>262.71997668953298</c:v>
                </c:pt>
                <c:pt idx="1127">
                  <c:v>262.71997668953298</c:v>
                </c:pt>
                <c:pt idx="1128">
                  <c:v>262.71997668953298</c:v>
                </c:pt>
                <c:pt idx="1129">
                  <c:v>262.71997668953298</c:v>
                </c:pt>
                <c:pt idx="1130">
                  <c:v>262.71997668953298</c:v>
                </c:pt>
                <c:pt idx="1131">
                  <c:v>262.71997668953298</c:v>
                </c:pt>
                <c:pt idx="1132">
                  <c:v>262.71997668953298</c:v>
                </c:pt>
                <c:pt idx="1133">
                  <c:v>262.71997668953298</c:v>
                </c:pt>
                <c:pt idx="1134">
                  <c:v>262.71997668953298</c:v>
                </c:pt>
                <c:pt idx="1135">
                  <c:v>262.71997668953298</c:v>
                </c:pt>
                <c:pt idx="1136">
                  <c:v>262.71997668953298</c:v>
                </c:pt>
                <c:pt idx="1137">
                  <c:v>262.71997668953298</c:v>
                </c:pt>
                <c:pt idx="1138">
                  <c:v>262.71997668953298</c:v>
                </c:pt>
                <c:pt idx="1139">
                  <c:v>262.71997668953298</c:v>
                </c:pt>
                <c:pt idx="1140">
                  <c:v>262.71997668953298</c:v>
                </c:pt>
                <c:pt idx="1141">
                  <c:v>262.71997668953298</c:v>
                </c:pt>
                <c:pt idx="1142">
                  <c:v>262.71997668953298</c:v>
                </c:pt>
                <c:pt idx="1143">
                  <c:v>262.71997668953298</c:v>
                </c:pt>
                <c:pt idx="1144">
                  <c:v>262.71997668953298</c:v>
                </c:pt>
                <c:pt idx="1145">
                  <c:v>262.71997668953298</c:v>
                </c:pt>
                <c:pt idx="1146">
                  <c:v>262.71997668953298</c:v>
                </c:pt>
                <c:pt idx="1147">
                  <c:v>262.71997668953298</c:v>
                </c:pt>
                <c:pt idx="1148">
                  <c:v>262.71997668953298</c:v>
                </c:pt>
                <c:pt idx="1149">
                  <c:v>262.71997668953298</c:v>
                </c:pt>
                <c:pt idx="1150">
                  <c:v>262.71997668953298</c:v>
                </c:pt>
                <c:pt idx="1151">
                  <c:v>262.71997668953298</c:v>
                </c:pt>
                <c:pt idx="1152">
                  <c:v>262.71997668953298</c:v>
                </c:pt>
                <c:pt idx="1153">
                  <c:v>262.71997668953298</c:v>
                </c:pt>
                <c:pt idx="1154">
                  <c:v>262.71997668953298</c:v>
                </c:pt>
                <c:pt idx="1155">
                  <c:v>262.71997668953298</c:v>
                </c:pt>
                <c:pt idx="1156">
                  <c:v>262.71997668953298</c:v>
                </c:pt>
                <c:pt idx="1157">
                  <c:v>262.71997668953298</c:v>
                </c:pt>
                <c:pt idx="1158">
                  <c:v>262.71997668953298</c:v>
                </c:pt>
                <c:pt idx="1159">
                  <c:v>262.71997668953298</c:v>
                </c:pt>
                <c:pt idx="1160">
                  <c:v>262.71997668953298</c:v>
                </c:pt>
                <c:pt idx="1161">
                  <c:v>262.71997668953298</c:v>
                </c:pt>
                <c:pt idx="1162">
                  <c:v>262.71997668953298</c:v>
                </c:pt>
                <c:pt idx="1163">
                  <c:v>262.71997668953298</c:v>
                </c:pt>
                <c:pt idx="1164">
                  <c:v>262.71997668953298</c:v>
                </c:pt>
                <c:pt idx="1165">
                  <c:v>262.71997668953298</c:v>
                </c:pt>
                <c:pt idx="1166">
                  <c:v>262.71997668953298</c:v>
                </c:pt>
                <c:pt idx="1167">
                  <c:v>262.71997668953298</c:v>
                </c:pt>
                <c:pt idx="1168">
                  <c:v>262.71997668953298</c:v>
                </c:pt>
                <c:pt idx="1169">
                  <c:v>262.71997668953298</c:v>
                </c:pt>
                <c:pt idx="1170">
                  <c:v>262.71997668953298</c:v>
                </c:pt>
                <c:pt idx="1171">
                  <c:v>262.71997668953298</c:v>
                </c:pt>
                <c:pt idx="1172">
                  <c:v>262.71997668953298</c:v>
                </c:pt>
                <c:pt idx="1173">
                  <c:v>262.71997668953298</c:v>
                </c:pt>
                <c:pt idx="1174">
                  <c:v>262.71997668953298</c:v>
                </c:pt>
                <c:pt idx="1175">
                  <c:v>262.71997668953298</c:v>
                </c:pt>
                <c:pt idx="1176">
                  <c:v>262.71997668953298</c:v>
                </c:pt>
                <c:pt idx="1177">
                  <c:v>262.71997668953298</c:v>
                </c:pt>
                <c:pt idx="1178">
                  <c:v>262.71997668953298</c:v>
                </c:pt>
                <c:pt idx="1179">
                  <c:v>262.71997668953298</c:v>
                </c:pt>
                <c:pt idx="1180">
                  <c:v>262.71997668953298</c:v>
                </c:pt>
                <c:pt idx="1181">
                  <c:v>262.71997668953298</c:v>
                </c:pt>
                <c:pt idx="1182">
                  <c:v>262.71997668953298</c:v>
                </c:pt>
                <c:pt idx="1183">
                  <c:v>262.71997668953298</c:v>
                </c:pt>
                <c:pt idx="1184">
                  <c:v>262.71997668953298</c:v>
                </c:pt>
                <c:pt idx="1185">
                  <c:v>262.71997668953298</c:v>
                </c:pt>
                <c:pt idx="1186">
                  <c:v>262.71997668953298</c:v>
                </c:pt>
                <c:pt idx="1187">
                  <c:v>262.71997668953298</c:v>
                </c:pt>
                <c:pt idx="1188">
                  <c:v>262.71997668953298</c:v>
                </c:pt>
                <c:pt idx="1189">
                  <c:v>262.71997668953298</c:v>
                </c:pt>
                <c:pt idx="1190">
                  <c:v>262.71997668953298</c:v>
                </c:pt>
                <c:pt idx="1191">
                  <c:v>262.71997668953298</c:v>
                </c:pt>
                <c:pt idx="1192">
                  <c:v>262.71997668953298</c:v>
                </c:pt>
                <c:pt idx="1193">
                  <c:v>262.71997668953298</c:v>
                </c:pt>
                <c:pt idx="1194">
                  <c:v>262.71997668953298</c:v>
                </c:pt>
                <c:pt idx="1195">
                  <c:v>262.71997668953298</c:v>
                </c:pt>
                <c:pt idx="1196">
                  <c:v>262.71997668953298</c:v>
                </c:pt>
                <c:pt idx="1197">
                  <c:v>262.71997668953298</c:v>
                </c:pt>
                <c:pt idx="1198">
                  <c:v>262.71997668953298</c:v>
                </c:pt>
                <c:pt idx="1199">
                  <c:v>262.71997668953298</c:v>
                </c:pt>
                <c:pt idx="1200">
                  <c:v>262.71997668953298</c:v>
                </c:pt>
                <c:pt idx="1201">
                  <c:v>262.71997668953298</c:v>
                </c:pt>
                <c:pt idx="1202">
                  <c:v>262.71997668953298</c:v>
                </c:pt>
                <c:pt idx="1203">
                  <c:v>262.71997668953298</c:v>
                </c:pt>
                <c:pt idx="1204">
                  <c:v>262.71997668953298</c:v>
                </c:pt>
                <c:pt idx="1205">
                  <c:v>262.71997668953298</c:v>
                </c:pt>
                <c:pt idx="1206">
                  <c:v>262.71997668953298</c:v>
                </c:pt>
                <c:pt idx="1207">
                  <c:v>262.71997668953298</c:v>
                </c:pt>
                <c:pt idx="1208">
                  <c:v>262.71997668953298</c:v>
                </c:pt>
                <c:pt idx="1209">
                  <c:v>262.71997668953298</c:v>
                </c:pt>
                <c:pt idx="1210">
                  <c:v>262.71997668953298</c:v>
                </c:pt>
                <c:pt idx="1211">
                  <c:v>262.71997668953298</c:v>
                </c:pt>
                <c:pt idx="1212">
                  <c:v>262.71997668953298</c:v>
                </c:pt>
                <c:pt idx="1213">
                  <c:v>262.71997668953298</c:v>
                </c:pt>
                <c:pt idx="1214">
                  <c:v>262.71997668953298</c:v>
                </c:pt>
                <c:pt idx="1215">
                  <c:v>262.71997668953298</c:v>
                </c:pt>
                <c:pt idx="1216">
                  <c:v>262.71997668953298</c:v>
                </c:pt>
                <c:pt idx="1217">
                  <c:v>262.71997668953298</c:v>
                </c:pt>
                <c:pt idx="1218">
                  <c:v>262.71997668953298</c:v>
                </c:pt>
                <c:pt idx="1219">
                  <c:v>262.71997668953298</c:v>
                </c:pt>
                <c:pt idx="1220">
                  <c:v>262.71997668953298</c:v>
                </c:pt>
                <c:pt idx="1221">
                  <c:v>262.71997668953298</c:v>
                </c:pt>
                <c:pt idx="1222">
                  <c:v>262.71997668953298</c:v>
                </c:pt>
                <c:pt idx="1223">
                  <c:v>262.71997668953298</c:v>
                </c:pt>
                <c:pt idx="1224">
                  <c:v>262.71997668953298</c:v>
                </c:pt>
                <c:pt idx="1225">
                  <c:v>262.71997668953298</c:v>
                </c:pt>
                <c:pt idx="1226">
                  <c:v>262.71997668953298</c:v>
                </c:pt>
                <c:pt idx="1227">
                  <c:v>262.71997668953298</c:v>
                </c:pt>
                <c:pt idx="1228">
                  <c:v>262.71997668953298</c:v>
                </c:pt>
                <c:pt idx="1229">
                  <c:v>262.71997668953298</c:v>
                </c:pt>
                <c:pt idx="1230">
                  <c:v>262.71997668953298</c:v>
                </c:pt>
                <c:pt idx="1231">
                  <c:v>262.71997668953298</c:v>
                </c:pt>
                <c:pt idx="1232">
                  <c:v>262.71997668953298</c:v>
                </c:pt>
                <c:pt idx="1233">
                  <c:v>262.71997668953298</c:v>
                </c:pt>
                <c:pt idx="1234">
                  <c:v>262.71997668953298</c:v>
                </c:pt>
                <c:pt idx="1235">
                  <c:v>262.71997668953298</c:v>
                </c:pt>
                <c:pt idx="1236">
                  <c:v>262.71997668953298</c:v>
                </c:pt>
                <c:pt idx="1237">
                  <c:v>262.71997668953298</c:v>
                </c:pt>
                <c:pt idx="1238">
                  <c:v>262.71997668953298</c:v>
                </c:pt>
                <c:pt idx="1239">
                  <c:v>262.71997668953298</c:v>
                </c:pt>
                <c:pt idx="1240">
                  <c:v>262.71997668953298</c:v>
                </c:pt>
                <c:pt idx="1241">
                  <c:v>262.71997668953298</c:v>
                </c:pt>
                <c:pt idx="1242">
                  <c:v>262.71997668953298</c:v>
                </c:pt>
                <c:pt idx="1243">
                  <c:v>262.71997668953298</c:v>
                </c:pt>
                <c:pt idx="1244">
                  <c:v>262.71997668953298</c:v>
                </c:pt>
                <c:pt idx="1245">
                  <c:v>262.71997668953298</c:v>
                </c:pt>
                <c:pt idx="1246">
                  <c:v>262.71997668953298</c:v>
                </c:pt>
                <c:pt idx="1247">
                  <c:v>262.71997668953298</c:v>
                </c:pt>
                <c:pt idx="1248">
                  <c:v>262.71997668953298</c:v>
                </c:pt>
                <c:pt idx="1249">
                  <c:v>262.71997668953298</c:v>
                </c:pt>
                <c:pt idx="1250">
                  <c:v>262.71997668953298</c:v>
                </c:pt>
                <c:pt idx="1251">
                  <c:v>262.71997668953298</c:v>
                </c:pt>
                <c:pt idx="1252">
                  <c:v>262.71997668953298</c:v>
                </c:pt>
                <c:pt idx="1253">
                  <c:v>262.71997668953298</c:v>
                </c:pt>
                <c:pt idx="1254">
                  <c:v>262.71997668953298</c:v>
                </c:pt>
                <c:pt idx="1255">
                  <c:v>262.71997668953298</c:v>
                </c:pt>
                <c:pt idx="1256">
                  <c:v>262.71997668953298</c:v>
                </c:pt>
                <c:pt idx="1257">
                  <c:v>262.71997668953298</c:v>
                </c:pt>
                <c:pt idx="1258">
                  <c:v>262.71997668953298</c:v>
                </c:pt>
                <c:pt idx="1259">
                  <c:v>262.71997668953298</c:v>
                </c:pt>
                <c:pt idx="1260">
                  <c:v>262.71997668953298</c:v>
                </c:pt>
                <c:pt idx="1261">
                  <c:v>262.71997668953298</c:v>
                </c:pt>
                <c:pt idx="1262">
                  <c:v>262.71997668953298</c:v>
                </c:pt>
                <c:pt idx="1263">
                  <c:v>262.71997668953298</c:v>
                </c:pt>
                <c:pt idx="1264">
                  <c:v>262.71997668953298</c:v>
                </c:pt>
                <c:pt idx="1265">
                  <c:v>262.71997668953298</c:v>
                </c:pt>
                <c:pt idx="1266">
                  <c:v>262.71997668953298</c:v>
                </c:pt>
                <c:pt idx="1267">
                  <c:v>262.71997668953298</c:v>
                </c:pt>
                <c:pt idx="1268">
                  <c:v>262.71997668953298</c:v>
                </c:pt>
                <c:pt idx="1269">
                  <c:v>262.71997668953298</c:v>
                </c:pt>
                <c:pt idx="1270">
                  <c:v>262.71997668953298</c:v>
                </c:pt>
                <c:pt idx="1271">
                  <c:v>262.71997668953298</c:v>
                </c:pt>
                <c:pt idx="1272">
                  <c:v>262.71997668953298</c:v>
                </c:pt>
                <c:pt idx="1273">
                  <c:v>262.71997668953298</c:v>
                </c:pt>
                <c:pt idx="1274">
                  <c:v>262.71997668953298</c:v>
                </c:pt>
                <c:pt idx="1275">
                  <c:v>262.71997668953298</c:v>
                </c:pt>
                <c:pt idx="1276">
                  <c:v>262.71997668953298</c:v>
                </c:pt>
                <c:pt idx="1277">
                  <c:v>262.71997668953298</c:v>
                </c:pt>
                <c:pt idx="1278">
                  <c:v>262.71997668953298</c:v>
                </c:pt>
                <c:pt idx="1279">
                  <c:v>262.71997668953298</c:v>
                </c:pt>
                <c:pt idx="1280">
                  <c:v>262.71997668953298</c:v>
                </c:pt>
                <c:pt idx="1281">
                  <c:v>262.71997668953298</c:v>
                </c:pt>
                <c:pt idx="1282">
                  <c:v>262.71997668953298</c:v>
                </c:pt>
                <c:pt idx="1283">
                  <c:v>262.71997668953298</c:v>
                </c:pt>
                <c:pt idx="1284">
                  <c:v>262.71997668953298</c:v>
                </c:pt>
                <c:pt idx="1285">
                  <c:v>262.71997668953298</c:v>
                </c:pt>
                <c:pt idx="1286">
                  <c:v>262.71997668953298</c:v>
                </c:pt>
                <c:pt idx="1287">
                  <c:v>262.71997668953298</c:v>
                </c:pt>
                <c:pt idx="1288">
                  <c:v>262.71997668953298</c:v>
                </c:pt>
                <c:pt idx="1289">
                  <c:v>262.71997668953298</c:v>
                </c:pt>
                <c:pt idx="1290">
                  <c:v>262.71997668953298</c:v>
                </c:pt>
                <c:pt idx="1291">
                  <c:v>262.71997668953298</c:v>
                </c:pt>
                <c:pt idx="1292">
                  <c:v>262.71997668953298</c:v>
                </c:pt>
                <c:pt idx="1293">
                  <c:v>262.71997668953298</c:v>
                </c:pt>
                <c:pt idx="1294">
                  <c:v>262.71997668953298</c:v>
                </c:pt>
                <c:pt idx="1295">
                  <c:v>262.71997668953298</c:v>
                </c:pt>
                <c:pt idx="1296">
                  <c:v>262.71997668953298</c:v>
                </c:pt>
                <c:pt idx="1297">
                  <c:v>262.71997668953298</c:v>
                </c:pt>
                <c:pt idx="1298">
                  <c:v>262.71997668953298</c:v>
                </c:pt>
                <c:pt idx="1299">
                  <c:v>262.71997668953298</c:v>
                </c:pt>
                <c:pt idx="1300">
                  <c:v>262.71997668953298</c:v>
                </c:pt>
                <c:pt idx="1301">
                  <c:v>262.71997668953298</c:v>
                </c:pt>
                <c:pt idx="1302">
                  <c:v>262.71997668953298</c:v>
                </c:pt>
                <c:pt idx="1303">
                  <c:v>262.71997668953298</c:v>
                </c:pt>
                <c:pt idx="1304">
                  <c:v>262.71997668953298</c:v>
                </c:pt>
                <c:pt idx="1305">
                  <c:v>262.71997668953298</c:v>
                </c:pt>
                <c:pt idx="1306">
                  <c:v>262.71997668953298</c:v>
                </c:pt>
                <c:pt idx="1307">
                  <c:v>262.71997668953298</c:v>
                </c:pt>
                <c:pt idx="1308">
                  <c:v>262.71997668953298</c:v>
                </c:pt>
                <c:pt idx="1309">
                  <c:v>262.71997668953298</c:v>
                </c:pt>
                <c:pt idx="1310">
                  <c:v>262.71997668953298</c:v>
                </c:pt>
                <c:pt idx="1311">
                  <c:v>262.71997668953298</c:v>
                </c:pt>
                <c:pt idx="1312">
                  <c:v>262.71997668953298</c:v>
                </c:pt>
                <c:pt idx="1313">
                  <c:v>262.71997668953298</c:v>
                </c:pt>
                <c:pt idx="1314">
                  <c:v>262.71997668953298</c:v>
                </c:pt>
                <c:pt idx="1315">
                  <c:v>262.71997668953298</c:v>
                </c:pt>
                <c:pt idx="1316">
                  <c:v>262.71997668953298</c:v>
                </c:pt>
                <c:pt idx="1317">
                  <c:v>262.71997668953298</c:v>
                </c:pt>
                <c:pt idx="1318">
                  <c:v>262.71997668953298</c:v>
                </c:pt>
                <c:pt idx="1319">
                  <c:v>262.71997668953298</c:v>
                </c:pt>
                <c:pt idx="1320">
                  <c:v>262.71997668953298</c:v>
                </c:pt>
                <c:pt idx="1321">
                  <c:v>262.71997668953298</c:v>
                </c:pt>
                <c:pt idx="1322">
                  <c:v>262.71997668953298</c:v>
                </c:pt>
                <c:pt idx="1323">
                  <c:v>262.71997668953298</c:v>
                </c:pt>
                <c:pt idx="1324">
                  <c:v>262.71997668953298</c:v>
                </c:pt>
                <c:pt idx="1325">
                  <c:v>262.71997668953298</c:v>
                </c:pt>
                <c:pt idx="1326">
                  <c:v>262.71997668953298</c:v>
                </c:pt>
                <c:pt idx="1327">
                  <c:v>262.71997668953298</c:v>
                </c:pt>
                <c:pt idx="1328">
                  <c:v>262.71997668953298</c:v>
                </c:pt>
                <c:pt idx="1329">
                  <c:v>262.71997668953298</c:v>
                </c:pt>
                <c:pt idx="1330">
                  <c:v>262.71997668953298</c:v>
                </c:pt>
                <c:pt idx="1331">
                  <c:v>262.71997668953298</c:v>
                </c:pt>
                <c:pt idx="1332">
                  <c:v>262.71997668953298</c:v>
                </c:pt>
                <c:pt idx="1333">
                  <c:v>262.71997668953298</c:v>
                </c:pt>
                <c:pt idx="1334">
                  <c:v>262.71997668953298</c:v>
                </c:pt>
                <c:pt idx="1335">
                  <c:v>262.71997668953298</c:v>
                </c:pt>
                <c:pt idx="1336">
                  <c:v>262.71997668953298</c:v>
                </c:pt>
                <c:pt idx="1337">
                  <c:v>262.71997668953298</c:v>
                </c:pt>
                <c:pt idx="1338">
                  <c:v>262.71997668953298</c:v>
                </c:pt>
                <c:pt idx="1339">
                  <c:v>262.71997668953298</c:v>
                </c:pt>
                <c:pt idx="1340">
                  <c:v>262.71997668953298</c:v>
                </c:pt>
                <c:pt idx="1341">
                  <c:v>262.71997668953298</c:v>
                </c:pt>
                <c:pt idx="1342">
                  <c:v>262.71997668953298</c:v>
                </c:pt>
                <c:pt idx="1343">
                  <c:v>262.71997668953298</c:v>
                </c:pt>
                <c:pt idx="1344">
                  <c:v>262.71997668953298</c:v>
                </c:pt>
                <c:pt idx="1345">
                  <c:v>262.71997668953298</c:v>
                </c:pt>
                <c:pt idx="1346">
                  <c:v>262.71997668953298</c:v>
                </c:pt>
                <c:pt idx="1347">
                  <c:v>262.71997668953298</c:v>
                </c:pt>
                <c:pt idx="1348">
                  <c:v>262.71997668953298</c:v>
                </c:pt>
                <c:pt idx="1349">
                  <c:v>262.71997668953298</c:v>
                </c:pt>
                <c:pt idx="1350">
                  <c:v>262.71997668953298</c:v>
                </c:pt>
                <c:pt idx="1351">
                  <c:v>262.71997668953298</c:v>
                </c:pt>
                <c:pt idx="1352">
                  <c:v>262.71997668953298</c:v>
                </c:pt>
                <c:pt idx="1353">
                  <c:v>262.71997668953298</c:v>
                </c:pt>
                <c:pt idx="1354">
                  <c:v>262.71997668953298</c:v>
                </c:pt>
                <c:pt idx="1355">
                  <c:v>262.71997668953298</c:v>
                </c:pt>
                <c:pt idx="1356">
                  <c:v>262.71997668953298</c:v>
                </c:pt>
                <c:pt idx="1357">
                  <c:v>262.71997668953298</c:v>
                </c:pt>
                <c:pt idx="1358">
                  <c:v>262.71997668953298</c:v>
                </c:pt>
                <c:pt idx="1359">
                  <c:v>262.71997668953298</c:v>
                </c:pt>
                <c:pt idx="1360">
                  <c:v>262.71997668953298</c:v>
                </c:pt>
                <c:pt idx="1361">
                  <c:v>262.71997668953298</c:v>
                </c:pt>
                <c:pt idx="1362">
                  <c:v>262.71997668953298</c:v>
                </c:pt>
                <c:pt idx="1363">
                  <c:v>262.71997668953298</c:v>
                </c:pt>
                <c:pt idx="1364">
                  <c:v>262.71997668953298</c:v>
                </c:pt>
                <c:pt idx="1365">
                  <c:v>262.71997668953298</c:v>
                </c:pt>
                <c:pt idx="1366">
                  <c:v>262.71997668953298</c:v>
                </c:pt>
                <c:pt idx="1367">
                  <c:v>262.71997668953298</c:v>
                </c:pt>
                <c:pt idx="1368">
                  <c:v>262.71997668953298</c:v>
                </c:pt>
                <c:pt idx="1369">
                  <c:v>262.71997668953298</c:v>
                </c:pt>
                <c:pt idx="1370">
                  <c:v>262.71997668953298</c:v>
                </c:pt>
                <c:pt idx="1371">
                  <c:v>262.71997668953298</c:v>
                </c:pt>
                <c:pt idx="1372">
                  <c:v>262.71997668953298</c:v>
                </c:pt>
                <c:pt idx="1373">
                  <c:v>262.71997668953298</c:v>
                </c:pt>
                <c:pt idx="1374">
                  <c:v>262.71997668953298</c:v>
                </c:pt>
                <c:pt idx="1375">
                  <c:v>262.71997668953298</c:v>
                </c:pt>
                <c:pt idx="1376">
                  <c:v>262.71997668953298</c:v>
                </c:pt>
                <c:pt idx="1377">
                  <c:v>262.71997668953298</c:v>
                </c:pt>
                <c:pt idx="1378">
                  <c:v>262.71997668953298</c:v>
                </c:pt>
                <c:pt idx="1379">
                  <c:v>262.71997668953298</c:v>
                </c:pt>
                <c:pt idx="1380">
                  <c:v>262.71997668953298</c:v>
                </c:pt>
                <c:pt idx="1381">
                  <c:v>262.71997668953298</c:v>
                </c:pt>
                <c:pt idx="1382">
                  <c:v>262.71997668953298</c:v>
                </c:pt>
                <c:pt idx="1383">
                  <c:v>262.71997668953298</c:v>
                </c:pt>
                <c:pt idx="1384">
                  <c:v>262.71997668953298</c:v>
                </c:pt>
                <c:pt idx="1385">
                  <c:v>262.71997668953298</c:v>
                </c:pt>
                <c:pt idx="1386">
                  <c:v>262.71997668953298</c:v>
                </c:pt>
                <c:pt idx="1387">
                  <c:v>262.71997668953298</c:v>
                </c:pt>
                <c:pt idx="1388">
                  <c:v>262.71997668953298</c:v>
                </c:pt>
                <c:pt idx="1389">
                  <c:v>262.71997668953298</c:v>
                </c:pt>
                <c:pt idx="1390">
                  <c:v>262.71997668953298</c:v>
                </c:pt>
                <c:pt idx="1391">
                  <c:v>262.71997668953298</c:v>
                </c:pt>
                <c:pt idx="1392">
                  <c:v>262.71997668953298</c:v>
                </c:pt>
                <c:pt idx="1393">
                  <c:v>262.71997668953298</c:v>
                </c:pt>
                <c:pt idx="1394">
                  <c:v>262.71997668953298</c:v>
                </c:pt>
                <c:pt idx="1395">
                  <c:v>262.71997668953298</c:v>
                </c:pt>
                <c:pt idx="1396">
                  <c:v>262.71997668953298</c:v>
                </c:pt>
                <c:pt idx="1397">
                  <c:v>262.71997668953298</c:v>
                </c:pt>
                <c:pt idx="1398">
                  <c:v>262.71997668953298</c:v>
                </c:pt>
                <c:pt idx="1399">
                  <c:v>262.71997668953298</c:v>
                </c:pt>
                <c:pt idx="1400">
                  <c:v>262.71997668953298</c:v>
                </c:pt>
                <c:pt idx="1401">
                  <c:v>262.71997668953298</c:v>
                </c:pt>
                <c:pt idx="1402">
                  <c:v>262.71997668953298</c:v>
                </c:pt>
                <c:pt idx="1403">
                  <c:v>262.71997668953298</c:v>
                </c:pt>
                <c:pt idx="1404">
                  <c:v>262.71997668953298</c:v>
                </c:pt>
                <c:pt idx="1405">
                  <c:v>262.71997668953298</c:v>
                </c:pt>
                <c:pt idx="1406">
                  <c:v>262.71997668953298</c:v>
                </c:pt>
                <c:pt idx="1407">
                  <c:v>262.71997668953298</c:v>
                </c:pt>
                <c:pt idx="1408">
                  <c:v>262.71997668953298</c:v>
                </c:pt>
                <c:pt idx="1409">
                  <c:v>262.71997668953298</c:v>
                </c:pt>
                <c:pt idx="1410">
                  <c:v>262.71997668953298</c:v>
                </c:pt>
                <c:pt idx="1411">
                  <c:v>262.71997668953298</c:v>
                </c:pt>
                <c:pt idx="1412">
                  <c:v>262.71997668953298</c:v>
                </c:pt>
                <c:pt idx="1413">
                  <c:v>262.71997668953298</c:v>
                </c:pt>
                <c:pt idx="1414">
                  <c:v>262.71997668953298</c:v>
                </c:pt>
                <c:pt idx="1415">
                  <c:v>262.71997668953298</c:v>
                </c:pt>
                <c:pt idx="1416">
                  <c:v>262.71997668953298</c:v>
                </c:pt>
                <c:pt idx="1417">
                  <c:v>262.71997668953298</c:v>
                </c:pt>
                <c:pt idx="1418">
                  <c:v>262.71997668953298</c:v>
                </c:pt>
                <c:pt idx="1419">
                  <c:v>262.71997668953298</c:v>
                </c:pt>
                <c:pt idx="1420">
                  <c:v>262.71997668953298</c:v>
                </c:pt>
                <c:pt idx="1421">
                  <c:v>262.71997668953298</c:v>
                </c:pt>
                <c:pt idx="1422">
                  <c:v>262.71997668953298</c:v>
                </c:pt>
                <c:pt idx="1423">
                  <c:v>262.71997668953298</c:v>
                </c:pt>
                <c:pt idx="1424">
                  <c:v>262.71997668953298</c:v>
                </c:pt>
                <c:pt idx="1425">
                  <c:v>262.71997668953298</c:v>
                </c:pt>
                <c:pt idx="1426">
                  <c:v>262.71997668953298</c:v>
                </c:pt>
                <c:pt idx="1427">
                  <c:v>262.71997668953298</c:v>
                </c:pt>
                <c:pt idx="1428">
                  <c:v>262.71997668953298</c:v>
                </c:pt>
                <c:pt idx="1429">
                  <c:v>262.71997668953298</c:v>
                </c:pt>
                <c:pt idx="1430">
                  <c:v>262.71997668953298</c:v>
                </c:pt>
                <c:pt idx="1431">
                  <c:v>262.71997668953298</c:v>
                </c:pt>
                <c:pt idx="1432">
                  <c:v>262.71997668953298</c:v>
                </c:pt>
                <c:pt idx="1433">
                  <c:v>262.71997668953298</c:v>
                </c:pt>
                <c:pt idx="1434">
                  <c:v>262.71997668953298</c:v>
                </c:pt>
                <c:pt idx="1435">
                  <c:v>262.71997668953298</c:v>
                </c:pt>
                <c:pt idx="1436">
                  <c:v>262.71997668953298</c:v>
                </c:pt>
                <c:pt idx="1437">
                  <c:v>262.71997668953298</c:v>
                </c:pt>
                <c:pt idx="1438">
                  <c:v>262.71997668953298</c:v>
                </c:pt>
                <c:pt idx="1439">
                  <c:v>262.71997668953298</c:v>
                </c:pt>
                <c:pt idx="1440">
                  <c:v>262.71997668953298</c:v>
                </c:pt>
                <c:pt idx="1441">
                  <c:v>262.71997668953298</c:v>
                </c:pt>
                <c:pt idx="1442">
                  <c:v>262.71997668953298</c:v>
                </c:pt>
                <c:pt idx="1443">
                  <c:v>262.71997668953298</c:v>
                </c:pt>
                <c:pt idx="1444">
                  <c:v>262.71997668953298</c:v>
                </c:pt>
                <c:pt idx="1445">
                  <c:v>262.71997668953298</c:v>
                </c:pt>
                <c:pt idx="1446">
                  <c:v>262.71997668953298</c:v>
                </c:pt>
                <c:pt idx="1447">
                  <c:v>262.71997668953298</c:v>
                </c:pt>
                <c:pt idx="1448">
                  <c:v>262.71997668953298</c:v>
                </c:pt>
                <c:pt idx="1449">
                  <c:v>262.71997668953298</c:v>
                </c:pt>
                <c:pt idx="1450">
                  <c:v>262.71997668953298</c:v>
                </c:pt>
                <c:pt idx="1451">
                  <c:v>262.71997668953298</c:v>
                </c:pt>
                <c:pt idx="1452">
                  <c:v>262.71997668953298</c:v>
                </c:pt>
                <c:pt idx="1453">
                  <c:v>262.71997668953298</c:v>
                </c:pt>
                <c:pt idx="1454">
                  <c:v>262.71997668953298</c:v>
                </c:pt>
                <c:pt idx="1455">
                  <c:v>262.71997668953298</c:v>
                </c:pt>
                <c:pt idx="1456">
                  <c:v>262.71997668953298</c:v>
                </c:pt>
                <c:pt idx="1457">
                  <c:v>262.71997668953298</c:v>
                </c:pt>
                <c:pt idx="1458">
                  <c:v>262.71997668953298</c:v>
                </c:pt>
                <c:pt idx="1459">
                  <c:v>262.71997668953298</c:v>
                </c:pt>
                <c:pt idx="1460">
                  <c:v>262.71997668953298</c:v>
                </c:pt>
                <c:pt idx="1461">
                  <c:v>262.71997668953298</c:v>
                </c:pt>
                <c:pt idx="1462">
                  <c:v>262.71997668953298</c:v>
                </c:pt>
                <c:pt idx="1463">
                  <c:v>262.71997668953298</c:v>
                </c:pt>
                <c:pt idx="1464">
                  <c:v>262.71997668953298</c:v>
                </c:pt>
                <c:pt idx="1465">
                  <c:v>262.71997668953298</c:v>
                </c:pt>
                <c:pt idx="1466">
                  <c:v>262.71997668953298</c:v>
                </c:pt>
                <c:pt idx="1467">
                  <c:v>262.71997668953298</c:v>
                </c:pt>
                <c:pt idx="1468">
                  <c:v>262.71997668953298</c:v>
                </c:pt>
                <c:pt idx="1469">
                  <c:v>262.71997668953298</c:v>
                </c:pt>
                <c:pt idx="1470">
                  <c:v>262.71997668953298</c:v>
                </c:pt>
                <c:pt idx="1471">
                  <c:v>262.71997668953298</c:v>
                </c:pt>
                <c:pt idx="1472">
                  <c:v>262.71997668953298</c:v>
                </c:pt>
                <c:pt idx="1473">
                  <c:v>262.71997668953298</c:v>
                </c:pt>
                <c:pt idx="1474">
                  <c:v>262.71997668953298</c:v>
                </c:pt>
                <c:pt idx="1475">
                  <c:v>262.71997668953298</c:v>
                </c:pt>
                <c:pt idx="1476">
                  <c:v>262.71997668953298</c:v>
                </c:pt>
                <c:pt idx="1477">
                  <c:v>262.71997668953298</c:v>
                </c:pt>
                <c:pt idx="1478">
                  <c:v>262.71997668953298</c:v>
                </c:pt>
                <c:pt idx="1479">
                  <c:v>262.71997668953298</c:v>
                </c:pt>
                <c:pt idx="1480">
                  <c:v>262.71997668953298</c:v>
                </c:pt>
                <c:pt idx="1481">
                  <c:v>262.71997668953298</c:v>
                </c:pt>
                <c:pt idx="1482">
                  <c:v>262.71997668953298</c:v>
                </c:pt>
                <c:pt idx="1483">
                  <c:v>262.71997668953298</c:v>
                </c:pt>
                <c:pt idx="1484">
                  <c:v>262.71997668953298</c:v>
                </c:pt>
                <c:pt idx="1485">
                  <c:v>262.71997668953298</c:v>
                </c:pt>
                <c:pt idx="1486">
                  <c:v>262.71997668953298</c:v>
                </c:pt>
                <c:pt idx="1487">
                  <c:v>262.71997668953298</c:v>
                </c:pt>
                <c:pt idx="1488">
                  <c:v>262.71997668953298</c:v>
                </c:pt>
                <c:pt idx="1489">
                  <c:v>262.71997668953298</c:v>
                </c:pt>
                <c:pt idx="1490">
                  <c:v>262.71997668953298</c:v>
                </c:pt>
                <c:pt idx="1491">
                  <c:v>262.71997668953298</c:v>
                </c:pt>
                <c:pt idx="1492">
                  <c:v>262.71997668953298</c:v>
                </c:pt>
                <c:pt idx="1493">
                  <c:v>262.71997668953298</c:v>
                </c:pt>
                <c:pt idx="1494">
                  <c:v>262.71997668953298</c:v>
                </c:pt>
                <c:pt idx="1495">
                  <c:v>262.71997668953298</c:v>
                </c:pt>
                <c:pt idx="1496">
                  <c:v>262.71997668953298</c:v>
                </c:pt>
                <c:pt idx="1497">
                  <c:v>262.71997668953298</c:v>
                </c:pt>
                <c:pt idx="1498">
                  <c:v>262.71997668953298</c:v>
                </c:pt>
                <c:pt idx="1499">
                  <c:v>262.71997668953298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E-40FE-95EF-B7A367E5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85819039"/>
        <c:crosses val="autoZero"/>
        <c:auto val="1"/>
        <c:lblOffset val="100"/>
        <c:baseTimeUnit val="days"/>
        <c:majorUnit val="6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1452245243506"/>
          <c:y val="0.11179625067985398"/>
          <c:w val="0.10032946438578612"/>
          <c:h val="0.13467388757848264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Term Premia 10Y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4178979681418844"/>
        </c:manualLayout>
      </c:layout>
      <c:lineChart>
        <c:grouping val="standard"/>
        <c:varyColors val="0"/>
        <c:ser>
          <c:idx val="0"/>
          <c:order val="0"/>
          <c:tx>
            <c:v>Term Premia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historical_term_premia_10y!$A$2:$A$1501</c:f>
              <c:numCache>
                <c:formatCode>m/d/yyyy</c:formatCode>
                <c:ptCount val="1500"/>
                <c:pt idx="0">
                  <c:v>43531</c:v>
                </c:pt>
                <c:pt idx="1">
                  <c:v>43530</c:v>
                </c:pt>
                <c:pt idx="2">
                  <c:v>43529</c:v>
                </c:pt>
                <c:pt idx="3">
                  <c:v>43528</c:v>
                </c:pt>
                <c:pt idx="4">
                  <c:v>43527</c:v>
                </c:pt>
                <c:pt idx="5">
                  <c:v>43526</c:v>
                </c:pt>
                <c:pt idx="6">
                  <c:v>43525</c:v>
                </c:pt>
                <c:pt idx="7">
                  <c:v>43524</c:v>
                </c:pt>
                <c:pt idx="8">
                  <c:v>43523</c:v>
                </c:pt>
                <c:pt idx="9">
                  <c:v>43522</c:v>
                </c:pt>
                <c:pt idx="10">
                  <c:v>43521</c:v>
                </c:pt>
                <c:pt idx="11">
                  <c:v>43520</c:v>
                </c:pt>
                <c:pt idx="12">
                  <c:v>43519</c:v>
                </c:pt>
                <c:pt idx="13">
                  <c:v>43518</c:v>
                </c:pt>
                <c:pt idx="14">
                  <c:v>43517</c:v>
                </c:pt>
                <c:pt idx="15">
                  <c:v>43516</c:v>
                </c:pt>
                <c:pt idx="16">
                  <c:v>43515</c:v>
                </c:pt>
                <c:pt idx="17">
                  <c:v>43514</c:v>
                </c:pt>
                <c:pt idx="18">
                  <c:v>43513</c:v>
                </c:pt>
                <c:pt idx="19">
                  <c:v>43512</c:v>
                </c:pt>
                <c:pt idx="20">
                  <c:v>43511</c:v>
                </c:pt>
                <c:pt idx="21">
                  <c:v>43510</c:v>
                </c:pt>
                <c:pt idx="22">
                  <c:v>43509</c:v>
                </c:pt>
                <c:pt idx="23">
                  <c:v>43508</c:v>
                </c:pt>
                <c:pt idx="24">
                  <c:v>43507</c:v>
                </c:pt>
                <c:pt idx="25">
                  <c:v>43506</c:v>
                </c:pt>
                <c:pt idx="26">
                  <c:v>43505</c:v>
                </c:pt>
                <c:pt idx="27">
                  <c:v>43504</c:v>
                </c:pt>
                <c:pt idx="28">
                  <c:v>43503</c:v>
                </c:pt>
                <c:pt idx="29">
                  <c:v>43502</c:v>
                </c:pt>
                <c:pt idx="30">
                  <c:v>43501</c:v>
                </c:pt>
                <c:pt idx="31">
                  <c:v>43500</c:v>
                </c:pt>
                <c:pt idx="32">
                  <c:v>43499</c:v>
                </c:pt>
                <c:pt idx="33">
                  <c:v>43498</c:v>
                </c:pt>
                <c:pt idx="34">
                  <c:v>43497</c:v>
                </c:pt>
                <c:pt idx="35">
                  <c:v>43496</c:v>
                </c:pt>
                <c:pt idx="36">
                  <c:v>43495</c:v>
                </c:pt>
                <c:pt idx="37">
                  <c:v>43494</c:v>
                </c:pt>
                <c:pt idx="38">
                  <c:v>43493</c:v>
                </c:pt>
                <c:pt idx="39">
                  <c:v>43492</c:v>
                </c:pt>
                <c:pt idx="40">
                  <c:v>43491</c:v>
                </c:pt>
                <c:pt idx="41">
                  <c:v>43490</c:v>
                </c:pt>
                <c:pt idx="42">
                  <c:v>43489</c:v>
                </c:pt>
                <c:pt idx="43">
                  <c:v>43488</c:v>
                </c:pt>
                <c:pt idx="44">
                  <c:v>43487</c:v>
                </c:pt>
                <c:pt idx="45">
                  <c:v>43486</c:v>
                </c:pt>
                <c:pt idx="46">
                  <c:v>43485</c:v>
                </c:pt>
                <c:pt idx="47">
                  <c:v>43484</c:v>
                </c:pt>
                <c:pt idx="48">
                  <c:v>43483</c:v>
                </c:pt>
                <c:pt idx="49">
                  <c:v>43482</c:v>
                </c:pt>
                <c:pt idx="50">
                  <c:v>43481</c:v>
                </c:pt>
                <c:pt idx="51">
                  <c:v>43480</c:v>
                </c:pt>
                <c:pt idx="52">
                  <c:v>43479</c:v>
                </c:pt>
                <c:pt idx="53">
                  <c:v>43478</c:v>
                </c:pt>
                <c:pt idx="54">
                  <c:v>43477</c:v>
                </c:pt>
                <c:pt idx="55">
                  <c:v>43476</c:v>
                </c:pt>
                <c:pt idx="56">
                  <c:v>43475</c:v>
                </c:pt>
                <c:pt idx="57">
                  <c:v>43474</c:v>
                </c:pt>
                <c:pt idx="58">
                  <c:v>43473</c:v>
                </c:pt>
                <c:pt idx="59">
                  <c:v>43472</c:v>
                </c:pt>
                <c:pt idx="60">
                  <c:v>43471</c:v>
                </c:pt>
                <c:pt idx="61">
                  <c:v>43470</c:v>
                </c:pt>
                <c:pt idx="62">
                  <c:v>43469</c:v>
                </c:pt>
                <c:pt idx="63">
                  <c:v>43468</c:v>
                </c:pt>
                <c:pt idx="64">
                  <c:v>43467</c:v>
                </c:pt>
                <c:pt idx="65">
                  <c:v>43466</c:v>
                </c:pt>
                <c:pt idx="66">
                  <c:v>43465</c:v>
                </c:pt>
                <c:pt idx="67">
                  <c:v>43464</c:v>
                </c:pt>
                <c:pt idx="68">
                  <c:v>43463</c:v>
                </c:pt>
                <c:pt idx="69">
                  <c:v>43462</c:v>
                </c:pt>
                <c:pt idx="70">
                  <c:v>43461</c:v>
                </c:pt>
                <c:pt idx="71">
                  <c:v>43460</c:v>
                </c:pt>
                <c:pt idx="72">
                  <c:v>43459</c:v>
                </c:pt>
                <c:pt idx="73">
                  <c:v>43458</c:v>
                </c:pt>
                <c:pt idx="74">
                  <c:v>43457</c:v>
                </c:pt>
                <c:pt idx="75">
                  <c:v>43456</c:v>
                </c:pt>
                <c:pt idx="76">
                  <c:v>43455</c:v>
                </c:pt>
                <c:pt idx="77">
                  <c:v>43454</c:v>
                </c:pt>
                <c:pt idx="78">
                  <c:v>43453</c:v>
                </c:pt>
                <c:pt idx="79">
                  <c:v>43452</c:v>
                </c:pt>
                <c:pt idx="80">
                  <c:v>43451</c:v>
                </c:pt>
                <c:pt idx="81">
                  <c:v>43450</c:v>
                </c:pt>
                <c:pt idx="82">
                  <c:v>43449</c:v>
                </c:pt>
                <c:pt idx="83">
                  <c:v>43448</c:v>
                </c:pt>
                <c:pt idx="84">
                  <c:v>43447</c:v>
                </c:pt>
                <c:pt idx="85">
                  <c:v>43446</c:v>
                </c:pt>
                <c:pt idx="86">
                  <c:v>43445</c:v>
                </c:pt>
                <c:pt idx="87">
                  <c:v>43444</c:v>
                </c:pt>
                <c:pt idx="88">
                  <c:v>43443</c:v>
                </c:pt>
                <c:pt idx="89">
                  <c:v>43442</c:v>
                </c:pt>
                <c:pt idx="90">
                  <c:v>43441</c:v>
                </c:pt>
                <c:pt idx="91">
                  <c:v>43440</c:v>
                </c:pt>
                <c:pt idx="92">
                  <c:v>43439</c:v>
                </c:pt>
                <c:pt idx="93">
                  <c:v>43438</c:v>
                </c:pt>
                <c:pt idx="94">
                  <c:v>43437</c:v>
                </c:pt>
                <c:pt idx="95">
                  <c:v>43436</c:v>
                </c:pt>
                <c:pt idx="96">
                  <c:v>43435</c:v>
                </c:pt>
                <c:pt idx="97">
                  <c:v>43434</c:v>
                </c:pt>
                <c:pt idx="98">
                  <c:v>43433</c:v>
                </c:pt>
                <c:pt idx="99">
                  <c:v>43432</c:v>
                </c:pt>
                <c:pt idx="100">
                  <c:v>43431</c:v>
                </c:pt>
                <c:pt idx="101">
                  <c:v>43430</c:v>
                </c:pt>
                <c:pt idx="102">
                  <c:v>43429</c:v>
                </c:pt>
                <c:pt idx="103">
                  <c:v>43428</c:v>
                </c:pt>
                <c:pt idx="104">
                  <c:v>43427</c:v>
                </c:pt>
                <c:pt idx="105">
                  <c:v>43426</c:v>
                </c:pt>
                <c:pt idx="106">
                  <c:v>43425</c:v>
                </c:pt>
                <c:pt idx="107">
                  <c:v>43424</c:v>
                </c:pt>
                <c:pt idx="108">
                  <c:v>43423</c:v>
                </c:pt>
                <c:pt idx="109">
                  <c:v>43422</c:v>
                </c:pt>
                <c:pt idx="110">
                  <c:v>43421</c:v>
                </c:pt>
                <c:pt idx="111">
                  <c:v>43420</c:v>
                </c:pt>
                <c:pt idx="112">
                  <c:v>43419</c:v>
                </c:pt>
                <c:pt idx="113">
                  <c:v>43418</c:v>
                </c:pt>
                <c:pt idx="114">
                  <c:v>43417</c:v>
                </c:pt>
                <c:pt idx="115">
                  <c:v>43416</c:v>
                </c:pt>
                <c:pt idx="116">
                  <c:v>43415</c:v>
                </c:pt>
                <c:pt idx="117">
                  <c:v>43414</c:v>
                </c:pt>
                <c:pt idx="118">
                  <c:v>43413</c:v>
                </c:pt>
                <c:pt idx="119">
                  <c:v>43412</c:v>
                </c:pt>
                <c:pt idx="120">
                  <c:v>43411</c:v>
                </c:pt>
                <c:pt idx="121">
                  <c:v>43410</c:v>
                </c:pt>
                <c:pt idx="122">
                  <c:v>43409</c:v>
                </c:pt>
                <c:pt idx="123">
                  <c:v>43408</c:v>
                </c:pt>
                <c:pt idx="124">
                  <c:v>43407</c:v>
                </c:pt>
                <c:pt idx="125">
                  <c:v>43406</c:v>
                </c:pt>
                <c:pt idx="126">
                  <c:v>43405</c:v>
                </c:pt>
                <c:pt idx="127">
                  <c:v>43404</c:v>
                </c:pt>
                <c:pt idx="128">
                  <c:v>43403</c:v>
                </c:pt>
                <c:pt idx="129">
                  <c:v>43402</c:v>
                </c:pt>
                <c:pt idx="130">
                  <c:v>43401</c:v>
                </c:pt>
                <c:pt idx="131">
                  <c:v>43400</c:v>
                </c:pt>
                <c:pt idx="132">
                  <c:v>43399</c:v>
                </c:pt>
                <c:pt idx="133">
                  <c:v>43398</c:v>
                </c:pt>
                <c:pt idx="134">
                  <c:v>43397</c:v>
                </c:pt>
                <c:pt idx="135">
                  <c:v>43396</c:v>
                </c:pt>
                <c:pt idx="136">
                  <c:v>43395</c:v>
                </c:pt>
                <c:pt idx="137">
                  <c:v>43394</c:v>
                </c:pt>
                <c:pt idx="138">
                  <c:v>43393</c:v>
                </c:pt>
                <c:pt idx="139">
                  <c:v>43392</c:v>
                </c:pt>
                <c:pt idx="140">
                  <c:v>43391</c:v>
                </c:pt>
                <c:pt idx="141">
                  <c:v>43390</c:v>
                </c:pt>
                <c:pt idx="142">
                  <c:v>43389</c:v>
                </c:pt>
                <c:pt idx="143">
                  <c:v>43388</c:v>
                </c:pt>
                <c:pt idx="144">
                  <c:v>43387</c:v>
                </c:pt>
                <c:pt idx="145">
                  <c:v>43386</c:v>
                </c:pt>
                <c:pt idx="146">
                  <c:v>43385</c:v>
                </c:pt>
                <c:pt idx="147">
                  <c:v>43384</c:v>
                </c:pt>
                <c:pt idx="148">
                  <c:v>43383</c:v>
                </c:pt>
                <c:pt idx="149">
                  <c:v>43382</c:v>
                </c:pt>
                <c:pt idx="150">
                  <c:v>43381</c:v>
                </c:pt>
                <c:pt idx="151">
                  <c:v>43380</c:v>
                </c:pt>
                <c:pt idx="152">
                  <c:v>43379</c:v>
                </c:pt>
                <c:pt idx="153">
                  <c:v>43378</c:v>
                </c:pt>
                <c:pt idx="154">
                  <c:v>43377</c:v>
                </c:pt>
                <c:pt idx="155">
                  <c:v>43376</c:v>
                </c:pt>
                <c:pt idx="156">
                  <c:v>43375</c:v>
                </c:pt>
                <c:pt idx="157">
                  <c:v>43374</c:v>
                </c:pt>
                <c:pt idx="158">
                  <c:v>43373</c:v>
                </c:pt>
                <c:pt idx="159">
                  <c:v>43372</c:v>
                </c:pt>
                <c:pt idx="160">
                  <c:v>43371</c:v>
                </c:pt>
                <c:pt idx="161">
                  <c:v>43370</c:v>
                </c:pt>
                <c:pt idx="162">
                  <c:v>43369</c:v>
                </c:pt>
                <c:pt idx="163">
                  <c:v>43368</c:v>
                </c:pt>
                <c:pt idx="164">
                  <c:v>43367</c:v>
                </c:pt>
                <c:pt idx="165">
                  <c:v>43366</c:v>
                </c:pt>
                <c:pt idx="166">
                  <c:v>43365</c:v>
                </c:pt>
                <c:pt idx="167">
                  <c:v>43364</c:v>
                </c:pt>
                <c:pt idx="168">
                  <c:v>43363</c:v>
                </c:pt>
                <c:pt idx="169">
                  <c:v>43362</c:v>
                </c:pt>
                <c:pt idx="170">
                  <c:v>43361</c:v>
                </c:pt>
                <c:pt idx="171">
                  <c:v>43360</c:v>
                </c:pt>
                <c:pt idx="172">
                  <c:v>43359</c:v>
                </c:pt>
                <c:pt idx="173">
                  <c:v>43358</c:v>
                </c:pt>
                <c:pt idx="174">
                  <c:v>43357</c:v>
                </c:pt>
                <c:pt idx="175">
                  <c:v>43356</c:v>
                </c:pt>
                <c:pt idx="176">
                  <c:v>43355</c:v>
                </c:pt>
                <c:pt idx="177">
                  <c:v>43354</c:v>
                </c:pt>
                <c:pt idx="178">
                  <c:v>43353</c:v>
                </c:pt>
                <c:pt idx="179">
                  <c:v>43352</c:v>
                </c:pt>
                <c:pt idx="180">
                  <c:v>43351</c:v>
                </c:pt>
                <c:pt idx="181">
                  <c:v>43350</c:v>
                </c:pt>
                <c:pt idx="182">
                  <c:v>43349</c:v>
                </c:pt>
                <c:pt idx="183">
                  <c:v>43348</c:v>
                </c:pt>
                <c:pt idx="184">
                  <c:v>43347</c:v>
                </c:pt>
                <c:pt idx="185">
                  <c:v>43346</c:v>
                </c:pt>
                <c:pt idx="186">
                  <c:v>43345</c:v>
                </c:pt>
                <c:pt idx="187">
                  <c:v>43344</c:v>
                </c:pt>
                <c:pt idx="188">
                  <c:v>43343</c:v>
                </c:pt>
                <c:pt idx="189">
                  <c:v>43342</c:v>
                </c:pt>
                <c:pt idx="190">
                  <c:v>43341</c:v>
                </c:pt>
                <c:pt idx="191">
                  <c:v>43340</c:v>
                </c:pt>
                <c:pt idx="192">
                  <c:v>43339</c:v>
                </c:pt>
                <c:pt idx="193">
                  <c:v>43338</c:v>
                </c:pt>
                <c:pt idx="194">
                  <c:v>43337</c:v>
                </c:pt>
                <c:pt idx="195">
                  <c:v>43336</c:v>
                </c:pt>
                <c:pt idx="196">
                  <c:v>43335</c:v>
                </c:pt>
                <c:pt idx="197">
                  <c:v>43334</c:v>
                </c:pt>
                <c:pt idx="198">
                  <c:v>43333</c:v>
                </c:pt>
                <c:pt idx="199">
                  <c:v>43332</c:v>
                </c:pt>
                <c:pt idx="200">
                  <c:v>43331</c:v>
                </c:pt>
                <c:pt idx="201">
                  <c:v>43330</c:v>
                </c:pt>
                <c:pt idx="202">
                  <c:v>43329</c:v>
                </c:pt>
                <c:pt idx="203">
                  <c:v>43328</c:v>
                </c:pt>
                <c:pt idx="204">
                  <c:v>43327</c:v>
                </c:pt>
                <c:pt idx="205">
                  <c:v>43326</c:v>
                </c:pt>
                <c:pt idx="206">
                  <c:v>43325</c:v>
                </c:pt>
                <c:pt idx="207">
                  <c:v>43324</c:v>
                </c:pt>
                <c:pt idx="208">
                  <c:v>43323</c:v>
                </c:pt>
                <c:pt idx="209">
                  <c:v>43322</c:v>
                </c:pt>
                <c:pt idx="210">
                  <c:v>43321</c:v>
                </c:pt>
                <c:pt idx="211">
                  <c:v>43320</c:v>
                </c:pt>
                <c:pt idx="212">
                  <c:v>43319</c:v>
                </c:pt>
                <c:pt idx="213">
                  <c:v>43318</c:v>
                </c:pt>
                <c:pt idx="214">
                  <c:v>43317</c:v>
                </c:pt>
                <c:pt idx="215">
                  <c:v>43316</c:v>
                </c:pt>
                <c:pt idx="216">
                  <c:v>43315</c:v>
                </c:pt>
                <c:pt idx="217">
                  <c:v>43314</c:v>
                </c:pt>
                <c:pt idx="218">
                  <c:v>43313</c:v>
                </c:pt>
                <c:pt idx="219">
                  <c:v>43312</c:v>
                </c:pt>
                <c:pt idx="220">
                  <c:v>43311</c:v>
                </c:pt>
                <c:pt idx="221">
                  <c:v>43310</c:v>
                </c:pt>
                <c:pt idx="222">
                  <c:v>43309</c:v>
                </c:pt>
                <c:pt idx="223">
                  <c:v>43308</c:v>
                </c:pt>
                <c:pt idx="224">
                  <c:v>43307</c:v>
                </c:pt>
                <c:pt idx="225">
                  <c:v>43306</c:v>
                </c:pt>
                <c:pt idx="226">
                  <c:v>43305</c:v>
                </c:pt>
                <c:pt idx="227">
                  <c:v>43304</c:v>
                </c:pt>
                <c:pt idx="228">
                  <c:v>43303</c:v>
                </c:pt>
                <c:pt idx="229">
                  <c:v>43302</c:v>
                </c:pt>
                <c:pt idx="230">
                  <c:v>43301</c:v>
                </c:pt>
                <c:pt idx="231">
                  <c:v>43300</c:v>
                </c:pt>
                <c:pt idx="232">
                  <c:v>43299</c:v>
                </c:pt>
                <c:pt idx="233">
                  <c:v>43298</c:v>
                </c:pt>
                <c:pt idx="234">
                  <c:v>43297</c:v>
                </c:pt>
                <c:pt idx="235">
                  <c:v>43296</c:v>
                </c:pt>
                <c:pt idx="236">
                  <c:v>43295</c:v>
                </c:pt>
                <c:pt idx="237">
                  <c:v>43294</c:v>
                </c:pt>
                <c:pt idx="238">
                  <c:v>43293</c:v>
                </c:pt>
                <c:pt idx="239">
                  <c:v>43292</c:v>
                </c:pt>
                <c:pt idx="240">
                  <c:v>43291</c:v>
                </c:pt>
                <c:pt idx="241">
                  <c:v>43290</c:v>
                </c:pt>
                <c:pt idx="242">
                  <c:v>43289</c:v>
                </c:pt>
                <c:pt idx="243">
                  <c:v>43288</c:v>
                </c:pt>
                <c:pt idx="244">
                  <c:v>43287</c:v>
                </c:pt>
                <c:pt idx="245">
                  <c:v>43286</c:v>
                </c:pt>
                <c:pt idx="246">
                  <c:v>43285</c:v>
                </c:pt>
                <c:pt idx="247">
                  <c:v>43284</c:v>
                </c:pt>
                <c:pt idx="248">
                  <c:v>43283</c:v>
                </c:pt>
                <c:pt idx="249">
                  <c:v>43282</c:v>
                </c:pt>
                <c:pt idx="250">
                  <c:v>43281</c:v>
                </c:pt>
                <c:pt idx="251">
                  <c:v>43280</c:v>
                </c:pt>
                <c:pt idx="252">
                  <c:v>43279</c:v>
                </c:pt>
                <c:pt idx="253">
                  <c:v>43278</c:v>
                </c:pt>
                <c:pt idx="254">
                  <c:v>43277</c:v>
                </c:pt>
                <c:pt idx="255">
                  <c:v>43276</c:v>
                </c:pt>
                <c:pt idx="256">
                  <c:v>43275</c:v>
                </c:pt>
                <c:pt idx="257">
                  <c:v>43274</c:v>
                </c:pt>
                <c:pt idx="258">
                  <c:v>43273</c:v>
                </c:pt>
                <c:pt idx="259">
                  <c:v>43272</c:v>
                </c:pt>
                <c:pt idx="260">
                  <c:v>43271</c:v>
                </c:pt>
                <c:pt idx="261">
                  <c:v>43270</c:v>
                </c:pt>
                <c:pt idx="262">
                  <c:v>43269</c:v>
                </c:pt>
                <c:pt idx="263">
                  <c:v>43268</c:v>
                </c:pt>
                <c:pt idx="264">
                  <c:v>43267</c:v>
                </c:pt>
                <c:pt idx="265">
                  <c:v>43266</c:v>
                </c:pt>
                <c:pt idx="266">
                  <c:v>43265</c:v>
                </c:pt>
                <c:pt idx="267">
                  <c:v>43264</c:v>
                </c:pt>
                <c:pt idx="268">
                  <c:v>43263</c:v>
                </c:pt>
                <c:pt idx="269">
                  <c:v>43262</c:v>
                </c:pt>
                <c:pt idx="270">
                  <c:v>43261</c:v>
                </c:pt>
                <c:pt idx="271">
                  <c:v>43260</c:v>
                </c:pt>
                <c:pt idx="272">
                  <c:v>43259</c:v>
                </c:pt>
                <c:pt idx="273">
                  <c:v>43258</c:v>
                </c:pt>
                <c:pt idx="274">
                  <c:v>43257</c:v>
                </c:pt>
                <c:pt idx="275">
                  <c:v>43256</c:v>
                </c:pt>
                <c:pt idx="276">
                  <c:v>43255</c:v>
                </c:pt>
                <c:pt idx="277">
                  <c:v>43254</c:v>
                </c:pt>
                <c:pt idx="278">
                  <c:v>43253</c:v>
                </c:pt>
                <c:pt idx="279">
                  <c:v>43252</c:v>
                </c:pt>
                <c:pt idx="280">
                  <c:v>43251</c:v>
                </c:pt>
                <c:pt idx="281">
                  <c:v>43250</c:v>
                </c:pt>
                <c:pt idx="282">
                  <c:v>43249</c:v>
                </c:pt>
                <c:pt idx="283">
                  <c:v>43248</c:v>
                </c:pt>
                <c:pt idx="284">
                  <c:v>43247</c:v>
                </c:pt>
                <c:pt idx="285">
                  <c:v>43246</c:v>
                </c:pt>
                <c:pt idx="286">
                  <c:v>43245</c:v>
                </c:pt>
                <c:pt idx="287">
                  <c:v>43244</c:v>
                </c:pt>
                <c:pt idx="288">
                  <c:v>43243</c:v>
                </c:pt>
                <c:pt idx="289">
                  <c:v>43242</c:v>
                </c:pt>
                <c:pt idx="290">
                  <c:v>43241</c:v>
                </c:pt>
                <c:pt idx="291">
                  <c:v>43240</c:v>
                </c:pt>
                <c:pt idx="292">
                  <c:v>43239</c:v>
                </c:pt>
                <c:pt idx="293">
                  <c:v>43238</c:v>
                </c:pt>
                <c:pt idx="294">
                  <c:v>43237</c:v>
                </c:pt>
                <c:pt idx="295">
                  <c:v>43236</c:v>
                </c:pt>
                <c:pt idx="296">
                  <c:v>43235</c:v>
                </c:pt>
                <c:pt idx="297">
                  <c:v>43234</c:v>
                </c:pt>
                <c:pt idx="298">
                  <c:v>43233</c:v>
                </c:pt>
                <c:pt idx="299">
                  <c:v>43232</c:v>
                </c:pt>
                <c:pt idx="300">
                  <c:v>43231</c:v>
                </c:pt>
                <c:pt idx="301">
                  <c:v>43230</c:v>
                </c:pt>
                <c:pt idx="302">
                  <c:v>43229</c:v>
                </c:pt>
                <c:pt idx="303">
                  <c:v>43228</c:v>
                </c:pt>
                <c:pt idx="304">
                  <c:v>43227</c:v>
                </c:pt>
                <c:pt idx="305">
                  <c:v>43226</c:v>
                </c:pt>
                <c:pt idx="306">
                  <c:v>43225</c:v>
                </c:pt>
                <c:pt idx="307">
                  <c:v>43224</c:v>
                </c:pt>
                <c:pt idx="308">
                  <c:v>43223</c:v>
                </c:pt>
                <c:pt idx="309">
                  <c:v>43222</c:v>
                </c:pt>
                <c:pt idx="310">
                  <c:v>43221</c:v>
                </c:pt>
                <c:pt idx="311">
                  <c:v>43220</c:v>
                </c:pt>
                <c:pt idx="312">
                  <c:v>43219</c:v>
                </c:pt>
                <c:pt idx="313">
                  <c:v>43218</c:v>
                </c:pt>
                <c:pt idx="314">
                  <c:v>43217</c:v>
                </c:pt>
                <c:pt idx="315">
                  <c:v>43216</c:v>
                </c:pt>
                <c:pt idx="316">
                  <c:v>43215</c:v>
                </c:pt>
                <c:pt idx="317">
                  <c:v>43214</c:v>
                </c:pt>
                <c:pt idx="318">
                  <c:v>43213</c:v>
                </c:pt>
                <c:pt idx="319">
                  <c:v>43212</c:v>
                </c:pt>
                <c:pt idx="320">
                  <c:v>43211</c:v>
                </c:pt>
                <c:pt idx="321">
                  <c:v>43210</c:v>
                </c:pt>
                <c:pt idx="322">
                  <c:v>43209</c:v>
                </c:pt>
                <c:pt idx="323">
                  <c:v>43208</c:v>
                </c:pt>
                <c:pt idx="324">
                  <c:v>43207</c:v>
                </c:pt>
                <c:pt idx="325">
                  <c:v>43206</c:v>
                </c:pt>
                <c:pt idx="326">
                  <c:v>43205</c:v>
                </c:pt>
                <c:pt idx="327">
                  <c:v>43204</c:v>
                </c:pt>
                <c:pt idx="328">
                  <c:v>43203</c:v>
                </c:pt>
                <c:pt idx="329">
                  <c:v>43202</c:v>
                </c:pt>
                <c:pt idx="330">
                  <c:v>43201</c:v>
                </c:pt>
                <c:pt idx="331">
                  <c:v>43200</c:v>
                </c:pt>
                <c:pt idx="332">
                  <c:v>43199</c:v>
                </c:pt>
                <c:pt idx="333">
                  <c:v>43198</c:v>
                </c:pt>
                <c:pt idx="334">
                  <c:v>43197</c:v>
                </c:pt>
                <c:pt idx="335">
                  <c:v>43196</c:v>
                </c:pt>
                <c:pt idx="336">
                  <c:v>43195</c:v>
                </c:pt>
                <c:pt idx="337">
                  <c:v>43194</c:v>
                </c:pt>
                <c:pt idx="338">
                  <c:v>43193</c:v>
                </c:pt>
                <c:pt idx="339">
                  <c:v>43192</c:v>
                </c:pt>
                <c:pt idx="340">
                  <c:v>43191</c:v>
                </c:pt>
                <c:pt idx="341">
                  <c:v>43190</c:v>
                </c:pt>
                <c:pt idx="342">
                  <c:v>43189</c:v>
                </c:pt>
                <c:pt idx="343">
                  <c:v>43188</c:v>
                </c:pt>
                <c:pt idx="344">
                  <c:v>43187</c:v>
                </c:pt>
                <c:pt idx="345">
                  <c:v>43186</c:v>
                </c:pt>
                <c:pt idx="346">
                  <c:v>43185</c:v>
                </c:pt>
                <c:pt idx="347">
                  <c:v>43184</c:v>
                </c:pt>
                <c:pt idx="348">
                  <c:v>43183</c:v>
                </c:pt>
                <c:pt idx="349">
                  <c:v>43182</c:v>
                </c:pt>
                <c:pt idx="350">
                  <c:v>43181</c:v>
                </c:pt>
                <c:pt idx="351">
                  <c:v>43180</c:v>
                </c:pt>
                <c:pt idx="352">
                  <c:v>43179</c:v>
                </c:pt>
                <c:pt idx="353">
                  <c:v>43178</c:v>
                </c:pt>
                <c:pt idx="354">
                  <c:v>43177</c:v>
                </c:pt>
                <c:pt idx="355">
                  <c:v>43176</c:v>
                </c:pt>
                <c:pt idx="356">
                  <c:v>43175</c:v>
                </c:pt>
                <c:pt idx="357">
                  <c:v>43174</c:v>
                </c:pt>
                <c:pt idx="358">
                  <c:v>43173</c:v>
                </c:pt>
                <c:pt idx="359">
                  <c:v>43172</c:v>
                </c:pt>
                <c:pt idx="360">
                  <c:v>43171</c:v>
                </c:pt>
                <c:pt idx="361">
                  <c:v>43170</c:v>
                </c:pt>
                <c:pt idx="362">
                  <c:v>43169</c:v>
                </c:pt>
                <c:pt idx="363">
                  <c:v>43168</c:v>
                </c:pt>
                <c:pt idx="364">
                  <c:v>43167</c:v>
                </c:pt>
                <c:pt idx="365">
                  <c:v>43166</c:v>
                </c:pt>
                <c:pt idx="366">
                  <c:v>43165</c:v>
                </c:pt>
                <c:pt idx="367">
                  <c:v>43164</c:v>
                </c:pt>
                <c:pt idx="368">
                  <c:v>43163</c:v>
                </c:pt>
                <c:pt idx="369">
                  <c:v>43162</c:v>
                </c:pt>
                <c:pt idx="370">
                  <c:v>43161</c:v>
                </c:pt>
                <c:pt idx="371">
                  <c:v>43160</c:v>
                </c:pt>
                <c:pt idx="372">
                  <c:v>43159</c:v>
                </c:pt>
                <c:pt idx="373">
                  <c:v>43158</c:v>
                </c:pt>
                <c:pt idx="374">
                  <c:v>43157</c:v>
                </c:pt>
                <c:pt idx="375">
                  <c:v>43156</c:v>
                </c:pt>
                <c:pt idx="376">
                  <c:v>43155</c:v>
                </c:pt>
                <c:pt idx="377">
                  <c:v>43154</c:v>
                </c:pt>
                <c:pt idx="378">
                  <c:v>43153</c:v>
                </c:pt>
                <c:pt idx="379">
                  <c:v>43152</c:v>
                </c:pt>
                <c:pt idx="380">
                  <c:v>43151</c:v>
                </c:pt>
                <c:pt idx="381">
                  <c:v>43150</c:v>
                </c:pt>
                <c:pt idx="382">
                  <c:v>43149</c:v>
                </c:pt>
                <c:pt idx="383">
                  <c:v>43148</c:v>
                </c:pt>
                <c:pt idx="384">
                  <c:v>43147</c:v>
                </c:pt>
                <c:pt idx="385">
                  <c:v>43146</c:v>
                </c:pt>
                <c:pt idx="386">
                  <c:v>43145</c:v>
                </c:pt>
                <c:pt idx="387">
                  <c:v>43144</c:v>
                </c:pt>
                <c:pt idx="388">
                  <c:v>43143</c:v>
                </c:pt>
                <c:pt idx="389">
                  <c:v>43142</c:v>
                </c:pt>
                <c:pt idx="390">
                  <c:v>43141</c:v>
                </c:pt>
                <c:pt idx="391">
                  <c:v>43140</c:v>
                </c:pt>
                <c:pt idx="392">
                  <c:v>43139</c:v>
                </c:pt>
                <c:pt idx="393">
                  <c:v>43138</c:v>
                </c:pt>
                <c:pt idx="394">
                  <c:v>43137</c:v>
                </c:pt>
                <c:pt idx="395">
                  <c:v>43136</c:v>
                </c:pt>
                <c:pt idx="396">
                  <c:v>43135</c:v>
                </c:pt>
                <c:pt idx="397">
                  <c:v>43134</c:v>
                </c:pt>
                <c:pt idx="398">
                  <c:v>43133</c:v>
                </c:pt>
                <c:pt idx="399">
                  <c:v>43132</c:v>
                </c:pt>
                <c:pt idx="400">
                  <c:v>43131</c:v>
                </c:pt>
                <c:pt idx="401">
                  <c:v>43130</c:v>
                </c:pt>
                <c:pt idx="402">
                  <c:v>43129</c:v>
                </c:pt>
                <c:pt idx="403">
                  <c:v>43128</c:v>
                </c:pt>
                <c:pt idx="404">
                  <c:v>43127</c:v>
                </c:pt>
                <c:pt idx="405">
                  <c:v>43126</c:v>
                </c:pt>
                <c:pt idx="406">
                  <c:v>43125</c:v>
                </c:pt>
                <c:pt idx="407">
                  <c:v>43124</c:v>
                </c:pt>
                <c:pt idx="408">
                  <c:v>43123</c:v>
                </c:pt>
                <c:pt idx="409">
                  <c:v>43122</c:v>
                </c:pt>
                <c:pt idx="410">
                  <c:v>43121</c:v>
                </c:pt>
                <c:pt idx="411">
                  <c:v>43120</c:v>
                </c:pt>
                <c:pt idx="412">
                  <c:v>43119</c:v>
                </c:pt>
                <c:pt idx="413">
                  <c:v>43118</c:v>
                </c:pt>
                <c:pt idx="414">
                  <c:v>43117</c:v>
                </c:pt>
                <c:pt idx="415">
                  <c:v>43116</c:v>
                </c:pt>
                <c:pt idx="416">
                  <c:v>43115</c:v>
                </c:pt>
                <c:pt idx="417">
                  <c:v>43114</c:v>
                </c:pt>
                <c:pt idx="418">
                  <c:v>43113</c:v>
                </c:pt>
                <c:pt idx="419">
                  <c:v>43112</c:v>
                </c:pt>
                <c:pt idx="420">
                  <c:v>43111</c:v>
                </c:pt>
                <c:pt idx="421">
                  <c:v>43110</c:v>
                </c:pt>
                <c:pt idx="422">
                  <c:v>43109</c:v>
                </c:pt>
                <c:pt idx="423">
                  <c:v>43108</c:v>
                </c:pt>
                <c:pt idx="424">
                  <c:v>43107</c:v>
                </c:pt>
                <c:pt idx="425">
                  <c:v>43106</c:v>
                </c:pt>
                <c:pt idx="426">
                  <c:v>43105</c:v>
                </c:pt>
                <c:pt idx="427">
                  <c:v>43104</c:v>
                </c:pt>
                <c:pt idx="428">
                  <c:v>43103</c:v>
                </c:pt>
                <c:pt idx="429">
                  <c:v>43102</c:v>
                </c:pt>
                <c:pt idx="430">
                  <c:v>43101</c:v>
                </c:pt>
                <c:pt idx="431">
                  <c:v>43100</c:v>
                </c:pt>
                <c:pt idx="432">
                  <c:v>43099</c:v>
                </c:pt>
                <c:pt idx="433">
                  <c:v>43098</c:v>
                </c:pt>
                <c:pt idx="434">
                  <c:v>43097</c:v>
                </c:pt>
                <c:pt idx="435">
                  <c:v>43096</c:v>
                </c:pt>
                <c:pt idx="436">
                  <c:v>43095</c:v>
                </c:pt>
                <c:pt idx="437">
                  <c:v>43094</c:v>
                </c:pt>
                <c:pt idx="438">
                  <c:v>43093</c:v>
                </c:pt>
                <c:pt idx="439">
                  <c:v>43092</c:v>
                </c:pt>
                <c:pt idx="440">
                  <c:v>43091</c:v>
                </c:pt>
                <c:pt idx="441">
                  <c:v>43090</c:v>
                </c:pt>
                <c:pt idx="442">
                  <c:v>43089</c:v>
                </c:pt>
                <c:pt idx="443">
                  <c:v>43088</c:v>
                </c:pt>
                <c:pt idx="444">
                  <c:v>43087</c:v>
                </c:pt>
                <c:pt idx="445">
                  <c:v>43086</c:v>
                </c:pt>
                <c:pt idx="446">
                  <c:v>43085</c:v>
                </c:pt>
                <c:pt idx="447">
                  <c:v>43084</c:v>
                </c:pt>
                <c:pt idx="448">
                  <c:v>43083</c:v>
                </c:pt>
                <c:pt idx="449">
                  <c:v>43082</c:v>
                </c:pt>
                <c:pt idx="450">
                  <c:v>43081</c:v>
                </c:pt>
                <c:pt idx="451">
                  <c:v>43080</c:v>
                </c:pt>
                <c:pt idx="452">
                  <c:v>43079</c:v>
                </c:pt>
                <c:pt idx="453">
                  <c:v>43078</c:v>
                </c:pt>
                <c:pt idx="454">
                  <c:v>43077</c:v>
                </c:pt>
                <c:pt idx="455">
                  <c:v>43076</c:v>
                </c:pt>
                <c:pt idx="456">
                  <c:v>43075</c:v>
                </c:pt>
                <c:pt idx="457">
                  <c:v>43074</c:v>
                </c:pt>
                <c:pt idx="458">
                  <c:v>43073</c:v>
                </c:pt>
                <c:pt idx="459">
                  <c:v>43072</c:v>
                </c:pt>
                <c:pt idx="460">
                  <c:v>43071</c:v>
                </c:pt>
                <c:pt idx="461">
                  <c:v>43070</c:v>
                </c:pt>
                <c:pt idx="462">
                  <c:v>43069</c:v>
                </c:pt>
                <c:pt idx="463">
                  <c:v>43068</c:v>
                </c:pt>
                <c:pt idx="464">
                  <c:v>43067</c:v>
                </c:pt>
                <c:pt idx="465">
                  <c:v>43066</c:v>
                </c:pt>
                <c:pt idx="466">
                  <c:v>43065</c:v>
                </c:pt>
                <c:pt idx="467">
                  <c:v>43064</c:v>
                </c:pt>
                <c:pt idx="468">
                  <c:v>43063</c:v>
                </c:pt>
                <c:pt idx="469">
                  <c:v>43062</c:v>
                </c:pt>
                <c:pt idx="470">
                  <c:v>43061</c:v>
                </c:pt>
                <c:pt idx="471">
                  <c:v>43060</c:v>
                </c:pt>
                <c:pt idx="472">
                  <c:v>43059</c:v>
                </c:pt>
                <c:pt idx="473">
                  <c:v>43058</c:v>
                </c:pt>
                <c:pt idx="474">
                  <c:v>43057</c:v>
                </c:pt>
                <c:pt idx="475">
                  <c:v>43056</c:v>
                </c:pt>
                <c:pt idx="476">
                  <c:v>43055</c:v>
                </c:pt>
                <c:pt idx="477">
                  <c:v>43054</c:v>
                </c:pt>
                <c:pt idx="478">
                  <c:v>43053</c:v>
                </c:pt>
                <c:pt idx="479">
                  <c:v>43052</c:v>
                </c:pt>
                <c:pt idx="480">
                  <c:v>43051</c:v>
                </c:pt>
                <c:pt idx="481">
                  <c:v>43050</c:v>
                </c:pt>
                <c:pt idx="482">
                  <c:v>43049</c:v>
                </c:pt>
                <c:pt idx="483">
                  <c:v>43048</c:v>
                </c:pt>
                <c:pt idx="484">
                  <c:v>43047</c:v>
                </c:pt>
                <c:pt idx="485">
                  <c:v>43046</c:v>
                </c:pt>
                <c:pt idx="486">
                  <c:v>43045</c:v>
                </c:pt>
                <c:pt idx="487">
                  <c:v>43044</c:v>
                </c:pt>
                <c:pt idx="488">
                  <c:v>43043</c:v>
                </c:pt>
                <c:pt idx="489">
                  <c:v>43042</c:v>
                </c:pt>
                <c:pt idx="490">
                  <c:v>43041</c:v>
                </c:pt>
                <c:pt idx="491">
                  <c:v>43040</c:v>
                </c:pt>
                <c:pt idx="492">
                  <c:v>43039</c:v>
                </c:pt>
                <c:pt idx="493">
                  <c:v>43038</c:v>
                </c:pt>
                <c:pt idx="494">
                  <c:v>43037</c:v>
                </c:pt>
                <c:pt idx="495">
                  <c:v>43036</c:v>
                </c:pt>
                <c:pt idx="496">
                  <c:v>43035</c:v>
                </c:pt>
                <c:pt idx="497">
                  <c:v>43034</c:v>
                </c:pt>
                <c:pt idx="498">
                  <c:v>43033</c:v>
                </c:pt>
                <c:pt idx="499">
                  <c:v>43032</c:v>
                </c:pt>
                <c:pt idx="500">
                  <c:v>43031</c:v>
                </c:pt>
                <c:pt idx="501">
                  <c:v>43030</c:v>
                </c:pt>
                <c:pt idx="502">
                  <c:v>43029</c:v>
                </c:pt>
                <c:pt idx="503">
                  <c:v>43028</c:v>
                </c:pt>
                <c:pt idx="504">
                  <c:v>43027</c:v>
                </c:pt>
                <c:pt idx="505">
                  <c:v>43026</c:v>
                </c:pt>
                <c:pt idx="506">
                  <c:v>43025</c:v>
                </c:pt>
                <c:pt idx="507">
                  <c:v>43024</c:v>
                </c:pt>
                <c:pt idx="508">
                  <c:v>43023</c:v>
                </c:pt>
                <c:pt idx="509">
                  <c:v>43022</c:v>
                </c:pt>
                <c:pt idx="510">
                  <c:v>43021</c:v>
                </c:pt>
                <c:pt idx="511">
                  <c:v>43020</c:v>
                </c:pt>
                <c:pt idx="512">
                  <c:v>43019</c:v>
                </c:pt>
                <c:pt idx="513">
                  <c:v>43018</c:v>
                </c:pt>
                <c:pt idx="514">
                  <c:v>43017</c:v>
                </c:pt>
                <c:pt idx="515">
                  <c:v>43016</c:v>
                </c:pt>
                <c:pt idx="516">
                  <c:v>43015</c:v>
                </c:pt>
                <c:pt idx="517">
                  <c:v>43014</c:v>
                </c:pt>
                <c:pt idx="518">
                  <c:v>43013</c:v>
                </c:pt>
                <c:pt idx="519">
                  <c:v>43012</c:v>
                </c:pt>
                <c:pt idx="520">
                  <c:v>43011</c:v>
                </c:pt>
                <c:pt idx="521">
                  <c:v>43010</c:v>
                </c:pt>
                <c:pt idx="522">
                  <c:v>43009</c:v>
                </c:pt>
                <c:pt idx="523">
                  <c:v>43008</c:v>
                </c:pt>
                <c:pt idx="524">
                  <c:v>43007</c:v>
                </c:pt>
                <c:pt idx="525">
                  <c:v>43006</c:v>
                </c:pt>
                <c:pt idx="526">
                  <c:v>43005</c:v>
                </c:pt>
                <c:pt idx="527">
                  <c:v>43004</c:v>
                </c:pt>
                <c:pt idx="528">
                  <c:v>43003</c:v>
                </c:pt>
                <c:pt idx="529">
                  <c:v>43002</c:v>
                </c:pt>
                <c:pt idx="530">
                  <c:v>43001</c:v>
                </c:pt>
                <c:pt idx="531">
                  <c:v>43000</c:v>
                </c:pt>
                <c:pt idx="532">
                  <c:v>42999</c:v>
                </c:pt>
                <c:pt idx="533">
                  <c:v>42998</c:v>
                </c:pt>
                <c:pt idx="534">
                  <c:v>42997</c:v>
                </c:pt>
                <c:pt idx="535">
                  <c:v>42996</c:v>
                </c:pt>
                <c:pt idx="536">
                  <c:v>42995</c:v>
                </c:pt>
                <c:pt idx="537">
                  <c:v>42994</c:v>
                </c:pt>
                <c:pt idx="538">
                  <c:v>42993</c:v>
                </c:pt>
                <c:pt idx="539">
                  <c:v>42992</c:v>
                </c:pt>
                <c:pt idx="540">
                  <c:v>42991</c:v>
                </c:pt>
                <c:pt idx="541">
                  <c:v>42990</c:v>
                </c:pt>
                <c:pt idx="542">
                  <c:v>42989</c:v>
                </c:pt>
                <c:pt idx="543">
                  <c:v>42988</c:v>
                </c:pt>
                <c:pt idx="544">
                  <c:v>42987</c:v>
                </c:pt>
                <c:pt idx="545">
                  <c:v>42986</c:v>
                </c:pt>
                <c:pt idx="546">
                  <c:v>42985</c:v>
                </c:pt>
                <c:pt idx="547">
                  <c:v>42984</c:v>
                </c:pt>
                <c:pt idx="548">
                  <c:v>42983</c:v>
                </c:pt>
                <c:pt idx="549">
                  <c:v>42982</c:v>
                </c:pt>
                <c:pt idx="550">
                  <c:v>42981</c:v>
                </c:pt>
                <c:pt idx="551">
                  <c:v>42980</c:v>
                </c:pt>
                <c:pt idx="552">
                  <c:v>42979</c:v>
                </c:pt>
                <c:pt idx="553">
                  <c:v>42978</c:v>
                </c:pt>
                <c:pt idx="554">
                  <c:v>42977</c:v>
                </c:pt>
                <c:pt idx="555">
                  <c:v>42976</c:v>
                </c:pt>
                <c:pt idx="556">
                  <c:v>42975</c:v>
                </c:pt>
                <c:pt idx="557">
                  <c:v>42974</c:v>
                </c:pt>
                <c:pt idx="558">
                  <c:v>42973</c:v>
                </c:pt>
                <c:pt idx="559">
                  <c:v>42972</c:v>
                </c:pt>
                <c:pt idx="560">
                  <c:v>42971</c:v>
                </c:pt>
                <c:pt idx="561">
                  <c:v>42970</c:v>
                </c:pt>
                <c:pt idx="562">
                  <c:v>42969</c:v>
                </c:pt>
                <c:pt idx="563">
                  <c:v>42968</c:v>
                </c:pt>
                <c:pt idx="564">
                  <c:v>42967</c:v>
                </c:pt>
                <c:pt idx="565">
                  <c:v>42966</c:v>
                </c:pt>
                <c:pt idx="566">
                  <c:v>42965</c:v>
                </c:pt>
                <c:pt idx="567">
                  <c:v>42964</c:v>
                </c:pt>
                <c:pt idx="568">
                  <c:v>42963</c:v>
                </c:pt>
                <c:pt idx="569">
                  <c:v>42962</c:v>
                </c:pt>
                <c:pt idx="570">
                  <c:v>42961</c:v>
                </c:pt>
                <c:pt idx="571">
                  <c:v>42960</c:v>
                </c:pt>
                <c:pt idx="572">
                  <c:v>42959</c:v>
                </c:pt>
                <c:pt idx="573">
                  <c:v>42958</c:v>
                </c:pt>
                <c:pt idx="574">
                  <c:v>42957</c:v>
                </c:pt>
                <c:pt idx="575">
                  <c:v>42956</c:v>
                </c:pt>
                <c:pt idx="576">
                  <c:v>42955</c:v>
                </c:pt>
                <c:pt idx="577">
                  <c:v>42954</c:v>
                </c:pt>
                <c:pt idx="578">
                  <c:v>42953</c:v>
                </c:pt>
                <c:pt idx="579">
                  <c:v>42952</c:v>
                </c:pt>
                <c:pt idx="580">
                  <c:v>42951</c:v>
                </c:pt>
                <c:pt idx="581">
                  <c:v>42950</c:v>
                </c:pt>
                <c:pt idx="582">
                  <c:v>42949</c:v>
                </c:pt>
                <c:pt idx="583">
                  <c:v>42948</c:v>
                </c:pt>
                <c:pt idx="584">
                  <c:v>42947</c:v>
                </c:pt>
                <c:pt idx="585">
                  <c:v>42946</c:v>
                </c:pt>
                <c:pt idx="586">
                  <c:v>42945</c:v>
                </c:pt>
                <c:pt idx="587">
                  <c:v>42944</c:v>
                </c:pt>
                <c:pt idx="588">
                  <c:v>42943</c:v>
                </c:pt>
                <c:pt idx="589">
                  <c:v>42942</c:v>
                </c:pt>
                <c:pt idx="590">
                  <c:v>42941</c:v>
                </c:pt>
                <c:pt idx="591">
                  <c:v>42940</c:v>
                </c:pt>
                <c:pt idx="592">
                  <c:v>42939</c:v>
                </c:pt>
                <c:pt idx="593">
                  <c:v>42938</c:v>
                </c:pt>
                <c:pt idx="594">
                  <c:v>42937</c:v>
                </c:pt>
                <c:pt idx="595">
                  <c:v>42936</c:v>
                </c:pt>
                <c:pt idx="596">
                  <c:v>42935</c:v>
                </c:pt>
                <c:pt idx="597">
                  <c:v>42934</c:v>
                </c:pt>
                <c:pt idx="598">
                  <c:v>42933</c:v>
                </c:pt>
                <c:pt idx="599">
                  <c:v>42932</c:v>
                </c:pt>
                <c:pt idx="600">
                  <c:v>42931</c:v>
                </c:pt>
                <c:pt idx="601">
                  <c:v>42930</c:v>
                </c:pt>
                <c:pt idx="602">
                  <c:v>42929</c:v>
                </c:pt>
                <c:pt idx="603">
                  <c:v>42928</c:v>
                </c:pt>
                <c:pt idx="604">
                  <c:v>42927</c:v>
                </c:pt>
                <c:pt idx="605">
                  <c:v>42926</c:v>
                </c:pt>
                <c:pt idx="606">
                  <c:v>42925</c:v>
                </c:pt>
                <c:pt idx="607">
                  <c:v>42924</c:v>
                </c:pt>
                <c:pt idx="608">
                  <c:v>42923</c:v>
                </c:pt>
                <c:pt idx="609">
                  <c:v>42922</c:v>
                </c:pt>
                <c:pt idx="610">
                  <c:v>42921</c:v>
                </c:pt>
                <c:pt idx="611">
                  <c:v>42920</c:v>
                </c:pt>
                <c:pt idx="612">
                  <c:v>42919</c:v>
                </c:pt>
                <c:pt idx="613">
                  <c:v>42918</c:v>
                </c:pt>
                <c:pt idx="614">
                  <c:v>42917</c:v>
                </c:pt>
                <c:pt idx="615">
                  <c:v>42916</c:v>
                </c:pt>
                <c:pt idx="616">
                  <c:v>42915</c:v>
                </c:pt>
                <c:pt idx="617">
                  <c:v>42914</c:v>
                </c:pt>
                <c:pt idx="618">
                  <c:v>42913</c:v>
                </c:pt>
                <c:pt idx="619">
                  <c:v>42912</c:v>
                </c:pt>
                <c:pt idx="620">
                  <c:v>42911</c:v>
                </c:pt>
                <c:pt idx="621">
                  <c:v>42910</c:v>
                </c:pt>
                <c:pt idx="622">
                  <c:v>42909</c:v>
                </c:pt>
                <c:pt idx="623">
                  <c:v>42908</c:v>
                </c:pt>
                <c:pt idx="624">
                  <c:v>42907</c:v>
                </c:pt>
                <c:pt idx="625">
                  <c:v>42906</c:v>
                </c:pt>
                <c:pt idx="626">
                  <c:v>42905</c:v>
                </c:pt>
                <c:pt idx="627">
                  <c:v>42904</c:v>
                </c:pt>
                <c:pt idx="628">
                  <c:v>42903</c:v>
                </c:pt>
                <c:pt idx="629">
                  <c:v>42902</c:v>
                </c:pt>
                <c:pt idx="630">
                  <c:v>42901</c:v>
                </c:pt>
                <c:pt idx="631">
                  <c:v>42900</c:v>
                </c:pt>
                <c:pt idx="632">
                  <c:v>42899</c:v>
                </c:pt>
                <c:pt idx="633">
                  <c:v>42898</c:v>
                </c:pt>
                <c:pt idx="634">
                  <c:v>42897</c:v>
                </c:pt>
                <c:pt idx="635">
                  <c:v>42896</c:v>
                </c:pt>
                <c:pt idx="636">
                  <c:v>42895</c:v>
                </c:pt>
                <c:pt idx="637">
                  <c:v>42894</c:v>
                </c:pt>
                <c:pt idx="638">
                  <c:v>42893</c:v>
                </c:pt>
                <c:pt idx="639">
                  <c:v>42892</c:v>
                </c:pt>
                <c:pt idx="640">
                  <c:v>42891</c:v>
                </c:pt>
                <c:pt idx="641">
                  <c:v>42890</c:v>
                </c:pt>
                <c:pt idx="642">
                  <c:v>42889</c:v>
                </c:pt>
                <c:pt idx="643">
                  <c:v>42888</c:v>
                </c:pt>
                <c:pt idx="644">
                  <c:v>42887</c:v>
                </c:pt>
                <c:pt idx="645">
                  <c:v>42886</c:v>
                </c:pt>
                <c:pt idx="646">
                  <c:v>42885</c:v>
                </c:pt>
                <c:pt idx="647">
                  <c:v>42884</c:v>
                </c:pt>
                <c:pt idx="648">
                  <c:v>42883</c:v>
                </c:pt>
                <c:pt idx="649">
                  <c:v>42882</c:v>
                </c:pt>
                <c:pt idx="650">
                  <c:v>42881</c:v>
                </c:pt>
                <c:pt idx="651">
                  <c:v>42880</c:v>
                </c:pt>
                <c:pt idx="652">
                  <c:v>42879</c:v>
                </c:pt>
                <c:pt idx="653">
                  <c:v>42878</c:v>
                </c:pt>
                <c:pt idx="654">
                  <c:v>42877</c:v>
                </c:pt>
                <c:pt idx="655">
                  <c:v>42876</c:v>
                </c:pt>
                <c:pt idx="656">
                  <c:v>42875</c:v>
                </c:pt>
                <c:pt idx="657">
                  <c:v>42874</c:v>
                </c:pt>
                <c:pt idx="658">
                  <c:v>42873</c:v>
                </c:pt>
                <c:pt idx="659">
                  <c:v>42872</c:v>
                </c:pt>
                <c:pt idx="660">
                  <c:v>42871</c:v>
                </c:pt>
                <c:pt idx="661">
                  <c:v>42870</c:v>
                </c:pt>
                <c:pt idx="662">
                  <c:v>42869</c:v>
                </c:pt>
                <c:pt idx="663">
                  <c:v>42868</c:v>
                </c:pt>
                <c:pt idx="664">
                  <c:v>42867</c:v>
                </c:pt>
                <c:pt idx="665">
                  <c:v>42866</c:v>
                </c:pt>
                <c:pt idx="666">
                  <c:v>42865</c:v>
                </c:pt>
                <c:pt idx="667">
                  <c:v>42864</c:v>
                </c:pt>
                <c:pt idx="668">
                  <c:v>42863</c:v>
                </c:pt>
                <c:pt idx="669">
                  <c:v>42862</c:v>
                </c:pt>
                <c:pt idx="670">
                  <c:v>42861</c:v>
                </c:pt>
                <c:pt idx="671">
                  <c:v>42860</c:v>
                </c:pt>
                <c:pt idx="672">
                  <c:v>42859</c:v>
                </c:pt>
                <c:pt idx="673">
                  <c:v>42858</c:v>
                </c:pt>
                <c:pt idx="674">
                  <c:v>42857</c:v>
                </c:pt>
                <c:pt idx="675">
                  <c:v>42856</c:v>
                </c:pt>
                <c:pt idx="676">
                  <c:v>42855</c:v>
                </c:pt>
                <c:pt idx="677">
                  <c:v>42854</c:v>
                </c:pt>
                <c:pt idx="678">
                  <c:v>42853</c:v>
                </c:pt>
                <c:pt idx="679">
                  <c:v>42852</c:v>
                </c:pt>
                <c:pt idx="680">
                  <c:v>42851</c:v>
                </c:pt>
                <c:pt idx="681">
                  <c:v>42850</c:v>
                </c:pt>
                <c:pt idx="682">
                  <c:v>42849</c:v>
                </c:pt>
                <c:pt idx="683">
                  <c:v>42848</c:v>
                </c:pt>
                <c:pt idx="684">
                  <c:v>42847</c:v>
                </c:pt>
                <c:pt idx="685">
                  <c:v>42846</c:v>
                </c:pt>
                <c:pt idx="686">
                  <c:v>42845</c:v>
                </c:pt>
                <c:pt idx="687">
                  <c:v>42844</c:v>
                </c:pt>
                <c:pt idx="688">
                  <c:v>42843</c:v>
                </c:pt>
                <c:pt idx="689">
                  <c:v>42842</c:v>
                </c:pt>
                <c:pt idx="690">
                  <c:v>42841</c:v>
                </c:pt>
                <c:pt idx="691">
                  <c:v>42840</c:v>
                </c:pt>
                <c:pt idx="692">
                  <c:v>42839</c:v>
                </c:pt>
                <c:pt idx="693">
                  <c:v>42838</c:v>
                </c:pt>
                <c:pt idx="694">
                  <c:v>42837</c:v>
                </c:pt>
                <c:pt idx="695">
                  <c:v>42836</c:v>
                </c:pt>
                <c:pt idx="696">
                  <c:v>42835</c:v>
                </c:pt>
                <c:pt idx="697">
                  <c:v>42834</c:v>
                </c:pt>
                <c:pt idx="698">
                  <c:v>42833</c:v>
                </c:pt>
                <c:pt idx="699">
                  <c:v>42832</c:v>
                </c:pt>
                <c:pt idx="700">
                  <c:v>42831</c:v>
                </c:pt>
                <c:pt idx="701">
                  <c:v>42830</c:v>
                </c:pt>
                <c:pt idx="702">
                  <c:v>42829</c:v>
                </c:pt>
                <c:pt idx="703">
                  <c:v>42828</c:v>
                </c:pt>
                <c:pt idx="704">
                  <c:v>42827</c:v>
                </c:pt>
                <c:pt idx="705">
                  <c:v>42826</c:v>
                </c:pt>
                <c:pt idx="706">
                  <c:v>42825</c:v>
                </c:pt>
                <c:pt idx="707">
                  <c:v>42824</c:v>
                </c:pt>
                <c:pt idx="708">
                  <c:v>42823</c:v>
                </c:pt>
                <c:pt idx="709">
                  <c:v>42822</c:v>
                </c:pt>
                <c:pt idx="710">
                  <c:v>42821</c:v>
                </c:pt>
                <c:pt idx="711">
                  <c:v>42820</c:v>
                </c:pt>
                <c:pt idx="712">
                  <c:v>42819</c:v>
                </c:pt>
                <c:pt idx="713">
                  <c:v>42818</c:v>
                </c:pt>
                <c:pt idx="714">
                  <c:v>42817</c:v>
                </c:pt>
                <c:pt idx="715">
                  <c:v>42816</c:v>
                </c:pt>
                <c:pt idx="716">
                  <c:v>42815</c:v>
                </c:pt>
                <c:pt idx="717">
                  <c:v>42814</c:v>
                </c:pt>
                <c:pt idx="718">
                  <c:v>42813</c:v>
                </c:pt>
                <c:pt idx="719">
                  <c:v>42812</c:v>
                </c:pt>
                <c:pt idx="720">
                  <c:v>42811</c:v>
                </c:pt>
                <c:pt idx="721">
                  <c:v>42810</c:v>
                </c:pt>
                <c:pt idx="722">
                  <c:v>42809</c:v>
                </c:pt>
                <c:pt idx="723">
                  <c:v>42808</c:v>
                </c:pt>
                <c:pt idx="724">
                  <c:v>42807</c:v>
                </c:pt>
                <c:pt idx="725">
                  <c:v>42806</c:v>
                </c:pt>
                <c:pt idx="726">
                  <c:v>42805</c:v>
                </c:pt>
                <c:pt idx="727">
                  <c:v>42804</c:v>
                </c:pt>
                <c:pt idx="728">
                  <c:v>42803</c:v>
                </c:pt>
                <c:pt idx="729">
                  <c:v>42802</c:v>
                </c:pt>
                <c:pt idx="730">
                  <c:v>42801</c:v>
                </c:pt>
                <c:pt idx="731">
                  <c:v>42800</c:v>
                </c:pt>
                <c:pt idx="732">
                  <c:v>42799</c:v>
                </c:pt>
                <c:pt idx="733">
                  <c:v>42798</c:v>
                </c:pt>
                <c:pt idx="734">
                  <c:v>42797</c:v>
                </c:pt>
                <c:pt idx="735">
                  <c:v>42796</c:v>
                </c:pt>
                <c:pt idx="736">
                  <c:v>42795</c:v>
                </c:pt>
                <c:pt idx="737">
                  <c:v>42794</c:v>
                </c:pt>
                <c:pt idx="738">
                  <c:v>42793</c:v>
                </c:pt>
                <c:pt idx="739">
                  <c:v>42792</c:v>
                </c:pt>
                <c:pt idx="740">
                  <c:v>42791</c:v>
                </c:pt>
                <c:pt idx="741">
                  <c:v>42790</c:v>
                </c:pt>
                <c:pt idx="742">
                  <c:v>42789</c:v>
                </c:pt>
                <c:pt idx="743">
                  <c:v>42788</c:v>
                </c:pt>
                <c:pt idx="744">
                  <c:v>42787</c:v>
                </c:pt>
                <c:pt idx="745">
                  <c:v>42786</c:v>
                </c:pt>
                <c:pt idx="746">
                  <c:v>42785</c:v>
                </c:pt>
                <c:pt idx="747">
                  <c:v>42784</c:v>
                </c:pt>
                <c:pt idx="748">
                  <c:v>42783</c:v>
                </c:pt>
                <c:pt idx="749">
                  <c:v>42782</c:v>
                </c:pt>
                <c:pt idx="750">
                  <c:v>42781</c:v>
                </c:pt>
                <c:pt idx="751">
                  <c:v>42780</c:v>
                </c:pt>
                <c:pt idx="752">
                  <c:v>42779</c:v>
                </c:pt>
                <c:pt idx="753">
                  <c:v>42778</c:v>
                </c:pt>
                <c:pt idx="754">
                  <c:v>42777</c:v>
                </c:pt>
                <c:pt idx="755">
                  <c:v>42776</c:v>
                </c:pt>
                <c:pt idx="756">
                  <c:v>42775</c:v>
                </c:pt>
                <c:pt idx="757">
                  <c:v>42774</c:v>
                </c:pt>
                <c:pt idx="758">
                  <c:v>42773</c:v>
                </c:pt>
                <c:pt idx="759">
                  <c:v>42772</c:v>
                </c:pt>
                <c:pt idx="760">
                  <c:v>42771</c:v>
                </c:pt>
                <c:pt idx="761">
                  <c:v>42770</c:v>
                </c:pt>
                <c:pt idx="762">
                  <c:v>42769</c:v>
                </c:pt>
                <c:pt idx="763">
                  <c:v>42768</c:v>
                </c:pt>
                <c:pt idx="764">
                  <c:v>42767</c:v>
                </c:pt>
                <c:pt idx="765">
                  <c:v>42766</c:v>
                </c:pt>
                <c:pt idx="766">
                  <c:v>42765</c:v>
                </c:pt>
                <c:pt idx="767">
                  <c:v>42764</c:v>
                </c:pt>
                <c:pt idx="768">
                  <c:v>42763</c:v>
                </c:pt>
                <c:pt idx="769">
                  <c:v>42762</c:v>
                </c:pt>
                <c:pt idx="770">
                  <c:v>42761</c:v>
                </c:pt>
                <c:pt idx="771">
                  <c:v>42760</c:v>
                </c:pt>
                <c:pt idx="772">
                  <c:v>42759</c:v>
                </c:pt>
                <c:pt idx="773">
                  <c:v>42758</c:v>
                </c:pt>
                <c:pt idx="774">
                  <c:v>42757</c:v>
                </c:pt>
                <c:pt idx="775">
                  <c:v>42756</c:v>
                </c:pt>
                <c:pt idx="776">
                  <c:v>42755</c:v>
                </c:pt>
                <c:pt idx="777">
                  <c:v>42754</c:v>
                </c:pt>
                <c:pt idx="778">
                  <c:v>42753</c:v>
                </c:pt>
                <c:pt idx="779">
                  <c:v>42752</c:v>
                </c:pt>
                <c:pt idx="780">
                  <c:v>42751</c:v>
                </c:pt>
                <c:pt idx="781">
                  <c:v>42750</c:v>
                </c:pt>
                <c:pt idx="782">
                  <c:v>42749</c:v>
                </c:pt>
                <c:pt idx="783">
                  <c:v>42748</c:v>
                </c:pt>
                <c:pt idx="784">
                  <c:v>42747</c:v>
                </c:pt>
                <c:pt idx="785">
                  <c:v>42746</c:v>
                </c:pt>
                <c:pt idx="786">
                  <c:v>42745</c:v>
                </c:pt>
                <c:pt idx="787">
                  <c:v>42744</c:v>
                </c:pt>
                <c:pt idx="788">
                  <c:v>42743</c:v>
                </c:pt>
                <c:pt idx="789">
                  <c:v>42742</c:v>
                </c:pt>
                <c:pt idx="790">
                  <c:v>42741</c:v>
                </c:pt>
                <c:pt idx="791">
                  <c:v>42740</c:v>
                </c:pt>
                <c:pt idx="792">
                  <c:v>42739</c:v>
                </c:pt>
                <c:pt idx="793">
                  <c:v>42738</c:v>
                </c:pt>
                <c:pt idx="794">
                  <c:v>42737</c:v>
                </c:pt>
                <c:pt idx="795">
                  <c:v>42736</c:v>
                </c:pt>
                <c:pt idx="796">
                  <c:v>42735</c:v>
                </c:pt>
                <c:pt idx="797">
                  <c:v>42734</c:v>
                </c:pt>
                <c:pt idx="798">
                  <c:v>42733</c:v>
                </c:pt>
                <c:pt idx="799">
                  <c:v>42732</c:v>
                </c:pt>
                <c:pt idx="800">
                  <c:v>42731</c:v>
                </c:pt>
                <c:pt idx="801">
                  <c:v>42730</c:v>
                </c:pt>
                <c:pt idx="802">
                  <c:v>42729</c:v>
                </c:pt>
                <c:pt idx="803">
                  <c:v>42728</c:v>
                </c:pt>
                <c:pt idx="804">
                  <c:v>42727</c:v>
                </c:pt>
                <c:pt idx="805">
                  <c:v>42726</c:v>
                </c:pt>
                <c:pt idx="806">
                  <c:v>42725</c:v>
                </c:pt>
                <c:pt idx="807">
                  <c:v>42724</c:v>
                </c:pt>
                <c:pt idx="808">
                  <c:v>42723</c:v>
                </c:pt>
                <c:pt idx="809">
                  <c:v>42722</c:v>
                </c:pt>
                <c:pt idx="810">
                  <c:v>42721</c:v>
                </c:pt>
                <c:pt idx="811">
                  <c:v>42720</c:v>
                </c:pt>
                <c:pt idx="812">
                  <c:v>42719</c:v>
                </c:pt>
                <c:pt idx="813">
                  <c:v>42718</c:v>
                </c:pt>
                <c:pt idx="814">
                  <c:v>42717</c:v>
                </c:pt>
                <c:pt idx="815">
                  <c:v>42716</c:v>
                </c:pt>
                <c:pt idx="816">
                  <c:v>42715</c:v>
                </c:pt>
                <c:pt idx="817">
                  <c:v>42714</c:v>
                </c:pt>
                <c:pt idx="818">
                  <c:v>42713</c:v>
                </c:pt>
                <c:pt idx="819">
                  <c:v>42712</c:v>
                </c:pt>
                <c:pt idx="820">
                  <c:v>42711</c:v>
                </c:pt>
                <c:pt idx="821">
                  <c:v>42710</c:v>
                </c:pt>
                <c:pt idx="822">
                  <c:v>42709</c:v>
                </c:pt>
                <c:pt idx="823">
                  <c:v>42708</c:v>
                </c:pt>
                <c:pt idx="824">
                  <c:v>42707</c:v>
                </c:pt>
                <c:pt idx="825">
                  <c:v>42706</c:v>
                </c:pt>
                <c:pt idx="826">
                  <c:v>42705</c:v>
                </c:pt>
                <c:pt idx="827">
                  <c:v>42704</c:v>
                </c:pt>
                <c:pt idx="828">
                  <c:v>42703</c:v>
                </c:pt>
                <c:pt idx="829">
                  <c:v>42702</c:v>
                </c:pt>
                <c:pt idx="830">
                  <c:v>42701</c:v>
                </c:pt>
                <c:pt idx="831">
                  <c:v>42700</c:v>
                </c:pt>
                <c:pt idx="832">
                  <c:v>42699</c:v>
                </c:pt>
                <c:pt idx="833">
                  <c:v>42698</c:v>
                </c:pt>
                <c:pt idx="834">
                  <c:v>42697</c:v>
                </c:pt>
                <c:pt idx="835">
                  <c:v>42696</c:v>
                </c:pt>
                <c:pt idx="836">
                  <c:v>42695</c:v>
                </c:pt>
                <c:pt idx="837">
                  <c:v>42694</c:v>
                </c:pt>
                <c:pt idx="838">
                  <c:v>42693</c:v>
                </c:pt>
                <c:pt idx="839">
                  <c:v>42692</c:v>
                </c:pt>
                <c:pt idx="840">
                  <c:v>42691</c:v>
                </c:pt>
                <c:pt idx="841">
                  <c:v>42690</c:v>
                </c:pt>
                <c:pt idx="842">
                  <c:v>42689</c:v>
                </c:pt>
                <c:pt idx="843">
                  <c:v>42688</c:v>
                </c:pt>
                <c:pt idx="844">
                  <c:v>42687</c:v>
                </c:pt>
                <c:pt idx="845">
                  <c:v>42686</c:v>
                </c:pt>
                <c:pt idx="846">
                  <c:v>42685</c:v>
                </c:pt>
                <c:pt idx="847">
                  <c:v>42684</c:v>
                </c:pt>
                <c:pt idx="848">
                  <c:v>42683</c:v>
                </c:pt>
                <c:pt idx="849">
                  <c:v>42682</c:v>
                </c:pt>
                <c:pt idx="850">
                  <c:v>42681</c:v>
                </c:pt>
                <c:pt idx="851">
                  <c:v>42680</c:v>
                </c:pt>
                <c:pt idx="852">
                  <c:v>42679</c:v>
                </c:pt>
                <c:pt idx="853">
                  <c:v>42678</c:v>
                </c:pt>
                <c:pt idx="854">
                  <c:v>42677</c:v>
                </c:pt>
                <c:pt idx="855">
                  <c:v>42676</c:v>
                </c:pt>
                <c:pt idx="856">
                  <c:v>42675</c:v>
                </c:pt>
                <c:pt idx="857">
                  <c:v>42674</c:v>
                </c:pt>
                <c:pt idx="858">
                  <c:v>42673</c:v>
                </c:pt>
                <c:pt idx="859">
                  <c:v>42672</c:v>
                </c:pt>
                <c:pt idx="860">
                  <c:v>42671</c:v>
                </c:pt>
                <c:pt idx="861">
                  <c:v>42670</c:v>
                </c:pt>
                <c:pt idx="862">
                  <c:v>42669</c:v>
                </c:pt>
                <c:pt idx="863">
                  <c:v>42668</c:v>
                </c:pt>
                <c:pt idx="864">
                  <c:v>42667</c:v>
                </c:pt>
                <c:pt idx="865">
                  <c:v>42666</c:v>
                </c:pt>
                <c:pt idx="866">
                  <c:v>42665</c:v>
                </c:pt>
                <c:pt idx="867">
                  <c:v>42664</c:v>
                </c:pt>
                <c:pt idx="868">
                  <c:v>42663</c:v>
                </c:pt>
                <c:pt idx="869">
                  <c:v>42662</c:v>
                </c:pt>
                <c:pt idx="870">
                  <c:v>42661</c:v>
                </c:pt>
                <c:pt idx="871">
                  <c:v>42660</c:v>
                </c:pt>
                <c:pt idx="872">
                  <c:v>42659</c:v>
                </c:pt>
                <c:pt idx="873">
                  <c:v>42658</c:v>
                </c:pt>
                <c:pt idx="874">
                  <c:v>42657</c:v>
                </c:pt>
                <c:pt idx="875">
                  <c:v>42656</c:v>
                </c:pt>
                <c:pt idx="876">
                  <c:v>42655</c:v>
                </c:pt>
                <c:pt idx="877">
                  <c:v>42654</c:v>
                </c:pt>
                <c:pt idx="878">
                  <c:v>42653</c:v>
                </c:pt>
                <c:pt idx="879">
                  <c:v>42652</c:v>
                </c:pt>
                <c:pt idx="880">
                  <c:v>42651</c:v>
                </c:pt>
                <c:pt idx="881">
                  <c:v>42650</c:v>
                </c:pt>
                <c:pt idx="882">
                  <c:v>42649</c:v>
                </c:pt>
                <c:pt idx="883">
                  <c:v>42648</c:v>
                </c:pt>
                <c:pt idx="884">
                  <c:v>42647</c:v>
                </c:pt>
                <c:pt idx="885">
                  <c:v>42646</c:v>
                </c:pt>
                <c:pt idx="886">
                  <c:v>42645</c:v>
                </c:pt>
                <c:pt idx="887">
                  <c:v>42644</c:v>
                </c:pt>
                <c:pt idx="888">
                  <c:v>42643</c:v>
                </c:pt>
                <c:pt idx="889">
                  <c:v>42642</c:v>
                </c:pt>
                <c:pt idx="890">
                  <c:v>42641</c:v>
                </c:pt>
                <c:pt idx="891">
                  <c:v>42640</c:v>
                </c:pt>
                <c:pt idx="892">
                  <c:v>42639</c:v>
                </c:pt>
                <c:pt idx="893">
                  <c:v>42638</c:v>
                </c:pt>
                <c:pt idx="894">
                  <c:v>42637</c:v>
                </c:pt>
                <c:pt idx="895">
                  <c:v>42636</c:v>
                </c:pt>
                <c:pt idx="896">
                  <c:v>42635</c:v>
                </c:pt>
                <c:pt idx="897">
                  <c:v>42634</c:v>
                </c:pt>
                <c:pt idx="898">
                  <c:v>42633</c:v>
                </c:pt>
                <c:pt idx="899">
                  <c:v>42632</c:v>
                </c:pt>
                <c:pt idx="900">
                  <c:v>42631</c:v>
                </c:pt>
                <c:pt idx="901">
                  <c:v>42630</c:v>
                </c:pt>
                <c:pt idx="902">
                  <c:v>42629</c:v>
                </c:pt>
                <c:pt idx="903">
                  <c:v>42628</c:v>
                </c:pt>
                <c:pt idx="904">
                  <c:v>42627</c:v>
                </c:pt>
                <c:pt idx="905">
                  <c:v>42626</c:v>
                </c:pt>
                <c:pt idx="906">
                  <c:v>42625</c:v>
                </c:pt>
                <c:pt idx="907">
                  <c:v>42624</c:v>
                </c:pt>
                <c:pt idx="908">
                  <c:v>42623</c:v>
                </c:pt>
                <c:pt idx="909">
                  <c:v>42622</c:v>
                </c:pt>
                <c:pt idx="910">
                  <c:v>42621</c:v>
                </c:pt>
                <c:pt idx="911">
                  <c:v>42620</c:v>
                </c:pt>
                <c:pt idx="912">
                  <c:v>42619</c:v>
                </c:pt>
                <c:pt idx="913">
                  <c:v>42618</c:v>
                </c:pt>
                <c:pt idx="914">
                  <c:v>42617</c:v>
                </c:pt>
                <c:pt idx="915">
                  <c:v>42616</c:v>
                </c:pt>
                <c:pt idx="916">
                  <c:v>42615</c:v>
                </c:pt>
                <c:pt idx="917">
                  <c:v>42614</c:v>
                </c:pt>
                <c:pt idx="918">
                  <c:v>42613</c:v>
                </c:pt>
                <c:pt idx="919">
                  <c:v>42612</c:v>
                </c:pt>
                <c:pt idx="920">
                  <c:v>42611</c:v>
                </c:pt>
                <c:pt idx="921">
                  <c:v>42610</c:v>
                </c:pt>
                <c:pt idx="922">
                  <c:v>42609</c:v>
                </c:pt>
                <c:pt idx="923">
                  <c:v>42608</c:v>
                </c:pt>
                <c:pt idx="924">
                  <c:v>42607</c:v>
                </c:pt>
                <c:pt idx="925">
                  <c:v>42606</c:v>
                </c:pt>
                <c:pt idx="926">
                  <c:v>42605</c:v>
                </c:pt>
                <c:pt idx="927">
                  <c:v>42604</c:v>
                </c:pt>
                <c:pt idx="928">
                  <c:v>42603</c:v>
                </c:pt>
                <c:pt idx="929">
                  <c:v>42602</c:v>
                </c:pt>
                <c:pt idx="930">
                  <c:v>42601</c:v>
                </c:pt>
                <c:pt idx="931">
                  <c:v>42600</c:v>
                </c:pt>
                <c:pt idx="932">
                  <c:v>42599</c:v>
                </c:pt>
                <c:pt idx="933">
                  <c:v>42598</c:v>
                </c:pt>
                <c:pt idx="934">
                  <c:v>42597</c:v>
                </c:pt>
                <c:pt idx="935">
                  <c:v>42596</c:v>
                </c:pt>
                <c:pt idx="936">
                  <c:v>42595</c:v>
                </c:pt>
                <c:pt idx="937">
                  <c:v>42594</c:v>
                </c:pt>
                <c:pt idx="938">
                  <c:v>42593</c:v>
                </c:pt>
                <c:pt idx="939">
                  <c:v>42592</c:v>
                </c:pt>
                <c:pt idx="940">
                  <c:v>42591</c:v>
                </c:pt>
                <c:pt idx="941">
                  <c:v>42590</c:v>
                </c:pt>
                <c:pt idx="942">
                  <c:v>42589</c:v>
                </c:pt>
                <c:pt idx="943">
                  <c:v>42588</c:v>
                </c:pt>
                <c:pt idx="944">
                  <c:v>42587</c:v>
                </c:pt>
                <c:pt idx="945">
                  <c:v>42586</c:v>
                </c:pt>
                <c:pt idx="946">
                  <c:v>42585</c:v>
                </c:pt>
                <c:pt idx="947">
                  <c:v>42584</c:v>
                </c:pt>
                <c:pt idx="948">
                  <c:v>42583</c:v>
                </c:pt>
                <c:pt idx="949">
                  <c:v>42582</c:v>
                </c:pt>
                <c:pt idx="950">
                  <c:v>42581</c:v>
                </c:pt>
                <c:pt idx="951">
                  <c:v>42580</c:v>
                </c:pt>
                <c:pt idx="952">
                  <c:v>42579</c:v>
                </c:pt>
                <c:pt idx="953">
                  <c:v>42578</c:v>
                </c:pt>
                <c:pt idx="954">
                  <c:v>42577</c:v>
                </c:pt>
                <c:pt idx="955">
                  <c:v>42576</c:v>
                </c:pt>
                <c:pt idx="956">
                  <c:v>42575</c:v>
                </c:pt>
                <c:pt idx="957">
                  <c:v>42574</c:v>
                </c:pt>
                <c:pt idx="958">
                  <c:v>42573</c:v>
                </c:pt>
                <c:pt idx="959">
                  <c:v>42572</c:v>
                </c:pt>
                <c:pt idx="960">
                  <c:v>42571</c:v>
                </c:pt>
                <c:pt idx="961">
                  <c:v>42570</c:v>
                </c:pt>
                <c:pt idx="962">
                  <c:v>42569</c:v>
                </c:pt>
                <c:pt idx="963">
                  <c:v>42568</c:v>
                </c:pt>
                <c:pt idx="964">
                  <c:v>42567</c:v>
                </c:pt>
                <c:pt idx="965">
                  <c:v>42566</c:v>
                </c:pt>
                <c:pt idx="966">
                  <c:v>42565</c:v>
                </c:pt>
                <c:pt idx="967">
                  <c:v>42564</c:v>
                </c:pt>
                <c:pt idx="968">
                  <c:v>42563</c:v>
                </c:pt>
                <c:pt idx="969">
                  <c:v>42562</c:v>
                </c:pt>
                <c:pt idx="970">
                  <c:v>42561</c:v>
                </c:pt>
                <c:pt idx="971">
                  <c:v>42560</c:v>
                </c:pt>
                <c:pt idx="972">
                  <c:v>42559</c:v>
                </c:pt>
                <c:pt idx="973">
                  <c:v>42558</c:v>
                </c:pt>
                <c:pt idx="974">
                  <c:v>42557</c:v>
                </c:pt>
                <c:pt idx="975">
                  <c:v>42556</c:v>
                </c:pt>
                <c:pt idx="976">
                  <c:v>42555</c:v>
                </c:pt>
                <c:pt idx="977">
                  <c:v>42554</c:v>
                </c:pt>
                <c:pt idx="978">
                  <c:v>42553</c:v>
                </c:pt>
                <c:pt idx="979">
                  <c:v>42552</c:v>
                </c:pt>
                <c:pt idx="980">
                  <c:v>42551</c:v>
                </c:pt>
                <c:pt idx="981">
                  <c:v>42550</c:v>
                </c:pt>
                <c:pt idx="982">
                  <c:v>42549</c:v>
                </c:pt>
                <c:pt idx="983">
                  <c:v>42548</c:v>
                </c:pt>
                <c:pt idx="984">
                  <c:v>42547</c:v>
                </c:pt>
                <c:pt idx="985">
                  <c:v>42546</c:v>
                </c:pt>
                <c:pt idx="986">
                  <c:v>42545</c:v>
                </c:pt>
                <c:pt idx="987">
                  <c:v>42544</c:v>
                </c:pt>
                <c:pt idx="988">
                  <c:v>42543</c:v>
                </c:pt>
                <c:pt idx="989">
                  <c:v>42542</c:v>
                </c:pt>
                <c:pt idx="990">
                  <c:v>42541</c:v>
                </c:pt>
                <c:pt idx="991">
                  <c:v>42540</c:v>
                </c:pt>
                <c:pt idx="992">
                  <c:v>42539</c:v>
                </c:pt>
                <c:pt idx="993">
                  <c:v>42538</c:v>
                </c:pt>
                <c:pt idx="994">
                  <c:v>42537</c:v>
                </c:pt>
                <c:pt idx="995">
                  <c:v>42536</c:v>
                </c:pt>
                <c:pt idx="996">
                  <c:v>42535</c:v>
                </c:pt>
                <c:pt idx="997">
                  <c:v>42534</c:v>
                </c:pt>
                <c:pt idx="998">
                  <c:v>42533</c:v>
                </c:pt>
                <c:pt idx="999">
                  <c:v>42532</c:v>
                </c:pt>
                <c:pt idx="1000">
                  <c:v>42531</c:v>
                </c:pt>
                <c:pt idx="1001">
                  <c:v>42530</c:v>
                </c:pt>
                <c:pt idx="1002">
                  <c:v>42529</c:v>
                </c:pt>
                <c:pt idx="1003">
                  <c:v>42528</c:v>
                </c:pt>
                <c:pt idx="1004">
                  <c:v>42527</c:v>
                </c:pt>
                <c:pt idx="1005">
                  <c:v>42526</c:v>
                </c:pt>
                <c:pt idx="1006">
                  <c:v>42525</c:v>
                </c:pt>
                <c:pt idx="1007">
                  <c:v>42524</c:v>
                </c:pt>
                <c:pt idx="1008">
                  <c:v>42523</c:v>
                </c:pt>
                <c:pt idx="1009">
                  <c:v>42522</c:v>
                </c:pt>
                <c:pt idx="1010">
                  <c:v>42521</c:v>
                </c:pt>
                <c:pt idx="1011">
                  <c:v>42520</c:v>
                </c:pt>
                <c:pt idx="1012">
                  <c:v>42519</c:v>
                </c:pt>
                <c:pt idx="1013">
                  <c:v>42518</c:v>
                </c:pt>
                <c:pt idx="1014">
                  <c:v>42517</c:v>
                </c:pt>
                <c:pt idx="1015">
                  <c:v>42516</c:v>
                </c:pt>
                <c:pt idx="1016">
                  <c:v>42515</c:v>
                </c:pt>
                <c:pt idx="1017">
                  <c:v>42514</c:v>
                </c:pt>
                <c:pt idx="1018">
                  <c:v>42513</c:v>
                </c:pt>
                <c:pt idx="1019">
                  <c:v>42512</c:v>
                </c:pt>
                <c:pt idx="1020">
                  <c:v>42511</c:v>
                </c:pt>
                <c:pt idx="1021">
                  <c:v>42510</c:v>
                </c:pt>
                <c:pt idx="1022">
                  <c:v>42509</c:v>
                </c:pt>
                <c:pt idx="1023">
                  <c:v>42508</c:v>
                </c:pt>
                <c:pt idx="1024">
                  <c:v>42507</c:v>
                </c:pt>
                <c:pt idx="1025">
                  <c:v>42506</c:v>
                </c:pt>
                <c:pt idx="1026">
                  <c:v>42505</c:v>
                </c:pt>
                <c:pt idx="1027">
                  <c:v>42504</c:v>
                </c:pt>
                <c:pt idx="1028">
                  <c:v>42503</c:v>
                </c:pt>
                <c:pt idx="1029">
                  <c:v>42502</c:v>
                </c:pt>
                <c:pt idx="1030">
                  <c:v>42501</c:v>
                </c:pt>
                <c:pt idx="1031">
                  <c:v>42500</c:v>
                </c:pt>
                <c:pt idx="1032">
                  <c:v>42499</c:v>
                </c:pt>
                <c:pt idx="1033">
                  <c:v>42498</c:v>
                </c:pt>
                <c:pt idx="1034">
                  <c:v>42497</c:v>
                </c:pt>
                <c:pt idx="1035">
                  <c:v>42496</c:v>
                </c:pt>
                <c:pt idx="1036">
                  <c:v>42495</c:v>
                </c:pt>
                <c:pt idx="1037">
                  <c:v>42494</c:v>
                </c:pt>
                <c:pt idx="1038">
                  <c:v>42493</c:v>
                </c:pt>
                <c:pt idx="1039">
                  <c:v>42492</c:v>
                </c:pt>
                <c:pt idx="1040">
                  <c:v>42491</c:v>
                </c:pt>
                <c:pt idx="1041">
                  <c:v>42490</c:v>
                </c:pt>
                <c:pt idx="1042">
                  <c:v>42489</c:v>
                </c:pt>
                <c:pt idx="1043">
                  <c:v>42488</c:v>
                </c:pt>
                <c:pt idx="1044">
                  <c:v>42487</c:v>
                </c:pt>
                <c:pt idx="1045">
                  <c:v>42486</c:v>
                </c:pt>
                <c:pt idx="1046">
                  <c:v>42485</c:v>
                </c:pt>
                <c:pt idx="1047">
                  <c:v>42484</c:v>
                </c:pt>
                <c:pt idx="1048">
                  <c:v>42483</c:v>
                </c:pt>
                <c:pt idx="1049">
                  <c:v>42482</c:v>
                </c:pt>
                <c:pt idx="1050">
                  <c:v>42481</c:v>
                </c:pt>
                <c:pt idx="1051">
                  <c:v>42480</c:v>
                </c:pt>
                <c:pt idx="1052">
                  <c:v>42479</c:v>
                </c:pt>
                <c:pt idx="1053">
                  <c:v>42478</c:v>
                </c:pt>
                <c:pt idx="1054">
                  <c:v>42477</c:v>
                </c:pt>
                <c:pt idx="1055">
                  <c:v>42476</c:v>
                </c:pt>
                <c:pt idx="1056">
                  <c:v>42475</c:v>
                </c:pt>
                <c:pt idx="1057">
                  <c:v>42474</c:v>
                </c:pt>
                <c:pt idx="1058">
                  <c:v>42473</c:v>
                </c:pt>
                <c:pt idx="1059">
                  <c:v>42472</c:v>
                </c:pt>
                <c:pt idx="1060">
                  <c:v>42471</c:v>
                </c:pt>
                <c:pt idx="1061">
                  <c:v>42470</c:v>
                </c:pt>
                <c:pt idx="1062">
                  <c:v>42469</c:v>
                </c:pt>
                <c:pt idx="1063">
                  <c:v>42468</c:v>
                </c:pt>
                <c:pt idx="1064">
                  <c:v>42467</c:v>
                </c:pt>
                <c:pt idx="1065">
                  <c:v>42466</c:v>
                </c:pt>
                <c:pt idx="1066">
                  <c:v>42465</c:v>
                </c:pt>
                <c:pt idx="1067">
                  <c:v>42464</c:v>
                </c:pt>
                <c:pt idx="1068">
                  <c:v>42463</c:v>
                </c:pt>
                <c:pt idx="1069">
                  <c:v>42462</c:v>
                </c:pt>
                <c:pt idx="1070">
                  <c:v>42461</c:v>
                </c:pt>
                <c:pt idx="1071">
                  <c:v>42460</c:v>
                </c:pt>
                <c:pt idx="1072">
                  <c:v>42459</c:v>
                </c:pt>
                <c:pt idx="1073">
                  <c:v>42458</c:v>
                </c:pt>
                <c:pt idx="1074">
                  <c:v>42457</c:v>
                </c:pt>
                <c:pt idx="1075">
                  <c:v>42456</c:v>
                </c:pt>
                <c:pt idx="1076">
                  <c:v>42455</c:v>
                </c:pt>
                <c:pt idx="1077">
                  <c:v>42454</c:v>
                </c:pt>
                <c:pt idx="1078">
                  <c:v>42453</c:v>
                </c:pt>
                <c:pt idx="1079">
                  <c:v>42452</c:v>
                </c:pt>
                <c:pt idx="1080">
                  <c:v>42451</c:v>
                </c:pt>
                <c:pt idx="1081">
                  <c:v>42450</c:v>
                </c:pt>
                <c:pt idx="1082">
                  <c:v>42449</c:v>
                </c:pt>
                <c:pt idx="1083">
                  <c:v>42448</c:v>
                </c:pt>
                <c:pt idx="1084">
                  <c:v>42447</c:v>
                </c:pt>
                <c:pt idx="1085">
                  <c:v>42446</c:v>
                </c:pt>
                <c:pt idx="1086">
                  <c:v>42445</c:v>
                </c:pt>
                <c:pt idx="1087">
                  <c:v>42444</c:v>
                </c:pt>
                <c:pt idx="1088">
                  <c:v>42443</c:v>
                </c:pt>
                <c:pt idx="1089">
                  <c:v>42442</c:v>
                </c:pt>
                <c:pt idx="1090">
                  <c:v>42441</c:v>
                </c:pt>
                <c:pt idx="1091">
                  <c:v>42440</c:v>
                </c:pt>
                <c:pt idx="1092">
                  <c:v>42439</c:v>
                </c:pt>
                <c:pt idx="1093">
                  <c:v>42438</c:v>
                </c:pt>
                <c:pt idx="1094">
                  <c:v>42437</c:v>
                </c:pt>
                <c:pt idx="1095">
                  <c:v>42436</c:v>
                </c:pt>
                <c:pt idx="1096">
                  <c:v>42435</c:v>
                </c:pt>
                <c:pt idx="1097">
                  <c:v>42434</c:v>
                </c:pt>
                <c:pt idx="1098">
                  <c:v>42433</c:v>
                </c:pt>
                <c:pt idx="1099">
                  <c:v>42432</c:v>
                </c:pt>
                <c:pt idx="1100">
                  <c:v>42431</c:v>
                </c:pt>
                <c:pt idx="1101">
                  <c:v>42430</c:v>
                </c:pt>
                <c:pt idx="1102">
                  <c:v>42429</c:v>
                </c:pt>
                <c:pt idx="1103">
                  <c:v>42428</c:v>
                </c:pt>
                <c:pt idx="1104">
                  <c:v>42427</c:v>
                </c:pt>
                <c:pt idx="1105">
                  <c:v>42426</c:v>
                </c:pt>
                <c:pt idx="1106">
                  <c:v>42425</c:v>
                </c:pt>
                <c:pt idx="1107">
                  <c:v>42424</c:v>
                </c:pt>
                <c:pt idx="1108">
                  <c:v>42423</c:v>
                </c:pt>
                <c:pt idx="1109">
                  <c:v>42422</c:v>
                </c:pt>
                <c:pt idx="1110">
                  <c:v>42421</c:v>
                </c:pt>
                <c:pt idx="1111">
                  <c:v>42420</c:v>
                </c:pt>
                <c:pt idx="1112">
                  <c:v>42419</c:v>
                </c:pt>
                <c:pt idx="1113">
                  <c:v>42418</c:v>
                </c:pt>
                <c:pt idx="1114">
                  <c:v>42417</c:v>
                </c:pt>
                <c:pt idx="1115">
                  <c:v>42416</c:v>
                </c:pt>
                <c:pt idx="1116">
                  <c:v>42415</c:v>
                </c:pt>
                <c:pt idx="1117">
                  <c:v>42414</c:v>
                </c:pt>
                <c:pt idx="1118">
                  <c:v>42413</c:v>
                </c:pt>
                <c:pt idx="1119">
                  <c:v>42412</c:v>
                </c:pt>
                <c:pt idx="1120">
                  <c:v>42411</c:v>
                </c:pt>
                <c:pt idx="1121">
                  <c:v>42410</c:v>
                </c:pt>
                <c:pt idx="1122">
                  <c:v>42409</c:v>
                </c:pt>
                <c:pt idx="1123">
                  <c:v>42408</c:v>
                </c:pt>
                <c:pt idx="1124">
                  <c:v>42407</c:v>
                </c:pt>
                <c:pt idx="1125">
                  <c:v>42406</c:v>
                </c:pt>
                <c:pt idx="1126">
                  <c:v>42405</c:v>
                </c:pt>
                <c:pt idx="1127">
                  <c:v>42404</c:v>
                </c:pt>
                <c:pt idx="1128">
                  <c:v>42403</c:v>
                </c:pt>
                <c:pt idx="1129">
                  <c:v>42402</c:v>
                </c:pt>
                <c:pt idx="1130">
                  <c:v>42401</c:v>
                </c:pt>
                <c:pt idx="1131">
                  <c:v>42400</c:v>
                </c:pt>
                <c:pt idx="1132">
                  <c:v>42399</c:v>
                </c:pt>
                <c:pt idx="1133">
                  <c:v>42398</c:v>
                </c:pt>
                <c:pt idx="1134">
                  <c:v>42397</c:v>
                </c:pt>
                <c:pt idx="1135">
                  <c:v>42396</c:v>
                </c:pt>
                <c:pt idx="1136">
                  <c:v>42395</c:v>
                </c:pt>
                <c:pt idx="1137">
                  <c:v>42394</c:v>
                </c:pt>
                <c:pt idx="1138">
                  <c:v>42393</c:v>
                </c:pt>
                <c:pt idx="1139">
                  <c:v>42392</c:v>
                </c:pt>
                <c:pt idx="1140">
                  <c:v>42391</c:v>
                </c:pt>
                <c:pt idx="1141">
                  <c:v>42390</c:v>
                </c:pt>
                <c:pt idx="1142">
                  <c:v>42389</c:v>
                </c:pt>
                <c:pt idx="1143">
                  <c:v>42388</c:v>
                </c:pt>
                <c:pt idx="1144">
                  <c:v>42387</c:v>
                </c:pt>
                <c:pt idx="1145">
                  <c:v>42386</c:v>
                </c:pt>
                <c:pt idx="1146">
                  <c:v>42385</c:v>
                </c:pt>
                <c:pt idx="1147">
                  <c:v>42384</c:v>
                </c:pt>
                <c:pt idx="1148">
                  <c:v>42383</c:v>
                </c:pt>
                <c:pt idx="1149">
                  <c:v>42382</c:v>
                </c:pt>
                <c:pt idx="1150">
                  <c:v>42381</c:v>
                </c:pt>
                <c:pt idx="1151">
                  <c:v>42380</c:v>
                </c:pt>
                <c:pt idx="1152">
                  <c:v>42379</c:v>
                </c:pt>
                <c:pt idx="1153">
                  <c:v>42378</c:v>
                </c:pt>
                <c:pt idx="1154">
                  <c:v>42377</c:v>
                </c:pt>
                <c:pt idx="1155">
                  <c:v>42376</c:v>
                </c:pt>
                <c:pt idx="1156">
                  <c:v>42375</c:v>
                </c:pt>
                <c:pt idx="1157">
                  <c:v>42374</c:v>
                </c:pt>
                <c:pt idx="1158">
                  <c:v>42373</c:v>
                </c:pt>
                <c:pt idx="1159">
                  <c:v>42372</c:v>
                </c:pt>
                <c:pt idx="1160">
                  <c:v>42371</c:v>
                </c:pt>
                <c:pt idx="1161">
                  <c:v>42370</c:v>
                </c:pt>
                <c:pt idx="1162">
                  <c:v>42369</c:v>
                </c:pt>
                <c:pt idx="1163">
                  <c:v>42368</c:v>
                </c:pt>
                <c:pt idx="1164">
                  <c:v>42367</c:v>
                </c:pt>
                <c:pt idx="1165">
                  <c:v>42366</c:v>
                </c:pt>
                <c:pt idx="1166">
                  <c:v>42365</c:v>
                </c:pt>
                <c:pt idx="1167">
                  <c:v>42364</c:v>
                </c:pt>
                <c:pt idx="1168">
                  <c:v>42363</c:v>
                </c:pt>
                <c:pt idx="1169">
                  <c:v>42362</c:v>
                </c:pt>
                <c:pt idx="1170">
                  <c:v>42361</c:v>
                </c:pt>
                <c:pt idx="1171">
                  <c:v>42360</c:v>
                </c:pt>
                <c:pt idx="1172">
                  <c:v>42359</c:v>
                </c:pt>
                <c:pt idx="1173">
                  <c:v>42358</c:v>
                </c:pt>
                <c:pt idx="1174">
                  <c:v>42357</c:v>
                </c:pt>
                <c:pt idx="1175">
                  <c:v>42356</c:v>
                </c:pt>
                <c:pt idx="1176">
                  <c:v>42355</c:v>
                </c:pt>
                <c:pt idx="1177">
                  <c:v>42354</c:v>
                </c:pt>
                <c:pt idx="1178">
                  <c:v>42353</c:v>
                </c:pt>
                <c:pt idx="1179">
                  <c:v>42352</c:v>
                </c:pt>
                <c:pt idx="1180">
                  <c:v>42351</c:v>
                </c:pt>
                <c:pt idx="1181">
                  <c:v>42350</c:v>
                </c:pt>
                <c:pt idx="1182">
                  <c:v>42349</c:v>
                </c:pt>
                <c:pt idx="1183">
                  <c:v>42348</c:v>
                </c:pt>
                <c:pt idx="1184">
                  <c:v>42347</c:v>
                </c:pt>
                <c:pt idx="1185">
                  <c:v>42346</c:v>
                </c:pt>
                <c:pt idx="1186">
                  <c:v>42345</c:v>
                </c:pt>
                <c:pt idx="1187">
                  <c:v>42344</c:v>
                </c:pt>
                <c:pt idx="1188">
                  <c:v>42343</c:v>
                </c:pt>
                <c:pt idx="1189">
                  <c:v>42342</c:v>
                </c:pt>
                <c:pt idx="1190">
                  <c:v>42341</c:v>
                </c:pt>
                <c:pt idx="1191">
                  <c:v>42340</c:v>
                </c:pt>
                <c:pt idx="1192">
                  <c:v>42339</c:v>
                </c:pt>
                <c:pt idx="1193">
                  <c:v>42338</c:v>
                </c:pt>
                <c:pt idx="1194">
                  <c:v>42337</c:v>
                </c:pt>
                <c:pt idx="1195">
                  <c:v>42336</c:v>
                </c:pt>
                <c:pt idx="1196">
                  <c:v>42335</c:v>
                </c:pt>
                <c:pt idx="1197">
                  <c:v>42334</c:v>
                </c:pt>
                <c:pt idx="1198">
                  <c:v>42333</c:v>
                </c:pt>
                <c:pt idx="1199">
                  <c:v>42332</c:v>
                </c:pt>
                <c:pt idx="1200">
                  <c:v>42331</c:v>
                </c:pt>
                <c:pt idx="1201">
                  <c:v>42330</c:v>
                </c:pt>
                <c:pt idx="1202">
                  <c:v>42329</c:v>
                </c:pt>
                <c:pt idx="1203">
                  <c:v>42328</c:v>
                </c:pt>
                <c:pt idx="1204">
                  <c:v>42327</c:v>
                </c:pt>
                <c:pt idx="1205">
                  <c:v>42326</c:v>
                </c:pt>
                <c:pt idx="1206">
                  <c:v>42325</c:v>
                </c:pt>
                <c:pt idx="1207">
                  <c:v>42324</c:v>
                </c:pt>
                <c:pt idx="1208">
                  <c:v>42323</c:v>
                </c:pt>
                <c:pt idx="1209">
                  <c:v>42322</c:v>
                </c:pt>
                <c:pt idx="1210">
                  <c:v>42321</c:v>
                </c:pt>
                <c:pt idx="1211">
                  <c:v>42320</c:v>
                </c:pt>
                <c:pt idx="1212">
                  <c:v>42319</c:v>
                </c:pt>
                <c:pt idx="1213">
                  <c:v>42318</c:v>
                </c:pt>
                <c:pt idx="1214">
                  <c:v>42317</c:v>
                </c:pt>
                <c:pt idx="1215">
                  <c:v>42316</c:v>
                </c:pt>
                <c:pt idx="1216">
                  <c:v>42315</c:v>
                </c:pt>
                <c:pt idx="1217">
                  <c:v>42314</c:v>
                </c:pt>
                <c:pt idx="1218">
                  <c:v>42313</c:v>
                </c:pt>
                <c:pt idx="1219">
                  <c:v>42312</c:v>
                </c:pt>
                <c:pt idx="1220">
                  <c:v>42311</c:v>
                </c:pt>
                <c:pt idx="1221">
                  <c:v>42310</c:v>
                </c:pt>
                <c:pt idx="1222">
                  <c:v>42309</c:v>
                </c:pt>
                <c:pt idx="1223">
                  <c:v>42308</c:v>
                </c:pt>
                <c:pt idx="1224">
                  <c:v>42307</c:v>
                </c:pt>
                <c:pt idx="1225">
                  <c:v>42306</c:v>
                </c:pt>
                <c:pt idx="1226">
                  <c:v>42305</c:v>
                </c:pt>
                <c:pt idx="1227">
                  <c:v>42304</c:v>
                </c:pt>
                <c:pt idx="1228">
                  <c:v>42303</c:v>
                </c:pt>
                <c:pt idx="1229">
                  <c:v>42302</c:v>
                </c:pt>
                <c:pt idx="1230">
                  <c:v>42301</c:v>
                </c:pt>
                <c:pt idx="1231">
                  <c:v>42300</c:v>
                </c:pt>
                <c:pt idx="1232">
                  <c:v>42299</c:v>
                </c:pt>
                <c:pt idx="1233">
                  <c:v>42298</c:v>
                </c:pt>
                <c:pt idx="1234">
                  <c:v>42297</c:v>
                </c:pt>
                <c:pt idx="1235">
                  <c:v>42296</c:v>
                </c:pt>
                <c:pt idx="1236">
                  <c:v>42295</c:v>
                </c:pt>
                <c:pt idx="1237">
                  <c:v>42294</c:v>
                </c:pt>
                <c:pt idx="1238">
                  <c:v>42293</c:v>
                </c:pt>
                <c:pt idx="1239">
                  <c:v>42292</c:v>
                </c:pt>
                <c:pt idx="1240">
                  <c:v>42291</c:v>
                </c:pt>
                <c:pt idx="1241">
                  <c:v>42290</c:v>
                </c:pt>
                <c:pt idx="1242">
                  <c:v>42289</c:v>
                </c:pt>
                <c:pt idx="1243">
                  <c:v>42288</c:v>
                </c:pt>
                <c:pt idx="1244">
                  <c:v>42287</c:v>
                </c:pt>
                <c:pt idx="1245">
                  <c:v>42286</c:v>
                </c:pt>
                <c:pt idx="1246">
                  <c:v>42285</c:v>
                </c:pt>
                <c:pt idx="1247">
                  <c:v>42284</c:v>
                </c:pt>
                <c:pt idx="1248">
                  <c:v>42283</c:v>
                </c:pt>
                <c:pt idx="1249">
                  <c:v>42282</c:v>
                </c:pt>
                <c:pt idx="1250">
                  <c:v>42281</c:v>
                </c:pt>
                <c:pt idx="1251">
                  <c:v>42280</c:v>
                </c:pt>
                <c:pt idx="1252">
                  <c:v>42279</c:v>
                </c:pt>
                <c:pt idx="1253">
                  <c:v>42278</c:v>
                </c:pt>
                <c:pt idx="1254">
                  <c:v>42277</c:v>
                </c:pt>
                <c:pt idx="1255">
                  <c:v>42276</c:v>
                </c:pt>
                <c:pt idx="1256">
                  <c:v>42275</c:v>
                </c:pt>
                <c:pt idx="1257">
                  <c:v>42274</c:v>
                </c:pt>
                <c:pt idx="1258">
                  <c:v>42273</c:v>
                </c:pt>
                <c:pt idx="1259">
                  <c:v>42272</c:v>
                </c:pt>
                <c:pt idx="1260">
                  <c:v>42271</c:v>
                </c:pt>
                <c:pt idx="1261">
                  <c:v>42270</c:v>
                </c:pt>
                <c:pt idx="1262">
                  <c:v>42269</c:v>
                </c:pt>
                <c:pt idx="1263">
                  <c:v>42268</c:v>
                </c:pt>
                <c:pt idx="1264">
                  <c:v>42267</c:v>
                </c:pt>
                <c:pt idx="1265">
                  <c:v>42266</c:v>
                </c:pt>
                <c:pt idx="1266">
                  <c:v>42265</c:v>
                </c:pt>
                <c:pt idx="1267">
                  <c:v>42264</c:v>
                </c:pt>
                <c:pt idx="1268">
                  <c:v>42263</c:v>
                </c:pt>
                <c:pt idx="1269">
                  <c:v>42262</c:v>
                </c:pt>
                <c:pt idx="1270">
                  <c:v>42261</c:v>
                </c:pt>
                <c:pt idx="1271">
                  <c:v>42260</c:v>
                </c:pt>
                <c:pt idx="1272">
                  <c:v>42259</c:v>
                </c:pt>
                <c:pt idx="1273">
                  <c:v>42258</c:v>
                </c:pt>
                <c:pt idx="1274">
                  <c:v>42257</c:v>
                </c:pt>
                <c:pt idx="1275">
                  <c:v>42256</c:v>
                </c:pt>
                <c:pt idx="1276">
                  <c:v>42255</c:v>
                </c:pt>
                <c:pt idx="1277">
                  <c:v>42254</c:v>
                </c:pt>
                <c:pt idx="1278">
                  <c:v>42253</c:v>
                </c:pt>
                <c:pt idx="1279">
                  <c:v>42252</c:v>
                </c:pt>
                <c:pt idx="1280">
                  <c:v>42251</c:v>
                </c:pt>
                <c:pt idx="1281">
                  <c:v>42250</c:v>
                </c:pt>
                <c:pt idx="1282">
                  <c:v>42249</c:v>
                </c:pt>
                <c:pt idx="1283">
                  <c:v>42248</c:v>
                </c:pt>
                <c:pt idx="1284">
                  <c:v>42247</c:v>
                </c:pt>
                <c:pt idx="1285">
                  <c:v>42246</c:v>
                </c:pt>
                <c:pt idx="1286">
                  <c:v>42245</c:v>
                </c:pt>
                <c:pt idx="1287">
                  <c:v>42244</c:v>
                </c:pt>
                <c:pt idx="1288">
                  <c:v>42243</c:v>
                </c:pt>
                <c:pt idx="1289">
                  <c:v>42242</c:v>
                </c:pt>
                <c:pt idx="1290">
                  <c:v>42241</c:v>
                </c:pt>
                <c:pt idx="1291">
                  <c:v>42240</c:v>
                </c:pt>
                <c:pt idx="1292">
                  <c:v>42239</c:v>
                </c:pt>
                <c:pt idx="1293">
                  <c:v>42238</c:v>
                </c:pt>
                <c:pt idx="1294">
                  <c:v>42237</c:v>
                </c:pt>
                <c:pt idx="1295">
                  <c:v>42236</c:v>
                </c:pt>
                <c:pt idx="1296">
                  <c:v>42235</c:v>
                </c:pt>
                <c:pt idx="1297">
                  <c:v>42234</c:v>
                </c:pt>
                <c:pt idx="1298">
                  <c:v>42233</c:v>
                </c:pt>
                <c:pt idx="1299">
                  <c:v>42232</c:v>
                </c:pt>
                <c:pt idx="1300">
                  <c:v>42231</c:v>
                </c:pt>
                <c:pt idx="1301">
                  <c:v>42230</c:v>
                </c:pt>
                <c:pt idx="1302">
                  <c:v>42229</c:v>
                </c:pt>
                <c:pt idx="1303">
                  <c:v>42228</c:v>
                </c:pt>
                <c:pt idx="1304">
                  <c:v>42227</c:v>
                </c:pt>
                <c:pt idx="1305">
                  <c:v>42226</c:v>
                </c:pt>
                <c:pt idx="1306">
                  <c:v>42225</c:v>
                </c:pt>
                <c:pt idx="1307">
                  <c:v>42224</c:v>
                </c:pt>
                <c:pt idx="1308">
                  <c:v>42223</c:v>
                </c:pt>
                <c:pt idx="1309">
                  <c:v>42222</c:v>
                </c:pt>
                <c:pt idx="1310">
                  <c:v>42221</c:v>
                </c:pt>
                <c:pt idx="1311">
                  <c:v>42220</c:v>
                </c:pt>
                <c:pt idx="1312">
                  <c:v>42219</c:v>
                </c:pt>
                <c:pt idx="1313">
                  <c:v>42218</c:v>
                </c:pt>
                <c:pt idx="1314">
                  <c:v>42217</c:v>
                </c:pt>
                <c:pt idx="1315">
                  <c:v>42216</c:v>
                </c:pt>
                <c:pt idx="1316">
                  <c:v>42215</c:v>
                </c:pt>
                <c:pt idx="1317">
                  <c:v>42214</c:v>
                </c:pt>
                <c:pt idx="1318">
                  <c:v>42213</c:v>
                </c:pt>
                <c:pt idx="1319">
                  <c:v>42212</c:v>
                </c:pt>
                <c:pt idx="1320">
                  <c:v>42211</c:v>
                </c:pt>
                <c:pt idx="1321">
                  <c:v>42210</c:v>
                </c:pt>
                <c:pt idx="1322">
                  <c:v>42209</c:v>
                </c:pt>
                <c:pt idx="1323">
                  <c:v>42208</c:v>
                </c:pt>
                <c:pt idx="1324">
                  <c:v>42207</c:v>
                </c:pt>
                <c:pt idx="1325">
                  <c:v>42206</c:v>
                </c:pt>
                <c:pt idx="1326">
                  <c:v>42205</c:v>
                </c:pt>
                <c:pt idx="1327">
                  <c:v>42204</c:v>
                </c:pt>
                <c:pt idx="1328">
                  <c:v>42203</c:v>
                </c:pt>
                <c:pt idx="1329">
                  <c:v>42202</c:v>
                </c:pt>
                <c:pt idx="1330">
                  <c:v>42201</c:v>
                </c:pt>
                <c:pt idx="1331">
                  <c:v>42200</c:v>
                </c:pt>
                <c:pt idx="1332">
                  <c:v>42199</c:v>
                </c:pt>
                <c:pt idx="1333">
                  <c:v>42198</c:v>
                </c:pt>
                <c:pt idx="1334">
                  <c:v>42197</c:v>
                </c:pt>
                <c:pt idx="1335">
                  <c:v>42196</c:v>
                </c:pt>
                <c:pt idx="1336">
                  <c:v>42195</c:v>
                </c:pt>
                <c:pt idx="1337">
                  <c:v>42194</c:v>
                </c:pt>
                <c:pt idx="1338">
                  <c:v>42193</c:v>
                </c:pt>
                <c:pt idx="1339">
                  <c:v>42192</c:v>
                </c:pt>
                <c:pt idx="1340">
                  <c:v>42191</c:v>
                </c:pt>
                <c:pt idx="1341">
                  <c:v>42190</c:v>
                </c:pt>
                <c:pt idx="1342">
                  <c:v>42189</c:v>
                </c:pt>
                <c:pt idx="1343">
                  <c:v>42188</c:v>
                </c:pt>
                <c:pt idx="1344">
                  <c:v>42187</c:v>
                </c:pt>
                <c:pt idx="1345">
                  <c:v>42186</c:v>
                </c:pt>
                <c:pt idx="1346">
                  <c:v>42185</c:v>
                </c:pt>
                <c:pt idx="1347">
                  <c:v>42184</c:v>
                </c:pt>
                <c:pt idx="1348">
                  <c:v>42183</c:v>
                </c:pt>
                <c:pt idx="1349">
                  <c:v>42182</c:v>
                </c:pt>
                <c:pt idx="1350">
                  <c:v>42181</c:v>
                </c:pt>
                <c:pt idx="1351">
                  <c:v>42180</c:v>
                </c:pt>
                <c:pt idx="1352">
                  <c:v>42179</c:v>
                </c:pt>
                <c:pt idx="1353">
                  <c:v>42178</c:v>
                </c:pt>
                <c:pt idx="1354">
                  <c:v>42177</c:v>
                </c:pt>
                <c:pt idx="1355">
                  <c:v>42176</c:v>
                </c:pt>
                <c:pt idx="1356">
                  <c:v>42175</c:v>
                </c:pt>
                <c:pt idx="1357">
                  <c:v>42174</c:v>
                </c:pt>
                <c:pt idx="1358">
                  <c:v>42173</c:v>
                </c:pt>
                <c:pt idx="1359">
                  <c:v>42172</c:v>
                </c:pt>
                <c:pt idx="1360">
                  <c:v>42171</c:v>
                </c:pt>
                <c:pt idx="1361">
                  <c:v>42170</c:v>
                </c:pt>
                <c:pt idx="1362">
                  <c:v>42169</c:v>
                </c:pt>
                <c:pt idx="1363">
                  <c:v>42168</c:v>
                </c:pt>
                <c:pt idx="1364">
                  <c:v>42167</c:v>
                </c:pt>
                <c:pt idx="1365">
                  <c:v>42166</c:v>
                </c:pt>
                <c:pt idx="1366">
                  <c:v>42165</c:v>
                </c:pt>
                <c:pt idx="1367">
                  <c:v>42164</c:v>
                </c:pt>
                <c:pt idx="1368">
                  <c:v>42163</c:v>
                </c:pt>
                <c:pt idx="1369">
                  <c:v>42162</c:v>
                </c:pt>
                <c:pt idx="1370">
                  <c:v>42161</c:v>
                </c:pt>
                <c:pt idx="1371">
                  <c:v>42160</c:v>
                </c:pt>
                <c:pt idx="1372">
                  <c:v>42159</c:v>
                </c:pt>
                <c:pt idx="1373">
                  <c:v>42158</c:v>
                </c:pt>
                <c:pt idx="1374">
                  <c:v>42157</c:v>
                </c:pt>
                <c:pt idx="1375">
                  <c:v>42156</c:v>
                </c:pt>
                <c:pt idx="1376">
                  <c:v>42155</c:v>
                </c:pt>
                <c:pt idx="1377">
                  <c:v>42154</c:v>
                </c:pt>
                <c:pt idx="1378">
                  <c:v>42153</c:v>
                </c:pt>
                <c:pt idx="1379">
                  <c:v>42152</c:v>
                </c:pt>
                <c:pt idx="1380">
                  <c:v>42151</c:v>
                </c:pt>
                <c:pt idx="1381">
                  <c:v>42150</c:v>
                </c:pt>
                <c:pt idx="1382">
                  <c:v>42149</c:v>
                </c:pt>
                <c:pt idx="1383">
                  <c:v>42148</c:v>
                </c:pt>
                <c:pt idx="1384">
                  <c:v>42147</c:v>
                </c:pt>
                <c:pt idx="1385">
                  <c:v>42146</c:v>
                </c:pt>
                <c:pt idx="1386">
                  <c:v>42145</c:v>
                </c:pt>
                <c:pt idx="1387">
                  <c:v>42144</c:v>
                </c:pt>
                <c:pt idx="1388">
                  <c:v>42143</c:v>
                </c:pt>
                <c:pt idx="1389">
                  <c:v>42142</c:v>
                </c:pt>
                <c:pt idx="1390">
                  <c:v>42141</c:v>
                </c:pt>
                <c:pt idx="1391">
                  <c:v>42140</c:v>
                </c:pt>
                <c:pt idx="1392">
                  <c:v>42139</c:v>
                </c:pt>
                <c:pt idx="1393">
                  <c:v>42138</c:v>
                </c:pt>
                <c:pt idx="1394">
                  <c:v>42137</c:v>
                </c:pt>
                <c:pt idx="1395">
                  <c:v>42136</c:v>
                </c:pt>
                <c:pt idx="1396">
                  <c:v>42135</c:v>
                </c:pt>
                <c:pt idx="1397">
                  <c:v>42134</c:v>
                </c:pt>
                <c:pt idx="1398">
                  <c:v>42133</c:v>
                </c:pt>
                <c:pt idx="1399">
                  <c:v>42132</c:v>
                </c:pt>
                <c:pt idx="1400">
                  <c:v>42131</c:v>
                </c:pt>
                <c:pt idx="1401">
                  <c:v>42130</c:v>
                </c:pt>
                <c:pt idx="1402">
                  <c:v>42129</c:v>
                </c:pt>
                <c:pt idx="1403">
                  <c:v>42128</c:v>
                </c:pt>
                <c:pt idx="1404">
                  <c:v>42127</c:v>
                </c:pt>
                <c:pt idx="1405">
                  <c:v>42126</c:v>
                </c:pt>
                <c:pt idx="1406">
                  <c:v>42125</c:v>
                </c:pt>
                <c:pt idx="1407">
                  <c:v>42124</c:v>
                </c:pt>
                <c:pt idx="1408">
                  <c:v>42123</c:v>
                </c:pt>
                <c:pt idx="1409">
                  <c:v>42122</c:v>
                </c:pt>
                <c:pt idx="1410">
                  <c:v>42121</c:v>
                </c:pt>
                <c:pt idx="1411">
                  <c:v>42120</c:v>
                </c:pt>
                <c:pt idx="1412">
                  <c:v>42119</c:v>
                </c:pt>
                <c:pt idx="1413">
                  <c:v>42118</c:v>
                </c:pt>
                <c:pt idx="1414">
                  <c:v>42117</c:v>
                </c:pt>
                <c:pt idx="1415">
                  <c:v>42116</c:v>
                </c:pt>
                <c:pt idx="1416">
                  <c:v>42115</c:v>
                </c:pt>
                <c:pt idx="1417">
                  <c:v>42114</c:v>
                </c:pt>
                <c:pt idx="1418">
                  <c:v>42113</c:v>
                </c:pt>
                <c:pt idx="1419">
                  <c:v>42112</c:v>
                </c:pt>
                <c:pt idx="1420">
                  <c:v>42111</c:v>
                </c:pt>
                <c:pt idx="1421">
                  <c:v>42110</c:v>
                </c:pt>
                <c:pt idx="1422">
                  <c:v>42109</c:v>
                </c:pt>
                <c:pt idx="1423">
                  <c:v>42108</c:v>
                </c:pt>
                <c:pt idx="1424">
                  <c:v>42107</c:v>
                </c:pt>
                <c:pt idx="1425">
                  <c:v>42106</c:v>
                </c:pt>
                <c:pt idx="1426">
                  <c:v>42105</c:v>
                </c:pt>
                <c:pt idx="1427">
                  <c:v>42104</c:v>
                </c:pt>
                <c:pt idx="1428">
                  <c:v>42103</c:v>
                </c:pt>
                <c:pt idx="1429">
                  <c:v>42102</c:v>
                </c:pt>
                <c:pt idx="1430">
                  <c:v>42101</c:v>
                </c:pt>
                <c:pt idx="1431">
                  <c:v>42100</c:v>
                </c:pt>
                <c:pt idx="1432">
                  <c:v>42099</c:v>
                </c:pt>
                <c:pt idx="1433">
                  <c:v>42098</c:v>
                </c:pt>
                <c:pt idx="1434">
                  <c:v>42097</c:v>
                </c:pt>
                <c:pt idx="1435">
                  <c:v>42096</c:v>
                </c:pt>
                <c:pt idx="1436">
                  <c:v>42095</c:v>
                </c:pt>
                <c:pt idx="1437">
                  <c:v>42094</c:v>
                </c:pt>
                <c:pt idx="1438">
                  <c:v>42093</c:v>
                </c:pt>
                <c:pt idx="1439">
                  <c:v>42092</c:v>
                </c:pt>
                <c:pt idx="1440">
                  <c:v>42091</c:v>
                </c:pt>
                <c:pt idx="1441">
                  <c:v>42090</c:v>
                </c:pt>
                <c:pt idx="1442">
                  <c:v>42089</c:v>
                </c:pt>
                <c:pt idx="1443">
                  <c:v>42088</c:v>
                </c:pt>
                <c:pt idx="1444">
                  <c:v>42087</c:v>
                </c:pt>
                <c:pt idx="1445">
                  <c:v>42086</c:v>
                </c:pt>
                <c:pt idx="1446">
                  <c:v>42085</c:v>
                </c:pt>
                <c:pt idx="1447">
                  <c:v>42084</c:v>
                </c:pt>
                <c:pt idx="1448">
                  <c:v>42083</c:v>
                </c:pt>
                <c:pt idx="1449">
                  <c:v>42082</c:v>
                </c:pt>
                <c:pt idx="1450">
                  <c:v>42081</c:v>
                </c:pt>
                <c:pt idx="1451">
                  <c:v>42080</c:v>
                </c:pt>
                <c:pt idx="1452">
                  <c:v>42079</c:v>
                </c:pt>
                <c:pt idx="1453">
                  <c:v>42078</c:v>
                </c:pt>
                <c:pt idx="1454">
                  <c:v>42077</c:v>
                </c:pt>
                <c:pt idx="1455">
                  <c:v>42076</c:v>
                </c:pt>
                <c:pt idx="1456">
                  <c:v>42075</c:v>
                </c:pt>
                <c:pt idx="1457">
                  <c:v>42074</c:v>
                </c:pt>
                <c:pt idx="1458">
                  <c:v>42073</c:v>
                </c:pt>
                <c:pt idx="1459">
                  <c:v>42072</c:v>
                </c:pt>
                <c:pt idx="1460">
                  <c:v>42071</c:v>
                </c:pt>
                <c:pt idx="1461">
                  <c:v>42070</c:v>
                </c:pt>
                <c:pt idx="1462">
                  <c:v>42069</c:v>
                </c:pt>
                <c:pt idx="1463">
                  <c:v>42068</c:v>
                </c:pt>
                <c:pt idx="1464">
                  <c:v>42067</c:v>
                </c:pt>
                <c:pt idx="1465">
                  <c:v>42066</c:v>
                </c:pt>
                <c:pt idx="1466">
                  <c:v>42065</c:v>
                </c:pt>
                <c:pt idx="1467">
                  <c:v>42064</c:v>
                </c:pt>
                <c:pt idx="1468">
                  <c:v>42063</c:v>
                </c:pt>
                <c:pt idx="1469">
                  <c:v>42062</c:v>
                </c:pt>
                <c:pt idx="1470">
                  <c:v>42061</c:v>
                </c:pt>
                <c:pt idx="1471">
                  <c:v>42060</c:v>
                </c:pt>
                <c:pt idx="1472">
                  <c:v>42059</c:v>
                </c:pt>
                <c:pt idx="1473">
                  <c:v>42058</c:v>
                </c:pt>
                <c:pt idx="1474">
                  <c:v>42057</c:v>
                </c:pt>
                <c:pt idx="1475">
                  <c:v>42056</c:v>
                </c:pt>
                <c:pt idx="1476">
                  <c:v>42055</c:v>
                </c:pt>
                <c:pt idx="1477">
                  <c:v>42054</c:v>
                </c:pt>
                <c:pt idx="1478">
                  <c:v>42053</c:v>
                </c:pt>
                <c:pt idx="1479">
                  <c:v>42052</c:v>
                </c:pt>
                <c:pt idx="1480">
                  <c:v>42051</c:v>
                </c:pt>
                <c:pt idx="1481">
                  <c:v>42050</c:v>
                </c:pt>
                <c:pt idx="1482">
                  <c:v>42049</c:v>
                </c:pt>
                <c:pt idx="1483">
                  <c:v>42048</c:v>
                </c:pt>
                <c:pt idx="1484">
                  <c:v>42047</c:v>
                </c:pt>
                <c:pt idx="1485">
                  <c:v>42046</c:v>
                </c:pt>
                <c:pt idx="1486">
                  <c:v>42045</c:v>
                </c:pt>
                <c:pt idx="1487">
                  <c:v>42044</c:v>
                </c:pt>
                <c:pt idx="1488">
                  <c:v>42043</c:v>
                </c:pt>
                <c:pt idx="1489">
                  <c:v>42042</c:v>
                </c:pt>
                <c:pt idx="1490">
                  <c:v>42041</c:v>
                </c:pt>
                <c:pt idx="1491">
                  <c:v>42040</c:v>
                </c:pt>
                <c:pt idx="1492">
                  <c:v>42039</c:v>
                </c:pt>
                <c:pt idx="1493">
                  <c:v>42038</c:v>
                </c:pt>
                <c:pt idx="1494">
                  <c:v>42037</c:v>
                </c:pt>
                <c:pt idx="1495">
                  <c:v>42036</c:v>
                </c:pt>
                <c:pt idx="1496">
                  <c:v>42035</c:v>
                </c:pt>
                <c:pt idx="1497">
                  <c:v>42034</c:v>
                </c:pt>
                <c:pt idx="1498">
                  <c:v>42033</c:v>
                </c:pt>
                <c:pt idx="1499">
                  <c:v>42032</c:v>
                </c:pt>
              </c:numCache>
            </c:numRef>
          </c:cat>
          <c:val>
            <c:numRef>
              <c:f>historical_term_premia_10y!$B$2:$B$1501</c:f>
              <c:numCache>
                <c:formatCode>General</c:formatCode>
                <c:ptCount val="1500"/>
                <c:pt idx="0">
                  <c:v>320.3273080025956</c:v>
                </c:pt>
                <c:pt idx="1">
                  <c:v>320.94086624486181</c:v>
                </c:pt>
                <c:pt idx="2">
                  <c:v>318.49006047489718</c:v>
                </c:pt>
                <c:pt idx="3">
                  <c:v>321.36104356080915</c:v>
                </c:pt>
                <c:pt idx="4">
                  <c:v>323.78393839365441</c:v>
                </c:pt>
                <c:pt idx="5">
                  <c:v>323.78393839365441</c:v>
                </c:pt>
                <c:pt idx="6">
                  <c:v>323.78393839365441</c:v>
                </c:pt>
                <c:pt idx="7">
                  <c:v>326.68069524113804</c:v>
                </c:pt>
                <c:pt idx="8">
                  <c:v>324.60085870907068</c:v>
                </c:pt>
                <c:pt idx="9">
                  <c:v>326.23317254485278</c:v>
                </c:pt>
                <c:pt idx="10">
                  <c:v>325.30061727191833</c:v>
                </c:pt>
                <c:pt idx="11">
                  <c:v>323.20137285474533</c:v>
                </c:pt>
                <c:pt idx="12">
                  <c:v>323.20137285474533</c:v>
                </c:pt>
                <c:pt idx="13">
                  <c:v>323.20137285474533</c:v>
                </c:pt>
                <c:pt idx="14">
                  <c:v>325.61047930892954</c:v>
                </c:pt>
                <c:pt idx="15">
                  <c:v>322.01230379406672</c:v>
                </c:pt>
                <c:pt idx="16">
                  <c:v>322.4110841098468</c:v>
                </c:pt>
                <c:pt idx="17">
                  <c:v>321.51996028873947</c:v>
                </c:pt>
                <c:pt idx="18">
                  <c:v>322.62850835677119</c:v>
                </c:pt>
                <c:pt idx="19">
                  <c:v>322.62850835677119</c:v>
                </c:pt>
                <c:pt idx="20">
                  <c:v>322.62850835677119</c:v>
                </c:pt>
                <c:pt idx="21">
                  <c:v>323.936331260771</c:v>
                </c:pt>
                <c:pt idx="22">
                  <c:v>326.20090251431395</c:v>
                </c:pt>
                <c:pt idx="23">
                  <c:v>322.93762237304151</c:v>
                </c:pt>
                <c:pt idx="24">
                  <c:v>319.14310151604258</c:v>
                </c:pt>
                <c:pt idx="25">
                  <c:v>314.64398591142776</c:v>
                </c:pt>
                <c:pt idx="26">
                  <c:v>314.64398591142776</c:v>
                </c:pt>
                <c:pt idx="27">
                  <c:v>314.64398591142776</c:v>
                </c:pt>
                <c:pt idx="28">
                  <c:v>313.97972545074896</c:v>
                </c:pt>
                <c:pt idx="29">
                  <c:v>314.95001602315972</c:v>
                </c:pt>
                <c:pt idx="30">
                  <c:v>316.49520510324743</c:v>
                </c:pt>
                <c:pt idx="31">
                  <c:v>315.15013625486557</c:v>
                </c:pt>
                <c:pt idx="32">
                  <c:v>322.19880180182156</c:v>
                </c:pt>
                <c:pt idx="33">
                  <c:v>322.19880180182156</c:v>
                </c:pt>
                <c:pt idx="34">
                  <c:v>322.19880180182156</c:v>
                </c:pt>
                <c:pt idx="35">
                  <c:v>325.34795038204749</c:v>
                </c:pt>
                <c:pt idx="36">
                  <c:v>335.520469501501</c:v>
                </c:pt>
                <c:pt idx="37">
                  <c:v>334.63382745368392</c:v>
                </c:pt>
                <c:pt idx="38">
                  <c:v>333.83079976030933</c:v>
                </c:pt>
                <c:pt idx="39">
                  <c:v>334.90321958325882</c:v>
                </c:pt>
                <c:pt idx="40">
                  <c:v>334.90321958325882</c:v>
                </c:pt>
                <c:pt idx="41">
                  <c:v>334.90321958325882</c:v>
                </c:pt>
                <c:pt idx="42">
                  <c:v>334.90321958325882</c:v>
                </c:pt>
                <c:pt idx="43">
                  <c:v>333.86018117444212</c:v>
                </c:pt>
                <c:pt idx="44">
                  <c:v>330.7462382620127</c:v>
                </c:pt>
                <c:pt idx="45">
                  <c:v>328.17466874018737</c:v>
                </c:pt>
                <c:pt idx="46">
                  <c:v>325.05420486149103</c:v>
                </c:pt>
                <c:pt idx="47">
                  <c:v>325.05420486149103</c:v>
                </c:pt>
                <c:pt idx="48">
                  <c:v>325.05420486149103</c:v>
                </c:pt>
                <c:pt idx="49">
                  <c:v>324.30294812358125</c:v>
                </c:pt>
                <c:pt idx="50">
                  <c:v>330.49653294794672</c:v>
                </c:pt>
                <c:pt idx="51">
                  <c:v>328.79847691494075</c:v>
                </c:pt>
                <c:pt idx="52">
                  <c:v>329.06394732686721</c:v>
                </c:pt>
                <c:pt idx="53">
                  <c:v>326.85863517661977</c:v>
                </c:pt>
                <c:pt idx="54">
                  <c:v>326.85863517661977</c:v>
                </c:pt>
                <c:pt idx="55">
                  <c:v>326.85863517661977</c:v>
                </c:pt>
                <c:pt idx="56">
                  <c:v>324.89639129694132</c:v>
                </c:pt>
                <c:pt idx="57">
                  <c:v>322.61985703415513</c:v>
                </c:pt>
                <c:pt idx="58">
                  <c:v>328.45749055916059</c:v>
                </c:pt>
                <c:pt idx="59">
                  <c:v>323.91717127938728</c:v>
                </c:pt>
                <c:pt idx="60">
                  <c:v>321.52746428534579</c:v>
                </c:pt>
                <c:pt idx="61">
                  <c:v>321.52746428534579</c:v>
                </c:pt>
                <c:pt idx="62">
                  <c:v>321.52746428534579</c:v>
                </c:pt>
                <c:pt idx="63">
                  <c:v>320.67532225109693</c:v>
                </c:pt>
                <c:pt idx="64">
                  <c:v>318.96056687404109</c:v>
                </c:pt>
                <c:pt idx="65">
                  <c:v>317.14332479005765</c:v>
                </c:pt>
                <c:pt idx="66">
                  <c:v>317.14332479005765</c:v>
                </c:pt>
                <c:pt idx="67">
                  <c:v>315.71891597327402</c:v>
                </c:pt>
                <c:pt idx="68">
                  <c:v>315.71891597327402</c:v>
                </c:pt>
                <c:pt idx="69">
                  <c:v>315.71891597327402</c:v>
                </c:pt>
                <c:pt idx="70">
                  <c:v>317.15367425755841</c:v>
                </c:pt>
                <c:pt idx="71">
                  <c:v>315.15369933018042</c:v>
                </c:pt>
                <c:pt idx="72">
                  <c:v>318.62499943214743</c:v>
                </c:pt>
                <c:pt idx="73">
                  <c:v>318.62499943214743</c:v>
                </c:pt>
                <c:pt idx="74">
                  <c:v>318.62499943214743</c:v>
                </c:pt>
                <c:pt idx="75">
                  <c:v>318.62499943214743</c:v>
                </c:pt>
                <c:pt idx="76">
                  <c:v>318.62499943214743</c:v>
                </c:pt>
                <c:pt idx="77">
                  <c:v>319.91766892553869</c:v>
                </c:pt>
                <c:pt idx="78">
                  <c:v>326.91105908228297</c:v>
                </c:pt>
                <c:pt idx="79">
                  <c:v>326.53048316670566</c:v>
                </c:pt>
                <c:pt idx="80">
                  <c:v>327.29311787878498</c:v>
                </c:pt>
                <c:pt idx="81">
                  <c:v>330.25045660043691</c:v>
                </c:pt>
                <c:pt idx="82">
                  <c:v>330.25045660043691</c:v>
                </c:pt>
                <c:pt idx="83">
                  <c:v>330.25045660043691</c:v>
                </c:pt>
                <c:pt idx="84">
                  <c:v>329.05308736136703</c:v>
                </c:pt>
                <c:pt idx="85">
                  <c:v>326.31334083399105</c:v>
                </c:pt>
                <c:pt idx="86">
                  <c:v>330.71838867265365</c:v>
                </c:pt>
                <c:pt idx="87">
                  <c:v>334.91723043149597</c:v>
                </c:pt>
                <c:pt idx="88">
                  <c:v>333.19673664680664</c:v>
                </c:pt>
                <c:pt idx="89">
                  <c:v>333.19673664680664</c:v>
                </c:pt>
                <c:pt idx="90">
                  <c:v>333.19673664680664</c:v>
                </c:pt>
                <c:pt idx="91">
                  <c:v>331.09039679663692</c:v>
                </c:pt>
                <c:pt idx="92">
                  <c:v>328.79742909721705</c:v>
                </c:pt>
                <c:pt idx="93">
                  <c:v>327.76870673824146</c:v>
                </c:pt>
                <c:pt idx="94">
                  <c:v>326.49737797212003</c:v>
                </c:pt>
                <c:pt idx="95">
                  <c:v>324.16735311734254</c:v>
                </c:pt>
                <c:pt idx="96">
                  <c:v>324.16735311734254</c:v>
                </c:pt>
                <c:pt idx="97">
                  <c:v>324.16735311734254</c:v>
                </c:pt>
                <c:pt idx="98">
                  <c:v>326.62048745271204</c:v>
                </c:pt>
                <c:pt idx="99">
                  <c:v>323.27978401560068</c:v>
                </c:pt>
                <c:pt idx="100">
                  <c:v>326.33618828500437</c:v>
                </c:pt>
                <c:pt idx="101">
                  <c:v>326.91462537576791</c:v>
                </c:pt>
                <c:pt idx="102">
                  <c:v>327.37738369058661</c:v>
                </c:pt>
                <c:pt idx="103">
                  <c:v>327.37738369058661</c:v>
                </c:pt>
                <c:pt idx="104">
                  <c:v>327.37738369058661</c:v>
                </c:pt>
                <c:pt idx="105">
                  <c:v>333.30153404949795</c:v>
                </c:pt>
                <c:pt idx="106">
                  <c:v>336.54350131111596</c:v>
                </c:pt>
                <c:pt idx="107">
                  <c:v>343.51686294821741</c:v>
                </c:pt>
                <c:pt idx="108">
                  <c:v>343.89764615797429</c:v>
                </c:pt>
                <c:pt idx="109">
                  <c:v>341.45251711567767</c:v>
                </c:pt>
                <c:pt idx="110">
                  <c:v>341.45251711567767</c:v>
                </c:pt>
                <c:pt idx="111">
                  <c:v>341.45251711567767</c:v>
                </c:pt>
                <c:pt idx="112">
                  <c:v>346.51025525759798</c:v>
                </c:pt>
                <c:pt idx="113">
                  <c:v>352.24767485791813</c:v>
                </c:pt>
                <c:pt idx="114">
                  <c:v>351.19399320690496</c:v>
                </c:pt>
                <c:pt idx="115">
                  <c:v>349.76426639092477</c:v>
                </c:pt>
                <c:pt idx="116">
                  <c:v>348.79414677909534</c:v>
                </c:pt>
                <c:pt idx="117">
                  <c:v>348.79414677909534</c:v>
                </c:pt>
                <c:pt idx="118">
                  <c:v>348.79414677909534</c:v>
                </c:pt>
                <c:pt idx="119">
                  <c:v>348.75880945043428</c:v>
                </c:pt>
                <c:pt idx="120">
                  <c:v>356.17903158133709</c:v>
                </c:pt>
                <c:pt idx="121">
                  <c:v>361.28336663639652</c:v>
                </c:pt>
                <c:pt idx="122">
                  <c:v>365.59567132461751</c:v>
                </c:pt>
                <c:pt idx="123">
                  <c:v>361.89227940166188</c:v>
                </c:pt>
                <c:pt idx="124">
                  <c:v>361.89227940166188</c:v>
                </c:pt>
                <c:pt idx="125">
                  <c:v>361.89227940166188</c:v>
                </c:pt>
                <c:pt idx="126">
                  <c:v>360.33274991135704</c:v>
                </c:pt>
                <c:pt idx="127">
                  <c:v>360.33274991135704</c:v>
                </c:pt>
                <c:pt idx="128">
                  <c:v>358.06324653222174</c:v>
                </c:pt>
                <c:pt idx="129">
                  <c:v>353.39377579168467</c:v>
                </c:pt>
                <c:pt idx="130">
                  <c:v>352.74120959757209</c:v>
                </c:pt>
                <c:pt idx="131">
                  <c:v>352.74120959757209</c:v>
                </c:pt>
                <c:pt idx="132">
                  <c:v>352.74120959757209</c:v>
                </c:pt>
                <c:pt idx="133">
                  <c:v>357.51792847546011</c:v>
                </c:pt>
                <c:pt idx="134">
                  <c:v>360.89722422773946</c:v>
                </c:pt>
                <c:pt idx="135">
                  <c:v>361.45706181913346</c:v>
                </c:pt>
                <c:pt idx="136">
                  <c:v>361.28488009729534</c:v>
                </c:pt>
                <c:pt idx="137">
                  <c:v>358.08687536705713</c:v>
                </c:pt>
                <c:pt idx="138">
                  <c:v>358.08687536705713</c:v>
                </c:pt>
                <c:pt idx="139">
                  <c:v>358.08687536705713</c:v>
                </c:pt>
                <c:pt idx="140">
                  <c:v>359.53714321340732</c:v>
                </c:pt>
                <c:pt idx="141">
                  <c:v>360.91102625305541</c:v>
                </c:pt>
                <c:pt idx="142">
                  <c:v>362.50257186957043</c:v>
                </c:pt>
                <c:pt idx="143">
                  <c:v>366.64076718258525</c:v>
                </c:pt>
                <c:pt idx="144">
                  <c:v>358.40923751416426</c:v>
                </c:pt>
                <c:pt idx="145">
                  <c:v>358.40923751416426</c:v>
                </c:pt>
                <c:pt idx="146">
                  <c:v>358.40923751416426</c:v>
                </c:pt>
                <c:pt idx="147">
                  <c:v>358.26449577584049</c:v>
                </c:pt>
                <c:pt idx="148">
                  <c:v>356.42485799117856</c:v>
                </c:pt>
                <c:pt idx="149">
                  <c:v>355.23961204127681</c:v>
                </c:pt>
                <c:pt idx="150">
                  <c:v>355.23961204127681</c:v>
                </c:pt>
                <c:pt idx="151">
                  <c:v>359.75159797222517</c:v>
                </c:pt>
                <c:pt idx="152">
                  <c:v>359.75159797222517</c:v>
                </c:pt>
                <c:pt idx="153">
                  <c:v>359.75159797222517</c:v>
                </c:pt>
                <c:pt idx="154">
                  <c:v>366.04534590704537</c:v>
                </c:pt>
                <c:pt idx="155">
                  <c:v>363.43640193517626</c:v>
                </c:pt>
                <c:pt idx="156">
                  <c:v>357.83014394737603</c:v>
                </c:pt>
                <c:pt idx="157">
                  <c:v>359.76691437821756</c:v>
                </c:pt>
                <c:pt idx="158">
                  <c:v>362.69784325574898</c:v>
                </c:pt>
                <c:pt idx="159">
                  <c:v>362.69784325574898</c:v>
                </c:pt>
                <c:pt idx="160">
                  <c:v>362.69784325574898</c:v>
                </c:pt>
                <c:pt idx="161">
                  <c:v>362.15955245150951</c:v>
                </c:pt>
                <c:pt idx="162">
                  <c:v>361.89113522965363</c:v>
                </c:pt>
                <c:pt idx="163">
                  <c:v>364.57059571571057</c:v>
                </c:pt>
                <c:pt idx="164">
                  <c:v>360.90094026258373</c:v>
                </c:pt>
                <c:pt idx="165">
                  <c:v>356.54155819894703</c:v>
                </c:pt>
                <c:pt idx="166">
                  <c:v>356.54155819894703</c:v>
                </c:pt>
                <c:pt idx="167">
                  <c:v>356.54155819894703</c:v>
                </c:pt>
                <c:pt idx="168">
                  <c:v>359.2992813222881</c:v>
                </c:pt>
                <c:pt idx="169">
                  <c:v>358.52506631539023</c:v>
                </c:pt>
                <c:pt idx="170">
                  <c:v>359.47051223050505</c:v>
                </c:pt>
                <c:pt idx="171">
                  <c:v>367.04709037816838</c:v>
                </c:pt>
                <c:pt idx="172">
                  <c:v>363.58691090639354</c:v>
                </c:pt>
                <c:pt idx="173">
                  <c:v>363.58691090639354</c:v>
                </c:pt>
                <c:pt idx="174">
                  <c:v>363.58691090639354</c:v>
                </c:pt>
                <c:pt idx="175">
                  <c:v>369.83890316535457</c:v>
                </c:pt>
                <c:pt idx="176">
                  <c:v>368.45393875876459</c:v>
                </c:pt>
                <c:pt idx="177">
                  <c:v>367.3271287770072</c:v>
                </c:pt>
                <c:pt idx="178">
                  <c:v>375.77055874158913</c:v>
                </c:pt>
                <c:pt idx="179">
                  <c:v>374.87421952970027</c:v>
                </c:pt>
                <c:pt idx="180">
                  <c:v>374.87421952970027</c:v>
                </c:pt>
                <c:pt idx="181">
                  <c:v>374.87421952970027</c:v>
                </c:pt>
                <c:pt idx="182">
                  <c:v>371.29951125620534</c:v>
                </c:pt>
                <c:pt idx="183">
                  <c:v>374.46562060808515</c:v>
                </c:pt>
                <c:pt idx="184">
                  <c:v>375.4781326176934</c:v>
                </c:pt>
                <c:pt idx="185">
                  <c:v>372.49020450832086</c:v>
                </c:pt>
                <c:pt idx="186">
                  <c:v>371.71783499649308</c:v>
                </c:pt>
                <c:pt idx="187">
                  <c:v>371.71783499649308</c:v>
                </c:pt>
                <c:pt idx="188">
                  <c:v>371.71783499649308</c:v>
                </c:pt>
                <c:pt idx="189">
                  <c:v>369.46130689770126</c:v>
                </c:pt>
                <c:pt idx="190">
                  <c:v>369.46130689770126</c:v>
                </c:pt>
                <c:pt idx="191">
                  <c:v>365.48976642544056</c:v>
                </c:pt>
                <c:pt idx="192">
                  <c:v>360.81049492358324</c:v>
                </c:pt>
                <c:pt idx="193">
                  <c:v>362.64997632763004</c:v>
                </c:pt>
                <c:pt idx="194">
                  <c:v>362.64997632763004</c:v>
                </c:pt>
                <c:pt idx="195">
                  <c:v>362.64997632763004</c:v>
                </c:pt>
                <c:pt idx="196">
                  <c:v>362.35502405336547</c:v>
                </c:pt>
                <c:pt idx="197">
                  <c:v>361.88289273460487</c:v>
                </c:pt>
                <c:pt idx="198">
                  <c:v>363.90136668700586</c:v>
                </c:pt>
                <c:pt idx="199">
                  <c:v>368.76745293865503</c:v>
                </c:pt>
                <c:pt idx="200">
                  <c:v>365.36554820259499</c:v>
                </c:pt>
                <c:pt idx="201">
                  <c:v>365.36554820259499</c:v>
                </c:pt>
                <c:pt idx="202">
                  <c:v>365.36554820259499</c:v>
                </c:pt>
                <c:pt idx="203">
                  <c:v>360.00230557029585</c:v>
                </c:pt>
                <c:pt idx="204">
                  <c:v>359.19041860444116</c:v>
                </c:pt>
                <c:pt idx="205">
                  <c:v>352.65621589291777</c:v>
                </c:pt>
                <c:pt idx="206">
                  <c:v>357.28374266496968</c:v>
                </c:pt>
                <c:pt idx="207">
                  <c:v>352.05193180597308</c:v>
                </c:pt>
                <c:pt idx="208">
                  <c:v>352.05193180597308</c:v>
                </c:pt>
                <c:pt idx="209">
                  <c:v>352.05193180597308</c:v>
                </c:pt>
                <c:pt idx="210">
                  <c:v>349.53079212587693</c:v>
                </c:pt>
                <c:pt idx="211">
                  <c:v>347.24253944798807</c:v>
                </c:pt>
                <c:pt idx="212">
                  <c:v>345.97278677692549</c:v>
                </c:pt>
                <c:pt idx="213">
                  <c:v>347.33978402279627</c:v>
                </c:pt>
                <c:pt idx="214">
                  <c:v>349.7106131236846</c:v>
                </c:pt>
                <c:pt idx="215">
                  <c:v>349.7106131236846</c:v>
                </c:pt>
                <c:pt idx="216">
                  <c:v>349.7106131236846</c:v>
                </c:pt>
                <c:pt idx="217">
                  <c:v>353.989634108752</c:v>
                </c:pt>
                <c:pt idx="218">
                  <c:v>354.63136526668296</c:v>
                </c:pt>
                <c:pt idx="219">
                  <c:v>358.56511359147663</c:v>
                </c:pt>
                <c:pt idx="220">
                  <c:v>359.25409696210136</c:v>
                </c:pt>
                <c:pt idx="221">
                  <c:v>359.68669307659377</c:v>
                </c:pt>
                <c:pt idx="222">
                  <c:v>359.68669307659377</c:v>
                </c:pt>
                <c:pt idx="223">
                  <c:v>359.68669307659377</c:v>
                </c:pt>
                <c:pt idx="224">
                  <c:v>358.85252493186829</c:v>
                </c:pt>
                <c:pt idx="225">
                  <c:v>361.30946417217564</c:v>
                </c:pt>
                <c:pt idx="226">
                  <c:v>363.82271471303881</c:v>
                </c:pt>
                <c:pt idx="227">
                  <c:v>356.67288058343598</c:v>
                </c:pt>
                <c:pt idx="228">
                  <c:v>355.95739668471708</c:v>
                </c:pt>
                <c:pt idx="229">
                  <c:v>355.95739668471708</c:v>
                </c:pt>
                <c:pt idx="230">
                  <c:v>355.95739668471708</c:v>
                </c:pt>
                <c:pt idx="231">
                  <c:v>361.90901718643556</c:v>
                </c:pt>
                <c:pt idx="232">
                  <c:v>361.23908513499975</c:v>
                </c:pt>
                <c:pt idx="233">
                  <c:v>368.26469863742244</c:v>
                </c:pt>
                <c:pt idx="234">
                  <c:v>357.65490720413987</c:v>
                </c:pt>
                <c:pt idx="235">
                  <c:v>353.3865164726721</c:v>
                </c:pt>
                <c:pt idx="236">
                  <c:v>353.3865164726721</c:v>
                </c:pt>
                <c:pt idx="237">
                  <c:v>353.3865164726721</c:v>
                </c:pt>
                <c:pt idx="238">
                  <c:v>356.43692654826782</c:v>
                </c:pt>
                <c:pt idx="239">
                  <c:v>363.64506292455883</c:v>
                </c:pt>
                <c:pt idx="240">
                  <c:v>361.20995279648935</c:v>
                </c:pt>
                <c:pt idx="241">
                  <c:v>362.3661825784161</c:v>
                </c:pt>
                <c:pt idx="242">
                  <c:v>367.61221675432802</c:v>
                </c:pt>
                <c:pt idx="243">
                  <c:v>367.61221675432802</c:v>
                </c:pt>
                <c:pt idx="244">
                  <c:v>367.61221675432802</c:v>
                </c:pt>
                <c:pt idx="245">
                  <c:v>371.63021423599702</c:v>
                </c:pt>
                <c:pt idx="246">
                  <c:v>373.21674701011972</c:v>
                </c:pt>
                <c:pt idx="247">
                  <c:v>373.00990214181735</c:v>
                </c:pt>
                <c:pt idx="248">
                  <c:v>383.17170763565753</c:v>
                </c:pt>
                <c:pt idx="249">
                  <c:v>378.27279338256443</c:v>
                </c:pt>
                <c:pt idx="250">
                  <c:v>378.27279338256443</c:v>
                </c:pt>
                <c:pt idx="251">
                  <c:v>378.27279338256443</c:v>
                </c:pt>
                <c:pt idx="252">
                  <c:v>378.27279338256443</c:v>
                </c:pt>
                <c:pt idx="253">
                  <c:v>386.94489180885</c:v>
                </c:pt>
                <c:pt idx="254">
                  <c:v>386.94489180885</c:v>
                </c:pt>
                <c:pt idx="255">
                  <c:v>391.8992439706978</c:v>
                </c:pt>
                <c:pt idx="256">
                  <c:v>393.75092863397214</c:v>
                </c:pt>
                <c:pt idx="257">
                  <c:v>393.75092863397214</c:v>
                </c:pt>
                <c:pt idx="258">
                  <c:v>393.75092863397214</c:v>
                </c:pt>
                <c:pt idx="259">
                  <c:v>398.62876921727826</c:v>
                </c:pt>
                <c:pt idx="260">
                  <c:v>392.57367129115511</c:v>
                </c:pt>
                <c:pt idx="261">
                  <c:v>396.00001483956453</c:v>
                </c:pt>
                <c:pt idx="262">
                  <c:v>394.07399863567201</c:v>
                </c:pt>
                <c:pt idx="263">
                  <c:v>398.5756836806184</c:v>
                </c:pt>
                <c:pt idx="264">
                  <c:v>398.5756836806184</c:v>
                </c:pt>
                <c:pt idx="265">
                  <c:v>398.5756836806184</c:v>
                </c:pt>
                <c:pt idx="266">
                  <c:v>384.01336311804175</c:v>
                </c:pt>
                <c:pt idx="267">
                  <c:v>379.07010916222811</c:v>
                </c:pt>
                <c:pt idx="268">
                  <c:v>378.09756463043379</c:v>
                </c:pt>
                <c:pt idx="269">
                  <c:v>375.0293841866345</c:v>
                </c:pt>
                <c:pt idx="270">
                  <c:v>373.80466576886954</c:v>
                </c:pt>
                <c:pt idx="271">
                  <c:v>373.80466576886954</c:v>
                </c:pt>
                <c:pt idx="272">
                  <c:v>373.80466576886954</c:v>
                </c:pt>
                <c:pt idx="273">
                  <c:v>374.8412872949944</c:v>
                </c:pt>
                <c:pt idx="274">
                  <c:v>372.99467270532324</c:v>
                </c:pt>
                <c:pt idx="275">
                  <c:v>376.96101052721781</c:v>
                </c:pt>
                <c:pt idx="276">
                  <c:v>378.48355565646671</c:v>
                </c:pt>
                <c:pt idx="277">
                  <c:v>382.60345616588279</c:v>
                </c:pt>
                <c:pt idx="278">
                  <c:v>382.60345616588279</c:v>
                </c:pt>
                <c:pt idx="279">
                  <c:v>382.60345616588279</c:v>
                </c:pt>
                <c:pt idx="280">
                  <c:v>377.52507019166075</c:v>
                </c:pt>
                <c:pt idx="281">
                  <c:v>375.31999750991611</c:v>
                </c:pt>
                <c:pt idx="282">
                  <c:v>373.28980675869514</c:v>
                </c:pt>
                <c:pt idx="283">
                  <c:v>376.12629785705428</c:v>
                </c:pt>
                <c:pt idx="284">
                  <c:v>373.63772601891469</c:v>
                </c:pt>
                <c:pt idx="285">
                  <c:v>373.63772601891469</c:v>
                </c:pt>
                <c:pt idx="286">
                  <c:v>373.63772601891469</c:v>
                </c:pt>
                <c:pt idx="287">
                  <c:v>376.27642727431879</c:v>
                </c:pt>
                <c:pt idx="288">
                  <c:v>382.86521185411618</c:v>
                </c:pt>
                <c:pt idx="289">
                  <c:v>376.66589432991145</c:v>
                </c:pt>
                <c:pt idx="290">
                  <c:v>380.59272936601468</c:v>
                </c:pt>
                <c:pt idx="291">
                  <c:v>361.1160662056098</c:v>
                </c:pt>
                <c:pt idx="292">
                  <c:v>361.1160662056098</c:v>
                </c:pt>
                <c:pt idx="293">
                  <c:v>361.1160662056098</c:v>
                </c:pt>
                <c:pt idx="294">
                  <c:v>361.1160662056098</c:v>
                </c:pt>
                <c:pt idx="295">
                  <c:v>343.66978644963712</c:v>
                </c:pt>
                <c:pt idx="296">
                  <c:v>331.32599284784266</c:v>
                </c:pt>
                <c:pt idx="297">
                  <c:v>328.14693684000446</c:v>
                </c:pt>
                <c:pt idx="298">
                  <c:v>328.36958146061107</c:v>
                </c:pt>
                <c:pt idx="299">
                  <c:v>328.36958146061107</c:v>
                </c:pt>
                <c:pt idx="300">
                  <c:v>328.36958146061107</c:v>
                </c:pt>
                <c:pt idx="301">
                  <c:v>331.33890401570858</c:v>
                </c:pt>
                <c:pt idx="302">
                  <c:v>340.48543025577777</c:v>
                </c:pt>
                <c:pt idx="303">
                  <c:v>342.05769659078152</c:v>
                </c:pt>
                <c:pt idx="304">
                  <c:v>331.66608923477088</c:v>
                </c:pt>
                <c:pt idx="305">
                  <c:v>326.42817352143891</c:v>
                </c:pt>
                <c:pt idx="306">
                  <c:v>326.42817352143891</c:v>
                </c:pt>
                <c:pt idx="307">
                  <c:v>326.42817352143891</c:v>
                </c:pt>
                <c:pt idx="308">
                  <c:v>330.18606127426102</c:v>
                </c:pt>
                <c:pt idx="309">
                  <c:v>327.96185571025342</c:v>
                </c:pt>
                <c:pt idx="310">
                  <c:v>324.51880074771816</c:v>
                </c:pt>
                <c:pt idx="311">
                  <c:v>324.51880074771816</c:v>
                </c:pt>
                <c:pt idx="312">
                  <c:v>327.40416161508216</c:v>
                </c:pt>
                <c:pt idx="313">
                  <c:v>327.40416161508216</c:v>
                </c:pt>
                <c:pt idx="314">
                  <c:v>327.40416161508216</c:v>
                </c:pt>
                <c:pt idx="315">
                  <c:v>325.23484417795152</c:v>
                </c:pt>
                <c:pt idx="316">
                  <c:v>323.88174882468672</c:v>
                </c:pt>
                <c:pt idx="317">
                  <c:v>316.57520237028029</c:v>
                </c:pt>
                <c:pt idx="318">
                  <c:v>308.12974056555339</c:v>
                </c:pt>
                <c:pt idx="319">
                  <c:v>305.079032309897</c:v>
                </c:pt>
                <c:pt idx="320">
                  <c:v>305.079032309897</c:v>
                </c:pt>
                <c:pt idx="321">
                  <c:v>305.079032309897</c:v>
                </c:pt>
                <c:pt idx="322">
                  <c:v>304.17001592887823</c:v>
                </c:pt>
                <c:pt idx="323">
                  <c:v>312.37668437564673</c:v>
                </c:pt>
                <c:pt idx="324">
                  <c:v>302.78973090775844</c:v>
                </c:pt>
                <c:pt idx="325">
                  <c:v>295.791058790634</c:v>
                </c:pt>
                <c:pt idx="326">
                  <c:v>294.09745578361816</c:v>
                </c:pt>
                <c:pt idx="327">
                  <c:v>294.09745578361816</c:v>
                </c:pt>
                <c:pt idx="328">
                  <c:v>294.09745578361816</c:v>
                </c:pt>
                <c:pt idx="329">
                  <c:v>294.09745578361816</c:v>
                </c:pt>
                <c:pt idx="330">
                  <c:v>293.35215105795817</c:v>
                </c:pt>
                <c:pt idx="331">
                  <c:v>288.16609506050554</c:v>
                </c:pt>
                <c:pt idx="332">
                  <c:v>282.81296981807895</c:v>
                </c:pt>
                <c:pt idx="333">
                  <c:v>279.57880764740565</c:v>
                </c:pt>
                <c:pt idx="334">
                  <c:v>279.57880764740565</c:v>
                </c:pt>
                <c:pt idx="335">
                  <c:v>279.57880764740565</c:v>
                </c:pt>
                <c:pt idx="336">
                  <c:v>273.80642248340996</c:v>
                </c:pt>
                <c:pt idx="337">
                  <c:v>276.30293266732582</c:v>
                </c:pt>
                <c:pt idx="338">
                  <c:v>274.19006166867848</c:v>
                </c:pt>
                <c:pt idx="339">
                  <c:v>273.9703076482067</c:v>
                </c:pt>
                <c:pt idx="340">
                  <c:v>267.46104962331515</c:v>
                </c:pt>
                <c:pt idx="341">
                  <c:v>267.46104962331515</c:v>
                </c:pt>
                <c:pt idx="342">
                  <c:v>267.46104962331515</c:v>
                </c:pt>
                <c:pt idx="343">
                  <c:v>267.46104962331515</c:v>
                </c:pt>
                <c:pt idx="344">
                  <c:v>267.46104962331515</c:v>
                </c:pt>
                <c:pt idx="345">
                  <c:v>273.50792478702283</c:v>
                </c:pt>
                <c:pt idx="346">
                  <c:v>279.20483655310943</c:v>
                </c:pt>
                <c:pt idx="347">
                  <c:v>278.32819953640927</c:v>
                </c:pt>
                <c:pt idx="348">
                  <c:v>278.32819953640927</c:v>
                </c:pt>
                <c:pt idx="349">
                  <c:v>278.32819953640927</c:v>
                </c:pt>
                <c:pt idx="350">
                  <c:v>274.1087258205352</c:v>
                </c:pt>
                <c:pt idx="351">
                  <c:v>284.23651197579585</c:v>
                </c:pt>
                <c:pt idx="352">
                  <c:v>286.78789108696895</c:v>
                </c:pt>
                <c:pt idx="353">
                  <c:v>293.13022093955783</c:v>
                </c:pt>
                <c:pt idx="354">
                  <c:v>295.16762255382326</c:v>
                </c:pt>
                <c:pt idx="355">
                  <c:v>295.16762255382326</c:v>
                </c:pt>
                <c:pt idx="356">
                  <c:v>295.16762255382326</c:v>
                </c:pt>
                <c:pt idx="357">
                  <c:v>286.65802746712905</c:v>
                </c:pt>
                <c:pt idx="358">
                  <c:v>278.89373887026363</c:v>
                </c:pt>
                <c:pt idx="359">
                  <c:v>281.61161866627845</c:v>
                </c:pt>
                <c:pt idx="360">
                  <c:v>277.55585836146986</c:v>
                </c:pt>
                <c:pt idx="361">
                  <c:v>272.88668795057174</c:v>
                </c:pt>
                <c:pt idx="362">
                  <c:v>272.88668795057174</c:v>
                </c:pt>
                <c:pt idx="363">
                  <c:v>272.88668795057174</c:v>
                </c:pt>
                <c:pt idx="364">
                  <c:v>273.29382928130337</c:v>
                </c:pt>
                <c:pt idx="365">
                  <c:v>273.02558877344421</c:v>
                </c:pt>
                <c:pt idx="366">
                  <c:v>269.56567761997701</c:v>
                </c:pt>
                <c:pt idx="367">
                  <c:v>270.24339148426031</c:v>
                </c:pt>
                <c:pt idx="368">
                  <c:v>269.87371048020708</c:v>
                </c:pt>
                <c:pt idx="369">
                  <c:v>269.87371048020708</c:v>
                </c:pt>
                <c:pt idx="370">
                  <c:v>269.87371048020708</c:v>
                </c:pt>
                <c:pt idx="371">
                  <c:v>269.86437059643623</c:v>
                </c:pt>
                <c:pt idx="372">
                  <c:v>272.46327488316427</c:v>
                </c:pt>
                <c:pt idx="373">
                  <c:v>274.53722105747232</c:v>
                </c:pt>
                <c:pt idx="374">
                  <c:v>282.11878078878345</c:v>
                </c:pt>
                <c:pt idx="375">
                  <c:v>279.56345383361861</c:v>
                </c:pt>
                <c:pt idx="376">
                  <c:v>279.56345383361861</c:v>
                </c:pt>
                <c:pt idx="377">
                  <c:v>279.56345383361861</c:v>
                </c:pt>
                <c:pt idx="378">
                  <c:v>280.33868712962732</c:v>
                </c:pt>
                <c:pt idx="379">
                  <c:v>278.1188993607006</c:v>
                </c:pt>
                <c:pt idx="380">
                  <c:v>278.94807188047463</c:v>
                </c:pt>
                <c:pt idx="381">
                  <c:v>278.96534079453778</c:v>
                </c:pt>
                <c:pt idx="382">
                  <c:v>272.54317818950466</c:v>
                </c:pt>
                <c:pt idx="383">
                  <c:v>272.54317818950466</c:v>
                </c:pt>
                <c:pt idx="384">
                  <c:v>272.54317818950466</c:v>
                </c:pt>
                <c:pt idx="385">
                  <c:v>267.4244867640549</c:v>
                </c:pt>
                <c:pt idx="386">
                  <c:v>271.55594855075321</c:v>
                </c:pt>
                <c:pt idx="387">
                  <c:v>265.15519436748207</c:v>
                </c:pt>
                <c:pt idx="388">
                  <c:v>271.45885989565551</c:v>
                </c:pt>
                <c:pt idx="389">
                  <c:v>271.45885989565551</c:v>
                </c:pt>
                <c:pt idx="390">
                  <c:v>271.45885989565551</c:v>
                </c:pt>
                <c:pt idx="391">
                  <c:v>271.45885989565551</c:v>
                </c:pt>
                <c:pt idx="392">
                  <c:v>262.34273709682873</c:v>
                </c:pt>
                <c:pt idx="393">
                  <c:v>258.50093634187306</c:v>
                </c:pt>
                <c:pt idx="394">
                  <c:v>259.5863529137618</c:v>
                </c:pt>
                <c:pt idx="395">
                  <c:v>257.45108275515435</c:v>
                </c:pt>
                <c:pt idx="396">
                  <c:v>256.72450458648825</c:v>
                </c:pt>
                <c:pt idx="397">
                  <c:v>256.72450458648825</c:v>
                </c:pt>
                <c:pt idx="398">
                  <c:v>256.72450458648825</c:v>
                </c:pt>
                <c:pt idx="399">
                  <c:v>254.44159967915243</c:v>
                </c:pt>
                <c:pt idx="400">
                  <c:v>260.1714128956209</c:v>
                </c:pt>
                <c:pt idx="401">
                  <c:v>263.16740986843973</c:v>
                </c:pt>
                <c:pt idx="402">
                  <c:v>261.63663937704388</c:v>
                </c:pt>
                <c:pt idx="403">
                  <c:v>258.9632893543378</c:v>
                </c:pt>
                <c:pt idx="404">
                  <c:v>258.9632893543378</c:v>
                </c:pt>
                <c:pt idx="405">
                  <c:v>258.9632893543378</c:v>
                </c:pt>
                <c:pt idx="406">
                  <c:v>254.93373287365978</c:v>
                </c:pt>
                <c:pt idx="407">
                  <c:v>257.78792250307299</c:v>
                </c:pt>
                <c:pt idx="408">
                  <c:v>264.23493963318862</c:v>
                </c:pt>
                <c:pt idx="409">
                  <c:v>264.26150982640758</c:v>
                </c:pt>
                <c:pt idx="410">
                  <c:v>261.50736355708386</c:v>
                </c:pt>
                <c:pt idx="411">
                  <c:v>261.50736355708386</c:v>
                </c:pt>
                <c:pt idx="412">
                  <c:v>261.50736355708386</c:v>
                </c:pt>
                <c:pt idx="413">
                  <c:v>261.66674529744722</c:v>
                </c:pt>
                <c:pt idx="414">
                  <c:v>270.3032817483039</c:v>
                </c:pt>
                <c:pt idx="415">
                  <c:v>267.08348597324158</c:v>
                </c:pt>
                <c:pt idx="416">
                  <c:v>259.15806530795032</c:v>
                </c:pt>
                <c:pt idx="417">
                  <c:v>266.71190998839603</c:v>
                </c:pt>
                <c:pt idx="418">
                  <c:v>266.71190998839603</c:v>
                </c:pt>
                <c:pt idx="419">
                  <c:v>266.71190998839603</c:v>
                </c:pt>
                <c:pt idx="420">
                  <c:v>282.22636345744371</c:v>
                </c:pt>
                <c:pt idx="421">
                  <c:v>299.1569472744668</c:v>
                </c:pt>
                <c:pt idx="422">
                  <c:v>287.35729994328136</c:v>
                </c:pt>
                <c:pt idx="423">
                  <c:v>262.14122964550143</c:v>
                </c:pt>
                <c:pt idx="424">
                  <c:v>250.94474904806623</c:v>
                </c:pt>
                <c:pt idx="425">
                  <c:v>250.94474904806623</c:v>
                </c:pt>
                <c:pt idx="426">
                  <c:v>250.94474904806623</c:v>
                </c:pt>
                <c:pt idx="427">
                  <c:v>258.21348806062434</c:v>
                </c:pt>
                <c:pt idx="428">
                  <c:v>266.94749864348029</c:v>
                </c:pt>
                <c:pt idx="429">
                  <c:v>273.3528528653348</c:v>
                </c:pt>
                <c:pt idx="430">
                  <c:v>276.32758453597887</c:v>
                </c:pt>
                <c:pt idx="431">
                  <c:v>276.32758453597887</c:v>
                </c:pt>
                <c:pt idx="432">
                  <c:v>276.32758453597887</c:v>
                </c:pt>
                <c:pt idx="433">
                  <c:v>276.32758453597887</c:v>
                </c:pt>
                <c:pt idx="434">
                  <c:v>277.58742380807973</c:v>
                </c:pt>
                <c:pt idx="435">
                  <c:v>279.69862537679717</c:v>
                </c:pt>
                <c:pt idx="436">
                  <c:v>285.82614251922405</c:v>
                </c:pt>
                <c:pt idx="437">
                  <c:v>289.24186531552681</c:v>
                </c:pt>
                <c:pt idx="438">
                  <c:v>289.24186531552681</c:v>
                </c:pt>
                <c:pt idx="439">
                  <c:v>289.24186531552681</c:v>
                </c:pt>
                <c:pt idx="440">
                  <c:v>289.24186531552681</c:v>
                </c:pt>
                <c:pt idx="441">
                  <c:v>307.08775422072148</c:v>
                </c:pt>
                <c:pt idx="442">
                  <c:v>305.63944799940265</c:v>
                </c:pt>
                <c:pt idx="443">
                  <c:v>308.87190218859746</c:v>
                </c:pt>
                <c:pt idx="444">
                  <c:v>317.33670513501039</c:v>
                </c:pt>
                <c:pt idx="445">
                  <c:v>316.19865055353716</c:v>
                </c:pt>
                <c:pt idx="446">
                  <c:v>316.19865055353716</c:v>
                </c:pt>
                <c:pt idx="447">
                  <c:v>316.19865055353716</c:v>
                </c:pt>
                <c:pt idx="448">
                  <c:v>297.32351081366818</c:v>
                </c:pt>
                <c:pt idx="449">
                  <c:v>295.042643514237</c:v>
                </c:pt>
                <c:pt idx="450">
                  <c:v>295.62421897683629</c:v>
                </c:pt>
                <c:pt idx="451">
                  <c:v>297.45841941856452</c:v>
                </c:pt>
                <c:pt idx="452">
                  <c:v>299.08630567785895</c:v>
                </c:pt>
                <c:pt idx="453">
                  <c:v>299.08630567785895</c:v>
                </c:pt>
                <c:pt idx="454">
                  <c:v>299.08630567785895</c:v>
                </c:pt>
                <c:pt idx="455">
                  <c:v>299.08630567785895</c:v>
                </c:pt>
                <c:pt idx="456">
                  <c:v>299.35694762059347</c:v>
                </c:pt>
                <c:pt idx="457">
                  <c:v>305.27222296687779</c:v>
                </c:pt>
                <c:pt idx="458">
                  <c:v>304.24367477405707</c:v>
                </c:pt>
                <c:pt idx="459">
                  <c:v>300.16579015659545</c:v>
                </c:pt>
                <c:pt idx="460">
                  <c:v>300.16579015659545</c:v>
                </c:pt>
                <c:pt idx="461">
                  <c:v>300.16579015659545</c:v>
                </c:pt>
                <c:pt idx="462">
                  <c:v>305.99799928841071</c:v>
                </c:pt>
                <c:pt idx="463">
                  <c:v>305.04915651673764</c:v>
                </c:pt>
                <c:pt idx="464">
                  <c:v>304.62759461572591</c:v>
                </c:pt>
                <c:pt idx="465">
                  <c:v>309.51438044647477</c:v>
                </c:pt>
                <c:pt idx="466">
                  <c:v>306.90731847465707</c:v>
                </c:pt>
                <c:pt idx="467">
                  <c:v>306.90731847465707</c:v>
                </c:pt>
                <c:pt idx="468">
                  <c:v>306.90731847465707</c:v>
                </c:pt>
                <c:pt idx="469">
                  <c:v>309.35402045936115</c:v>
                </c:pt>
                <c:pt idx="470">
                  <c:v>313.98037229500494</c:v>
                </c:pt>
                <c:pt idx="471">
                  <c:v>316.59616769556948</c:v>
                </c:pt>
                <c:pt idx="472">
                  <c:v>318.03951945505202</c:v>
                </c:pt>
                <c:pt idx="473">
                  <c:v>314.53273189402915</c:v>
                </c:pt>
                <c:pt idx="474">
                  <c:v>314.53273189402915</c:v>
                </c:pt>
                <c:pt idx="475">
                  <c:v>314.53273189402915</c:v>
                </c:pt>
                <c:pt idx="476">
                  <c:v>318.87191617384485</c:v>
                </c:pt>
                <c:pt idx="477">
                  <c:v>319.20931126622946</c:v>
                </c:pt>
                <c:pt idx="478">
                  <c:v>314.08323469509139</c:v>
                </c:pt>
                <c:pt idx="479">
                  <c:v>303.30023855066418</c:v>
                </c:pt>
                <c:pt idx="480">
                  <c:v>299.44066792705866</c:v>
                </c:pt>
                <c:pt idx="481">
                  <c:v>299.44066792705866</c:v>
                </c:pt>
                <c:pt idx="482">
                  <c:v>299.44066792705866</c:v>
                </c:pt>
                <c:pt idx="483">
                  <c:v>310.02550153544331</c:v>
                </c:pt>
                <c:pt idx="484">
                  <c:v>305.15009922820718</c:v>
                </c:pt>
                <c:pt idx="485">
                  <c:v>310.51700967243164</c:v>
                </c:pt>
                <c:pt idx="486">
                  <c:v>305.59203791234194</c:v>
                </c:pt>
                <c:pt idx="487">
                  <c:v>313.9089789457081</c:v>
                </c:pt>
                <c:pt idx="488">
                  <c:v>313.9089789457081</c:v>
                </c:pt>
                <c:pt idx="489">
                  <c:v>313.9089789457081</c:v>
                </c:pt>
                <c:pt idx="490">
                  <c:v>312.17528613554839</c:v>
                </c:pt>
                <c:pt idx="491">
                  <c:v>316.74723177918946</c:v>
                </c:pt>
                <c:pt idx="492">
                  <c:v>316.74723177918946</c:v>
                </c:pt>
                <c:pt idx="493">
                  <c:v>311.97994093478871</c:v>
                </c:pt>
                <c:pt idx="494">
                  <c:v>309.51074928771885</c:v>
                </c:pt>
                <c:pt idx="495">
                  <c:v>309.51074928771885</c:v>
                </c:pt>
                <c:pt idx="496">
                  <c:v>309.51074928771885</c:v>
                </c:pt>
                <c:pt idx="497">
                  <c:v>303.64641099168335</c:v>
                </c:pt>
                <c:pt idx="498">
                  <c:v>299.626856706475</c:v>
                </c:pt>
                <c:pt idx="499">
                  <c:v>299.39728632114662</c:v>
                </c:pt>
                <c:pt idx="500">
                  <c:v>291.88197562696723</c:v>
                </c:pt>
                <c:pt idx="501">
                  <c:v>290.91793708794307</c:v>
                </c:pt>
                <c:pt idx="502">
                  <c:v>290.91793708794307</c:v>
                </c:pt>
                <c:pt idx="503">
                  <c:v>290.91793708794307</c:v>
                </c:pt>
                <c:pt idx="504">
                  <c:v>288.09462140351042</c:v>
                </c:pt>
                <c:pt idx="505">
                  <c:v>282.48645263983491</c:v>
                </c:pt>
                <c:pt idx="506">
                  <c:v>280.69792499150066</c:v>
                </c:pt>
                <c:pt idx="507">
                  <c:v>279.97872189590237</c:v>
                </c:pt>
                <c:pt idx="508">
                  <c:v>277.4190845424593</c:v>
                </c:pt>
                <c:pt idx="509">
                  <c:v>277.4190845424593</c:v>
                </c:pt>
                <c:pt idx="510">
                  <c:v>277.4190845424593</c:v>
                </c:pt>
                <c:pt idx="511">
                  <c:v>277.33667508721942</c:v>
                </c:pt>
                <c:pt idx="512">
                  <c:v>280.29386146039309</c:v>
                </c:pt>
                <c:pt idx="513">
                  <c:v>281.0280063028045</c:v>
                </c:pt>
                <c:pt idx="514">
                  <c:v>283.54842567093056</c:v>
                </c:pt>
                <c:pt idx="515">
                  <c:v>287.38224200448889</c:v>
                </c:pt>
                <c:pt idx="516">
                  <c:v>287.38224200448889</c:v>
                </c:pt>
                <c:pt idx="517">
                  <c:v>287.38224200448889</c:v>
                </c:pt>
                <c:pt idx="518">
                  <c:v>290.75670460896623</c:v>
                </c:pt>
                <c:pt idx="519">
                  <c:v>296.2289302391427</c:v>
                </c:pt>
                <c:pt idx="520">
                  <c:v>304.32144295507197</c:v>
                </c:pt>
                <c:pt idx="521">
                  <c:v>300.15255439531956</c:v>
                </c:pt>
                <c:pt idx="522">
                  <c:v>297.88399861664453</c:v>
                </c:pt>
                <c:pt idx="523">
                  <c:v>297.88399861664453</c:v>
                </c:pt>
                <c:pt idx="524">
                  <c:v>297.88399861664453</c:v>
                </c:pt>
                <c:pt idx="525">
                  <c:v>299.58405885356228</c:v>
                </c:pt>
                <c:pt idx="526">
                  <c:v>293.56210530135348</c:v>
                </c:pt>
                <c:pt idx="527">
                  <c:v>290.05311114708473</c:v>
                </c:pt>
                <c:pt idx="528">
                  <c:v>286.8905299307109</c:v>
                </c:pt>
                <c:pt idx="529">
                  <c:v>277.1121359877435</c:v>
                </c:pt>
                <c:pt idx="530">
                  <c:v>277.1121359877435</c:v>
                </c:pt>
                <c:pt idx="531">
                  <c:v>277.1121359877435</c:v>
                </c:pt>
                <c:pt idx="532">
                  <c:v>274.87762629960417</c:v>
                </c:pt>
                <c:pt idx="533">
                  <c:v>278.89639820069061</c:v>
                </c:pt>
                <c:pt idx="534">
                  <c:v>279.66617890310937</c:v>
                </c:pt>
                <c:pt idx="535">
                  <c:v>276.88367367777994</c:v>
                </c:pt>
                <c:pt idx="536">
                  <c:v>286.51861015747653</c:v>
                </c:pt>
                <c:pt idx="537">
                  <c:v>286.51861015747653</c:v>
                </c:pt>
                <c:pt idx="538">
                  <c:v>286.51861015747653</c:v>
                </c:pt>
                <c:pt idx="539">
                  <c:v>289.92480682510006</c:v>
                </c:pt>
                <c:pt idx="540">
                  <c:v>289.90306758415267</c:v>
                </c:pt>
                <c:pt idx="541">
                  <c:v>292.02789984472537</c:v>
                </c:pt>
                <c:pt idx="542">
                  <c:v>293.25255382187527</c:v>
                </c:pt>
                <c:pt idx="543">
                  <c:v>296.2106137010631</c:v>
                </c:pt>
                <c:pt idx="544">
                  <c:v>296.2106137010631</c:v>
                </c:pt>
                <c:pt idx="545">
                  <c:v>296.2106137010631</c:v>
                </c:pt>
                <c:pt idx="546">
                  <c:v>298.49531826020433</c:v>
                </c:pt>
                <c:pt idx="547">
                  <c:v>298.68125640497652</c:v>
                </c:pt>
                <c:pt idx="548">
                  <c:v>301.00237166429264</c:v>
                </c:pt>
                <c:pt idx="549">
                  <c:v>301.9744642411934</c:v>
                </c:pt>
                <c:pt idx="550">
                  <c:v>298.6729153399134</c:v>
                </c:pt>
                <c:pt idx="551">
                  <c:v>298.6729153399134</c:v>
                </c:pt>
                <c:pt idx="552">
                  <c:v>298.6729153399134</c:v>
                </c:pt>
                <c:pt idx="553">
                  <c:v>295.76632736734916</c:v>
                </c:pt>
                <c:pt idx="554">
                  <c:v>296.14601942551474</c:v>
                </c:pt>
                <c:pt idx="555">
                  <c:v>296.14601942551474</c:v>
                </c:pt>
                <c:pt idx="556">
                  <c:v>293.08475792413884</c:v>
                </c:pt>
                <c:pt idx="557">
                  <c:v>298.72429079530554</c:v>
                </c:pt>
                <c:pt idx="558">
                  <c:v>298.72429079530554</c:v>
                </c:pt>
                <c:pt idx="559">
                  <c:v>298.72429079530554</c:v>
                </c:pt>
                <c:pt idx="560">
                  <c:v>301.37718907793459</c:v>
                </c:pt>
                <c:pt idx="561">
                  <c:v>302.00821466532443</c:v>
                </c:pt>
                <c:pt idx="562">
                  <c:v>304.55911766605089</c:v>
                </c:pt>
                <c:pt idx="563">
                  <c:v>307.75521730748238</c:v>
                </c:pt>
                <c:pt idx="564">
                  <c:v>308.49494483459279</c:v>
                </c:pt>
                <c:pt idx="565">
                  <c:v>308.49494483459279</c:v>
                </c:pt>
                <c:pt idx="566">
                  <c:v>308.49494483459279</c:v>
                </c:pt>
                <c:pt idx="567">
                  <c:v>310.00326236160976</c:v>
                </c:pt>
                <c:pt idx="568">
                  <c:v>307.48607797742437</c:v>
                </c:pt>
                <c:pt idx="569">
                  <c:v>307.60431918190085</c:v>
                </c:pt>
                <c:pt idx="570">
                  <c:v>301.2221470631257</c:v>
                </c:pt>
                <c:pt idx="571">
                  <c:v>298.3490203600478</c:v>
                </c:pt>
                <c:pt idx="572">
                  <c:v>298.3490203600478</c:v>
                </c:pt>
                <c:pt idx="573">
                  <c:v>298.3490203600478</c:v>
                </c:pt>
                <c:pt idx="574">
                  <c:v>296.60431932379299</c:v>
                </c:pt>
                <c:pt idx="575">
                  <c:v>298.36471428254936</c:v>
                </c:pt>
                <c:pt idx="576">
                  <c:v>296.618857584284</c:v>
                </c:pt>
                <c:pt idx="577">
                  <c:v>298.86476097115229</c:v>
                </c:pt>
                <c:pt idx="578">
                  <c:v>298.22049322192652</c:v>
                </c:pt>
                <c:pt idx="579">
                  <c:v>298.22049322192652</c:v>
                </c:pt>
                <c:pt idx="580">
                  <c:v>298.22049322192652</c:v>
                </c:pt>
                <c:pt idx="581">
                  <c:v>295.73869965030167</c:v>
                </c:pt>
                <c:pt idx="582">
                  <c:v>296.09927190922565</c:v>
                </c:pt>
                <c:pt idx="583">
                  <c:v>297.92202090141853</c:v>
                </c:pt>
                <c:pt idx="584">
                  <c:v>301.04721719881405</c:v>
                </c:pt>
                <c:pt idx="585">
                  <c:v>307.13333154617743</c:v>
                </c:pt>
                <c:pt idx="586">
                  <c:v>307.13333154617743</c:v>
                </c:pt>
                <c:pt idx="587">
                  <c:v>307.13333154617743</c:v>
                </c:pt>
                <c:pt idx="588">
                  <c:v>307.13333154617743</c:v>
                </c:pt>
                <c:pt idx="589">
                  <c:v>306.00031878341343</c:v>
                </c:pt>
                <c:pt idx="590">
                  <c:v>308.32602546356861</c:v>
                </c:pt>
                <c:pt idx="591">
                  <c:v>304.20687516886954</c:v>
                </c:pt>
                <c:pt idx="592">
                  <c:v>304.07480209718369</c:v>
                </c:pt>
                <c:pt idx="593">
                  <c:v>304.07480209718369</c:v>
                </c:pt>
                <c:pt idx="594">
                  <c:v>304.07480209718369</c:v>
                </c:pt>
                <c:pt idx="595">
                  <c:v>308.49301945864522</c:v>
                </c:pt>
                <c:pt idx="596">
                  <c:v>315.47944390700604</c:v>
                </c:pt>
                <c:pt idx="597">
                  <c:v>316.24053417086935</c:v>
                </c:pt>
                <c:pt idx="598">
                  <c:v>321.01344165090222</c:v>
                </c:pt>
                <c:pt idx="599">
                  <c:v>320.77271341490825</c:v>
                </c:pt>
                <c:pt idx="600">
                  <c:v>320.77271341490825</c:v>
                </c:pt>
                <c:pt idx="601">
                  <c:v>320.77271341490825</c:v>
                </c:pt>
                <c:pt idx="602">
                  <c:v>323.13099739137289</c:v>
                </c:pt>
                <c:pt idx="603">
                  <c:v>322.30055861367373</c:v>
                </c:pt>
                <c:pt idx="604">
                  <c:v>326.71331029208687</c:v>
                </c:pt>
                <c:pt idx="605">
                  <c:v>328.30913223039852</c:v>
                </c:pt>
                <c:pt idx="606">
                  <c:v>323.72638484185006</c:v>
                </c:pt>
                <c:pt idx="607">
                  <c:v>323.72638484185006</c:v>
                </c:pt>
                <c:pt idx="608">
                  <c:v>323.72638484185006</c:v>
                </c:pt>
                <c:pt idx="609">
                  <c:v>313.70488664990899</c:v>
                </c:pt>
                <c:pt idx="610">
                  <c:v>311.97433888573073</c:v>
                </c:pt>
                <c:pt idx="611">
                  <c:v>310.80446387729972</c:v>
                </c:pt>
                <c:pt idx="612">
                  <c:v>307.22267840411183</c:v>
                </c:pt>
                <c:pt idx="613">
                  <c:v>304.96302104322388</c:v>
                </c:pt>
                <c:pt idx="614">
                  <c:v>304.96302104322388</c:v>
                </c:pt>
                <c:pt idx="615">
                  <c:v>304.96302104322388</c:v>
                </c:pt>
                <c:pt idx="616">
                  <c:v>303.4769871698004</c:v>
                </c:pt>
                <c:pt idx="617">
                  <c:v>303.4769871698004</c:v>
                </c:pt>
                <c:pt idx="618">
                  <c:v>304.96181286522847</c:v>
                </c:pt>
                <c:pt idx="619">
                  <c:v>308.06472490693875</c:v>
                </c:pt>
                <c:pt idx="620">
                  <c:v>306.18728688759893</c:v>
                </c:pt>
                <c:pt idx="621">
                  <c:v>306.18728688759893</c:v>
                </c:pt>
                <c:pt idx="622">
                  <c:v>306.18728688759893</c:v>
                </c:pt>
                <c:pt idx="623">
                  <c:v>302.87250339610631</c:v>
                </c:pt>
                <c:pt idx="624">
                  <c:v>297.90889164300921</c:v>
                </c:pt>
                <c:pt idx="625">
                  <c:v>300.87379177683312</c:v>
                </c:pt>
                <c:pt idx="626">
                  <c:v>299.85730913703571</c:v>
                </c:pt>
                <c:pt idx="627">
                  <c:v>301.53593262771756</c:v>
                </c:pt>
                <c:pt idx="628">
                  <c:v>301.53593262771756</c:v>
                </c:pt>
                <c:pt idx="629">
                  <c:v>301.53593262771756</c:v>
                </c:pt>
                <c:pt idx="630">
                  <c:v>305.4653362800405</c:v>
                </c:pt>
                <c:pt idx="631">
                  <c:v>306.69793711524204</c:v>
                </c:pt>
                <c:pt idx="632">
                  <c:v>314.73916742032895</c:v>
                </c:pt>
                <c:pt idx="633">
                  <c:v>313.44037654930406</c:v>
                </c:pt>
                <c:pt idx="634">
                  <c:v>311.60831088936499</c:v>
                </c:pt>
                <c:pt idx="635">
                  <c:v>311.60831088936499</c:v>
                </c:pt>
                <c:pt idx="636">
                  <c:v>311.60831088936499</c:v>
                </c:pt>
                <c:pt idx="637">
                  <c:v>311.49438569229557</c:v>
                </c:pt>
                <c:pt idx="638">
                  <c:v>315.26017767243701</c:v>
                </c:pt>
                <c:pt idx="639">
                  <c:v>316.08997721526896</c:v>
                </c:pt>
                <c:pt idx="640">
                  <c:v>319.15483227869942</c:v>
                </c:pt>
                <c:pt idx="641">
                  <c:v>313.03894632192936</c:v>
                </c:pt>
                <c:pt idx="642">
                  <c:v>313.03894632192936</c:v>
                </c:pt>
                <c:pt idx="643">
                  <c:v>313.03894632192936</c:v>
                </c:pt>
                <c:pt idx="644">
                  <c:v>313.42946269342281</c:v>
                </c:pt>
                <c:pt idx="645">
                  <c:v>313.32623952022271</c:v>
                </c:pt>
                <c:pt idx="646">
                  <c:v>315.65269608993503</c:v>
                </c:pt>
                <c:pt idx="647">
                  <c:v>320.76856011981596</c:v>
                </c:pt>
                <c:pt idx="648">
                  <c:v>321.06668016020774</c:v>
                </c:pt>
                <c:pt idx="649">
                  <c:v>321.06668016020774</c:v>
                </c:pt>
                <c:pt idx="650">
                  <c:v>321.06668016020774</c:v>
                </c:pt>
                <c:pt idx="651">
                  <c:v>321.36727781241518</c:v>
                </c:pt>
                <c:pt idx="652">
                  <c:v>327.03729666406639</c:v>
                </c:pt>
                <c:pt idx="653">
                  <c:v>326.43331751464581</c:v>
                </c:pt>
                <c:pt idx="654">
                  <c:v>325.27718671098688</c:v>
                </c:pt>
                <c:pt idx="655">
                  <c:v>320.59399772669553</c:v>
                </c:pt>
                <c:pt idx="656">
                  <c:v>320.59399772669553</c:v>
                </c:pt>
                <c:pt idx="657">
                  <c:v>320.59399772669553</c:v>
                </c:pt>
                <c:pt idx="658">
                  <c:v>320.96958868347599</c:v>
                </c:pt>
                <c:pt idx="659">
                  <c:v>318.38552682822734</c:v>
                </c:pt>
                <c:pt idx="660">
                  <c:v>318.63524642558122</c:v>
                </c:pt>
                <c:pt idx="661">
                  <c:v>317.68335132085519</c:v>
                </c:pt>
                <c:pt idx="662">
                  <c:v>315.80113916355708</c:v>
                </c:pt>
                <c:pt idx="663">
                  <c:v>315.80113916355708</c:v>
                </c:pt>
                <c:pt idx="664">
                  <c:v>315.80113916355708</c:v>
                </c:pt>
                <c:pt idx="665">
                  <c:v>317.21247551238145</c:v>
                </c:pt>
                <c:pt idx="666">
                  <c:v>315.86474197126876</c:v>
                </c:pt>
                <c:pt idx="667">
                  <c:v>318.30693383402138</c:v>
                </c:pt>
                <c:pt idx="668">
                  <c:v>316.86303684213073</c:v>
                </c:pt>
                <c:pt idx="669">
                  <c:v>307.93285137021701</c:v>
                </c:pt>
                <c:pt idx="670">
                  <c:v>307.93285137021701</c:v>
                </c:pt>
                <c:pt idx="671">
                  <c:v>307.93285137021701</c:v>
                </c:pt>
                <c:pt idx="672">
                  <c:v>307.47350636303264</c:v>
                </c:pt>
                <c:pt idx="673">
                  <c:v>308.95624095777703</c:v>
                </c:pt>
                <c:pt idx="674">
                  <c:v>319.25181080582593</c:v>
                </c:pt>
                <c:pt idx="675">
                  <c:v>327.77033952065301</c:v>
                </c:pt>
                <c:pt idx="676">
                  <c:v>327.77033952065301</c:v>
                </c:pt>
                <c:pt idx="677">
                  <c:v>327.77033952065301</c:v>
                </c:pt>
                <c:pt idx="678">
                  <c:v>327.77033952065301</c:v>
                </c:pt>
                <c:pt idx="679">
                  <c:v>341.01709542676855</c:v>
                </c:pt>
                <c:pt idx="680">
                  <c:v>347.95016616703782</c:v>
                </c:pt>
                <c:pt idx="681">
                  <c:v>352.97922672184649</c:v>
                </c:pt>
                <c:pt idx="682">
                  <c:v>348.34997540232308</c:v>
                </c:pt>
                <c:pt idx="683">
                  <c:v>341.77623731416503</c:v>
                </c:pt>
                <c:pt idx="684">
                  <c:v>341.77623731416503</c:v>
                </c:pt>
                <c:pt idx="685">
                  <c:v>341.77623731416503</c:v>
                </c:pt>
                <c:pt idx="686">
                  <c:v>342.59874985883869</c:v>
                </c:pt>
                <c:pt idx="687">
                  <c:v>339.03643826541958</c:v>
                </c:pt>
                <c:pt idx="688">
                  <c:v>341.01052812775282</c:v>
                </c:pt>
                <c:pt idx="689">
                  <c:v>344.87606009953794</c:v>
                </c:pt>
                <c:pt idx="690">
                  <c:v>347.83881434721968</c:v>
                </c:pt>
                <c:pt idx="691">
                  <c:v>347.83881434721968</c:v>
                </c:pt>
                <c:pt idx="692">
                  <c:v>347.83881434721968</c:v>
                </c:pt>
                <c:pt idx="693">
                  <c:v>347.83881434721968</c:v>
                </c:pt>
                <c:pt idx="694">
                  <c:v>347.83881434721968</c:v>
                </c:pt>
                <c:pt idx="695">
                  <c:v>345.04715025049342</c:v>
                </c:pt>
                <c:pt idx="696">
                  <c:v>338.3233675684591</c:v>
                </c:pt>
                <c:pt idx="697">
                  <c:v>329.2969676159849</c:v>
                </c:pt>
                <c:pt idx="698">
                  <c:v>329.2969676159849</c:v>
                </c:pt>
                <c:pt idx="699">
                  <c:v>329.2969676159849</c:v>
                </c:pt>
                <c:pt idx="700">
                  <c:v>333.75554678523349</c:v>
                </c:pt>
                <c:pt idx="701">
                  <c:v>333.49594847995684</c:v>
                </c:pt>
                <c:pt idx="702">
                  <c:v>336.42250514658161</c:v>
                </c:pt>
                <c:pt idx="703">
                  <c:v>339.54269431926673</c:v>
                </c:pt>
                <c:pt idx="704">
                  <c:v>342.12628211734403</c:v>
                </c:pt>
                <c:pt idx="705">
                  <c:v>342.12628211734403</c:v>
                </c:pt>
                <c:pt idx="706">
                  <c:v>342.12628211734403</c:v>
                </c:pt>
                <c:pt idx="707">
                  <c:v>341.45462693998621</c:v>
                </c:pt>
                <c:pt idx="708">
                  <c:v>338.49911066253651</c:v>
                </c:pt>
                <c:pt idx="709">
                  <c:v>336.69829861965178</c:v>
                </c:pt>
                <c:pt idx="710">
                  <c:v>342.86756215702178</c:v>
                </c:pt>
                <c:pt idx="711">
                  <c:v>349.56916860490713</c:v>
                </c:pt>
                <c:pt idx="712">
                  <c:v>349.56916860490713</c:v>
                </c:pt>
                <c:pt idx="713">
                  <c:v>349.56916860490713</c:v>
                </c:pt>
                <c:pt idx="714">
                  <c:v>352.81991298904495</c:v>
                </c:pt>
                <c:pt idx="715">
                  <c:v>351.82495040253144</c:v>
                </c:pt>
                <c:pt idx="716">
                  <c:v>356.14383878035699</c:v>
                </c:pt>
                <c:pt idx="717">
                  <c:v>360.48690661970892</c:v>
                </c:pt>
                <c:pt idx="718">
                  <c:v>357.13534828475252</c:v>
                </c:pt>
                <c:pt idx="719">
                  <c:v>357.13534828475252</c:v>
                </c:pt>
                <c:pt idx="720">
                  <c:v>357.13534828475252</c:v>
                </c:pt>
                <c:pt idx="721">
                  <c:v>363.21668454171925</c:v>
                </c:pt>
                <c:pt idx="722">
                  <c:v>372.91145560380016</c:v>
                </c:pt>
                <c:pt idx="723">
                  <c:v>376.12820599351642</c:v>
                </c:pt>
                <c:pt idx="724">
                  <c:v>379.17393942897252</c:v>
                </c:pt>
                <c:pt idx="725">
                  <c:v>382.53603119706133</c:v>
                </c:pt>
                <c:pt idx="726">
                  <c:v>382.53603119706133</c:v>
                </c:pt>
                <c:pt idx="727">
                  <c:v>382.53603119706133</c:v>
                </c:pt>
                <c:pt idx="728">
                  <c:v>387.06569290468536</c:v>
                </c:pt>
                <c:pt idx="729">
                  <c:v>384.35502936435023</c:v>
                </c:pt>
                <c:pt idx="730">
                  <c:v>383.24103088336199</c:v>
                </c:pt>
                <c:pt idx="731">
                  <c:v>383.03640223160323</c:v>
                </c:pt>
                <c:pt idx="732">
                  <c:v>381.09242422302043</c:v>
                </c:pt>
                <c:pt idx="733">
                  <c:v>381.09242422302043</c:v>
                </c:pt>
                <c:pt idx="734">
                  <c:v>381.09242422302043</c:v>
                </c:pt>
                <c:pt idx="735">
                  <c:v>382.86898935093598</c:v>
                </c:pt>
                <c:pt idx="736">
                  <c:v>379.61136155209545</c:v>
                </c:pt>
                <c:pt idx="737">
                  <c:v>376.996416517775</c:v>
                </c:pt>
                <c:pt idx="738">
                  <c:v>376.55241244221344</c:v>
                </c:pt>
                <c:pt idx="739">
                  <c:v>374.84338425754243</c:v>
                </c:pt>
                <c:pt idx="740">
                  <c:v>374.84338425754243</c:v>
                </c:pt>
                <c:pt idx="741">
                  <c:v>374.84338425754243</c:v>
                </c:pt>
                <c:pt idx="742">
                  <c:v>378.4782094216896</c:v>
                </c:pt>
                <c:pt idx="743">
                  <c:v>379.37719220142304</c:v>
                </c:pt>
                <c:pt idx="744">
                  <c:v>384.63566869535754</c:v>
                </c:pt>
                <c:pt idx="745">
                  <c:v>383.6556119638787</c:v>
                </c:pt>
                <c:pt idx="746">
                  <c:v>384.38394936575054</c:v>
                </c:pt>
                <c:pt idx="747">
                  <c:v>384.38394936575054</c:v>
                </c:pt>
                <c:pt idx="748">
                  <c:v>384.38394936575054</c:v>
                </c:pt>
                <c:pt idx="749">
                  <c:v>381.38388647306203</c:v>
                </c:pt>
                <c:pt idx="750">
                  <c:v>381.44167817243476</c:v>
                </c:pt>
                <c:pt idx="751">
                  <c:v>380.17532426642157</c:v>
                </c:pt>
                <c:pt idx="752">
                  <c:v>378.95866809095486</c:v>
                </c:pt>
                <c:pt idx="753">
                  <c:v>373.62782988297067</c:v>
                </c:pt>
                <c:pt idx="754">
                  <c:v>373.62782988297067</c:v>
                </c:pt>
                <c:pt idx="755">
                  <c:v>373.62782988297067</c:v>
                </c:pt>
                <c:pt idx="756">
                  <c:v>370.11699886153463</c:v>
                </c:pt>
                <c:pt idx="757">
                  <c:v>368.94904711996719</c:v>
                </c:pt>
                <c:pt idx="758">
                  <c:v>369.15679908425011</c:v>
                </c:pt>
                <c:pt idx="759">
                  <c:v>366.79901853804512</c:v>
                </c:pt>
                <c:pt idx="760">
                  <c:v>363.31996749599278</c:v>
                </c:pt>
                <c:pt idx="761">
                  <c:v>363.31996749599278</c:v>
                </c:pt>
                <c:pt idx="762">
                  <c:v>363.31996749599278</c:v>
                </c:pt>
                <c:pt idx="763">
                  <c:v>367.18211957488563</c:v>
                </c:pt>
                <c:pt idx="764">
                  <c:v>365.66283284053731</c:v>
                </c:pt>
                <c:pt idx="765">
                  <c:v>367.41801912323876</c:v>
                </c:pt>
                <c:pt idx="766">
                  <c:v>366.15513821586757</c:v>
                </c:pt>
                <c:pt idx="767">
                  <c:v>369.71668999577906</c:v>
                </c:pt>
                <c:pt idx="768">
                  <c:v>369.71668999577906</c:v>
                </c:pt>
                <c:pt idx="769">
                  <c:v>369.71668999577906</c:v>
                </c:pt>
                <c:pt idx="770">
                  <c:v>371.56241066966885</c:v>
                </c:pt>
                <c:pt idx="771">
                  <c:v>376.30827192747103</c:v>
                </c:pt>
                <c:pt idx="772">
                  <c:v>375.64480368370209</c:v>
                </c:pt>
                <c:pt idx="773">
                  <c:v>376.18698152898838</c:v>
                </c:pt>
                <c:pt idx="774">
                  <c:v>377.42967548171163</c:v>
                </c:pt>
                <c:pt idx="775">
                  <c:v>377.42967548171163</c:v>
                </c:pt>
                <c:pt idx="776">
                  <c:v>377.42967548171163</c:v>
                </c:pt>
                <c:pt idx="777">
                  <c:v>380.14127900564438</c:v>
                </c:pt>
                <c:pt idx="778">
                  <c:v>379.86979890711842</c:v>
                </c:pt>
                <c:pt idx="779">
                  <c:v>379.56260767347453</c:v>
                </c:pt>
                <c:pt idx="780">
                  <c:v>386.6065662672566</c:v>
                </c:pt>
                <c:pt idx="781">
                  <c:v>381.86182801580674</c:v>
                </c:pt>
                <c:pt idx="782">
                  <c:v>381.86182801580674</c:v>
                </c:pt>
                <c:pt idx="783">
                  <c:v>381.86182801580674</c:v>
                </c:pt>
                <c:pt idx="784">
                  <c:v>384.69813840618843</c:v>
                </c:pt>
                <c:pt idx="785">
                  <c:v>399.30828903606078</c:v>
                </c:pt>
                <c:pt idx="786">
                  <c:v>400.68673117150092</c:v>
                </c:pt>
                <c:pt idx="787">
                  <c:v>404.44893586992629</c:v>
                </c:pt>
                <c:pt idx="788">
                  <c:v>407.70937552654459</c:v>
                </c:pt>
                <c:pt idx="789">
                  <c:v>407.70937552654459</c:v>
                </c:pt>
                <c:pt idx="790">
                  <c:v>407.70937552654459</c:v>
                </c:pt>
                <c:pt idx="791">
                  <c:v>409.5939536718393</c:v>
                </c:pt>
                <c:pt idx="792">
                  <c:v>415.75130796759424</c:v>
                </c:pt>
                <c:pt idx="793">
                  <c:v>409.39531359210997</c:v>
                </c:pt>
                <c:pt idx="794">
                  <c:v>410.00997491365291</c:v>
                </c:pt>
                <c:pt idx="795">
                  <c:v>410.22244853480356</c:v>
                </c:pt>
                <c:pt idx="796">
                  <c:v>410.22244853480356</c:v>
                </c:pt>
                <c:pt idx="797">
                  <c:v>410.22244853480356</c:v>
                </c:pt>
                <c:pt idx="798">
                  <c:v>406.94192068047113</c:v>
                </c:pt>
                <c:pt idx="799">
                  <c:v>405.71905767949306</c:v>
                </c:pt>
                <c:pt idx="800">
                  <c:v>400.00602080315059</c:v>
                </c:pt>
                <c:pt idx="801">
                  <c:v>400.24664040682137</c:v>
                </c:pt>
                <c:pt idx="802">
                  <c:v>405.27433271568242</c:v>
                </c:pt>
                <c:pt idx="803">
                  <c:v>405.27433271568242</c:v>
                </c:pt>
                <c:pt idx="804">
                  <c:v>405.27433271568242</c:v>
                </c:pt>
                <c:pt idx="805">
                  <c:v>401.77928458579566</c:v>
                </c:pt>
                <c:pt idx="806">
                  <c:v>398.79533279010366</c:v>
                </c:pt>
                <c:pt idx="807">
                  <c:v>402.08171680742174</c:v>
                </c:pt>
                <c:pt idx="808">
                  <c:v>399.51213735648668</c:v>
                </c:pt>
                <c:pt idx="809">
                  <c:v>400.9835944096393</c:v>
                </c:pt>
                <c:pt idx="810">
                  <c:v>400.9835944096393</c:v>
                </c:pt>
                <c:pt idx="811">
                  <c:v>400.9835944096393</c:v>
                </c:pt>
                <c:pt idx="812">
                  <c:v>398.02227507448856</c:v>
                </c:pt>
                <c:pt idx="813">
                  <c:v>389.05629117610948</c:v>
                </c:pt>
                <c:pt idx="814">
                  <c:v>388.78271121376514</c:v>
                </c:pt>
                <c:pt idx="815">
                  <c:v>388.19342396796935</c:v>
                </c:pt>
                <c:pt idx="816">
                  <c:v>387.52019906677623</c:v>
                </c:pt>
                <c:pt idx="817">
                  <c:v>387.52019906677623</c:v>
                </c:pt>
                <c:pt idx="818">
                  <c:v>387.52019906677623</c:v>
                </c:pt>
                <c:pt idx="819">
                  <c:v>389.31038492259734</c:v>
                </c:pt>
                <c:pt idx="820">
                  <c:v>389.31038492259734</c:v>
                </c:pt>
                <c:pt idx="821">
                  <c:v>395.38503611317469</c:v>
                </c:pt>
                <c:pt idx="822">
                  <c:v>388.85400540522892</c:v>
                </c:pt>
                <c:pt idx="823">
                  <c:v>388.2473126314809</c:v>
                </c:pt>
                <c:pt idx="824">
                  <c:v>388.2473126314809</c:v>
                </c:pt>
                <c:pt idx="825">
                  <c:v>388.2473126314809</c:v>
                </c:pt>
                <c:pt idx="826">
                  <c:v>389.49804472009214</c:v>
                </c:pt>
                <c:pt idx="827">
                  <c:v>384.97902926306921</c:v>
                </c:pt>
                <c:pt idx="828">
                  <c:v>381.36292894156514</c:v>
                </c:pt>
                <c:pt idx="829">
                  <c:v>383.255075854175</c:v>
                </c:pt>
                <c:pt idx="830">
                  <c:v>384.9435103646112</c:v>
                </c:pt>
                <c:pt idx="831">
                  <c:v>384.9435103646112</c:v>
                </c:pt>
                <c:pt idx="832">
                  <c:v>384.9435103646112</c:v>
                </c:pt>
                <c:pt idx="833">
                  <c:v>387.0846922731705</c:v>
                </c:pt>
                <c:pt idx="834">
                  <c:v>387.9851849239277</c:v>
                </c:pt>
                <c:pt idx="835">
                  <c:v>387.43340852824241</c:v>
                </c:pt>
                <c:pt idx="836">
                  <c:v>385.95432508158194</c:v>
                </c:pt>
                <c:pt idx="837">
                  <c:v>386.77683372207866</c:v>
                </c:pt>
                <c:pt idx="838">
                  <c:v>386.77683372207866</c:v>
                </c:pt>
                <c:pt idx="839">
                  <c:v>386.77683372207866</c:v>
                </c:pt>
                <c:pt idx="840">
                  <c:v>386.77683372207866</c:v>
                </c:pt>
                <c:pt idx="841">
                  <c:v>386.77683372207866</c:v>
                </c:pt>
                <c:pt idx="842">
                  <c:v>400.93839634991554</c:v>
                </c:pt>
                <c:pt idx="843">
                  <c:v>394.96199391657689</c:v>
                </c:pt>
                <c:pt idx="844">
                  <c:v>369.71986532496311</c:v>
                </c:pt>
                <c:pt idx="845">
                  <c:v>369.71986532496311</c:v>
                </c:pt>
                <c:pt idx="846">
                  <c:v>369.71986532496311</c:v>
                </c:pt>
                <c:pt idx="847">
                  <c:v>351.57867822152326</c:v>
                </c:pt>
                <c:pt idx="848">
                  <c:v>321.94741658980593</c:v>
                </c:pt>
                <c:pt idx="849">
                  <c:v>315.93750034719511</c:v>
                </c:pt>
                <c:pt idx="850">
                  <c:v>317.46825236072948</c:v>
                </c:pt>
                <c:pt idx="851">
                  <c:v>318.32884789198073</c:v>
                </c:pt>
                <c:pt idx="852">
                  <c:v>318.32884789198073</c:v>
                </c:pt>
                <c:pt idx="853">
                  <c:v>318.32884789198073</c:v>
                </c:pt>
                <c:pt idx="854">
                  <c:v>314.15039470726299</c:v>
                </c:pt>
                <c:pt idx="855">
                  <c:v>310.90194417527999</c:v>
                </c:pt>
                <c:pt idx="856">
                  <c:v>313.87471343033184</c:v>
                </c:pt>
                <c:pt idx="857">
                  <c:v>313.87471343033184</c:v>
                </c:pt>
                <c:pt idx="858">
                  <c:v>311.37818472134563</c:v>
                </c:pt>
                <c:pt idx="859">
                  <c:v>311.37818472134563</c:v>
                </c:pt>
                <c:pt idx="860">
                  <c:v>311.37818472134563</c:v>
                </c:pt>
                <c:pt idx="861">
                  <c:v>315.33178942686783</c:v>
                </c:pt>
                <c:pt idx="862">
                  <c:v>314.42462466820672</c:v>
                </c:pt>
                <c:pt idx="863">
                  <c:v>315.07019389921038</c:v>
                </c:pt>
                <c:pt idx="864">
                  <c:v>314.81829630694983</c:v>
                </c:pt>
                <c:pt idx="865">
                  <c:v>315.60426195039821</c:v>
                </c:pt>
                <c:pt idx="866">
                  <c:v>315.60426195039821</c:v>
                </c:pt>
                <c:pt idx="867">
                  <c:v>315.60426195039821</c:v>
                </c:pt>
                <c:pt idx="868">
                  <c:v>316.92266315097891</c:v>
                </c:pt>
                <c:pt idx="869">
                  <c:v>318.60431100458527</c:v>
                </c:pt>
                <c:pt idx="870">
                  <c:v>318.34709251850143</c:v>
                </c:pt>
                <c:pt idx="871">
                  <c:v>314.10077960351754</c:v>
                </c:pt>
                <c:pt idx="872">
                  <c:v>311.82129524249899</c:v>
                </c:pt>
                <c:pt idx="873">
                  <c:v>311.82129524249899</c:v>
                </c:pt>
                <c:pt idx="874">
                  <c:v>311.82129524249899</c:v>
                </c:pt>
                <c:pt idx="875">
                  <c:v>315.03780136538848</c:v>
                </c:pt>
                <c:pt idx="876">
                  <c:v>311.98193019138148</c:v>
                </c:pt>
                <c:pt idx="877">
                  <c:v>313.66700773185568</c:v>
                </c:pt>
                <c:pt idx="878">
                  <c:v>315.51925605084546</c:v>
                </c:pt>
                <c:pt idx="879">
                  <c:v>318.30559133217832</c:v>
                </c:pt>
                <c:pt idx="880">
                  <c:v>318.30559133217832</c:v>
                </c:pt>
                <c:pt idx="881">
                  <c:v>318.30559133217832</c:v>
                </c:pt>
                <c:pt idx="882">
                  <c:v>321.37234396852318</c:v>
                </c:pt>
                <c:pt idx="883">
                  <c:v>324.34505394710237</c:v>
                </c:pt>
                <c:pt idx="884">
                  <c:v>326.51246137609917</c:v>
                </c:pt>
                <c:pt idx="885">
                  <c:v>319.3636727121571</c:v>
                </c:pt>
                <c:pt idx="886">
                  <c:v>318.05823598664767</c:v>
                </c:pt>
                <c:pt idx="887">
                  <c:v>318.05823598664767</c:v>
                </c:pt>
                <c:pt idx="888">
                  <c:v>318.05823598664767</c:v>
                </c:pt>
                <c:pt idx="889">
                  <c:v>320.63224120481766</c:v>
                </c:pt>
                <c:pt idx="890">
                  <c:v>326.49806859723492</c:v>
                </c:pt>
                <c:pt idx="891">
                  <c:v>323.62780526808604</c:v>
                </c:pt>
                <c:pt idx="892">
                  <c:v>322.09480646803706</c:v>
                </c:pt>
                <c:pt idx="893">
                  <c:v>316.84567273017575</c:v>
                </c:pt>
                <c:pt idx="894">
                  <c:v>316.84567273017575</c:v>
                </c:pt>
                <c:pt idx="895">
                  <c:v>316.84567273017575</c:v>
                </c:pt>
                <c:pt idx="896">
                  <c:v>313.56373579273759</c:v>
                </c:pt>
                <c:pt idx="897">
                  <c:v>321.78064304564907</c:v>
                </c:pt>
                <c:pt idx="898">
                  <c:v>324.58705904431537</c:v>
                </c:pt>
                <c:pt idx="899">
                  <c:v>322.81433075853045</c:v>
                </c:pt>
                <c:pt idx="900">
                  <c:v>320.8787252162079</c:v>
                </c:pt>
                <c:pt idx="901">
                  <c:v>320.8787252162079</c:v>
                </c:pt>
                <c:pt idx="902">
                  <c:v>320.8787252162079</c:v>
                </c:pt>
                <c:pt idx="903">
                  <c:v>317.48009279485149</c:v>
                </c:pt>
                <c:pt idx="904">
                  <c:v>313.3527272141942</c:v>
                </c:pt>
                <c:pt idx="905">
                  <c:v>310.68969394757755</c:v>
                </c:pt>
                <c:pt idx="906">
                  <c:v>308.68860928587287</c:v>
                </c:pt>
                <c:pt idx="907">
                  <c:v>313.84595405799269</c:v>
                </c:pt>
                <c:pt idx="908">
                  <c:v>313.84595405799269</c:v>
                </c:pt>
                <c:pt idx="909">
                  <c:v>313.84595405799269</c:v>
                </c:pt>
                <c:pt idx="910">
                  <c:v>305.9389089014561</c:v>
                </c:pt>
                <c:pt idx="911">
                  <c:v>309.88684124985872</c:v>
                </c:pt>
                <c:pt idx="912">
                  <c:v>316.51448084123098</c:v>
                </c:pt>
                <c:pt idx="913">
                  <c:v>311.16607990038983</c:v>
                </c:pt>
                <c:pt idx="914">
                  <c:v>314.64181217314064</c:v>
                </c:pt>
                <c:pt idx="915">
                  <c:v>314.64181217314064</c:v>
                </c:pt>
                <c:pt idx="916">
                  <c:v>314.64181217314064</c:v>
                </c:pt>
                <c:pt idx="917">
                  <c:v>307.78810823036099</c:v>
                </c:pt>
                <c:pt idx="918">
                  <c:v>305.17902358467046</c:v>
                </c:pt>
                <c:pt idx="919">
                  <c:v>297.68854138833541</c:v>
                </c:pt>
                <c:pt idx="920">
                  <c:v>297.68854138833541</c:v>
                </c:pt>
                <c:pt idx="921">
                  <c:v>290.57025077977443</c:v>
                </c:pt>
                <c:pt idx="922">
                  <c:v>290.57025077977443</c:v>
                </c:pt>
                <c:pt idx="923">
                  <c:v>290.57025077977443</c:v>
                </c:pt>
                <c:pt idx="924">
                  <c:v>287.2655040879954</c:v>
                </c:pt>
                <c:pt idx="925">
                  <c:v>283.77235923891271</c:v>
                </c:pt>
                <c:pt idx="926">
                  <c:v>284.12540713769727</c:v>
                </c:pt>
                <c:pt idx="927">
                  <c:v>287.13266625323666</c:v>
                </c:pt>
                <c:pt idx="928">
                  <c:v>280.65151388735859</c:v>
                </c:pt>
                <c:pt idx="929">
                  <c:v>280.65151388735859</c:v>
                </c:pt>
                <c:pt idx="930">
                  <c:v>280.65151388735859</c:v>
                </c:pt>
                <c:pt idx="931">
                  <c:v>280.88029597297475</c:v>
                </c:pt>
                <c:pt idx="932">
                  <c:v>284.80378253707391</c:v>
                </c:pt>
                <c:pt idx="933">
                  <c:v>278.33971576629006</c:v>
                </c:pt>
                <c:pt idx="934">
                  <c:v>285.11576306010949</c:v>
                </c:pt>
                <c:pt idx="935">
                  <c:v>285.11576306010949</c:v>
                </c:pt>
                <c:pt idx="936">
                  <c:v>285.11576306010949</c:v>
                </c:pt>
                <c:pt idx="937">
                  <c:v>285.11576306010949</c:v>
                </c:pt>
                <c:pt idx="938">
                  <c:v>284.280042600836</c:v>
                </c:pt>
                <c:pt idx="939">
                  <c:v>287.61709291101749</c:v>
                </c:pt>
                <c:pt idx="940">
                  <c:v>291.63199581738161</c:v>
                </c:pt>
                <c:pt idx="941">
                  <c:v>295.66354363322972</c:v>
                </c:pt>
                <c:pt idx="942">
                  <c:v>291.65347757275612</c:v>
                </c:pt>
                <c:pt idx="943">
                  <c:v>291.65347757275612</c:v>
                </c:pt>
                <c:pt idx="944">
                  <c:v>291.65347757275612</c:v>
                </c:pt>
                <c:pt idx="945">
                  <c:v>294.04014451894415</c:v>
                </c:pt>
                <c:pt idx="946">
                  <c:v>296.38885815145596</c:v>
                </c:pt>
                <c:pt idx="947">
                  <c:v>299.61226999080856</c:v>
                </c:pt>
                <c:pt idx="948">
                  <c:v>290.33099147511706</c:v>
                </c:pt>
                <c:pt idx="949">
                  <c:v>290.32991726090393</c:v>
                </c:pt>
                <c:pt idx="950">
                  <c:v>290.32991726090393</c:v>
                </c:pt>
                <c:pt idx="951">
                  <c:v>290.32991726090393</c:v>
                </c:pt>
                <c:pt idx="952">
                  <c:v>290.32991726090393</c:v>
                </c:pt>
                <c:pt idx="953">
                  <c:v>290.32991726090393</c:v>
                </c:pt>
                <c:pt idx="954">
                  <c:v>295.60317775660565</c:v>
                </c:pt>
                <c:pt idx="955">
                  <c:v>298.71115126535034</c:v>
                </c:pt>
                <c:pt idx="956">
                  <c:v>298.6154661984383</c:v>
                </c:pt>
                <c:pt idx="957">
                  <c:v>298.6154661984383</c:v>
                </c:pt>
                <c:pt idx="958">
                  <c:v>298.6154661984383</c:v>
                </c:pt>
                <c:pt idx="959">
                  <c:v>298.74947077832866</c:v>
                </c:pt>
                <c:pt idx="960">
                  <c:v>299.36739750180271</c:v>
                </c:pt>
                <c:pt idx="961">
                  <c:v>296.49688446773933</c:v>
                </c:pt>
                <c:pt idx="962">
                  <c:v>292.10649320938614</c:v>
                </c:pt>
                <c:pt idx="963">
                  <c:v>290.37227489853018</c:v>
                </c:pt>
                <c:pt idx="964">
                  <c:v>290.37227489853018</c:v>
                </c:pt>
                <c:pt idx="965">
                  <c:v>290.37227489853018</c:v>
                </c:pt>
                <c:pt idx="966">
                  <c:v>285.80548409700231</c:v>
                </c:pt>
                <c:pt idx="967">
                  <c:v>283.43681609722307</c:v>
                </c:pt>
                <c:pt idx="968">
                  <c:v>284.68597390278597</c:v>
                </c:pt>
                <c:pt idx="969">
                  <c:v>290.22450763188073</c:v>
                </c:pt>
                <c:pt idx="970">
                  <c:v>296.06501691539972</c:v>
                </c:pt>
                <c:pt idx="971">
                  <c:v>296.06501691539972</c:v>
                </c:pt>
                <c:pt idx="972">
                  <c:v>296.06501691539972</c:v>
                </c:pt>
                <c:pt idx="973">
                  <c:v>292.98974543790462</c:v>
                </c:pt>
                <c:pt idx="974">
                  <c:v>294.53460786093763</c:v>
                </c:pt>
                <c:pt idx="975">
                  <c:v>296.04330328522803</c:v>
                </c:pt>
                <c:pt idx="976">
                  <c:v>300.83644774271249</c:v>
                </c:pt>
                <c:pt idx="977">
                  <c:v>307.11532303291239</c:v>
                </c:pt>
                <c:pt idx="978">
                  <c:v>307.11532303291239</c:v>
                </c:pt>
                <c:pt idx="979">
                  <c:v>307.11532303291239</c:v>
                </c:pt>
                <c:pt idx="980">
                  <c:v>319.42140491353882</c:v>
                </c:pt>
                <c:pt idx="981">
                  <c:v>333.81618383682451</c:v>
                </c:pt>
                <c:pt idx="982">
                  <c:v>333.81618383682451</c:v>
                </c:pt>
                <c:pt idx="983">
                  <c:v>341.73934244131482</c:v>
                </c:pt>
                <c:pt idx="984">
                  <c:v>336.69419455033852</c:v>
                </c:pt>
                <c:pt idx="985">
                  <c:v>336.69419455033852</c:v>
                </c:pt>
                <c:pt idx="986">
                  <c:v>336.69419455033852</c:v>
                </c:pt>
                <c:pt idx="987">
                  <c:v>345.64198547639785</c:v>
                </c:pt>
                <c:pt idx="988">
                  <c:v>353.87440375458687</c:v>
                </c:pt>
                <c:pt idx="989">
                  <c:v>349.39577026159657</c:v>
                </c:pt>
                <c:pt idx="990">
                  <c:v>343.56344358543373</c:v>
                </c:pt>
                <c:pt idx="991">
                  <c:v>346.2060632708272</c:v>
                </c:pt>
                <c:pt idx="992">
                  <c:v>346.2060632708272</c:v>
                </c:pt>
                <c:pt idx="993">
                  <c:v>346.2060632708272</c:v>
                </c:pt>
                <c:pt idx="994">
                  <c:v>351.90834238832599</c:v>
                </c:pt>
                <c:pt idx="995">
                  <c:v>344.60670317148697</c:v>
                </c:pt>
                <c:pt idx="996">
                  <c:v>337.37263415567571</c:v>
                </c:pt>
                <c:pt idx="997">
                  <c:v>335.58705057323476</c:v>
                </c:pt>
                <c:pt idx="998">
                  <c:v>338.50463223197374</c:v>
                </c:pt>
                <c:pt idx="999">
                  <c:v>338.50463223197374</c:v>
                </c:pt>
                <c:pt idx="1000">
                  <c:v>338.50463223197374</c:v>
                </c:pt>
                <c:pt idx="1001">
                  <c:v>334.71687209073093</c:v>
                </c:pt>
                <c:pt idx="1002">
                  <c:v>343.41859557067784</c:v>
                </c:pt>
                <c:pt idx="1003">
                  <c:v>345.94613192483109</c:v>
                </c:pt>
                <c:pt idx="1004">
                  <c:v>343.94040741297567</c:v>
                </c:pt>
                <c:pt idx="1005">
                  <c:v>353.06747728847205</c:v>
                </c:pt>
                <c:pt idx="1006">
                  <c:v>353.06747728847205</c:v>
                </c:pt>
                <c:pt idx="1007">
                  <c:v>353.06747728847205</c:v>
                </c:pt>
                <c:pt idx="1008">
                  <c:v>363.66052788289278</c:v>
                </c:pt>
                <c:pt idx="1009">
                  <c:v>378.40272012909264</c:v>
                </c:pt>
                <c:pt idx="1010">
                  <c:v>374.16333902253604</c:v>
                </c:pt>
                <c:pt idx="1011">
                  <c:v>375.12024941061287</c:v>
                </c:pt>
                <c:pt idx="1012">
                  <c:v>374.35775550585277</c:v>
                </c:pt>
                <c:pt idx="1013">
                  <c:v>374.35775550585277</c:v>
                </c:pt>
                <c:pt idx="1014">
                  <c:v>374.35775550585277</c:v>
                </c:pt>
                <c:pt idx="1015">
                  <c:v>380.07277405831627</c:v>
                </c:pt>
                <c:pt idx="1016">
                  <c:v>373.58827707870552</c:v>
                </c:pt>
                <c:pt idx="1017">
                  <c:v>375.20979780679778</c:v>
                </c:pt>
                <c:pt idx="1018">
                  <c:v>374.14237699580161</c:v>
                </c:pt>
                <c:pt idx="1019">
                  <c:v>368.32237928308228</c:v>
                </c:pt>
                <c:pt idx="1020">
                  <c:v>368.32237928308228</c:v>
                </c:pt>
                <c:pt idx="1021">
                  <c:v>368.32237928308228</c:v>
                </c:pt>
                <c:pt idx="1022">
                  <c:v>363.99180368127696</c:v>
                </c:pt>
                <c:pt idx="1023">
                  <c:v>346.65726302202188</c:v>
                </c:pt>
                <c:pt idx="1024">
                  <c:v>340.8492840385677</c:v>
                </c:pt>
                <c:pt idx="1025">
                  <c:v>338.96448148542731</c:v>
                </c:pt>
                <c:pt idx="1026">
                  <c:v>339.26158474972908</c:v>
                </c:pt>
                <c:pt idx="1027">
                  <c:v>339.26158474972908</c:v>
                </c:pt>
                <c:pt idx="1028">
                  <c:v>339.26158474972908</c:v>
                </c:pt>
                <c:pt idx="1029">
                  <c:v>343.85027017759779</c:v>
                </c:pt>
                <c:pt idx="1030">
                  <c:v>342.08689968899449</c:v>
                </c:pt>
                <c:pt idx="1031">
                  <c:v>349.44390312876857</c:v>
                </c:pt>
                <c:pt idx="1032">
                  <c:v>355.1814502466741</c:v>
                </c:pt>
                <c:pt idx="1033">
                  <c:v>352.93368204994374</c:v>
                </c:pt>
                <c:pt idx="1034">
                  <c:v>352.93368204994374</c:v>
                </c:pt>
                <c:pt idx="1035">
                  <c:v>352.93368204994374</c:v>
                </c:pt>
                <c:pt idx="1036">
                  <c:v>359.1971555951842</c:v>
                </c:pt>
                <c:pt idx="1037">
                  <c:v>357.25957998980903</c:v>
                </c:pt>
                <c:pt idx="1038">
                  <c:v>354.21623470911794</c:v>
                </c:pt>
                <c:pt idx="1039">
                  <c:v>343.76509510204295</c:v>
                </c:pt>
                <c:pt idx="1040">
                  <c:v>350.76284527763318</c:v>
                </c:pt>
                <c:pt idx="1041">
                  <c:v>350.76284527763318</c:v>
                </c:pt>
                <c:pt idx="1042">
                  <c:v>350.76284527763318</c:v>
                </c:pt>
                <c:pt idx="1043">
                  <c:v>344.31367009787192</c:v>
                </c:pt>
                <c:pt idx="1044">
                  <c:v>355.34794609882817</c:v>
                </c:pt>
                <c:pt idx="1045">
                  <c:v>361.8521127996774</c:v>
                </c:pt>
                <c:pt idx="1046">
                  <c:v>368.46991320233474</c:v>
                </c:pt>
                <c:pt idx="1047">
                  <c:v>372.07067172052217</c:v>
                </c:pt>
                <c:pt idx="1048">
                  <c:v>372.07067172052217</c:v>
                </c:pt>
                <c:pt idx="1049">
                  <c:v>372.07067172052217</c:v>
                </c:pt>
                <c:pt idx="1050">
                  <c:v>364.84518774395929</c:v>
                </c:pt>
                <c:pt idx="1051">
                  <c:v>356.09886120428229</c:v>
                </c:pt>
                <c:pt idx="1052">
                  <c:v>360.03737699180942</c:v>
                </c:pt>
                <c:pt idx="1053">
                  <c:v>379.42512324999763</c:v>
                </c:pt>
                <c:pt idx="1054">
                  <c:v>384.68244766449584</c:v>
                </c:pt>
                <c:pt idx="1055">
                  <c:v>384.68244766449584</c:v>
                </c:pt>
                <c:pt idx="1056">
                  <c:v>384.68244766449584</c:v>
                </c:pt>
                <c:pt idx="1057">
                  <c:v>374.79469051664967</c:v>
                </c:pt>
                <c:pt idx="1058">
                  <c:v>380.96387406825056</c:v>
                </c:pt>
                <c:pt idx="1059">
                  <c:v>389.99586862485364</c:v>
                </c:pt>
                <c:pt idx="1060">
                  <c:v>409.89926032516473</c:v>
                </c:pt>
                <c:pt idx="1061">
                  <c:v>458.63949261492371</c:v>
                </c:pt>
                <c:pt idx="1062">
                  <c:v>458.63949261492371</c:v>
                </c:pt>
                <c:pt idx="1063">
                  <c:v>458.63949261492371</c:v>
                </c:pt>
                <c:pt idx="1064">
                  <c:v>459.53394471077576</c:v>
                </c:pt>
                <c:pt idx="1065">
                  <c:v>451.39702709588641</c:v>
                </c:pt>
                <c:pt idx="1066">
                  <c:v>448.57518095743427</c:v>
                </c:pt>
                <c:pt idx="1067">
                  <c:v>432.48891918886341</c:v>
                </c:pt>
                <c:pt idx="1068">
                  <c:v>423.93684960571579</c:v>
                </c:pt>
                <c:pt idx="1069">
                  <c:v>423.93684960571579</c:v>
                </c:pt>
                <c:pt idx="1070">
                  <c:v>423.93684960571579</c:v>
                </c:pt>
                <c:pt idx="1071">
                  <c:v>414.89125232742589</c:v>
                </c:pt>
                <c:pt idx="1072">
                  <c:v>423.3218499980515</c:v>
                </c:pt>
                <c:pt idx="1073">
                  <c:v>433.83406698401211</c:v>
                </c:pt>
                <c:pt idx="1074">
                  <c:v>434.35578116915644</c:v>
                </c:pt>
                <c:pt idx="1075">
                  <c:v>441.26075137671165</c:v>
                </c:pt>
                <c:pt idx="1076">
                  <c:v>441.26075137671165</c:v>
                </c:pt>
                <c:pt idx="1077">
                  <c:v>441.26075137671165</c:v>
                </c:pt>
                <c:pt idx="1078">
                  <c:v>441.26075137671165</c:v>
                </c:pt>
                <c:pt idx="1079">
                  <c:v>441.26075137671165</c:v>
                </c:pt>
                <c:pt idx="1080">
                  <c:v>441.67725608551171</c:v>
                </c:pt>
                <c:pt idx="1081">
                  <c:v>434.69777688730585</c:v>
                </c:pt>
                <c:pt idx="1082">
                  <c:v>428.51198368485029</c:v>
                </c:pt>
                <c:pt idx="1083">
                  <c:v>428.51198368485029</c:v>
                </c:pt>
                <c:pt idx="1084">
                  <c:v>428.51198368485029</c:v>
                </c:pt>
                <c:pt idx="1085">
                  <c:v>430.32101928896697</c:v>
                </c:pt>
                <c:pt idx="1086">
                  <c:v>445.61516886703151</c:v>
                </c:pt>
                <c:pt idx="1087">
                  <c:v>448.08886028804147</c:v>
                </c:pt>
                <c:pt idx="1088">
                  <c:v>440.9773421907301</c:v>
                </c:pt>
                <c:pt idx="1089">
                  <c:v>445.89370246658297</c:v>
                </c:pt>
                <c:pt idx="1090">
                  <c:v>445.89370246658297</c:v>
                </c:pt>
                <c:pt idx="1091">
                  <c:v>445.89370246658297</c:v>
                </c:pt>
                <c:pt idx="1092">
                  <c:v>460.94052923169568</c:v>
                </c:pt>
                <c:pt idx="1093">
                  <c:v>466.24486329794962</c:v>
                </c:pt>
                <c:pt idx="1094">
                  <c:v>474.57974118833982</c:v>
                </c:pt>
                <c:pt idx="1095">
                  <c:v>474.59253292282261</c:v>
                </c:pt>
                <c:pt idx="1096">
                  <c:v>477.80408944291338</c:v>
                </c:pt>
                <c:pt idx="1097">
                  <c:v>477.80408944291338</c:v>
                </c:pt>
                <c:pt idx="1098">
                  <c:v>477.80408944291338</c:v>
                </c:pt>
                <c:pt idx="1099">
                  <c:v>485.14161973423592</c:v>
                </c:pt>
                <c:pt idx="1100">
                  <c:v>485.14161973423592</c:v>
                </c:pt>
                <c:pt idx="1101">
                  <c:v>492.44912530268164</c:v>
                </c:pt>
                <c:pt idx="1102">
                  <c:v>491.2187089743955</c:v>
                </c:pt>
                <c:pt idx="1103">
                  <c:v>489.2652049989818</c:v>
                </c:pt>
                <c:pt idx="1104">
                  <c:v>489.2652049989818</c:v>
                </c:pt>
                <c:pt idx="1105">
                  <c:v>489.2652049989818</c:v>
                </c:pt>
                <c:pt idx="1106">
                  <c:v>496.10127865882345</c:v>
                </c:pt>
                <c:pt idx="1107">
                  <c:v>500.3603753476113</c:v>
                </c:pt>
                <c:pt idx="1108">
                  <c:v>502.28252025182081</c:v>
                </c:pt>
                <c:pt idx="1109">
                  <c:v>511.25515461562048</c:v>
                </c:pt>
                <c:pt idx="1110">
                  <c:v>505.50137945828715</c:v>
                </c:pt>
                <c:pt idx="1111">
                  <c:v>505.50137945828715</c:v>
                </c:pt>
                <c:pt idx="1112">
                  <c:v>505.50137945828715</c:v>
                </c:pt>
                <c:pt idx="1113">
                  <c:v>503.30300353717524</c:v>
                </c:pt>
                <c:pt idx="1114">
                  <c:v>505.57961837628255</c:v>
                </c:pt>
                <c:pt idx="1115">
                  <c:v>504.15022385973481</c:v>
                </c:pt>
                <c:pt idx="1116">
                  <c:v>506.45727182496131</c:v>
                </c:pt>
                <c:pt idx="1117">
                  <c:v>514.89673364611156</c:v>
                </c:pt>
                <c:pt idx="1118">
                  <c:v>514.89673364611156</c:v>
                </c:pt>
                <c:pt idx="1119">
                  <c:v>514.89673364611156</c:v>
                </c:pt>
                <c:pt idx="1120">
                  <c:v>518.64562011524424</c:v>
                </c:pt>
                <c:pt idx="1121">
                  <c:v>513.83163266770362</c:v>
                </c:pt>
                <c:pt idx="1122">
                  <c:v>513.03959720674891</c:v>
                </c:pt>
                <c:pt idx="1123">
                  <c:v>512.19506599830072</c:v>
                </c:pt>
                <c:pt idx="1124">
                  <c:v>511.17742101460891</c:v>
                </c:pt>
                <c:pt idx="1125">
                  <c:v>511.17742101460891</c:v>
                </c:pt>
                <c:pt idx="1126">
                  <c:v>511.17742101460891</c:v>
                </c:pt>
                <c:pt idx="1127">
                  <c:v>512.6832062228001</c:v>
                </c:pt>
                <c:pt idx="1128">
                  <c:v>521.19405348420935</c:v>
                </c:pt>
                <c:pt idx="1129">
                  <c:v>530.14362214618723</c:v>
                </c:pt>
                <c:pt idx="1130">
                  <c:v>530.38737493990106</c:v>
                </c:pt>
                <c:pt idx="1131">
                  <c:v>532.16252096080029</c:v>
                </c:pt>
                <c:pt idx="1132">
                  <c:v>532.16252096080029</c:v>
                </c:pt>
                <c:pt idx="1133">
                  <c:v>532.16252096080029</c:v>
                </c:pt>
                <c:pt idx="1134">
                  <c:v>537.28185644040445</c:v>
                </c:pt>
                <c:pt idx="1135">
                  <c:v>522.61868616964102</c:v>
                </c:pt>
                <c:pt idx="1136">
                  <c:v>513.47263220405364</c:v>
                </c:pt>
                <c:pt idx="1137">
                  <c:v>505.27730688919445</c:v>
                </c:pt>
                <c:pt idx="1138">
                  <c:v>499.82227578644205</c:v>
                </c:pt>
                <c:pt idx="1139">
                  <c:v>499.82227578644205</c:v>
                </c:pt>
                <c:pt idx="1140">
                  <c:v>499.82227578644205</c:v>
                </c:pt>
                <c:pt idx="1141">
                  <c:v>505.60350649796112</c:v>
                </c:pt>
                <c:pt idx="1142">
                  <c:v>497.68386625547475</c:v>
                </c:pt>
                <c:pt idx="1143">
                  <c:v>493.84329601751625</c:v>
                </c:pt>
                <c:pt idx="1144">
                  <c:v>494.61837271688933</c:v>
                </c:pt>
                <c:pt idx="1145">
                  <c:v>491.54277099949434</c:v>
                </c:pt>
                <c:pt idx="1146">
                  <c:v>491.54277099949434</c:v>
                </c:pt>
                <c:pt idx="1147">
                  <c:v>491.54277099949434</c:v>
                </c:pt>
                <c:pt idx="1148">
                  <c:v>482.54094283500888</c:v>
                </c:pt>
                <c:pt idx="1149">
                  <c:v>487.31541357280275</c:v>
                </c:pt>
                <c:pt idx="1150">
                  <c:v>491.75277959638026</c:v>
                </c:pt>
                <c:pt idx="1151">
                  <c:v>484.83791472823418</c:v>
                </c:pt>
                <c:pt idx="1152">
                  <c:v>482.01865905754232</c:v>
                </c:pt>
                <c:pt idx="1153">
                  <c:v>482.01865905754232</c:v>
                </c:pt>
                <c:pt idx="1154">
                  <c:v>482.01865905754232</c:v>
                </c:pt>
                <c:pt idx="1155">
                  <c:v>491.0636943006694</c:v>
                </c:pt>
                <c:pt idx="1156">
                  <c:v>489.01542438830245</c:v>
                </c:pt>
                <c:pt idx="1157">
                  <c:v>489.02233052886407</c:v>
                </c:pt>
                <c:pt idx="1158">
                  <c:v>503.29941422719043</c:v>
                </c:pt>
                <c:pt idx="1159">
                  <c:v>501.96760314092785</c:v>
                </c:pt>
                <c:pt idx="1160">
                  <c:v>501.96760314092785</c:v>
                </c:pt>
                <c:pt idx="1161">
                  <c:v>501.96760314092785</c:v>
                </c:pt>
                <c:pt idx="1162">
                  <c:v>501.96760314092785</c:v>
                </c:pt>
                <c:pt idx="1163">
                  <c:v>505.9027987079831</c:v>
                </c:pt>
                <c:pt idx="1164">
                  <c:v>494.89614947032163</c:v>
                </c:pt>
                <c:pt idx="1165">
                  <c:v>490.44220551963309</c:v>
                </c:pt>
                <c:pt idx="1166">
                  <c:v>492.29965594386721</c:v>
                </c:pt>
                <c:pt idx="1167">
                  <c:v>492.29965594386721</c:v>
                </c:pt>
                <c:pt idx="1168">
                  <c:v>492.29965594386721</c:v>
                </c:pt>
                <c:pt idx="1169">
                  <c:v>492.29965594386721</c:v>
                </c:pt>
                <c:pt idx="1170">
                  <c:v>488.17978238957591</c:v>
                </c:pt>
                <c:pt idx="1171">
                  <c:v>486.41477102283034</c:v>
                </c:pt>
                <c:pt idx="1172">
                  <c:v>484.55484250837873</c:v>
                </c:pt>
                <c:pt idx="1173">
                  <c:v>478.7134116274791</c:v>
                </c:pt>
                <c:pt idx="1174">
                  <c:v>478.7134116274791</c:v>
                </c:pt>
                <c:pt idx="1175">
                  <c:v>478.7134116274791</c:v>
                </c:pt>
                <c:pt idx="1176">
                  <c:v>481.58468265137782</c:v>
                </c:pt>
                <c:pt idx="1177">
                  <c:v>483.71022429461203</c:v>
                </c:pt>
                <c:pt idx="1178">
                  <c:v>485.38267884600333</c:v>
                </c:pt>
                <c:pt idx="1179">
                  <c:v>475.30172267542167</c:v>
                </c:pt>
                <c:pt idx="1180">
                  <c:v>460.44070460120906</c:v>
                </c:pt>
                <c:pt idx="1181">
                  <c:v>460.44070460120906</c:v>
                </c:pt>
                <c:pt idx="1182">
                  <c:v>460.44070460120906</c:v>
                </c:pt>
                <c:pt idx="1183">
                  <c:v>449.00733370739272</c:v>
                </c:pt>
                <c:pt idx="1184">
                  <c:v>446.37590350048964</c:v>
                </c:pt>
                <c:pt idx="1185">
                  <c:v>445.69737654584247</c:v>
                </c:pt>
                <c:pt idx="1186">
                  <c:v>445.69737654584247</c:v>
                </c:pt>
                <c:pt idx="1187">
                  <c:v>450.40709465154902</c:v>
                </c:pt>
                <c:pt idx="1188">
                  <c:v>450.40709465154902</c:v>
                </c:pt>
                <c:pt idx="1189">
                  <c:v>450.40709465154902</c:v>
                </c:pt>
                <c:pt idx="1190">
                  <c:v>447.76132204164736</c:v>
                </c:pt>
                <c:pt idx="1191">
                  <c:v>453.14049147670983</c:v>
                </c:pt>
                <c:pt idx="1192">
                  <c:v>457.85288057139968</c:v>
                </c:pt>
                <c:pt idx="1193">
                  <c:v>456.61501224987995</c:v>
                </c:pt>
                <c:pt idx="1194">
                  <c:v>453.15792924676441</c:v>
                </c:pt>
                <c:pt idx="1195">
                  <c:v>453.15792924676441</c:v>
                </c:pt>
                <c:pt idx="1196">
                  <c:v>453.15792924676441</c:v>
                </c:pt>
                <c:pt idx="1197">
                  <c:v>452.20223194969736</c:v>
                </c:pt>
                <c:pt idx="1198">
                  <c:v>450.82645228464361</c:v>
                </c:pt>
                <c:pt idx="1199">
                  <c:v>453.28976561702069</c:v>
                </c:pt>
                <c:pt idx="1200">
                  <c:v>450.80533399567497</c:v>
                </c:pt>
                <c:pt idx="1201">
                  <c:v>449.49574660485854</c:v>
                </c:pt>
                <c:pt idx="1202">
                  <c:v>449.49574660485854</c:v>
                </c:pt>
                <c:pt idx="1203">
                  <c:v>449.49574660485854</c:v>
                </c:pt>
                <c:pt idx="1204">
                  <c:v>459.92096860704464</c:v>
                </c:pt>
                <c:pt idx="1205">
                  <c:v>466.74779555799432</c:v>
                </c:pt>
                <c:pt idx="1206">
                  <c:v>470.5965297982226</c:v>
                </c:pt>
                <c:pt idx="1207">
                  <c:v>468.87330359663611</c:v>
                </c:pt>
                <c:pt idx="1208">
                  <c:v>472.18026844495137</c:v>
                </c:pt>
                <c:pt idx="1209">
                  <c:v>472.18026844495137</c:v>
                </c:pt>
                <c:pt idx="1210">
                  <c:v>472.18026844495137</c:v>
                </c:pt>
                <c:pt idx="1211">
                  <c:v>474.94804077655135</c:v>
                </c:pt>
                <c:pt idx="1212">
                  <c:v>482.54865000452924</c:v>
                </c:pt>
                <c:pt idx="1213">
                  <c:v>491.78068675225313</c:v>
                </c:pt>
                <c:pt idx="1214">
                  <c:v>498.3339586542121</c:v>
                </c:pt>
                <c:pt idx="1215">
                  <c:v>494.78175692733021</c:v>
                </c:pt>
                <c:pt idx="1216">
                  <c:v>494.78175692733021</c:v>
                </c:pt>
                <c:pt idx="1217">
                  <c:v>494.78175692733021</c:v>
                </c:pt>
                <c:pt idx="1218">
                  <c:v>487.35969581366805</c:v>
                </c:pt>
                <c:pt idx="1219">
                  <c:v>483.22076022339814</c:v>
                </c:pt>
                <c:pt idx="1220">
                  <c:v>479.14348139167367</c:v>
                </c:pt>
                <c:pt idx="1221">
                  <c:v>471.77939251110774</c:v>
                </c:pt>
                <c:pt idx="1222">
                  <c:v>471.14820023264144</c:v>
                </c:pt>
                <c:pt idx="1223">
                  <c:v>471.14820023264144</c:v>
                </c:pt>
                <c:pt idx="1224">
                  <c:v>471.14820023264144</c:v>
                </c:pt>
                <c:pt idx="1225">
                  <c:v>474.79768733088872</c:v>
                </c:pt>
                <c:pt idx="1226">
                  <c:v>470.00254401397297</c:v>
                </c:pt>
                <c:pt idx="1227">
                  <c:v>470.16143333476674</c:v>
                </c:pt>
                <c:pt idx="1228">
                  <c:v>476.99159948734723</c:v>
                </c:pt>
                <c:pt idx="1229">
                  <c:v>477.41804458647147</c:v>
                </c:pt>
                <c:pt idx="1230">
                  <c:v>477.41804458647147</c:v>
                </c:pt>
                <c:pt idx="1231">
                  <c:v>477.41804458647147</c:v>
                </c:pt>
                <c:pt idx="1232">
                  <c:v>489.52882487429542</c:v>
                </c:pt>
                <c:pt idx="1233">
                  <c:v>497.20651346592064</c:v>
                </c:pt>
                <c:pt idx="1234">
                  <c:v>501.21965849702605</c:v>
                </c:pt>
                <c:pt idx="1235">
                  <c:v>508.29477148351594</c:v>
                </c:pt>
                <c:pt idx="1236">
                  <c:v>509.57754667598192</c:v>
                </c:pt>
                <c:pt idx="1237">
                  <c:v>509.57754667598192</c:v>
                </c:pt>
                <c:pt idx="1238">
                  <c:v>509.57754667598192</c:v>
                </c:pt>
                <c:pt idx="1239">
                  <c:v>515.58040684246487</c:v>
                </c:pt>
                <c:pt idx="1240">
                  <c:v>524.85551143230589</c:v>
                </c:pt>
                <c:pt idx="1241">
                  <c:v>529.94398274874925</c:v>
                </c:pt>
                <c:pt idx="1242">
                  <c:v>532.49360190145899</c:v>
                </c:pt>
                <c:pt idx="1243">
                  <c:v>532.49722502529551</c:v>
                </c:pt>
                <c:pt idx="1244">
                  <c:v>532.49722502529551</c:v>
                </c:pt>
                <c:pt idx="1245">
                  <c:v>532.49722502529551</c:v>
                </c:pt>
                <c:pt idx="1246">
                  <c:v>532.49722502529551</c:v>
                </c:pt>
                <c:pt idx="1247">
                  <c:v>532.49722502529551</c:v>
                </c:pt>
                <c:pt idx="1248">
                  <c:v>532.75471844384947</c:v>
                </c:pt>
                <c:pt idx="1249">
                  <c:v>534.69298660367622</c:v>
                </c:pt>
                <c:pt idx="1250">
                  <c:v>534.57824007281909</c:v>
                </c:pt>
                <c:pt idx="1251">
                  <c:v>534.57824007281909</c:v>
                </c:pt>
                <c:pt idx="1252">
                  <c:v>534.57824007281909</c:v>
                </c:pt>
                <c:pt idx="1253">
                  <c:v>538.07664348779122</c:v>
                </c:pt>
                <c:pt idx="1254">
                  <c:v>538.88363923637905</c:v>
                </c:pt>
                <c:pt idx="1255">
                  <c:v>549.23046044270313</c:v>
                </c:pt>
                <c:pt idx="1256">
                  <c:v>559.72127255276757</c:v>
                </c:pt>
                <c:pt idx="1257">
                  <c:v>555.85604371239583</c:v>
                </c:pt>
                <c:pt idx="1258">
                  <c:v>555.85604371239583</c:v>
                </c:pt>
                <c:pt idx="1259">
                  <c:v>555.85604371239583</c:v>
                </c:pt>
                <c:pt idx="1260">
                  <c:v>552.95170369033508</c:v>
                </c:pt>
                <c:pt idx="1261">
                  <c:v>549.62911815188727</c:v>
                </c:pt>
                <c:pt idx="1262">
                  <c:v>538.50930545183166</c:v>
                </c:pt>
                <c:pt idx="1263">
                  <c:v>534.74706782964256</c:v>
                </c:pt>
                <c:pt idx="1264">
                  <c:v>538.69568934081872</c:v>
                </c:pt>
                <c:pt idx="1265">
                  <c:v>538.69568934081872</c:v>
                </c:pt>
                <c:pt idx="1266">
                  <c:v>538.69568934081872</c:v>
                </c:pt>
                <c:pt idx="1267">
                  <c:v>552.49705833131679</c:v>
                </c:pt>
                <c:pt idx="1268">
                  <c:v>560.12258025667757</c:v>
                </c:pt>
                <c:pt idx="1269">
                  <c:v>563.41465151836883</c:v>
                </c:pt>
                <c:pt idx="1270">
                  <c:v>567.25491995008065</c:v>
                </c:pt>
                <c:pt idx="1271">
                  <c:v>572.30326108708459</c:v>
                </c:pt>
                <c:pt idx="1272">
                  <c:v>572.30326108708459</c:v>
                </c:pt>
                <c:pt idx="1273">
                  <c:v>572.30326108708459</c:v>
                </c:pt>
                <c:pt idx="1274">
                  <c:v>568.00067438616963</c:v>
                </c:pt>
                <c:pt idx="1275">
                  <c:v>564.92912697952841</c:v>
                </c:pt>
                <c:pt idx="1276">
                  <c:v>565.28532792234546</c:v>
                </c:pt>
                <c:pt idx="1277">
                  <c:v>561.50244521397133</c:v>
                </c:pt>
                <c:pt idx="1278">
                  <c:v>558.92558769394896</c:v>
                </c:pt>
                <c:pt idx="1279">
                  <c:v>558.92558769394896</c:v>
                </c:pt>
                <c:pt idx="1280">
                  <c:v>558.92558769394896</c:v>
                </c:pt>
                <c:pt idx="1281">
                  <c:v>564.80015658023717</c:v>
                </c:pt>
                <c:pt idx="1282">
                  <c:v>562.21785428446447</c:v>
                </c:pt>
                <c:pt idx="1283">
                  <c:v>559.6671525625427</c:v>
                </c:pt>
                <c:pt idx="1284">
                  <c:v>546.84289304304548</c:v>
                </c:pt>
                <c:pt idx="1285">
                  <c:v>532.98023199144313</c:v>
                </c:pt>
                <c:pt idx="1286">
                  <c:v>532.98023199144313</c:v>
                </c:pt>
                <c:pt idx="1287">
                  <c:v>532.98023199144313</c:v>
                </c:pt>
                <c:pt idx="1288">
                  <c:v>529.59950349864869</c:v>
                </c:pt>
                <c:pt idx="1289">
                  <c:v>532.21465495073869</c:v>
                </c:pt>
                <c:pt idx="1290">
                  <c:v>523.48372264894829</c:v>
                </c:pt>
                <c:pt idx="1291">
                  <c:v>521.91564191022087</c:v>
                </c:pt>
                <c:pt idx="1292">
                  <c:v>506.98859902766986</c:v>
                </c:pt>
                <c:pt idx="1293">
                  <c:v>506.98859902766986</c:v>
                </c:pt>
                <c:pt idx="1294">
                  <c:v>506.98859902766986</c:v>
                </c:pt>
                <c:pt idx="1295">
                  <c:v>500.80985701535491</c:v>
                </c:pt>
                <c:pt idx="1296">
                  <c:v>497.56241768973945</c:v>
                </c:pt>
                <c:pt idx="1297">
                  <c:v>496.99136045085663</c:v>
                </c:pt>
                <c:pt idx="1298">
                  <c:v>490.6589322241847</c:v>
                </c:pt>
                <c:pt idx="1299">
                  <c:v>481.52217026676686</c:v>
                </c:pt>
                <c:pt idx="1300">
                  <c:v>481.52217026676686</c:v>
                </c:pt>
                <c:pt idx="1301">
                  <c:v>481.52217026676686</c:v>
                </c:pt>
                <c:pt idx="1302">
                  <c:v>472.8898859314254</c:v>
                </c:pt>
                <c:pt idx="1303">
                  <c:v>468.34983179489501</c:v>
                </c:pt>
                <c:pt idx="1304">
                  <c:v>469.20215338430353</c:v>
                </c:pt>
                <c:pt idx="1305">
                  <c:v>467.52825003240599</c:v>
                </c:pt>
                <c:pt idx="1306">
                  <c:v>467.24123124692068</c:v>
                </c:pt>
                <c:pt idx="1307">
                  <c:v>467.24123124692068</c:v>
                </c:pt>
                <c:pt idx="1308">
                  <c:v>467.24123124692068</c:v>
                </c:pt>
                <c:pt idx="1309">
                  <c:v>466.96391830338109</c:v>
                </c:pt>
                <c:pt idx="1310">
                  <c:v>464.81537618988961</c:v>
                </c:pt>
                <c:pt idx="1311">
                  <c:v>463.74600150116049</c:v>
                </c:pt>
                <c:pt idx="1312">
                  <c:v>466.89468208940792</c:v>
                </c:pt>
                <c:pt idx="1313">
                  <c:v>466.16085381112697</c:v>
                </c:pt>
                <c:pt idx="1314">
                  <c:v>466.16085381112697</c:v>
                </c:pt>
                <c:pt idx="1315">
                  <c:v>466.16085381112697</c:v>
                </c:pt>
                <c:pt idx="1316">
                  <c:v>470.52627512037623</c:v>
                </c:pt>
                <c:pt idx="1317">
                  <c:v>455.01777537745841</c:v>
                </c:pt>
                <c:pt idx="1318">
                  <c:v>455.01777537745841</c:v>
                </c:pt>
                <c:pt idx="1319">
                  <c:v>455.01777537745841</c:v>
                </c:pt>
                <c:pt idx="1320">
                  <c:v>455.01777537745841</c:v>
                </c:pt>
                <c:pt idx="1321">
                  <c:v>455.01777537745841</c:v>
                </c:pt>
                <c:pt idx="1322">
                  <c:v>455.01777537745841</c:v>
                </c:pt>
                <c:pt idx="1323">
                  <c:v>455.87488463564392</c:v>
                </c:pt>
                <c:pt idx="1324">
                  <c:v>460.63731072080253</c:v>
                </c:pt>
                <c:pt idx="1325">
                  <c:v>463.34490935675626</c:v>
                </c:pt>
                <c:pt idx="1326">
                  <c:v>467.45757284885366</c:v>
                </c:pt>
                <c:pt idx="1327">
                  <c:v>464.60840265436815</c:v>
                </c:pt>
                <c:pt idx="1328">
                  <c:v>464.60840265436815</c:v>
                </c:pt>
                <c:pt idx="1329">
                  <c:v>464.60840265436815</c:v>
                </c:pt>
                <c:pt idx="1330">
                  <c:v>469.52021117283221</c:v>
                </c:pt>
                <c:pt idx="1331">
                  <c:v>478.13840269326084</c:v>
                </c:pt>
                <c:pt idx="1332">
                  <c:v>483.91432790756721</c:v>
                </c:pt>
                <c:pt idx="1333">
                  <c:v>492.78093902446057</c:v>
                </c:pt>
                <c:pt idx="1334">
                  <c:v>496.42998658448431</c:v>
                </c:pt>
                <c:pt idx="1335">
                  <c:v>496.42998658448431</c:v>
                </c:pt>
                <c:pt idx="1336">
                  <c:v>496.42998658448431</c:v>
                </c:pt>
                <c:pt idx="1337">
                  <c:v>488.60774232109964</c:v>
                </c:pt>
                <c:pt idx="1338">
                  <c:v>493.35625211475468</c:v>
                </c:pt>
                <c:pt idx="1339">
                  <c:v>491.7602347592495</c:v>
                </c:pt>
                <c:pt idx="1340">
                  <c:v>491.13963434370993</c:v>
                </c:pt>
                <c:pt idx="1341">
                  <c:v>487.12048468602194</c:v>
                </c:pt>
                <c:pt idx="1342">
                  <c:v>487.12048468602194</c:v>
                </c:pt>
                <c:pt idx="1343">
                  <c:v>487.12048468602194</c:v>
                </c:pt>
                <c:pt idx="1344">
                  <c:v>482.97306484280074</c:v>
                </c:pt>
                <c:pt idx="1345">
                  <c:v>469.80547645959797</c:v>
                </c:pt>
                <c:pt idx="1346">
                  <c:v>464.732419468937</c:v>
                </c:pt>
                <c:pt idx="1347">
                  <c:v>465.86608601446892</c:v>
                </c:pt>
                <c:pt idx="1348">
                  <c:v>465.86608601446892</c:v>
                </c:pt>
                <c:pt idx="1349">
                  <c:v>465.86608601446892</c:v>
                </c:pt>
                <c:pt idx="1350">
                  <c:v>465.86608601446892</c:v>
                </c:pt>
                <c:pt idx="1351">
                  <c:v>463.481725135749</c:v>
                </c:pt>
                <c:pt idx="1352">
                  <c:v>462.11186179457712</c:v>
                </c:pt>
                <c:pt idx="1353">
                  <c:v>461.92732569118573</c:v>
                </c:pt>
                <c:pt idx="1354">
                  <c:v>456.40564231224619</c:v>
                </c:pt>
                <c:pt idx="1355">
                  <c:v>453.59654686484146</c:v>
                </c:pt>
                <c:pt idx="1356">
                  <c:v>453.59654686484146</c:v>
                </c:pt>
                <c:pt idx="1357">
                  <c:v>453.59654686484146</c:v>
                </c:pt>
                <c:pt idx="1358">
                  <c:v>454.82299945997255</c:v>
                </c:pt>
                <c:pt idx="1359">
                  <c:v>457.27291689322186</c:v>
                </c:pt>
                <c:pt idx="1360">
                  <c:v>456.27817229911687</c:v>
                </c:pt>
                <c:pt idx="1361">
                  <c:v>454.53510798536405</c:v>
                </c:pt>
                <c:pt idx="1362">
                  <c:v>451.75020983532295</c:v>
                </c:pt>
                <c:pt idx="1363">
                  <c:v>451.75020983532295</c:v>
                </c:pt>
                <c:pt idx="1364">
                  <c:v>451.75020983532295</c:v>
                </c:pt>
                <c:pt idx="1365">
                  <c:v>450.46884479721689</c:v>
                </c:pt>
                <c:pt idx="1366">
                  <c:v>451.99788167353012</c:v>
                </c:pt>
                <c:pt idx="1367">
                  <c:v>451.60577426218344</c:v>
                </c:pt>
                <c:pt idx="1368">
                  <c:v>451.60577426218344</c:v>
                </c:pt>
                <c:pt idx="1369">
                  <c:v>452.19824153904881</c:v>
                </c:pt>
                <c:pt idx="1370">
                  <c:v>452.19824153904881</c:v>
                </c:pt>
                <c:pt idx="1371">
                  <c:v>452.19824153904881</c:v>
                </c:pt>
                <c:pt idx="1372">
                  <c:v>444.07540622595525</c:v>
                </c:pt>
                <c:pt idx="1373">
                  <c:v>448.36874253806195</c:v>
                </c:pt>
                <c:pt idx="1374">
                  <c:v>447.36615186607406</c:v>
                </c:pt>
                <c:pt idx="1375">
                  <c:v>437.91615935483281</c:v>
                </c:pt>
                <c:pt idx="1376">
                  <c:v>435.01662474041052</c:v>
                </c:pt>
                <c:pt idx="1377">
                  <c:v>435.01662474041052</c:v>
                </c:pt>
                <c:pt idx="1378">
                  <c:v>435.01662474041052</c:v>
                </c:pt>
                <c:pt idx="1379">
                  <c:v>433.96554564169992</c:v>
                </c:pt>
                <c:pt idx="1380">
                  <c:v>430.88686592931055</c:v>
                </c:pt>
                <c:pt idx="1381">
                  <c:v>432.73316803641296</c:v>
                </c:pt>
                <c:pt idx="1382">
                  <c:v>433.31766850088633</c:v>
                </c:pt>
                <c:pt idx="1383">
                  <c:v>433.73799015978238</c:v>
                </c:pt>
                <c:pt idx="1384">
                  <c:v>433.73799015978238</c:v>
                </c:pt>
                <c:pt idx="1385">
                  <c:v>433.73799015978238</c:v>
                </c:pt>
                <c:pt idx="1386">
                  <c:v>432.56705041702622</c:v>
                </c:pt>
                <c:pt idx="1387">
                  <c:v>433.9422080528829</c:v>
                </c:pt>
                <c:pt idx="1388">
                  <c:v>433.66828573715736</c:v>
                </c:pt>
                <c:pt idx="1389">
                  <c:v>433.05420139695713</c:v>
                </c:pt>
                <c:pt idx="1390">
                  <c:v>429.5822997064555</c:v>
                </c:pt>
                <c:pt idx="1391">
                  <c:v>429.5822997064555</c:v>
                </c:pt>
                <c:pt idx="1392">
                  <c:v>429.5822997064555</c:v>
                </c:pt>
                <c:pt idx="1393">
                  <c:v>431.27296638814175</c:v>
                </c:pt>
                <c:pt idx="1394">
                  <c:v>427.04001494653448</c:v>
                </c:pt>
                <c:pt idx="1395">
                  <c:v>428.20637917422385</c:v>
                </c:pt>
                <c:pt idx="1396">
                  <c:v>428.5062810077464</c:v>
                </c:pt>
                <c:pt idx="1397">
                  <c:v>421.51144476349685</c:v>
                </c:pt>
                <c:pt idx="1398">
                  <c:v>421.51144476349685</c:v>
                </c:pt>
                <c:pt idx="1399">
                  <c:v>421.51144476349685</c:v>
                </c:pt>
                <c:pt idx="1400">
                  <c:v>434.18564255595624</c:v>
                </c:pt>
                <c:pt idx="1401">
                  <c:v>427.67090621042752</c:v>
                </c:pt>
                <c:pt idx="1402">
                  <c:v>412.74400011501592</c:v>
                </c:pt>
                <c:pt idx="1403">
                  <c:v>406.74909146389246</c:v>
                </c:pt>
                <c:pt idx="1404">
                  <c:v>404.61569662551739</c:v>
                </c:pt>
                <c:pt idx="1405">
                  <c:v>404.61569662551739</c:v>
                </c:pt>
                <c:pt idx="1406">
                  <c:v>404.61569662551739</c:v>
                </c:pt>
                <c:pt idx="1407">
                  <c:v>404.61569662551739</c:v>
                </c:pt>
                <c:pt idx="1408">
                  <c:v>401.64519726999163</c:v>
                </c:pt>
                <c:pt idx="1409">
                  <c:v>401.63403037944829</c:v>
                </c:pt>
                <c:pt idx="1410">
                  <c:v>400.33677869851874</c:v>
                </c:pt>
                <c:pt idx="1411">
                  <c:v>400.149795773824</c:v>
                </c:pt>
                <c:pt idx="1412">
                  <c:v>400.149795773824</c:v>
                </c:pt>
                <c:pt idx="1413">
                  <c:v>400.149795773824</c:v>
                </c:pt>
                <c:pt idx="1414">
                  <c:v>397.96622629379414</c:v>
                </c:pt>
                <c:pt idx="1415">
                  <c:v>392.89181776161894</c:v>
                </c:pt>
                <c:pt idx="1416">
                  <c:v>394.67135331303052</c:v>
                </c:pt>
                <c:pt idx="1417">
                  <c:v>392.45225656007273</c:v>
                </c:pt>
                <c:pt idx="1418">
                  <c:v>397.53570903720754</c:v>
                </c:pt>
                <c:pt idx="1419">
                  <c:v>397.53570903720754</c:v>
                </c:pt>
                <c:pt idx="1420">
                  <c:v>397.53570903720754</c:v>
                </c:pt>
                <c:pt idx="1421">
                  <c:v>394.7580971685735</c:v>
                </c:pt>
                <c:pt idx="1422">
                  <c:v>389.03414464647261</c:v>
                </c:pt>
                <c:pt idx="1423">
                  <c:v>385.03517874733802</c:v>
                </c:pt>
                <c:pt idx="1424">
                  <c:v>385.91698636187027</c:v>
                </c:pt>
                <c:pt idx="1425">
                  <c:v>383.86540640856197</c:v>
                </c:pt>
                <c:pt idx="1426">
                  <c:v>383.86540640856197</c:v>
                </c:pt>
                <c:pt idx="1427">
                  <c:v>383.86540640856197</c:v>
                </c:pt>
                <c:pt idx="1428">
                  <c:v>381.70711946071771</c:v>
                </c:pt>
                <c:pt idx="1429">
                  <c:v>381.54406420599503</c:v>
                </c:pt>
                <c:pt idx="1430">
                  <c:v>379.84420857677918</c:v>
                </c:pt>
                <c:pt idx="1431">
                  <c:v>377.83853683575592</c:v>
                </c:pt>
                <c:pt idx="1432">
                  <c:v>387.6864200560845</c:v>
                </c:pt>
                <c:pt idx="1433">
                  <c:v>387.6864200560845</c:v>
                </c:pt>
                <c:pt idx="1434">
                  <c:v>387.6864200560845</c:v>
                </c:pt>
                <c:pt idx="1435">
                  <c:v>387.6864200560845</c:v>
                </c:pt>
                <c:pt idx="1436">
                  <c:v>387.6864200560845</c:v>
                </c:pt>
                <c:pt idx="1437">
                  <c:v>394.18634470815476</c:v>
                </c:pt>
                <c:pt idx="1438">
                  <c:v>400.24102425293279</c:v>
                </c:pt>
                <c:pt idx="1439">
                  <c:v>398.49914711753337</c:v>
                </c:pt>
                <c:pt idx="1440">
                  <c:v>398.49914711753337</c:v>
                </c:pt>
                <c:pt idx="1441">
                  <c:v>398.49914711753337</c:v>
                </c:pt>
                <c:pt idx="1442">
                  <c:v>397.60512409744513</c:v>
                </c:pt>
                <c:pt idx="1443">
                  <c:v>395.67727395225597</c:v>
                </c:pt>
                <c:pt idx="1444">
                  <c:v>402.87490515439868</c:v>
                </c:pt>
                <c:pt idx="1445">
                  <c:v>402.66268746871418</c:v>
                </c:pt>
                <c:pt idx="1446">
                  <c:v>403.71126600821623</c:v>
                </c:pt>
                <c:pt idx="1447">
                  <c:v>403.71126600821623</c:v>
                </c:pt>
                <c:pt idx="1448">
                  <c:v>403.71126600821623</c:v>
                </c:pt>
                <c:pt idx="1449">
                  <c:v>392.87296350713012</c:v>
                </c:pt>
                <c:pt idx="1450">
                  <c:v>391.60012770596524</c:v>
                </c:pt>
                <c:pt idx="1451">
                  <c:v>387.48401464550579</c:v>
                </c:pt>
                <c:pt idx="1452">
                  <c:v>386.79889654514272</c:v>
                </c:pt>
                <c:pt idx="1453">
                  <c:v>374.5268256990916</c:v>
                </c:pt>
                <c:pt idx="1454">
                  <c:v>374.5268256990916</c:v>
                </c:pt>
                <c:pt idx="1455">
                  <c:v>374.5268256990916</c:v>
                </c:pt>
                <c:pt idx="1456">
                  <c:v>370.76052698150926</c:v>
                </c:pt>
                <c:pt idx="1457">
                  <c:v>370.3692810221923</c:v>
                </c:pt>
                <c:pt idx="1458">
                  <c:v>368.38670867023944</c:v>
                </c:pt>
                <c:pt idx="1459">
                  <c:v>363.26750091112939</c:v>
                </c:pt>
                <c:pt idx="1460">
                  <c:v>359.78994183125309</c:v>
                </c:pt>
                <c:pt idx="1461">
                  <c:v>359.78994183125309</c:v>
                </c:pt>
                <c:pt idx="1462">
                  <c:v>359.78994183125309</c:v>
                </c:pt>
                <c:pt idx="1463">
                  <c:v>351.72321356213928</c:v>
                </c:pt>
                <c:pt idx="1464">
                  <c:v>344.31697803428335</c:v>
                </c:pt>
                <c:pt idx="1465">
                  <c:v>339.91976860556633</c:v>
                </c:pt>
                <c:pt idx="1466">
                  <c:v>333.81484411648091</c:v>
                </c:pt>
                <c:pt idx="1467">
                  <c:v>335.65182526777619</c:v>
                </c:pt>
                <c:pt idx="1468">
                  <c:v>335.65182526777619</c:v>
                </c:pt>
                <c:pt idx="1469">
                  <c:v>335.65182526777619</c:v>
                </c:pt>
                <c:pt idx="1470">
                  <c:v>338.14129339517859</c:v>
                </c:pt>
                <c:pt idx="1471">
                  <c:v>339.71175402259217</c:v>
                </c:pt>
                <c:pt idx="1472">
                  <c:v>340.98437490553385</c:v>
                </c:pt>
                <c:pt idx="1473">
                  <c:v>339.74358852741329</c:v>
                </c:pt>
                <c:pt idx="1474">
                  <c:v>342.0484831474688</c:v>
                </c:pt>
                <c:pt idx="1475">
                  <c:v>342.0484831474688</c:v>
                </c:pt>
                <c:pt idx="1476">
                  <c:v>342.0484831474688</c:v>
                </c:pt>
                <c:pt idx="1477">
                  <c:v>342.89697736925001</c:v>
                </c:pt>
                <c:pt idx="1478">
                  <c:v>334.57343235386935</c:v>
                </c:pt>
                <c:pt idx="1479">
                  <c:v>325.56132556297831</c:v>
                </c:pt>
                <c:pt idx="1480">
                  <c:v>319.93492286022411</c:v>
                </c:pt>
                <c:pt idx="1481">
                  <c:v>319.42541932619224</c:v>
                </c:pt>
                <c:pt idx="1482">
                  <c:v>319.42541932619224</c:v>
                </c:pt>
                <c:pt idx="1483">
                  <c:v>319.42541932619224</c:v>
                </c:pt>
                <c:pt idx="1484">
                  <c:v>320.90076244323114</c:v>
                </c:pt>
                <c:pt idx="1485">
                  <c:v>323.33118642719899</c:v>
                </c:pt>
                <c:pt idx="1486">
                  <c:v>318.80074713723423</c:v>
                </c:pt>
                <c:pt idx="1487">
                  <c:v>320.50168588833776</c:v>
                </c:pt>
                <c:pt idx="1488">
                  <c:v>315.00673909193284</c:v>
                </c:pt>
                <c:pt idx="1489">
                  <c:v>315.00673909193284</c:v>
                </c:pt>
                <c:pt idx="1490">
                  <c:v>315.00673909193284</c:v>
                </c:pt>
                <c:pt idx="1491">
                  <c:v>301.66432136768589</c:v>
                </c:pt>
                <c:pt idx="1492">
                  <c:v>301.22299887016175</c:v>
                </c:pt>
                <c:pt idx="1493">
                  <c:v>298.50466698856019</c:v>
                </c:pt>
                <c:pt idx="1494">
                  <c:v>304.6297401914008</c:v>
                </c:pt>
                <c:pt idx="1495">
                  <c:v>299.97269391705521</c:v>
                </c:pt>
                <c:pt idx="1496">
                  <c:v>299.97269391705521</c:v>
                </c:pt>
                <c:pt idx="1497">
                  <c:v>299.97269391705521</c:v>
                </c:pt>
                <c:pt idx="1498">
                  <c:v>299.67902946056751</c:v>
                </c:pt>
                <c:pt idx="1499">
                  <c:v>298.2707308675034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B-42AA-A19D-B37E4F8486E1}"/>
            </c:ext>
          </c:extLst>
        </c:ser>
        <c:ser>
          <c:idx val="1"/>
          <c:order val="1"/>
          <c:tx>
            <c:v>Average</c:v>
          </c:tx>
          <c:spPr>
            <a:ln w="222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historical_term_premia_10y!$A$2:$A$1501</c:f>
              <c:numCache>
                <c:formatCode>m/d/yyyy</c:formatCode>
                <c:ptCount val="1500"/>
                <c:pt idx="0">
                  <c:v>43531</c:v>
                </c:pt>
                <c:pt idx="1">
                  <c:v>43530</c:v>
                </c:pt>
                <c:pt idx="2">
                  <c:v>43529</c:v>
                </c:pt>
                <c:pt idx="3">
                  <c:v>43528</c:v>
                </c:pt>
                <c:pt idx="4">
                  <c:v>43527</c:v>
                </c:pt>
                <c:pt idx="5">
                  <c:v>43526</c:v>
                </c:pt>
                <c:pt idx="6">
                  <c:v>43525</c:v>
                </c:pt>
                <c:pt idx="7">
                  <c:v>43524</c:v>
                </c:pt>
                <c:pt idx="8">
                  <c:v>43523</c:v>
                </c:pt>
                <c:pt idx="9">
                  <c:v>43522</c:v>
                </c:pt>
                <c:pt idx="10">
                  <c:v>43521</c:v>
                </c:pt>
                <c:pt idx="11">
                  <c:v>43520</c:v>
                </c:pt>
                <c:pt idx="12">
                  <c:v>43519</c:v>
                </c:pt>
                <c:pt idx="13">
                  <c:v>43518</c:v>
                </c:pt>
                <c:pt idx="14">
                  <c:v>43517</c:v>
                </c:pt>
                <c:pt idx="15">
                  <c:v>43516</c:v>
                </c:pt>
                <c:pt idx="16">
                  <c:v>43515</c:v>
                </c:pt>
                <c:pt idx="17">
                  <c:v>43514</c:v>
                </c:pt>
                <c:pt idx="18">
                  <c:v>43513</c:v>
                </c:pt>
                <c:pt idx="19">
                  <c:v>43512</c:v>
                </c:pt>
                <c:pt idx="20">
                  <c:v>43511</c:v>
                </c:pt>
                <c:pt idx="21">
                  <c:v>43510</c:v>
                </c:pt>
                <c:pt idx="22">
                  <c:v>43509</c:v>
                </c:pt>
                <c:pt idx="23">
                  <c:v>43508</c:v>
                </c:pt>
                <c:pt idx="24">
                  <c:v>43507</c:v>
                </c:pt>
                <c:pt idx="25">
                  <c:v>43506</c:v>
                </c:pt>
                <c:pt idx="26">
                  <c:v>43505</c:v>
                </c:pt>
                <c:pt idx="27">
                  <c:v>43504</c:v>
                </c:pt>
                <c:pt idx="28">
                  <c:v>43503</c:v>
                </c:pt>
                <c:pt idx="29">
                  <c:v>43502</c:v>
                </c:pt>
                <c:pt idx="30">
                  <c:v>43501</c:v>
                </c:pt>
                <c:pt idx="31">
                  <c:v>43500</c:v>
                </c:pt>
                <c:pt idx="32">
                  <c:v>43499</c:v>
                </c:pt>
                <c:pt idx="33">
                  <c:v>43498</c:v>
                </c:pt>
                <c:pt idx="34">
                  <c:v>43497</c:v>
                </c:pt>
                <c:pt idx="35">
                  <c:v>43496</c:v>
                </c:pt>
                <c:pt idx="36">
                  <c:v>43495</c:v>
                </c:pt>
                <c:pt idx="37">
                  <c:v>43494</c:v>
                </c:pt>
                <c:pt idx="38">
                  <c:v>43493</c:v>
                </c:pt>
                <c:pt idx="39">
                  <c:v>43492</c:v>
                </c:pt>
                <c:pt idx="40">
                  <c:v>43491</c:v>
                </c:pt>
                <c:pt idx="41">
                  <c:v>43490</c:v>
                </c:pt>
                <c:pt idx="42">
                  <c:v>43489</c:v>
                </c:pt>
                <c:pt idx="43">
                  <c:v>43488</c:v>
                </c:pt>
                <c:pt idx="44">
                  <c:v>43487</c:v>
                </c:pt>
                <c:pt idx="45">
                  <c:v>43486</c:v>
                </c:pt>
                <c:pt idx="46">
                  <c:v>43485</c:v>
                </c:pt>
                <c:pt idx="47">
                  <c:v>43484</c:v>
                </c:pt>
                <c:pt idx="48">
                  <c:v>43483</c:v>
                </c:pt>
                <c:pt idx="49">
                  <c:v>43482</c:v>
                </c:pt>
                <c:pt idx="50">
                  <c:v>43481</c:v>
                </c:pt>
                <c:pt idx="51">
                  <c:v>43480</c:v>
                </c:pt>
                <c:pt idx="52">
                  <c:v>43479</c:v>
                </c:pt>
                <c:pt idx="53">
                  <c:v>43478</c:v>
                </c:pt>
                <c:pt idx="54">
                  <c:v>43477</c:v>
                </c:pt>
                <c:pt idx="55">
                  <c:v>43476</c:v>
                </c:pt>
                <c:pt idx="56">
                  <c:v>43475</c:v>
                </c:pt>
                <c:pt idx="57">
                  <c:v>43474</c:v>
                </c:pt>
                <c:pt idx="58">
                  <c:v>43473</c:v>
                </c:pt>
                <c:pt idx="59">
                  <c:v>43472</c:v>
                </c:pt>
                <c:pt idx="60">
                  <c:v>43471</c:v>
                </c:pt>
                <c:pt idx="61">
                  <c:v>43470</c:v>
                </c:pt>
                <c:pt idx="62">
                  <c:v>43469</c:v>
                </c:pt>
                <c:pt idx="63">
                  <c:v>43468</c:v>
                </c:pt>
                <c:pt idx="64">
                  <c:v>43467</c:v>
                </c:pt>
                <c:pt idx="65">
                  <c:v>43466</c:v>
                </c:pt>
                <c:pt idx="66">
                  <c:v>43465</c:v>
                </c:pt>
                <c:pt idx="67">
                  <c:v>43464</c:v>
                </c:pt>
                <c:pt idx="68">
                  <c:v>43463</c:v>
                </c:pt>
                <c:pt idx="69">
                  <c:v>43462</c:v>
                </c:pt>
                <c:pt idx="70">
                  <c:v>43461</c:v>
                </c:pt>
                <c:pt idx="71">
                  <c:v>43460</c:v>
                </c:pt>
                <c:pt idx="72">
                  <c:v>43459</c:v>
                </c:pt>
                <c:pt idx="73">
                  <c:v>43458</c:v>
                </c:pt>
                <c:pt idx="74">
                  <c:v>43457</c:v>
                </c:pt>
                <c:pt idx="75">
                  <c:v>43456</c:v>
                </c:pt>
                <c:pt idx="76">
                  <c:v>43455</c:v>
                </c:pt>
                <c:pt idx="77">
                  <c:v>43454</c:v>
                </c:pt>
                <c:pt idx="78">
                  <c:v>43453</c:v>
                </c:pt>
                <c:pt idx="79">
                  <c:v>43452</c:v>
                </c:pt>
                <c:pt idx="80">
                  <c:v>43451</c:v>
                </c:pt>
                <c:pt idx="81">
                  <c:v>43450</c:v>
                </c:pt>
                <c:pt idx="82">
                  <c:v>43449</c:v>
                </c:pt>
                <c:pt idx="83">
                  <c:v>43448</c:v>
                </c:pt>
                <c:pt idx="84">
                  <c:v>43447</c:v>
                </c:pt>
                <c:pt idx="85">
                  <c:v>43446</c:v>
                </c:pt>
                <c:pt idx="86">
                  <c:v>43445</c:v>
                </c:pt>
                <c:pt idx="87">
                  <c:v>43444</c:v>
                </c:pt>
                <c:pt idx="88">
                  <c:v>43443</c:v>
                </c:pt>
                <c:pt idx="89">
                  <c:v>43442</c:v>
                </c:pt>
                <c:pt idx="90">
                  <c:v>43441</c:v>
                </c:pt>
                <c:pt idx="91">
                  <c:v>43440</c:v>
                </c:pt>
                <c:pt idx="92">
                  <c:v>43439</c:v>
                </c:pt>
                <c:pt idx="93">
                  <c:v>43438</c:v>
                </c:pt>
                <c:pt idx="94">
                  <c:v>43437</c:v>
                </c:pt>
                <c:pt idx="95">
                  <c:v>43436</c:v>
                </c:pt>
                <c:pt idx="96">
                  <c:v>43435</c:v>
                </c:pt>
                <c:pt idx="97">
                  <c:v>43434</c:v>
                </c:pt>
                <c:pt idx="98">
                  <c:v>43433</c:v>
                </c:pt>
                <c:pt idx="99">
                  <c:v>43432</c:v>
                </c:pt>
                <c:pt idx="100">
                  <c:v>43431</c:v>
                </c:pt>
                <c:pt idx="101">
                  <c:v>43430</c:v>
                </c:pt>
                <c:pt idx="102">
                  <c:v>43429</c:v>
                </c:pt>
                <c:pt idx="103">
                  <c:v>43428</c:v>
                </c:pt>
                <c:pt idx="104">
                  <c:v>43427</c:v>
                </c:pt>
                <c:pt idx="105">
                  <c:v>43426</c:v>
                </c:pt>
                <c:pt idx="106">
                  <c:v>43425</c:v>
                </c:pt>
                <c:pt idx="107">
                  <c:v>43424</c:v>
                </c:pt>
                <c:pt idx="108">
                  <c:v>43423</c:v>
                </c:pt>
                <c:pt idx="109">
                  <c:v>43422</c:v>
                </c:pt>
                <c:pt idx="110">
                  <c:v>43421</c:v>
                </c:pt>
                <c:pt idx="111">
                  <c:v>43420</c:v>
                </c:pt>
                <c:pt idx="112">
                  <c:v>43419</c:v>
                </c:pt>
                <c:pt idx="113">
                  <c:v>43418</c:v>
                </c:pt>
                <c:pt idx="114">
                  <c:v>43417</c:v>
                </c:pt>
                <c:pt idx="115">
                  <c:v>43416</c:v>
                </c:pt>
                <c:pt idx="116">
                  <c:v>43415</c:v>
                </c:pt>
                <c:pt idx="117">
                  <c:v>43414</c:v>
                </c:pt>
                <c:pt idx="118">
                  <c:v>43413</c:v>
                </c:pt>
                <c:pt idx="119">
                  <c:v>43412</c:v>
                </c:pt>
                <c:pt idx="120">
                  <c:v>43411</c:v>
                </c:pt>
                <c:pt idx="121">
                  <c:v>43410</c:v>
                </c:pt>
                <c:pt idx="122">
                  <c:v>43409</c:v>
                </c:pt>
                <c:pt idx="123">
                  <c:v>43408</c:v>
                </c:pt>
                <c:pt idx="124">
                  <c:v>43407</c:v>
                </c:pt>
                <c:pt idx="125">
                  <c:v>43406</c:v>
                </c:pt>
                <c:pt idx="126">
                  <c:v>43405</c:v>
                </c:pt>
                <c:pt idx="127">
                  <c:v>43404</c:v>
                </c:pt>
                <c:pt idx="128">
                  <c:v>43403</c:v>
                </c:pt>
                <c:pt idx="129">
                  <c:v>43402</c:v>
                </c:pt>
                <c:pt idx="130">
                  <c:v>43401</c:v>
                </c:pt>
                <c:pt idx="131">
                  <c:v>43400</c:v>
                </c:pt>
                <c:pt idx="132">
                  <c:v>43399</c:v>
                </c:pt>
                <c:pt idx="133">
                  <c:v>43398</c:v>
                </c:pt>
                <c:pt idx="134">
                  <c:v>43397</c:v>
                </c:pt>
                <c:pt idx="135">
                  <c:v>43396</c:v>
                </c:pt>
                <c:pt idx="136">
                  <c:v>43395</c:v>
                </c:pt>
                <c:pt idx="137">
                  <c:v>43394</c:v>
                </c:pt>
                <c:pt idx="138">
                  <c:v>43393</c:v>
                </c:pt>
                <c:pt idx="139">
                  <c:v>43392</c:v>
                </c:pt>
                <c:pt idx="140">
                  <c:v>43391</c:v>
                </c:pt>
                <c:pt idx="141">
                  <c:v>43390</c:v>
                </c:pt>
                <c:pt idx="142">
                  <c:v>43389</c:v>
                </c:pt>
                <c:pt idx="143">
                  <c:v>43388</c:v>
                </c:pt>
                <c:pt idx="144">
                  <c:v>43387</c:v>
                </c:pt>
                <c:pt idx="145">
                  <c:v>43386</c:v>
                </c:pt>
                <c:pt idx="146">
                  <c:v>43385</c:v>
                </c:pt>
                <c:pt idx="147">
                  <c:v>43384</c:v>
                </c:pt>
                <c:pt idx="148">
                  <c:v>43383</c:v>
                </c:pt>
                <c:pt idx="149">
                  <c:v>43382</c:v>
                </c:pt>
                <c:pt idx="150">
                  <c:v>43381</c:v>
                </c:pt>
                <c:pt idx="151">
                  <c:v>43380</c:v>
                </c:pt>
                <c:pt idx="152">
                  <c:v>43379</c:v>
                </c:pt>
                <c:pt idx="153">
                  <c:v>43378</c:v>
                </c:pt>
                <c:pt idx="154">
                  <c:v>43377</c:v>
                </c:pt>
                <c:pt idx="155">
                  <c:v>43376</c:v>
                </c:pt>
                <c:pt idx="156">
                  <c:v>43375</c:v>
                </c:pt>
                <c:pt idx="157">
                  <c:v>43374</c:v>
                </c:pt>
                <c:pt idx="158">
                  <c:v>43373</c:v>
                </c:pt>
                <c:pt idx="159">
                  <c:v>43372</c:v>
                </c:pt>
                <c:pt idx="160">
                  <c:v>43371</c:v>
                </c:pt>
                <c:pt idx="161">
                  <c:v>43370</c:v>
                </c:pt>
                <c:pt idx="162">
                  <c:v>43369</c:v>
                </c:pt>
                <c:pt idx="163">
                  <c:v>43368</c:v>
                </c:pt>
                <c:pt idx="164">
                  <c:v>43367</c:v>
                </c:pt>
                <c:pt idx="165">
                  <c:v>43366</c:v>
                </c:pt>
                <c:pt idx="166">
                  <c:v>43365</c:v>
                </c:pt>
                <c:pt idx="167">
                  <c:v>43364</c:v>
                </c:pt>
                <c:pt idx="168">
                  <c:v>43363</c:v>
                </c:pt>
                <c:pt idx="169">
                  <c:v>43362</c:v>
                </c:pt>
                <c:pt idx="170">
                  <c:v>43361</c:v>
                </c:pt>
                <c:pt idx="171">
                  <c:v>43360</c:v>
                </c:pt>
                <c:pt idx="172">
                  <c:v>43359</c:v>
                </c:pt>
                <c:pt idx="173">
                  <c:v>43358</c:v>
                </c:pt>
                <c:pt idx="174">
                  <c:v>43357</c:v>
                </c:pt>
                <c:pt idx="175">
                  <c:v>43356</c:v>
                </c:pt>
                <c:pt idx="176">
                  <c:v>43355</c:v>
                </c:pt>
                <c:pt idx="177">
                  <c:v>43354</c:v>
                </c:pt>
                <c:pt idx="178">
                  <c:v>43353</c:v>
                </c:pt>
                <c:pt idx="179">
                  <c:v>43352</c:v>
                </c:pt>
                <c:pt idx="180">
                  <c:v>43351</c:v>
                </c:pt>
                <c:pt idx="181">
                  <c:v>43350</c:v>
                </c:pt>
                <c:pt idx="182">
                  <c:v>43349</c:v>
                </c:pt>
                <c:pt idx="183">
                  <c:v>43348</c:v>
                </c:pt>
                <c:pt idx="184">
                  <c:v>43347</c:v>
                </c:pt>
                <c:pt idx="185">
                  <c:v>43346</c:v>
                </c:pt>
                <c:pt idx="186">
                  <c:v>43345</c:v>
                </c:pt>
                <c:pt idx="187">
                  <c:v>43344</c:v>
                </c:pt>
                <c:pt idx="188">
                  <c:v>43343</c:v>
                </c:pt>
                <c:pt idx="189">
                  <c:v>43342</c:v>
                </c:pt>
                <c:pt idx="190">
                  <c:v>43341</c:v>
                </c:pt>
                <c:pt idx="191">
                  <c:v>43340</c:v>
                </c:pt>
                <c:pt idx="192">
                  <c:v>43339</c:v>
                </c:pt>
                <c:pt idx="193">
                  <c:v>43338</c:v>
                </c:pt>
                <c:pt idx="194">
                  <c:v>43337</c:v>
                </c:pt>
                <c:pt idx="195">
                  <c:v>43336</c:v>
                </c:pt>
                <c:pt idx="196">
                  <c:v>43335</c:v>
                </c:pt>
                <c:pt idx="197">
                  <c:v>43334</c:v>
                </c:pt>
                <c:pt idx="198">
                  <c:v>43333</c:v>
                </c:pt>
                <c:pt idx="199">
                  <c:v>43332</c:v>
                </c:pt>
                <c:pt idx="200">
                  <c:v>43331</c:v>
                </c:pt>
                <c:pt idx="201">
                  <c:v>43330</c:v>
                </c:pt>
                <c:pt idx="202">
                  <c:v>43329</c:v>
                </c:pt>
                <c:pt idx="203">
                  <c:v>43328</c:v>
                </c:pt>
                <c:pt idx="204">
                  <c:v>43327</c:v>
                </c:pt>
                <c:pt idx="205">
                  <c:v>43326</c:v>
                </c:pt>
                <c:pt idx="206">
                  <c:v>43325</c:v>
                </c:pt>
                <c:pt idx="207">
                  <c:v>43324</c:v>
                </c:pt>
                <c:pt idx="208">
                  <c:v>43323</c:v>
                </c:pt>
                <c:pt idx="209">
                  <c:v>43322</c:v>
                </c:pt>
                <c:pt idx="210">
                  <c:v>43321</c:v>
                </c:pt>
                <c:pt idx="211">
                  <c:v>43320</c:v>
                </c:pt>
                <c:pt idx="212">
                  <c:v>43319</c:v>
                </c:pt>
                <c:pt idx="213">
                  <c:v>43318</c:v>
                </c:pt>
                <c:pt idx="214">
                  <c:v>43317</c:v>
                </c:pt>
                <c:pt idx="215">
                  <c:v>43316</c:v>
                </c:pt>
                <c:pt idx="216">
                  <c:v>43315</c:v>
                </c:pt>
                <c:pt idx="217">
                  <c:v>43314</c:v>
                </c:pt>
                <c:pt idx="218">
                  <c:v>43313</c:v>
                </c:pt>
                <c:pt idx="219">
                  <c:v>43312</c:v>
                </c:pt>
                <c:pt idx="220">
                  <c:v>43311</c:v>
                </c:pt>
                <c:pt idx="221">
                  <c:v>43310</c:v>
                </c:pt>
                <c:pt idx="222">
                  <c:v>43309</c:v>
                </c:pt>
                <c:pt idx="223">
                  <c:v>43308</c:v>
                </c:pt>
                <c:pt idx="224">
                  <c:v>43307</c:v>
                </c:pt>
                <c:pt idx="225">
                  <c:v>43306</c:v>
                </c:pt>
                <c:pt idx="226">
                  <c:v>43305</c:v>
                </c:pt>
                <c:pt idx="227">
                  <c:v>43304</c:v>
                </c:pt>
                <c:pt idx="228">
                  <c:v>43303</c:v>
                </c:pt>
                <c:pt idx="229">
                  <c:v>43302</c:v>
                </c:pt>
                <c:pt idx="230">
                  <c:v>43301</c:v>
                </c:pt>
                <c:pt idx="231">
                  <c:v>43300</c:v>
                </c:pt>
                <c:pt idx="232">
                  <c:v>43299</c:v>
                </c:pt>
                <c:pt idx="233">
                  <c:v>43298</c:v>
                </c:pt>
                <c:pt idx="234">
                  <c:v>43297</c:v>
                </c:pt>
                <c:pt idx="235">
                  <c:v>43296</c:v>
                </c:pt>
                <c:pt idx="236">
                  <c:v>43295</c:v>
                </c:pt>
                <c:pt idx="237">
                  <c:v>43294</c:v>
                </c:pt>
                <c:pt idx="238">
                  <c:v>43293</c:v>
                </c:pt>
                <c:pt idx="239">
                  <c:v>43292</c:v>
                </c:pt>
                <c:pt idx="240">
                  <c:v>43291</c:v>
                </c:pt>
                <c:pt idx="241">
                  <c:v>43290</c:v>
                </c:pt>
                <c:pt idx="242">
                  <c:v>43289</c:v>
                </c:pt>
                <c:pt idx="243">
                  <c:v>43288</c:v>
                </c:pt>
                <c:pt idx="244">
                  <c:v>43287</c:v>
                </c:pt>
                <c:pt idx="245">
                  <c:v>43286</c:v>
                </c:pt>
                <c:pt idx="246">
                  <c:v>43285</c:v>
                </c:pt>
                <c:pt idx="247">
                  <c:v>43284</c:v>
                </c:pt>
                <c:pt idx="248">
                  <c:v>43283</c:v>
                </c:pt>
                <c:pt idx="249">
                  <c:v>43282</c:v>
                </c:pt>
                <c:pt idx="250">
                  <c:v>43281</c:v>
                </c:pt>
                <c:pt idx="251">
                  <c:v>43280</c:v>
                </c:pt>
                <c:pt idx="252">
                  <c:v>43279</c:v>
                </c:pt>
                <c:pt idx="253">
                  <c:v>43278</c:v>
                </c:pt>
                <c:pt idx="254">
                  <c:v>43277</c:v>
                </c:pt>
                <c:pt idx="255">
                  <c:v>43276</c:v>
                </c:pt>
                <c:pt idx="256">
                  <c:v>43275</c:v>
                </c:pt>
                <c:pt idx="257">
                  <c:v>43274</c:v>
                </c:pt>
                <c:pt idx="258">
                  <c:v>43273</c:v>
                </c:pt>
                <c:pt idx="259">
                  <c:v>43272</c:v>
                </c:pt>
                <c:pt idx="260">
                  <c:v>43271</c:v>
                </c:pt>
                <c:pt idx="261">
                  <c:v>43270</c:v>
                </c:pt>
                <c:pt idx="262">
                  <c:v>43269</c:v>
                </c:pt>
                <c:pt idx="263">
                  <c:v>43268</c:v>
                </c:pt>
                <c:pt idx="264">
                  <c:v>43267</c:v>
                </c:pt>
                <c:pt idx="265">
                  <c:v>43266</c:v>
                </c:pt>
                <c:pt idx="266">
                  <c:v>43265</c:v>
                </c:pt>
                <c:pt idx="267">
                  <c:v>43264</c:v>
                </c:pt>
                <c:pt idx="268">
                  <c:v>43263</c:v>
                </c:pt>
                <c:pt idx="269">
                  <c:v>43262</c:v>
                </c:pt>
                <c:pt idx="270">
                  <c:v>43261</c:v>
                </c:pt>
                <c:pt idx="271">
                  <c:v>43260</c:v>
                </c:pt>
                <c:pt idx="272">
                  <c:v>43259</c:v>
                </c:pt>
                <c:pt idx="273">
                  <c:v>43258</c:v>
                </c:pt>
                <c:pt idx="274">
                  <c:v>43257</c:v>
                </c:pt>
                <c:pt idx="275">
                  <c:v>43256</c:v>
                </c:pt>
                <c:pt idx="276">
                  <c:v>43255</c:v>
                </c:pt>
                <c:pt idx="277">
                  <c:v>43254</c:v>
                </c:pt>
                <c:pt idx="278">
                  <c:v>43253</c:v>
                </c:pt>
                <c:pt idx="279">
                  <c:v>43252</c:v>
                </c:pt>
                <c:pt idx="280">
                  <c:v>43251</c:v>
                </c:pt>
                <c:pt idx="281">
                  <c:v>43250</c:v>
                </c:pt>
                <c:pt idx="282">
                  <c:v>43249</c:v>
                </c:pt>
                <c:pt idx="283">
                  <c:v>43248</c:v>
                </c:pt>
                <c:pt idx="284">
                  <c:v>43247</c:v>
                </c:pt>
                <c:pt idx="285">
                  <c:v>43246</c:v>
                </c:pt>
                <c:pt idx="286">
                  <c:v>43245</c:v>
                </c:pt>
                <c:pt idx="287">
                  <c:v>43244</c:v>
                </c:pt>
                <c:pt idx="288">
                  <c:v>43243</c:v>
                </c:pt>
                <c:pt idx="289">
                  <c:v>43242</c:v>
                </c:pt>
                <c:pt idx="290">
                  <c:v>43241</c:v>
                </c:pt>
                <c:pt idx="291">
                  <c:v>43240</c:v>
                </c:pt>
                <c:pt idx="292">
                  <c:v>43239</c:v>
                </c:pt>
                <c:pt idx="293">
                  <c:v>43238</c:v>
                </c:pt>
                <c:pt idx="294">
                  <c:v>43237</c:v>
                </c:pt>
                <c:pt idx="295">
                  <c:v>43236</c:v>
                </c:pt>
                <c:pt idx="296">
                  <c:v>43235</c:v>
                </c:pt>
                <c:pt idx="297">
                  <c:v>43234</c:v>
                </c:pt>
                <c:pt idx="298">
                  <c:v>43233</c:v>
                </c:pt>
                <c:pt idx="299">
                  <c:v>43232</c:v>
                </c:pt>
                <c:pt idx="300">
                  <c:v>43231</c:v>
                </c:pt>
                <c:pt idx="301">
                  <c:v>43230</c:v>
                </c:pt>
                <c:pt idx="302">
                  <c:v>43229</c:v>
                </c:pt>
                <c:pt idx="303">
                  <c:v>43228</c:v>
                </c:pt>
                <c:pt idx="304">
                  <c:v>43227</c:v>
                </c:pt>
                <c:pt idx="305">
                  <c:v>43226</c:v>
                </c:pt>
                <c:pt idx="306">
                  <c:v>43225</c:v>
                </c:pt>
                <c:pt idx="307">
                  <c:v>43224</c:v>
                </c:pt>
                <c:pt idx="308">
                  <c:v>43223</c:v>
                </c:pt>
                <c:pt idx="309">
                  <c:v>43222</c:v>
                </c:pt>
                <c:pt idx="310">
                  <c:v>43221</c:v>
                </c:pt>
                <c:pt idx="311">
                  <c:v>43220</c:v>
                </c:pt>
                <c:pt idx="312">
                  <c:v>43219</c:v>
                </c:pt>
                <c:pt idx="313">
                  <c:v>43218</c:v>
                </c:pt>
                <c:pt idx="314">
                  <c:v>43217</c:v>
                </c:pt>
                <c:pt idx="315">
                  <c:v>43216</c:v>
                </c:pt>
                <c:pt idx="316">
                  <c:v>43215</c:v>
                </c:pt>
                <c:pt idx="317">
                  <c:v>43214</c:v>
                </c:pt>
                <c:pt idx="318">
                  <c:v>43213</c:v>
                </c:pt>
                <c:pt idx="319">
                  <c:v>43212</c:v>
                </c:pt>
                <c:pt idx="320">
                  <c:v>43211</c:v>
                </c:pt>
                <c:pt idx="321">
                  <c:v>43210</c:v>
                </c:pt>
                <c:pt idx="322">
                  <c:v>43209</c:v>
                </c:pt>
                <c:pt idx="323">
                  <c:v>43208</c:v>
                </c:pt>
                <c:pt idx="324">
                  <c:v>43207</c:v>
                </c:pt>
                <c:pt idx="325">
                  <c:v>43206</c:v>
                </c:pt>
                <c:pt idx="326">
                  <c:v>43205</c:v>
                </c:pt>
                <c:pt idx="327">
                  <c:v>43204</c:v>
                </c:pt>
                <c:pt idx="328">
                  <c:v>43203</c:v>
                </c:pt>
                <c:pt idx="329">
                  <c:v>43202</c:v>
                </c:pt>
                <c:pt idx="330">
                  <c:v>43201</c:v>
                </c:pt>
                <c:pt idx="331">
                  <c:v>43200</c:v>
                </c:pt>
                <c:pt idx="332">
                  <c:v>43199</c:v>
                </c:pt>
                <c:pt idx="333">
                  <c:v>43198</c:v>
                </c:pt>
                <c:pt idx="334">
                  <c:v>43197</c:v>
                </c:pt>
                <c:pt idx="335">
                  <c:v>43196</c:v>
                </c:pt>
                <c:pt idx="336">
                  <c:v>43195</c:v>
                </c:pt>
                <c:pt idx="337">
                  <c:v>43194</c:v>
                </c:pt>
                <c:pt idx="338">
                  <c:v>43193</c:v>
                </c:pt>
                <c:pt idx="339">
                  <c:v>43192</c:v>
                </c:pt>
                <c:pt idx="340">
                  <c:v>43191</c:v>
                </c:pt>
                <c:pt idx="341">
                  <c:v>43190</c:v>
                </c:pt>
                <c:pt idx="342">
                  <c:v>43189</c:v>
                </c:pt>
                <c:pt idx="343">
                  <c:v>43188</c:v>
                </c:pt>
                <c:pt idx="344">
                  <c:v>43187</c:v>
                </c:pt>
                <c:pt idx="345">
                  <c:v>43186</c:v>
                </c:pt>
                <c:pt idx="346">
                  <c:v>43185</c:v>
                </c:pt>
                <c:pt idx="347">
                  <c:v>43184</c:v>
                </c:pt>
                <c:pt idx="348">
                  <c:v>43183</c:v>
                </c:pt>
                <c:pt idx="349">
                  <c:v>43182</c:v>
                </c:pt>
                <c:pt idx="350">
                  <c:v>43181</c:v>
                </c:pt>
                <c:pt idx="351">
                  <c:v>43180</c:v>
                </c:pt>
                <c:pt idx="352">
                  <c:v>43179</c:v>
                </c:pt>
                <c:pt idx="353">
                  <c:v>43178</c:v>
                </c:pt>
                <c:pt idx="354">
                  <c:v>43177</c:v>
                </c:pt>
                <c:pt idx="355">
                  <c:v>43176</c:v>
                </c:pt>
                <c:pt idx="356">
                  <c:v>43175</c:v>
                </c:pt>
                <c:pt idx="357">
                  <c:v>43174</c:v>
                </c:pt>
                <c:pt idx="358">
                  <c:v>43173</c:v>
                </c:pt>
                <c:pt idx="359">
                  <c:v>43172</c:v>
                </c:pt>
                <c:pt idx="360">
                  <c:v>43171</c:v>
                </c:pt>
                <c:pt idx="361">
                  <c:v>43170</c:v>
                </c:pt>
                <c:pt idx="362">
                  <c:v>43169</c:v>
                </c:pt>
                <c:pt idx="363">
                  <c:v>43168</c:v>
                </c:pt>
                <c:pt idx="364">
                  <c:v>43167</c:v>
                </c:pt>
                <c:pt idx="365">
                  <c:v>43166</c:v>
                </c:pt>
                <c:pt idx="366">
                  <c:v>43165</c:v>
                </c:pt>
                <c:pt idx="367">
                  <c:v>43164</c:v>
                </c:pt>
                <c:pt idx="368">
                  <c:v>43163</c:v>
                </c:pt>
                <c:pt idx="369">
                  <c:v>43162</c:v>
                </c:pt>
                <c:pt idx="370">
                  <c:v>43161</c:v>
                </c:pt>
                <c:pt idx="371">
                  <c:v>43160</c:v>
                </c:pt>
                <c:pt idx="372">
                  <c:v>43159</c:v>
                </c:pt>
                <c:pt idx="373">
                  <c:v>43158</c:v>
                </c:pt>
                <c:pt idx="374">
                  <c:v>43157</c:v>
                </c:pt>
                <c:pt idx="375">
                  <c:v>43156</c:v>
                </c:pt>
                <c:pt idx="376">
                  <c:v>43155</c:v>
                </c:pt>
                <c:pt idx="377">
                  <c:v>43154</c:v>
                </c:pt>
                <c:pt idx="378">
                  <c:v>43153</c:v>
                </c:pt>
                <c:pt idx="379">
                  <c:v>43152</c:v>
                </c:pt>
                <c:pt idx="380">
                  <c:v>43151</c:v>
                </c:pt>
                <c:pt idx="381">
                  <c:v>43150</c:v>
                </c:pt>
                <c:pt idx="382">
                  <c:v>43149</c:v>
                </c:pt>
                <c:pt idx="383">
                  <c:v>43148</c:v>
                </c:pt>
                <c:pt idx="384">
                  <c:v>43147</c:v>
                </c:pt>
                <c:pt idx="385">
                  <c:v>43146</c:v>
                </c:pt>
                <c:pt idx="386">
                  <c:v>43145</c:v>
                </c:pt>
                <c:pt idx="387">
                  <c:v>43144</c:v>
                </c:pt>
                <c:pt idx="388">
                  <c:v>43143</c:v>
                </c:pt>
                <c:pt idx="389">
                  <c:v>43142</c:v>
                </c:pt>
                <c:pt idx="390">
                  <c:v>43141</c:v>
                </c:pt>
                <c:pt idx="391">
                  <c:v>43140</c:v>
                </c:pt>
                <c:pt idx="392">
                  <c:v>43139</c:v>
                </c:pt>
                <c:pt idx="393">
                  <c:v>43138</c:v>
                </c:pt>
                <c:pt idx="394">
                  <c:v>43137</c:v>
                </c:pt>
                <c:pt idx="395">
                  <c:v>43136</c:v>
                </c:pt>
                <c:pt idx="396">
                  <c:v>43135</c:v>
                </c:pt>
                <c:pt idx="397">
                  <c:v>43134</c:v>
                </c:pt>
                <c:pt idx="398">
                  <c:v>43133</c:v>
                </c:pt>
                <c:pt idx="399">
                  <c:v>43132</c:v>
                </c:pt>
                <c:pt idx="400">
                  <c:v>43131</c:v>
                </c:pt>
                <c:pt idx="401">
                  <c:v>43130</c:v>
                </c:pt>
                <c:pt idx="402">
                  <c:v>43129</c:v>
                </c:pt>
                <c:pt idx="403">
                  <c:v>43128</c:v>
                </c:pt>
                <c:pt idx="404">
                  <c:v>43127</c:v>
                </c:pt>
                <c:pt idx="405">
                  <c:v>43126</c:v>
                </c:pt>
                <c:pt idx="406">
                  <c:v>43125</c:v>
                </c:pt>
                <c:pt idx="407">
                  <c:v>43124</c:v>
                </c:pt>
                <c:pt idx="408">
                  <c:v>43123</c:v>
                </c:pt>
                <c:pt idx="409">
                  <c:v>43122</c:v>
                </c:pt>
                <c:pt idx="410">
                  <c:v>43121</c:v>
                </c:pt>
                <c:pt idx="411">
                  <c:v>43120</c:v>
                </c:pt>
                <c:pt idx="412">
                  <c:v>43119</c:v>
                </c:pt>
                <c:pt idx="413">
                  <c:v>43118</c:v>
                </c:pt>
                <c:pt idx="414">
                  <c:v>43117</c:v>
                </c:pt>
                <c:pt idx="415">
                  <c:v>43116</c:v>
                </c:pt>
                <c:pt idx="416">
                  <c:v>43115</c:v>
                </c:pt>
                <c:pt idx="417">
                  <c:v>43114</c:v>
                </c:pt>
                <c:pt idx="418">
                  <c:v>43113</c:v>
                </c:pt>
                <c:pt idx="419">
                  <c:v>43112</c:v>
                </c:pt>
                <c:pt idx="420">
                  <c:v>43111</c:v>
                </c:pt>
                <c:pt idx="421">
                  <c:v>43110</c:v>
                </c:pt>
                <c:pt idx="422">
                  <c:v>43109</c:v>
                </c:pt>
                <c:pt idx="423">
                  <c:v>43108</c:v>
                </c:pt>
                <c:pt idx="424">
                  <c:v>43107</c:v>
                </c:pt>
                <c:pt idx="425">
                  <c:v>43106</c:v>
                </c:pt>
                <c:pt idx="426">
                  <c:v>43105</c:v>
                </c:pt>
                <c:pt idx="427">
                  <c:v>43104</c:v>
                </c:pt>
                <c:pt idx="428">
                  <c:v>43103</c:v>
                </c:pt>
                <c:pt idx="429">
                  <c:v>43102</c:v>
                </c:pt>
                <c:pt idx="430">
                  <c:v>43101</c:v>
                </c:pt>
                <c:pt idx="431">
                  <c:v>43100</c:v>
                </c:pt>
                <c:pt idx="432">
                  <c:v>43099</c:v>
                </c:pt>
                <c:pt idx="433">
                  <c:v>43098</c:v>
                </c:pt>
                <c:pt idx="434">
                  <c:v>43097</c:v>
                </c:pt>
                <c:pt idx="435">
                  <c:v>43096</c:v>
                </c:pt>
                <c:pt idx="436">
                  <c:v>43095</c:v>
                </c:pt>
                <c:pt idx="437">
                  <c:v>43094</c:v>
                </c:pt>
                <c:pt idx="438">
                  <c:v>43093</c:v>
                </c:pt>
                <c:pt idx="439">
                  <c:v>43092</c:v>
                </c:pt>
                <c:pt idx="440">
                  <c:v>43091</c:v>
                </c:pt>
                <c:pt idx="441">
                  <c:v>43090</c:v>
                </c:pt>
                <c:pt idx="442">
                  <c:v>43089</c:v>
                </c:pt>
                <c:pt idx="443">
                  <c:v>43088</c:v>
                </c:pt>
                <c:pt idx="444">
                  <c:v>43087</c:v>
                </c:pt>
                <c:pt idx="445">
                  <c:v>43086</c:v>
                </c:pt>
                <c:pt idx="446">
                  <c:v>43085</c:v>
                </c:pt>
                <c:pt idx="447">
                  <c:v>43084</c:v>
                </c:pt>
                <c:pt idx="448">
                  <c:v>43083</c:v>
                </c:pt>
                <c:pt idx="449">
                  <c:v>43082</c:v>
                </c:pt>
                <c:pt idx="450">
                  <c:v>43081</c:v>
                </c:pt>
                <c:pt idx="451">
                  <c:v>43080</c:v>
                </c:pt>
                <c:pt idx="452">
                  <c:v>43079</c:v>
                </c:pt>
                <c:pt idx="453">
                  <c:v>43078</c:v>
                </c:pt>
                <c:pt idx="454">
                  <c:v>43077</c:v>
                </c:pt>
                <c:pt idx="455">
                  <c:v>43076</c:v>
                </c:pt>
                <c:pt idx="456">
                  <c:v>43075</c:v>
                </c:pt>
                <c:pt idx="457">
                  <c:v>43074</c:v>
                </c:pt>
                <c:pt idx="458">
                  <c:v>43073</c:v>
                </c:pt>
                <c:pt idx="459">
                  <c:v>43072</c:v>
                </c:pt>
                <c:pt idx="460">
                  <c:v>43071</c:v>
                </c:pt>
                <c:pt idx="461">
                  <c:v>43070</c:v>
                </c:pt>
                <c:pt idx="462">
                  <c:v>43069</c:v>
                </c:pt>
                <c:pt idx="463">
                  <c:v>43068</c:v>
                </c:pt>
                <c:pt idx="464">
                  <c:v>43067</c:v>
                </c:pt>
                <c:pt idx="465">
                  <c:v>43066</c:v>
                </c:pt>
                <c:pt idx="466">
                  <c:v>43065</c:v>
                </c:pt>
                <c:pt idx="467">
                  <c:v>43064</c:v>
                </c:pt>
                <c:pt idx="468">
                  <c:v>43063</c:v>
                </c:pt>
                <c:pt idx="469">
                  <c:v>43062</c:v>
                </c:pt>
                <c:pt idx="470">
                  <c:v>43061</c:v>
                </c:pt>
                <c:pt idx="471">
                  <c:v>43060</c:v>
                </c:pt>
                <c:pt idx="472">
                  <c:v>43059</c:v>
                </c:pt>
                <c:pt idx="473">
                  <c:v>43058</c:v>
                </c:pt>
                <c:pt idx="474">
                  <c:v>43057</c:v>
                </c:pt>
                <c:pt idx="475">
                  <c:v>43056</c:v>
                </c:pt>
                <c:pt idx="476">
                  <c:v>43055</c:v>
                </c:pt>
                <c:pt idx="477">
                  <c:v>43054</c:v>
                </c:pt>
                <c:pt idx="478">
                  <c:v>43053</c:v>
                </c:pt>
                <c:pt idx="479">
                  <c:v>43052</c:v>
                </c:pt>
                <c:pt idx="480">
                  <c:v>43051</c:v>
                </c:pt>
                <c:pt idx="481">
                  <c:v>43050</c:v>
                </c:pt>
                <c:pt idx="482">
                  <c:v>43049</c:v>
                </c:pt>
                <c:pt idx="483">
                  <c:v>43048</c:v>
                </c:pt>
                <c:pt idx="484">
                  <c:v>43047</c:v>
                </c:pt>
                <c:pt idx="485">
                  <c:v>43046</c:v>
                </c:pt>
                <c:pt idx="486">
                  <c:v>43045</c:v>
                </c:pt>
                <c:pt idx="487">
                  <c:v>43044</c:v>
                </c:pt>
                <c:pt idx="488">
                  <c:v>43043</c:v>
                </c:pt>
                <c:pt idx="489">
                  <c:v>43042</c:v>
                </c:pt>
                <c:pt idx="490">
                  <c:v>43041</c:v>
                </c:pt>
                <c:pt idx="491">
                  <c:v>43040</c:v>
                </c:pt>
                <c:pt idx="492">
                  <c:v>43039</c:v>
                </c:pt>
                <c:pt idx="493">
                  <c:v>43038</c:v>
                </c:pt>
                <c:pt idx="494">
                  <c:v>43037</c:v>
                </c:pt>
                <c:pt idx="495">
                  <c:v>43036</c:v>
                </c:pt>
                <c:pt idx="496">
                  <c:v>43035</c:v>
                </c:pt>
                <c:pt idx="497">
                  <c:v>43034</c:v>
                </c:pt>
                <c:pt idx="498">
                  <c:v>43033</c:v>
                </c:pt>
                <c:pt idx="499">
                  <c:v>43032</c:v>
                </c:pt>
                <c:pt idx="500">
                  <c:v>43031</c:v>
                </c:pt>
                <c:pt idx="501">
                  <c:v>43030</c:v>
                </c:pt>
                <c:pt idx="502">
                  <c:v>43029</c:v>
                </c:pt>
                <c:pt idx="503">
                  <c:v>43028</c:v>
                </c:pt>
                <c:pt idx="504">
                  <c:v>43027</c:v>
                </c:pt>
                <c:pt idx="505">
                  <c:v>43026</c:v>
                </c:pt>
                <c:pt idx="506">
                  <c:v>43025</c:v>
                </c:pt>
                <c:pt idx="507">
                  <c:v>43024</c:v>
                </c:pt>
                <c:pt idx="508">
                  <c:v>43023</c:v>
                </c:pt>
                <c:pt idx="509">
                  <c:v>43022</c:v>
                </c:pt>
                <c:pt idx="510">
                  <c:v>43021</c:v>
                </c:pt>
                <c:pt idx="511">
                  <c:v>43020</c:v>
                </c:pt>
                <c:pt idx="512">
                  <c:v>43019</c:v>
                </c:pt>
                <c:pt idx="513">
                  <c:v>43018</c:v>
                </c:pt>
                <c:pt idx="514">
                  <c:v>43017</c:v>
                </c:pt>
                <c:pt idx="515">
                  <c:v>43016</c:v>
                </c:pt>
                <c:pt idx="516">
                  <c:v>43015</c:v>
                </c:pt>
                <c:pt idx="517">
                  <c:v>43014</c:v>
                </c:pt>
                <c:pt idx="518">
                  <c:v>43013</c:v>
                </c:pt>
                <c:pt idx="519">
                  <c:v>43012</c:v>
                </c:pt>
                <c:pt idx="520">
                  <c:v>43011</c:v>
                </c:pt>
                <c:pt idx="521">
                  <c:v>43010</c:v>
                </c:pt>
                <c:pt idx="522">
                  <c:v>43009</c:v>
                </c:pt>
                <c:pt idx="523">
                  <c:v>43008</c:v>
                </c:pt>
                <c:pt idx="524">
                  <c:v>43007</c:v>
                </c:pt>
                <c:pt idx="525">
                  <c:v>43006</c:v>
                </c:pt>
                <c:pt idx="526">
                  <c:v>43005</c:v>
                </c:pt>
                <c:pt idx="527">
                  <c:v>43004</c:v>
                </c:pt>
                <c:pt idx="528">
                  <c:v>43003</c:v>
                </c:pt>
                <c:pt idx="529">
                  <c:v>43002</c:v>
                </c:pt>
                <c:pt idx="530">
                  <c:v>43001</c:v>
                </c:pt>
                <c:pt idx="531">
                  <c:v>43000</c:v>
                </c:pt>
                <c:pt idx="532">
                  <c:v>42999</c:v>
                </c:pt>
                <c:pt idx="533">
                  <c:v>42998</c:v>
                </c:pt>
                <c:pt idx="534">
                  <c:v>42997</c:v>
                </c:pt>
                <c:pt idx="535">
                  <c:v>42996</c:v>
                </c:pt>
                <c:pt idx="536">
                  <c:v>42995</c:v>
                </c:pt>
                <c:pt idx="537">
                  <c:v>42994</c:v>
                </c:pt>
                <c:pt idx="538">
                  <c:v>42993</c:v>
                </c:pt>
                <c:pt idx="539">
                  <c:v>42992</c:v>
                </c:pt>
                <c:pt idx="540">
                  <c:v>42991</c:v>
                </c:pt>
                <c:pt idx="541">
                  <c:v>42990</c:v>
                </c:pt>
                <c:pt idx="542">
                  <c:v>42989</c:v>
                </c:pt>
                <c:pt idx="543">
                  <c:v>42988</c:v>
                </c:pt>
                <c:pt idx="544">
                  <c:v>42987</c:v>
                </c:pt>
                <c:pt idx="545">
                  <c:v>42986</c:v>
                </c:pt>
                <c:pt idx="546">
                  <c:v>42985</c:v>
                </c:pt>
                <c:pt idx="547">
                  <c:v>42984</c:v>
                </c:pt>
                <c:pt idx="548">
                  <c:v>42983</c:v>
                </c:pt>
                <c:pt idx="549">
                  <c:v>42982</c:v>
                </c:pt>
                <c:pt idx="550">
                  <c:v>42981</c:v>
                </c:pt>
                <c:pt idx="551">
                  <c:v>42980</c:v>
                </c:pt>
                <c:pt idx="552">
                  <c:v>42979</c:v>
                </c:pt>
                <c:pt idx="553">
                  <c:v>42978</c:v>
                </c:pt>
                <c:pt idx="554">
                  <c:v>42977</c:v>
                </c:pt>
                <c:pt idx="555">
                  <c:v>42976</c:v>
                </c:pt>
                <c:pt idx="556">
                  <c:v>42975</c:v>
                </c:pt>
                <c:pt idx="557">
                  <c:v>42974</c:v>
                </c:pt>
                <c:pt idx="558">
                  <c:v>42973</c:v>
                </c:pt>
                <c:pt idx="559">
                  <c:v>42972</c:v>
                </c:pt>
                <c:pt idx="560">
                  <c:v>42971</c:v>
                </c:pt>
                <c:pt idx="561">
                  <c:v>42970</c:v>
                </c:pt>
                <c:pt idx="562">
                  <c:v>42969</c:v>
                </c:pt>
                <c:pt idx="563">
                  <c:v>42968</c:v>
                </c:pt>
                <c:pt idx="564">
                  <c:v>42967</c:v>
                </c:pt>
                <c:pt idx="565">
                  <c:v>42966</c:v>
                </c:pt>
                <c:pt idx="566">
                  <c:v>42965</c:v>
                </c:pt>
                <c:pt idx="567">
                  <c:v>42964</c:v>
                </c:pt>
                <c:pt idx="568">
                  <c:v>42963</c:v>
                </c:pt>
                <c:pt idx="569">
                  <c:v>42962</c:v>
                </c:pt>
                <c:pt idx="570">
                  <c:v>42961</c:v>
                </c:pt>
                <c:pt idx="571">
                  <c:v>42960</c:v>
                </c:pt>
                <c:pt idx="572">
                  <c:v>42959</c:v>
                </c:pt>
                <c:pt idx="573">
                  <c:v>42958</c:v>
                </c:pt>
                <c:pt idx="574">
                  <c:v>42957</c:v>
                </c:pt>
                <c:pt idx="575">
                  <c:v>42956</c:v>
                </c:pt>
                <c:pt idx="576">
                  <c:v>42955</c:v>
                </c:pt>
                <c:pt idx="577">
                  <c:v>42954</c:v>
                </c:pt>
                <c:pt idx="578">
                  <c:v>42953</c:v>
                </c:pt>
                <c:pt idx="579">
                  <c:v>42952</c:v>
                </c:pt>
                <c:pt idx="580">
                  <c:v>42951</c:v>
                </c:pt>
                <c:pt idx="581">
                  <c:v>42950</c:v>
                </c:pt>
                <c:pt idx="582">
                  <c:v>42949</c:v>
                </c:pt>
                <c:pt idx="583">
                  <c:v>42948</c:v>
                </c:pt>
                <c:pt idx="584">
                  <c:v>42947</c:v>
                </c:pt>
                <c:pt idx="585">
                  <c:v>42946</c:v>
                </c:pt>
                <c:pt idx="586">
                  <c:v>42945</c:v>
                </c:pt>
                <c:pt idx="587">
                  <c:v>42944</c:v>
                </c:pt>
                <c:pt idx="588">
                  <c:v>42943</c:v>
                </c:pt>
                <c:pt idx="589">
                  <c:v>42942</c:v>
                </c:pt>
                <c:pt idx="590">
                  <c:v>42941</c:v>
                </c:pt>
                <c:pt idx="591">
                  <c:v>42940</c:v>
                </c:pt>
                <c:pt idx="592">
                  <c:v>42939</c:v>
                </c:pt>
                <c:pt idx="593">
                  <c:v>42938</c:v>
                </c:pt>
                <c:pt idx="594">
                  <c:v>42937</c:v>
                </c:pt>
                <c:pt idx="595">
                  <c:v>42936</c:v>
                </c:pt>
                <c:pt idx="596">
                  <c:v>42935</c:v>
                </c:pt>
                <c:pt idx="597">
                  <c:v>42934</c:v>
                </c:pt>
                <c:pt idx="598">
                  <c:v>42933</c:v>
                </c:pt>
                <c:pt idx="599">
                  <c:v>42932</c:v>
                </c:pt>
                <c:pt idx="600">
                  <c:v>42931</c:v>
                </c:pt>
                <c:pt idx="601">
                  <c:v>42930</c:v>
                </c:pt>
                <c:pt idx="602">
                  <c:v>42929</c:v>
                </c:pt>
                <c:pt idx="603">
                  <c:v>42928</c:v>
                </c:pt>
                <c:pt idx="604">
                  <c:v>42927</c:v>
                </c:pt>
                <c:pt idx="605">
                  <c:v>42926</c:v>
                </c:pt>
                <c:pt idx="606">
                  <c:v>42925</c:v>
                </c:pt>
                <c:pt idx="607">
                  <c:v>42924</c:v>
                </c:pt>
                <c:pt idx="608">
                  <c:v>42923</c:v>
                </c:pt>
                <c:pt idx="609">
                  <c:v>42922</c:v>
                </c:pt>
                <c:pt idx="610">
                  <c:v>42921</c:v>
                </c:pt>
                <c:pt idx="611">
                  <c:v>42920</c:v>
                </c:pt>
                <c:pt idx="612">
                  <c:v>42919</c:v>
                </c:pt>
                <c:pt idx="613">
                  <c:v>42918</c:v>
                </c:pt>
                <c:pt idx="614">
                  <c:v>42917</c:v>
                </c:pt>
                <c:pt idx="615">
                  <c:v>42916</c:v>
                </c:pt>
                <c:pt idx="616">
                  <c:v>42915</c:v>
                </c:pt>
                <c:pt idx="617">
                  <c:v>42914</c:v>
                </c:pt>
                <c:pt idx="618">
                  <c:v>42913</c:v>
                </c:pt>
                <c:pt idx="619">
                  <c:v>42912</c:v>
                </c:pt>
                <c:pt idx="620">
                  <c:v>42911</c:v>
                </c:pt>
                <c:pt idx="621">
                  <c:v>42910</c:v>
                </c:pt>
                <c:pt idx="622">
                  <c:v>42909</c:v>
                </c:pt>
                <c:pt idx="623">
                  <c:v>42908</c:v>
                </c:pt>
                <c:pt idx="624">
                  <c:v>42907</c:v>
                </c:pt>
                <c:pt idx="625">
                  <c:v>42906</c:v>
                </c:pt>
                <c:pt idx="626">
                  <c:v>42905</c:v>
                </c:pt>
                <c:pt idx="627">
                  <c:v>42904</c:v>
                </c:pt>
                <c:pt idx="628">
                  <c:v>42903</c:v>
                </c:pt>
                <c:pt idx="629">
                  <c:v>42902</c:v>
                </c:pt>
                <c:pt idx="630">
                  <c:v>42901</c:v>
                </c:pt>
                <c:pt idx="631">
                  <c:v>42900</c:v>
                </c:pt>
                <c:pt idx="632">
                  <c:v>42899</c:v>
                </c:pt>
                <c:pt idx="633">
                  <c:v>42898</c:v>
                </c:pt>
                <c:pt idx="634">
                  <c:v>42897</c:v>
                </c:pt>
                <c:pt idx="635">
                  <c:v>42896</c:v>
                </c:pt>
                <c:pt idx="636">
                  <c:v>42895</c:v>
                </c:pt>
                <c:pt idx="637">
                  <c:v>42894</c:v>
                </c:pt>
                <c:pt idx="638">
                  <c:v>42893</c:v>
                </c:pt>
                <c:pt idx="639">
                  <c:v>42892</c:v>
                </c:pt>
                <c:pt idx="640">
                  <c:v>42891</c:v>
                </c:pt>
                <c:pt idx="641">
                  <c:v>42890</c:v>
                </c:pt>
                <c:pt idx="642">
                  <c:v>42889</c:v>
                </c:pt>
                <c:pt idx="643">
                  <c:v>42888</c:v>
                </c:pt>
                <c:pt idx="644">
                  <c:v>42887</c:v>
                </c:pt>
                <c:pt idx="645">
                  <c:v>42886</c:v>
                </c:pt>
                <c:pt idx="646">
                  <c:v>42885</c:v>
                </c:pt>
                <c:pt idx="647">
                  <c:v>42884</c:v>
                </c:pt>
                <c:pt idx="648">
                  <c:v>42883</c:v>
                </c:pt>
                <c:pt idx="649">
                  <c:v>42882</c:v>
                </c:pt>
                <c:pt idx="650">
                  <c:v>42881</c:v>
                </c:pt>
                <c:pt idx="651">
                  <c:v>42880</c:v>
                </c:pt>
                <c:pt idx="652">
                  <c:v>42879</c:v>
                </c:pt>
                <c:pt idx="653">
                  <c:v>42878</c:v>
                </c:pt>
                <c:pt idx="654">
                  <c:v>42877</c:v>
                </c:pt>
                <c:pt idx="655">
                  <c:v>42876</c:v>
                </c:pt>
                <c:pt idx="656">
                  <c:v>42875</c:v>
                </c:pt>
                <c:pt idx="657">
                  <c:v>42874</c:v>
                </c:pt>
                <c:pt idx="658">
                  <c:v>42873</c:v>
                </c:pt>
                <c:pt idx="659">
                  <c:v>42872</c:v>
                </c:pt>
                <c:pt idx="660">
                  <c:v>42871</c:v>
                </c:pt>
                <c:pt idx="661">
                  <c:v>42870</c:v>
                </c:pt>
                <c:pt idx="662">
                  <c:v>42869</c:v>
                </c:pt>
                <c:pt idx="663">
                  <c:v>42868</c:v>
                </c:pt>
                <c:pt idx="664">
                  <c:v>42867</c:v>
                </c:pt>
                <c:pt idx="665">
                  <c:v>42866</c:v>
                </c:pt>
                <c:pt idx="666">
                  <c:v>42865</c:v>
                </c:pt>
                <c:pt idx="667">
                  <c:v>42864</c:v>
                </c:pt>
                <c:pt idx="668">
                  <c:v>42863</c:v>
                </c:pt>
                <c:pt idx="669">
                  <c:v>42862</c:v>
                </c:pt>
                <c:pt idx="670">
                  <c:v>42861</c:v>
                </c:pt>
                <c:pt idx="671">
                  <c:v>42860</c:v>
                </c:pt>
                <c:pt idx="672">
                  <c:v>42859</c:v>
                </c:pt>
                <c:pt idx="673">
                  <c:v>42858</c:v>
                </c:pt>
                <c:pt idx="674">
                  <c:v>42857</c:v>
                </c:pt>
                <c:pt idx="675">
                  <c:v>42856</c:v>
                </c:pt>
                <c:pt idx="676">
                  <c:v>42855</c:v>
                </c:pt>
                <c:pt idx="677">
                  <c:v>42854</c:v>
                </c:pt>
                <c:pt idx="678">
                  <c:v>42853</c:v>
                </c:pt>
                <c:pt idx="679">
                  <c:v>42852</c:v>
                </c:pt>
                <c:pt idx="680">
                  <c:v>42851</c:v>
                </c:pt>
                <c:pt idx="681">
                  <c:v>42850</c:v>
                </c:pt>
                <c:pt idx="682">
                  <c:v>42849</c:v>
                </c:pt>
                <c:pt idx="683">
                  <c:v>42848</c:v>
                </c:pt>
                <c:pt idx="684">
                  <c:v>42847</c:v>
                </c:pt>
                <c:pt idx="685">
                  <c:v>42846</c:v>
                </c:pt>
                <c:pt idx="686">
                  <c:v>42845</c:v>
                </c:pt>
                <c:pt idx="687">
                  <c:v>42844</c:v>
                </c:pt>
                <c:pt idx="688">
                  <c:v>42843</c:v>
                </c:pt>
                <c:pt idx="689">
                  <c:v>42842</c:v>
                </c:pt>
                <c:pt idx="690">
                  <c:v>42841</c:v>
                </c:pt>
                <c:pt idx="691">
                  <c:v>42840</c:v>
                </c:pt>
                <c:pt idx="692">
                  <c:v>42839</c:v>
                </c:pt>
                <c:pt idx="693">
                  <c:v>42838</c:v>
                </c:pt>
                <c:pt idx="694">
                  <c:v>42837</c:v>
                </c:pt>
                <c:pt idx="695">
                  <c:v>42836</c:v>
                </c:pt>
                <c:pt idx="696">
                  <c:v>42835</c:v>
                </c:pt>
                <c:pt idx="697">
                  <c:v>42834</c:v>
                </c:pt>
                <c:pt idx="698">
                  <c:v>42833</c:v>
                </c:pt>
                <c:pt idx="699">
                  <c:v>42832</c:v>
                </c:pt>
                <c:pt idx="700">
                  <c:v>42831</c:v>
                </c:pt>
                <c:pt idx="701">
                  <c:v>42830</c:v>
                </c:pt>
                <c:pt idx="702">
                  <c:v>42829</c:v>
                </c:pt>
                <c:pt idx="703">
                  <c:v>42828</c:v>
                </c:pt>
                <c:pt idx="704">
                  <c:v>42827</c:v>
                </c:pt>
                <c:pt idx="705">
                  <c:v>42826</c:v>
                </c:pt>
                <c:pt idx="706">
                  <c:v>42825</c:v>
                </c:pt>
                <c:pt idx="707">
                  <c:v>42824</c:v>
                </c:pt>
                <c:pt idx="708">
                  <c:v>42823</c:v>
                </c:pt>
                <c:pt idx="709">
                  <c:v>42822</c:v>
                </c:pt>
                <c:pt idx="710">
                  <c:v>42821</c:v>
                </c:pt>
                <c:pt idx="711">
                  <c:v>42820</c:v>
                </c:pt>
                <c:pt idx="712">
                  <c:v>42819</c:v>
                </c:pt>
                <c:pt idx="713">
                  <c:v>42818</c:v>
                </c:pt>
                <c:pt idx="714">
                  <c:v>42817</c:v>
                </c:pt>
                <c:pt idx="715">
                  <c:v>42816</c:v>
                </c:pt>
                <c:pt idx="716">
                  <c:v>42815</c:v>
                </c:pt>
                <c:pt idx="717">
                  <c:v>42814</c:v>
                </c:pt>
                <c:pt idx="718">
                  <c:v>42813</c:v>
                </c:pt>
                <c:pt idx="719">
                  <c:v>42812</c:v>
                </c:pt>
                <c:pt idx="720">
                  <c:v>42811</c:v>
                </c:pt>
                <c:pt idx="721">
                  <c:v>42810</c:v>
                </c:pt>
                <c:pt idx="722">
                  <c:v>42809</c:v>
                </c:pt>
                <c:pt idx="723">
                  <c:v>42808</c:v>
                </c:pt>
                <c:pt idx="724">
                  <c:v>42807</c:v>
                </c:pt>
                <c:pt idx="725">
                  <c:v>42806</c:v>
                </c:pt>
                <c:pt idx="726">
                  <c:v>42805</c:v>
                </c:pt>
                <c:pt idx="727">
                  <c:v>42804</c:v>
                </c:pt>
                <c:pt idx="728">
                  <c:v>42803</c:v>
                </c:pt>
                <c:pt idx="729">
                  <c:v>42802</c:v>
                </c:pt>
                <c:pt idx="730">
                  <c:v>42801</c:v>
                </c:pt>
                <c:pt idx="731">
                  <c:v>42800</c:v>
                </c:pt>
                <c:pt idx="732">
                  <c:v>42799</c:v>
                </c:pt>
                <c:pt idx="733">
                  <c:v>42798</c:v>
                </c:pt>
                <c:pt idx="734">
                  <c:v>42797</c:v>
                </c:pt>
                <c:pt idx="735">
                  <c:v>42796</c:v>
                </c:pt>
                <c:pt idx="736">
                  <c:v>42795</c:v>
                </c:pt>
                <c:pt idx="737">
                  <c:v>42794</c:v>
                </c:pt>
                <c:pt idx="738">
                  <c:v>42793</c:v>
                </c:pt>
                <c:pt idx="739">
                  <c:v>42792</c:v>
                </c:pt>
                <c:pt idx="740">
                  <c:v>42791</c:v>
                </c:pt>
                <c:pt idx="741">
                  <c:v>42790</c:v>
                </c:pt>
                <c:pt idx="742">
                  <c:v>42789</c:v>
                </c:pt>
                <c:pt idx="743">
                  <c:v>42788</c:v>
                </c:pt>
                <c:pt idx="744">
                  <c:v>42787</c:v>
                </c:pt>
                <c:pt idx="745">
                  <c:v>42786</c:v>
                </c:pt>
                <c:pt idx="746">
                  <c:v>42785</c:v>
                </c:pt>
                <c:pt idx="747">
                  <c:v>42784</c:v>
                </c:pt>
                <c:pt idx="748">
                  <c:v>42783</c:v>
                </c:pt>
                <c:pt idx="749">
                  <c:v>42782</c:v>
                </c:pt>
                <c:pt idx="750">
                  <c:v>42781</c:v>
                </c:pt>
                <c:pt idx="751">
                  <c:v>42780</c:v>
                </c:pt>
                <c:pt idx="752">
                  <c:v>42779</c:v>
                </c:pt>
                <c:pt idx="753">
                  <c:v>42778</c:v>
                </c:pt>
                <c:pt idx="754">
                  <c:v>42777</c:v>
                </c:pt>
                <c:pt idx="755">
                  <c:v>42776</c:v>
                </c:pt>
                <c:pt idx="756">
                  <c:v>42775</c:v>
                </c:pt>
                <c:pt idx="757">
                  <c:v>42774</c:v>
                </c:pt>
                <c:pt idx="758">
                  <c:v>42773</c:v>
                </c:pt>
                <c:pt idx="759">
                  <c:v>42772</c:v>
                </c:pt>
                <c:pt idx="760">
                  <c:v>42771</c:v>
                </c:pt>
                <c:pt idx="761">
                  <c:v>42770</c:v>
                </c:pt>
                <c:pt idx="762">
                  <c:v>42769</c:v>
                </c:pt>
                <c:pt idx="763">
                  <c:v>42768</c:v>
                </c:pt>
                <c:pt idx="764">
                  <c:v>42767</c:v>
                </c:pt>
                <c:pt idx="765">
                  <c:v>42766</c:v>
                </c:pt>
                <c:pt idx="766">
                  <c:v>42765</c:v>
                </c:pt>
                <c:pt idx="767">
                  <c:v>42764</c:v>
                </c:pt>
                <c:pt idx="768">
                  <c:v>42763</c:v>
                </c:pt>
                <c:pt idx="769">
                  <c:v>42762</c:v>
                </c:pt>
                <c:pt idx="770">
                  <c:v>42761</c:v>
                </c:pt>
                <c:pt idx="771">
                  <c:v>42760</c:v>
                </c:pt>
                <c:pt idx="772">
                  <c:v>42759</c:v>
                </c:pt>
                <c:pt idx="773">
                  <c:v>42758</c:v>
                </c:pt>
                <c:pt idx="774">
                  <c:v>42757</c:v>
                </c:pt>
                <c:pt idx="775">
                  <c:v>42756</c:v>
                </c:pt>
                <c:pt idx="776">
                  <c:v>42755</c:v>
                </c:pt>
                <c:pt idx="777">
                  <c:v>42754</c:v>
                </c:pt>
                <c:pt idx="778">
                  <c:v>42753</c:v>
                </c:pt>
                <c:pt idx="779">
                  <c:v>42752</c:v>
                </c:pt>
                <c:pt idx="780">
                  <c:v>42751</c:v>
                </c:pt>
                <c:pt idx="781">
                  <c:v>42750</c:v>
                </c:pt>
                <c:pt idx="782">
                  <c:v>42749</c:v>
                </c:pt>
                <c:pt idx="783">
                  <c:v>42748</c:v>
                </c:pt>
                <c:pt idx="784">
                  <c:v>42747</c:v>
                </c:pt>
                <c:pt idx="785">
                  <c:v>42746</c:v>
                </c:pt>
                <c:pt idx="786">
                  <c:v>42745</c:v>
                </c:pt>
                <c:pt idx="787">
                  <c:v>42744</c:v>
                </c:pt>
                <c:pt idx="788">
                  <c:v>42743</c:v>
                </c:pt>
                <c:pt idx="789">
                  <c:v>42742</c:v>
                </c:pt>
                <c:pt idx="790">
                  <c:v>42741</c:v>
                </c:pt>
                <c:pt idx="791">
                  <c:v>42740</c:v>
                </c:pt>
                <c:pt idx="792">
                  <c:v>42739</c:v>
                </c:pt>
                <c:pt idx="793">
                  <c:v>42738</c:v>
                </c:pt>
                <c:pt idx="794">
                  <c:v>42737</c:v>
                </c:pt>
                <c:pt idx="795">
                  <c:v>42736</c:v>
                </c:pt>
                <c:pt idx="796">
                  <c:v>42735</c:v>
                </c:pt>
                <c:pt idx="797">
                  <c:v>42734</c:v>
                </c:pt>
                <c:pt idx="798">
                  <c:v>42733</c:v>
                </c:pt>
                <c:pt idx="799">
                  <c:v>42732</c:v>
                </c:pt>
                <c:pt idx="800">
                  <c:v>42731</c:v>
                </c:pt>
                <c:pt idx="801">
                  <c:v>42730</c:v>
                </c:pt>
                <c:pt idx="802">
                  <c:v>42729</c:v>
                </c:pt>
                <c:pt idx="803">
                  <c:v>42728</c:v>
                </c:pt>
                <c:pt idx="804">
                  <c:v>42727</c:v>
                </c:pt>
                <c:pt idx="805">
                  <c:v>42726</c:v>
                </c:pt>
                <c:pt idx="806">
                  <c:v>42725</c:v>
                </c:pt>
                <c:pt idx="807">
                  <c:v>42724</c:v>
                </c:pt>
                <c:pt idx="808">
                  <c:v>42723</c:v>
                </c:pt>
                <c:pt idx="809">
                  <c:v>42722</c:v>
                </c:pt>
                <c:pt idx="810">
                  <c:v>42721</c:v>
                </c:pt>
                <c:pt idx="811">
                  <c:v>42720</c:v>
                </c:pt>
                <c:pt idx="812">
                  <c:v>42719</c:v>
                </c:pt>
                <c:pt idx="813">
                  <c:v>42718</c:v>
                </c:pt>
                <c:pt idx="814">
                  <c:v>42717</c:v>
                </c:pt>
                <c:pt idx="815">
                  <c:v>42716</c:v>
                </c:pt>
                <c:pt idx="816">
                  <c:v>42715</c:v>
                </c:pt>
                <c:pt idx="817">
                  <c:v>42714</c:v>
                </c:pt>
                <c:pt idx="818">
                  <c:v>42713</c:v>
                </c:pt>
                <c:pt idx="819">
                  <c:v>42712</c:v>
                </c:pt>
                <c:pt idx="820">
                  <c:v>42711</c:v>
                </c:pt>
                <c:pt idx="821">
                  <c:v>42710</c:v>
                </c:pt>
                <c:pt idx="822">
                  <c:v>42709</c:v>
                </c:pt>
                <c:pt idx="823">
                  <c:v>42708</c:v>
                </c:pt>
                <c:pt idx="824">
                  <c:v>42707</c:v>
                </c:pt>
                <c:pt idx="825">
                  <c:v>42706</c:v>
                </c:pt>
                <c:pt idx="826">
                  <c:v>42705</c:v>
                </c:pt>
                <c:pt idx="827">
                  <c:v>42704</c:v>
                </c:pt>
                <c:pt idx="828">
                  <c:v>42703</c:v>
                </c:pt>
                <c:pt idx="829">
                  <c:v>42702</c:v>
                </c:pt>
                <c:pt idx="830">
                  <c:v>42701</c:v>
                </c:pt>
                <c:pt idx="831">
                  <c:v>42700</c:v>
                </c:pt>
                <c:pt idx="832">
                  <c:v>42699</c:v>
                </c:pt>
                <c:pt idx="833">
                  <c:v>42698</c:v>
                </c:pt>
                <c:pt idx="834">
                  <c:v>42697</c:v>
                </c:pt>
                <c:pt idx="835">
                  <c:v>42696</c:v>
                </c:pt>
                <c:pt idx="836">
                  <c:v>42695</c:v>
                </c:pt>
                <c:pt idx="837">
                  <c:v>42694</c:v>
                </c:pt>
                <c:pt idx="838">
                  <c:v>42693</c:v>
                </c:pt>
                <c:pt idx="839">
                  <c:v>42692</c:v>
                </c:pt>
                <c:pt idx="840">
                  <c:v>42691</c:v>
                </c:pt>
                <c:pt idx="841">
                  <c:v>42690</c:v>
                </c:pt>
                <c:pt idx="842">
                  <c:v>42689</c:v>
                </c:pt>
                <c:pt idx="843">
                  <c:v>42688</c:v>
                </c:pt>
                <c:pt idx="844">
                  <c:v>42687</c:v>
                </c:pt>
                <c:pt idx="845">
                  <c:v>42686</c:v>
                </c:pt>
                <c:pt idx="846">
                  <c:v>42685</c:v>
                </c:pt>
                <c:pt idx="847">
                  <c:v>42684</c:v>
                </c:pt>
                <c:pt idx="848">
                  <c:v>42683</c:v>
                </c:pt>
                <c:pt idx="849">
                  <c:v>42682</c:v>
                </c:pt>
                <c:pt idx="850">
                  <c:v>42681</c:v>
                </c:pt>
                <c:pt idx="851">
                  <c:v>42680</c:v>
                </c:pt>
                <c:pt idx="852">
                  <c:v>42679</c:v>
                </c:pt>
                <c:pt idx="853">
                  <c:v>42678</c:v>
                </c:pt>
                <c:pt idx="854">
                  <c:v>42677</c:v>
                </c:pt>
                <c:pt idx="855">
                  <c:v>42676</c:v>
                </c:pt>
                <c:pt idx="856">
                  <c:v>42675</c:v>
                </c:pt>
                <c:pt idx="857">
                  <c:v>42674</c:v>
                </c:pt>
                <c:pt idx="858">
                  <c:v>42673</c:v>
                </c:pt>
                <c:pt idx="859">
                  <c:v>42672</c:v>
                </c:pt>
                <c:pt idx="860">
                  <c:v>42671</c:v>
                </c:pt>
                <c:pt idx="861">
                  <c:v>42670</c:v>
                </c:pt>
                <c:pt idx="862">
                  <c:v>42669</c:v>
                </c:pt>
                <c:pt idx="863">
                  <c:v>42668</c:v>
                </c:pt>
                <c:pt idx="864">
                  <c:v>42667</c:v>
                </c:pt>
                <c:pt idx="865">
                  <c:v>42666</c:v>
                </c:pt>
                <c:pt idx="866">
                  <c:v>42665</c:v>
                </c:pt>
                <c:pt idx="867">
                  <c:v>42664</c:v>
                </c:pt>
                <c:pt idx="868">
                  <c:v>42663</c:v>
                </c:pt>
                <c:pt idx="869">
                  <c:v>42662</c:v>
                </c:pt>
                <c:pt idx="870">
                  <c:v>42661</c:v>
                </c:pt>
                <c:pt idx="871">
                  <c:v>42660</c:v>
                </c:pt>
                <c:pt idx="872">
                  <c:v>42659</c:v>
                </c:pt>
                <c:pt idx="873">
                  <c:v>42658</c:v>
                </c:pt>
                <c:pt idx="874">
                  <c:v>42657</c:v>
                </c:pt>
                <c:pt idx="875">
                  <c:v>42656</c:v>
                </c:pt>
                <c:pt idx="876">
                  <c:v>42655</c:v>
                </c:pt>
                <c:pt idx="877">
                  <c:v>42654</c:v>
                </c:pt>
                <c:pt idx="878">
                  <c:v>42653</c:v>
                </c:pt>
                <c:pt idx="879">
                  <c:v>42652</c:v>
                </c:pt>
                <c:pt idx="880">
                  <c:v>42651</c:v>
                </c:pt>
                <c:pt idx="881">
                  <c:v>42650</c:v>
                </c:pt>
                <c:pt idx="882">
                  <c:v>42649</c:v>
                </c:pt>
                <c:pt idx="883">
                  <c:v>42648</c:v>
                </c:pt>
                <c:pt idx="884">
                  <c:v>42647</c:v>
                </c:pt>
                <c:pt idx="885">
                  <c:v>42646</c:v>
                </c:pt>
                <c:pt idx="886">
                  <c:v>42645</c:v>
                </c:pt>
                <c:pt idx="887">
                  <c:v>42644</c:v>
                </c:pt>
                <c:pt idx="888">
                  <c:v>42643</c:v>
                </c:pt>
                <c:pt idx="889">
                  <c:v>42642</c:v>
                </c:pt>
                <c:pt idx="890">
                  <c:v>42641</c:v>
                </c:pt>
                <c:pt idx="891">
                  <c:v>42640</c:v>
                </c:pt>
                <c:pt idx="892">
                  <c:v>42639</c:v>
                </c:pt>
                <c:pt idx="893">
                  <c:v>42638</c:v>
                </c:pt>
                <c:pt idx="894">
                  <c:v>42637</c:v>
                </c:pt>
                <c:pt idx="895">
                  <c:v>42636</c:v>
                </c:pt>
                <c:pt idx="896">
                  <c:v>42635</c:v>
                </c:pt>
                <c:pt idx="897">
                  <c:v>42634</c:v>
                </c:pt>
                <c:pt idx="898">
                  <c:v>42633</c:v>
                </c:pt>
                <c:pt idx="899">
                  <c:v>42632</c:v>
                </c:pt>
                <c:pt idx="900">
                  <c:v>42631</c:v>
                </c:pt>
                <c:pt idx="901">
                  <c:v>42630</c:v>
                </c:pt>
                <c:pt idx="902">
                  <c:v>42629</c:v>
                </c:pt>
                <c:pt idx="903">
                  <c:v>42628</c:v>
                </c:pt>
                <c:pt idx="904">
                  <c:v>42627</c:v>
                </c:pt>
                <c:pt idx="905">
                  <c:v>42626</c:v>
                </c:pt>
                <c:pt idx="906">
                  <c:v>42625</c:v>
                </c:pt>
                <c:pt idx="907">
                  <c:v>42624</c:v>
                </c:pt>
                <c:pt idx="908">
                  <c:v>42623</c:v>
                </c:pt>
                <c:pt idx="909">
                  <c:v>42622</c:v>
                </c:pt>
                <c:pt idx="910">
                  <c:v>42621</c:v>
                </c:pt>
                <c:pt idx="911">
                  <c:v>42620</c:v>
                </c:pt>
                <c:pt idx="912">
                  <c:v>42619</c:v>
                </c:pt>
                <c:pt idx="913">
                  <c:v>42618</c:v>
                </c:pt>
                <c:pt idx="914">
                  <c:v>42617</c:v>
                </c:pt>
                <c:pt idx="915">
                  <c:v>42616</c:v>
                </c:pt>
                <c:pt idx="916">
                  <c:v>42615</c:v>
                </c:pt>
                <c:pt idx="917">
                  <c:v>42614</c:v>
                </c:pt>
                <c:pt idx="918">
                  <c:v>42613</c:v>
                </c:pt>
                <c:pt idx="919">
                  <c:v>42612</c:v>
                </c:pt>
                <c:pt idx="920">
                  <c:v>42611</c:v>
                </c:pt>
                <c:pt idx="921">
                  <c:v>42610</c:v>
                </c:pt>
                <c:pt idx="922">
                  <c:v>42609</c:v>
                </c:pt>
                <c:pt idx="923">
                  <c:v>42608</c:v>
                </c:pt>
                <c:pt idx="924">
                  <c:v>42607</c:v>
                </c:pt>
                <c:pt idx="925">
                  <c:v>42606</c:v>
                </c:pt>
                <c:pt idx="926">
                  <c:v>42605</c:v>
                </c:pt>
                <c:pt idx="927">
                  <c:v>42604</c:v>
                </c:pt>
                <c:pt idx="928">
                  <c:v>42603</c:v>
                </c:pt>
                <c:pt idx="929">
                  <c:v>42602</c:v>
                </c:pt>
                <c:pt idx="930">
                  <c:v>42601</c:v>
                </c:pt>
                <c:pt idx="931">
                  <c:v>42600</c:v>
                </c:pt>
                <c:pt idx="932">
                  <c:v>42599</c:v>
                </c:pt>
                <c:pt idx="933">
                  <c:v>42598</c:v>
                </c:pt>
                <c:pt idx="934">
                  <c:v>42597</c:v>
                </c:pt>
                <c:pt idx="935">
                  <c:v>42596</c:v>
                </c:pt>
                <c:pt idx="936">
                  <c:v>42595</c:v>
                </c:pt>
                <c:pt idx="937">
                  <c:v>42594</c:v>
                </c:pt>
                <c:pt idx="938">
                  <c:v>42593</c:v>
                </c:pt>
                <c:pt idx="939">
                  <c:v>42592</c:v>
                </c:pt>
                <c:pt idx="940">
                  <c:v>42591</c:v>
                </c:pt>
                <c:pt idx="941">
                  <c:v>42590</c:v>
                </c:pt>
                <c:pt idx="942">
                  <c:v>42589</c:v>
                </c:pt>
                <c:pt idx="943">
                  <c:v>42588</c:v>
                </c:pt>
                <c:pt idx="944">
                  <c:v>42587</c:v>
                </c:pt>
                <c:pt idx="945">
                  <c:v>42586</c:v>
                </c:pt>
                <c:pt idx="946">
                  <c:v>42585</c:v>
                </c:pt>
                <c:pt idx="947">
                  <c:v>42584</c:v>
                </c:pt>
                <c:pt idx="948">
                  <c:v>42583</c:v>
                </c:pt>
                <c:pt idx="949">
                  <c:v>42582</c:v>
                </c:pt>
                <c:pt idx="950">
                  <c:v>42581</c:v>
                </c:pt>
                <c:pt idx="951">
                  <c:v>42580</c:v>
                </c:pt>
                <c:pt idx="952">
                  <c:v>42579</c:v>
                </c:pt>
                <c:pt idx="953">
                  <c:v>42578</c:v>
                </c:pt>
                <c:pt idx="954">
                  <c:v>42577</c:v>
                </c:pt>
                <c:pt idx="955">
                  <c:v>42576</c:v>
                </c:pt>
                <c:pt idx="956">
                  <c:v>42575</c:v>
                </c:pt>
                <c:pt idx="957">
                  <c:v>42574</c:v>
                </c:pt>
                <c:pt idx="958">
                  <c:v>42573</c:v>
                </c:pt>
                <c:pt idx="959">
                  <c:v>42572</c:v>
                </c:pt>
                <c:pt idx="960">
                  <c:v>42571</c:v>
                </c:pt>
                <c:pt idx="961">
                  <c:v>42570</c:v>
                </c:pt>
                <c:pt idx="962">
                  <c:v>42569</c:v>
                </c:pt>
                <c:pt idx="963">
                  <c:v>42568</c:v>
                </c:pt>
                <c:pt idx="964">
                  <c:v>42567</c:v>
                </c:pt>
                <c:pt idx="965">
                  <c:v>42566</c:v>
                </c:pt>
                <c:pt idx="966">
                  <c:v>42565</c:v>
                </c:pt>
                <c:pt idx="967">
                  <c:v>42564</c:v>
                </c:pt>
                <c:pt idx="968">
                  <c:v>42563</c:v>
                </c:pt>
                <c:pt idx="969">
                  <c:v>42562</c:v>
                </c:pt>
                <c:pt idx="970">
                  <c:v>42561</c:v>
                </c:pt>
                <c:pt idx="971">
                  <c:v>42560</c:v>
                </c:pt>
                <c:pt idx="972">
                  <c:v>42559</c:v>
                </c:pt>
                <c:pt idx="973">
                  <c:v>42558</c:v>
                </c:pt>
                <c:pt idx="974">
                  <c:v>42557</c:v>
                </c:pt>
                <c:pt idx="975">
                  <c:v>42556</c:v>
                </c:pt>
                <c:pt idx="976">
                  <c:v>42555</c:v>
                </c:pt>
                <c:pt idx="977">
                  <c:v>42554</c:v>
                </c:pt>
                <c:pt idx="978">
                  <c:v>42553</c:v>
                </c:pt>
                <c:pt idx="979">
                  <c:v>42552</c:v>
                </c:pt>
                <c:pt idx="980">
                  <c:v>42551</c:v>
                </c:pt>
                <c:pt idx="981">
                  <c:v>42550</c:v>
                </c:pt>
                <c:pt idx="982">
                  <c:v>42549</c:v>
                </c:pt>
                <c:pt idx="983">
                  <c:v>42548</c:v>
                </c:pt>
                <c:pt idx="984">
                  <c:v>42547</c:v>
                </c:pt>
                <c:pt idx="985">
                  <c:v>42546</c:v>
                </c:pt>
                <c:pt idx="986">
                  <c:v>42545</c:v>
                </c:pt>
                <c:pt idx="987">
                  <c:v>42544</c:v>
                </c:pt>
                <c:pt idx="988">
                  <c:v>42543</c:v>
                </c:pt>
                <c:pt idx="989">
                  <c:v>42542</c:v>
                </c:pt>
                <c:pt idx="990">
                  <c:v>42541</c:v>
                </c:pt>
                <c:pt idx="991">
                  <c:v>42540</c:v>
                </c:pt>
                <c:pt idx="992">
                  <c:v>42539</c:v>
                </c:pt>
                <c:pt idx="993">
                  <c:v>42538</c:v>
                </c:pt>
                <c:pt idx="994">
                  <c:v>42537</c:v>
                </c:pt>
                <c:pt idx="995">
                  <c:v>42536</c:v>
                </c:pt>
                <c:pt idx="996">
                  <c:v>42535</c:v>
                </c:pt>
                <c:pt idx="997">
                  <c:v>42534</c:v>
                </c:pt>
                <c:pt idx="998">
                  <c:v>42533</c:v>
                </c:pt>
                <c:pt idx="999">
                  <c:v>42532</c:v>
                </c:pt>
                <c:pt idx="1000">
                  <c:v>42531</c:v>
                </c:pt>
                <c:pt idx="1001">
                  <c:v>42530</c:v>
                </c:pt>
                <c:pt idx="1002">
                  <c:v>42529</c:v>
                </c:pt>
                <c:pt idx="1003">
                  <c:v>42528</c:v>
                </c:pt>
                <c:pt idx="1004">
                  <c:v>42527</c:v>
                </c:pt>
                <c:pt idx="1005">
                  <c:v>42526</c:v>
                </c:pt>
                <c:pt idx="1006">
                  <c:v>42525</c:v>
                </c:pt>
                <c:pt idx="1007">
                  <c:v>42524</c:v>
                </c:pt>
                <c:pt idx="1008">
                  <c:v>42523</c:v>
                </c:pt>
                <c:pt idx="1009">
                  <c:v>42522</c:v>
                </c:pt>
                <c:pt idx="1010">
                  <c:v>42521</c:v>
                </c:pt>
                <c:pt idx="1011">
                  <c:v>42520</c:v>
                </c:pt>
                <c:pt idx="1012">
                  <c:v>42519</c:v>
                </c:pt>
                <c:pt idx="1013">
                  <c:v>42518</c:v>
                </c:pt>
                <c:pt idx="1014">
                  <c:v>42517</c:v>
                </c:pt>
                <c:pt idx="1015">
                  <c:v>42516</c:v>
                </c:pt>
                <c:pt idx="1016">
                  <c:v>42515</c:v>
                </c:pt>
                <c:pt idx="1017">
                  <c:v>42514</c:v>
                </c:pt>
                <c:pt idx="1018">
                  <c:v>42513</c:v>
                </c:pt>
                <c:pt idx="1019">
                  <c:v>42512</c:v>
                </c:pt>
                <c:pt idx="1020">
                  <c:v>42511</c:v>
                </c:pt>
                <c:pt idx="1021">
                  <c:v>42510</c:v>
                </c:pt>
                <c:pt idx="1022">
                  <c:v>42509</c:v>
                </c:pt>
                <c:pt idx="1023">
                  <c:v>42508</c:v>
                </c:pt>
                <c:pt idx="1024">
                  <c:v>42507</c:v>
                </c:pt>
                <c:pt idx="1025">
                  <c:v>42506</c:v>
                </c:pt>
                <c:pt idx="1026">
                  <c:v>42505</c:v>
                </c:pt>
                <c:pt idx="1027">
                  <c:v>42504</c:v>
                </c:pt>
                <c:pt idx="1028">
                  <c:v>42503</c:v>
                </c:pt>
                <c:pt idx="1029">
                  <c:v>42502</c:v>
                </c:pt>
                <c:pt idx="1030">
                  <c:v>42501</c:v>
                </c:pt>
                <c:pt idx="1031">
                  <c:v>42500</c:v>
                </c:pt>
                <c:pt idx="1032">
                  <c:v>42499</c:v>
                </c:pt>
                <c:pt idx="1033">
                  <c:v>42498</c:v>
                </c:pt>
                <c:pt idx="1034">
                  <c:v>42497</c:v>
                </c:pt>
                <c:pt idx="1035">
                  <c:v>42496</c:v>
                </c:pt>
                <c:pt idx="1036">
                  <c:v>42495</c:v>
                </c:pt>
                <c:pt idx="1037">
                  <c:v>42494</c:v>
                </c:pt>
                <c:pt idx="1038">
                  <c:v>42493</c:v>
                </c:pt>
                <c:pt idx="1039">
                  <c:v>42492</c:v>
                </c:pt>
                <c:pt idx="1040">
                  <c:v>42491</c:v>
                </c:pt>
                <c:pt idx="1041">
                  <c:v>42490</c:v>
                </c:pt>
                <c:pt idx="1042">
                  <c:v>42489</c:v>
                </c:pt>
                <c:pt idx="1043">
                  <c:v>42488</c:v>
                </c:pt>
                <c:pt idx="1044">
                  <c:v>42487</c:v>
                </c:pt>
                <c:pt idx="1045">
                  <c:v>42486</c:v>
                </c:pt>
                <c:pt idx="1046">
                  <c:v>42485</c:v>
                </c:pt>
                <c:pt idx="1047">
                  <c:v>42484</c:v>
                </c:pt>
                <c:pt idx="1048">
                  <c:v>42483</c:v>
                </c:pt>
                <c:pt idx="1049">
                  <c:v>42482</c:v>
                </c:pt>
                <c:pt idx="1050">
                  <c:v>42481</c:v>
                </c:pt>
                <c:pt idx="1051">
                  <c:v>42480</c:v>
                </c:pt>
                <c:pt idx="1052">
                  <c:v>42479</c:v>
                </c:pt>
                <c:pt idx="1053">
                  <c:v>42478</c:v>
                </c:pt>
                <c:pt idx="1054">
                  <c:v>42477</c:v>
                </c:pt>
                <c:pt idx="1055">
                  <c:v>42476</c:v>
                </c:pt>
                <c:pt idx="1056">
                  <c:v>42475</c:v>
                </c:pt>
                <c:pt idx="1057">
                  <c:v>42474</c:v>
                </c:pt>
                <c:pt idx="1058">
                  <c:v>42473</c:v>
                </c:pt>
                <c:pt idx="1059">
                  <c:v>42472</c:v>
                </c:pt>
                <c:pt idx="1060">
                  <c:v>42471</c:v>
                </c:pt>
                <c:pt idx="1061">
                  <c:v>42470</c:v>
                </c:pt>
                <c:pt idx="1062">
                  <c:v>42469</c:v>
                </c:pt>
                <c:pt idx="1063">
                  <c:v>42468</c:v>
                </c:pt>
                <c:pt idx="1064">
                  <c:v>42467</c:v>
                </c:pt>
                <c:pt idx="1065">
                  <c:v>42466</c:v>
                </c:pt>
                <c:pt idx="1066">
                  <c:v>42465</c:v>
                </c:pt>
                <c:pt idx="1067">
                  <c:v>42464</c:v>
                </c:pt>
                <c:pt idx="1068">
                  <c:v>42463</c:v>
                </c:pt>
                <c:pt idx="1069">
                  <c:v>42462</c:v>
                </c:pt>
                <c:pt idx="1070">
                  <c:v>42461</c:v>
                </c:pt>
                <c:pt idx="1071">
                  <c:v>42460</c:v>
                </c:pt>
                <c:pt idx="1072">
                  <c:v>42459</c:v>
                </c:pt>
                <c:pt idx="1073">
                  <c:v>42458</c:v>
                </c:pt>
                <c:pt idx="1074">
                  <c:v>42457</c:v>
                </c:pt>
                <c:pt idx="1075">
                  <c:v>42456</c:v>
                </c:pt>
                <c:pt idx="1076">
                  <c:v>42455</c:v>
                </c:pt>
                <c:pt idx="1077">
                  <c:v>42454</c:v>
                </c:pt>
                <c:pt idx="1078">
                  <c:v>42453</c:v>
                </c:pt>
                <c:pt idx="1079">
                  <c:v>42452</c:v>
                </c:pt>
                <c:pt idx="1080">
                  <c:v>42451</c:v>
                </c:pt>
                <c:pt idx="1081">
                  <c:v>42450</c:v>
                </c:pt>
                <c:pt idx="1082">
                  <c:v>42449</c:v>
                </c:pt>
                <c:pt idx="1083">
                  <c:v>42448</c:v>
                </c:pt>
                <c:pt idx="1084">
                  <c:v>42447</c:v>
                </c:pt>
                <c:pt idx="1085">
                  <c:v>42446</c:v>
                </c:pt>
                <c:pt idx="1086">
                  <c:v>42445</c:v>
                </c:pt>
                <c:pt idx="1087">
                  <c:v>42444</c:v>
                </c:pt>
                <c:pt idx="1088">
                  <c:v>42443</c:v>
                </c:pt>
                <c:pt idx="1089">
                  <c:v>42442</c:v>
                </c:pt>
                <c:pt idx="1090">
                  <c:v>42441</c:v>
                </c:pt>
                <c:pt idx="1091">
                  <c:v>42440</c:v>
                </c:pt>
                <c:pt idx="1092">
                  <c:v>42439</c:v>
                </c:pt>
                <c:pt idx="1093">
                  <c:v>42438</c:v>
                </c:pt>
                <c:pt idx="1094">
                  <c:v>42437</c:v>
                </c:pt>
                <c:pt idx="1095">
                  <c:v>42436</c:v>
                </c:pt>
                <c:pt idx="1096">
                  <c:v>42435</c:v>
                </c:pt>
                <c:pt idx="1097">
                  <c:v>42434</c:v>
                </c:pt>
                <c:pt idx="1098">
                  <c:v>42433</c:v>
                </c:pt>
                <c:pt idx="1099">
                  <c:v>42432</c:v>
                </c:pt>
                <c:pt idx="1100">
                  <c:v>42431</c:v>
                </c:pt>
                <c:pt idx="1101">
                  <c:v>42430</c:v>
                </c:pt>
                <c:pt idx="1102">
                  <c:v>42429</c:v>
                </c:pt>
                <c:pt idx="1103">
                  <c:v>42428</c:v>
                </c:pt>
                <c:pt idx="1104">
                  <c:v>42427</c:v>
                </c:pt>
                <c:pt idx="1105">
                  <c:v>42426</c:v>
                </c:pt>
                <c:pt idx="1106">
                  <c:v>42425</c:v>
                </c:pt>
                <c:pt idx="1107">
                  <c:v>42424</c:v>
                </c:pt>
                <c:pt idx="1108">
                  <c:v>42423</c:v>
                </c:pt>
                <c:pt idx="1109">
                  <c:v>42422</c:v>
                </c:pt>
                <c:pt idx="1110">
                  <c:v>42421</c:v>
                </c:pt>
                <c:pt idx="1111">
                  <c:v>42420</c:v>
                </c:pt>
                <c:pt idx="1112">
                  <c:v>42419</c:v>
                </c:pt>
                <c:pt idx="1113">
                  <c:v>42418</c:v>
                </c:pt>
                <c:pt idx="1114">
                  <c:v>42417</c:v>
                </c:pt>
                <c:pt idx="1115">
                  <c:v>42416</c:v>
                </c:pt>
                <c:pt idx="1116">
                  <c:v>42415</c:v>
                </c:pt>
                <c:pt idx="1117">
                  <c:v>42414</c:v>
                </c:pt>
                <c:pt idx="1118">
                  <c:v>42413</c:v>
                </c:pt>
                <c:pt idx="1119">
                  <c:v>42412</c:v>
                </c:pt>
                <c:pt idx="1120">
                  <c:v>42411</c:v>
                </c:pt>
                <c:pt idx="1121">
                  <c:v>42410</c:v>
                </c:pt>
                <c:pt idx="1122">
                  <c:v>42409</c:v>
                </c:pt>
                <c:pt idx="1123">
                  <c:v>42408</c:v>
                </c:pt>
                <c:pt idx="1124">
                  <c:v>42407</c:v>
                </c:pt>
                <c:pt idx="1125">
                  <c:v>42406</c:v>
                </c:pt>
                <c:pt idx="1126">
                  <c:v>42405</c:v>
                </c:pt>
                <c:pt idx="1127">
                  <c:v>42404</c:v>
                </c:pt>
                <c:pt idx="1128">
                  <c:v>42403</c:v>
                </c:pt>
                <c:pt idx="1129">
                  <c:v>42402</c:v>
                </c:pt>
                <c:pt idx="1130">
                  <c:v>42401</c:v>
                </c:pt>
                <c:pt idx="1131">
                  <c:v>42400</c:v>
                </c:pt>
                <c:pt idx="1132">
                  <c:v>42399</c:v>
                </c:pt>
                <c:pt idx="1133">
                  <c:v>42398</c:v>
                </c:pt>
                <c:pt idx="1134">
                  <c:v>42397</c:v>
                </c:pt>
                <c:pt idx="1135">
                  <c:v>42396</c:v>
                </c:pt>
                <c:pt idx="1136">
                  <c:v>42395</c:v>
                </c:pt>
                <c:pt idx="1137">
                  <c:v>42394</c:v>
                </c:pt>
                <c:pt idx="1138">
                  <c:v>42393</c:v>
                </c:pt>
                <c:pt idx="1139">
                  <c:v>42392</c:v>
                </c:pt>
                <c:pt idx="1140">
                  <c:v>42391</c:v>
                </c:pt>
                <c:pt idx="1141">
                  <c:v>42390</c:v>
                </c:pt>
                <c:pt idx="1142">
                  <c:v>42389</c:v>
                </c:pt>
                <c:pt idx="1143">
                  <c:v>42388</c:v>
                </c:pt>
                <c:pt idx="1144">
                  <c:v>42387</c:v>
                </c:pt>
                <c:pt idx="1145">
                  <c:v>42386</c:v>
                </c:pt>
                <c:pt idx="1146">
                  <c:v>42385</c:v>
                </c:pt>
                <c:pt idx="1147">
                  <c:v>42384</c:v>
                </c:pt>
                <c:pt idx="1148">
                  <c:v>42383</c:v>
                </c:pt>
                <c:pt idx="1149">
                  <c:v>42382</c:v>
                </c:pt>
                <c:pt idx="1150">
                  <c:v>42381</c:v>
                </c:pt>
                <c:pt idx="1151">
                  <c:v>42380</c:v>
                </c:pt>
                <c:pt idx="1152">
                  <c:v>42379</c:v>
                </c:pt>
                <c:pt idx="1153">
                  <c:v>42378</c:v>
                </c:pt>
                <c:pt idx="1154">
                  <c:v>42377</c:v>
                </c:pt>
                <c:pt idx="1155">
                  <c:v>42376</c:v>
                </c:pt>
                <c:pt idx="1156">
                  <c:v>42375</c:v>
                </c:pt>
                <c:pt idx="1157">
                  <c:v>42374</c:v>
                </c:pt>
                <c:pt idx="1158">
                  <c:v>42373</c:v>
                </c:pt>
                <c:pt idx="1159">
                  <c:v>42372</c:v>
                </c:pt>
                <c:pt idx="1160">
                  <c:v>42371</c:v>
                </c:pt>
                <c:pt idx="1161">
                  <c:v>42370</c:v>
                </c:pt>
                <c:pt idx="1162">
                  <c:v>42369</c:v>
                </c:pt>
                <c:pt idx="1163">
                  <c:v>42368</c:v>
                </c:pt>
                <c:pt idx="1164">
                  <c:v>42367</c:v>
                </c:pt>
                <c:pt idx="1165">
                  <c:v>42366</c:v>
                </c:pt>
                <c:pt idx="1166">
                  <c:v>42365</c:v>
                </c:pt>
                <c:pt idx="1167">
                  <c:v>42364</c:v>
                </c:pt>
                <c:pt idx="1168">
                  <c:v>42363</c:v>
                </c:pt>
                <c:pt idx="1169">
                  <c:v>42362</c:v>
                </c:pt>
                <c:pt idx="1170">
                  <c:v>42361</c:v>
                </c:pt>
                <c:pt idx="1171">
                  <c:v>42360</c:v>
                </c:pt>
                <c:pt idx="1172">
                  <c:v>42359</c:v>
                </c:pt>
                <c:pt idx="1173">
                  <c:v>42358</c:v>
                </c:pt>
                <c:pt idx="1174">
                  <c:v>42357</c:v>
                </c:pt>
                <c:pt idx="1175">
                  <c:v>42356</c:v>
                </c:pt>
                <c:pt idx="1176">
                  <c:v>42355</c:v>
                </c:pt>
                <c:pt idx="1177">
                  <c:v>42354</c:v>
                </c:pt>
                <c:pt idx="1178">
                  <c:v>42353</c:v>
                </c:pt>
                <c:pt idx="1179">
                  <c:v>42352</c:v>
                </c:pt>
                <c:pt idx="1180">
                  <c:v>42351</c:v>
                </c:pt>
                <c:pt idx="1181">
                  <c:v>42350</c:v>
                </c:pt>
                <c:pt idx="1182">
                  <c:v>42349</c:v>
                </c:pt>
                <c:pt idx="1183">
                  <c:v>42348</c:v>
                </c:pt>
                <c:pt idx="1184">
                  <c:v>42347</c:v>
                </c:pt>
                <c:pt idx="1185">
                  <c:v>42346</c:v>
                </c:pt>
                <c:pt idx="1186">
                  <c:v>42345</c:v>
                </c:pt>
                <c:pt idx="1187">
                  <c:v>42344</c:v>
                </c:pt>
                <c:pt idx="1188">
                  <c:v>42343</c:v>
                </c:pt>
                <c:pt idx="1189">
                  <c:v>42342</c:v>
                </c:pt>
                <c:pt idx="1190">
                  <c:v>42341</c:v>
                </c:pt>
                <c:pt idx="1191">
                  <c:v>42340</c:v>
                </c:pt>
                <c:pt idx="1192">
                  <c:v>42339</c:v>
                </c:pt>
                <c:pt idx="1193">
                  <c:v>42338</c:v>
                </c:pt>
                <c:pt idx="1194">
                  <c:v>42337</c:v>
                </c:pt>
                <c:pt idx="1195">
                  <c:v>42336</c:v>
                </c:pt>
                <c:pt idx="1196">
                  <c:v>42335</c:v>
                </c:pt>
                <c:pt idx="1197">
                  <c:v>42334</c:v>
                </c:pt>
                <c:pt idx="1198">
                  <c:v>42333</c:v>
                </c:pt>
                <c:pt idx="1199">
                  <c:v>42332</c:v>
                </c:pt>
                <c:pt idx="1200">
                  <c:v>42331</c:v>
                </c:pt>
                <c:pt idx="1201">
                  <c:v>42330</c:v>
                </c:pt>
                <c:pt idx="1202">
                  <c:v>42329</c:v>
                </c:pt>
                <c:pt idx="1203">
                  <c:v>42328</c:v>
                </c:pt>
                <c:pt idx="1204">
                  <c:v>42327</c:v>
                </c:pt>
                <c:pt idx="1205">
                  <c:v>42326</c:v>
                </c:pt>
                <c:pt idx="1206">
                  <c:v>42325</c:v>
                </c:pt>
                <c:pt idx="1207">
                  <c:v>42324</c:v>
                </c:pt>
                <c:pt idx="1208">
                  <c:v>42323</c:v>
                </c:pt>
                <c:pt idx="1209">
                  <c:v>42322</c:v>
                </c:pt>
                <c:pt idx="1210">
                  <c:v>42321</c:v>
                </c:pt>
                <c:pt idx="1211">
                  <c:v>42320</c:v>
                </c:pt>
                <c:pt idx="1212">
                  <c:v>42319</c:v>
                </c:pt>
                <c:pt idx="1213">
                  <c:v>42318</c:v>
                </c:pt>
                <c:pt idx="1214">
                  <c:v>42317</c:v>
                </c:pt>
                <c:pt idx="1215">
                  <c:v>42316</c:v>
                </c:pt>
                <c:pt idx="1216">
                  <c:v>42315</c:v>
                </c:pt>
                <c:pt idx="1217">
                  <c:v>42314</c:v>
                </c:pt>
                <c:pt idx="1218">
                  <c:v>42313</c:v>
                </c:pt>
                <c:pt idx="1219">
                  <c:v>42312</c:v>
                </c:pt>
                <c:pt idx="1220">
                  <c:v>42311</c:v>
                </c:pt>
                <c:pt idx="1221">
                  <c:v>42310</c:v>
                </c:pt>
                <c:pt idx="1222">
                  <c:v>42309</c:v>
                </c:pt>
                <c:pt idx="1223">
                  <c:v>42308</c:v>
                </c:pt>
                <c:pt idx="1224">
                  <c:v>42307</c:v>
                </c:pt>
                <c:pt idx="1225">
                  <c:v>42306</c:v>
                </c:pt>
                <c:pt idx="1226">
                  <c:v>42305</c:v>
                </c:pt>
                <c:pt idx="1227">
                  <c:v>42304</c:v>
                </c:pt>
                <c:pt idx="1228">
                  <c:v>42303</c:v>
                </c:pt>
                <c:pt idx="1229">
                  <c:v>42302</c:v>
                </c:pt>
                <c:pt idx="1230">
                  <c:v>42301</c:v>
                </c:pt>
                <c:pt idx="1231">
                  <c:v>42300</c:v>
                </c:pt>
                <c:pt idx="1232">
                  <c:v>42299</c:v>
                </c:pt>
                <c:pt idx="1233">
                  <c:v>42298</c:v>
                </c:pt>
                <c:pt idx="1234">
                  <c:v>42297</c:v>
                </c:pt>
                <c:pt idx="1235">
                  <c:v>42296</c:v>
                </c:pt>
                <c:pt idx="1236">
                  <c:v>42295</c:v>
                </c:pt>
                <c:pt idx="1237">
                  <c:v>42294</c:v>
                </c:pt>
                <c:pt idx="1238">
                  <c:v>42293</c:v>
                </c:pt>
                <c:pt idx="1239">
                  <c:v>42292</c:v>
                </c:pt>
                <c:pt idx="1240">
                  <c:v>42291</c:v>
                </c:pt>
                <c:pt idx="1241">
                  <c:v>42290</c:v>
                </c:pt>
                <c:pt idx="1242">
                  <c:v>42289</c:v>
                </c:pt>
                <c:pt idx="1243">
                  <c:v>42288</c:v>
                </c:pt>
                <c:pt idx="1244">
                  <c:v>42287</c:v>
                </c:pt>
                <c:pt idx="1245">
                  <c:v>42286</c:v>
                </c:pt>
                <c:pt idx="1246">
                  <c:v>42285</c:v>
                </c:pt>
                <c:pt idx="1247">
                  <c:v>42284</c:v>
                </c:pt>
                <c:pt idx="1248">
                  <c:v>42283</c:v>
                </c:pt>
                <c:pt idx="1249">
                  <c:v>42282</c:v>
                </c:pt>
                <c:pt idx="1250">
                  <c:v>42281</c:v>
                </c:pt>
                <c:pt idx="1251">
                  <c:v>42280</c:v>
                </c:pt>
                <c:pt idx="1252">
                  <c:v>42279</c:v>
                </c:pt>
                <c:pt idx="1253">
                  <c:v>42278</c:v>
                </c:pt>
                <c:pt idx="1254">
                  <c:v>42277</c:v>
                </c:pt>
                <c:pt idx="1255">
                  <c:v>42276</c:v>
                </c:pt>
                <c:pt idx="1256">
                  <c:v>42275</c:v>
                </c:pt>
                <c:pt idx="1257">
                  <c:v>42274</c:v>
                </c:pt>
                <c:pt idx="1258">
                  <c:v>42273</c:v>
                </c:pt>
                <c:pt idx="1259">
                  <c:v>42272</c:v>
                </c:pt>
                <c:pt idx="1260">
                  <c:v>42271</c:v>
                </c:pt>
                <c:pt idx="1261">
                  <c:v>42270</c:v>
                </c:pt>
                <c:pt idx="1262">
                  <c:v>42269</c:v>
                </c:pt>
                <c:pt idx="1263">
                  <c:v>42268</c:v>
                </c:pt>
                <c:pt idx="1264">
                  <c:v>42267</c:v>
                </c:pt>
                <c:pt idx="1265">
                  <c:v>42266</c:v>
                </c:pt>
                <c:pt idx="1266">
                  <c:v>42265</c:v>
                </c:pt>
                <c:pt idx="1267">
                  <c:v>42264</c:v>
                </c:pt>
                <c:pt idx="1268">
                  <c:v>42263</c:v>
                </c:pt>
                <c:pt idx="1269">
                  <c:v>42262</c:v>
                </c:pt>
                <c:pt idx="1270">
                  <c:v>42261</c:v>
                </c:pt>
                <c:pt idx="1271">
                  <c:v>42260</c:v>
                </c:pt>
                <c:pt idx="1272">
                  <c:v>42259</c:v>
                </c:pt>
                <c:pt idx="1273">
                  <c:v>42258</c:v>
                </c:pt>
                <c:pt idx="1274">
                  <c:v>42257</c:v>
                </c:pt>
                <c:pt idx="1275">
                  <c:v>42256</c:v>
                </c:pt>
                <c:pt idx="1276">
                  <c:v>42255</c:v>
                </c:pt>
                <c:pt idx="1277">
                  <c:v>42254</c:v>
                </c:pt>
                <c:pt idx="1278">
                  <c:v>42253</c:v>
                </c:pt>
                <c:pt idx="1279">
                  <c:v>42252</c:v>
                </c:pt>
                <c:pt idx="1280">
                  <c:v>42251</c:v>
                </c:pt>
                <c:pt idx="1281">
                  <c:v>42250</c:v>
                </c:pt>
                <c:pt idx="1282">
                  <c:v>42249</c:v>
                </c:pt>
                <c:pt idx="1283">
                  <c:v>42248</c:v>
                </c:pt>
                <c:pt idx="1284">
                  <c:v>42247</c:v>
                </c:pt>
                <c:pt idx="1285">
                  <c:v>42246</c:v>
                </c:pt>
                <c:pt idx="1286">
                  <c:v>42245</c:v>
                </c:pt>
                <c:pt idx="1287">
                  <c:v>42244</c:v>
                </c:pt>
                <c:pt idx="1288">
                  <c:v>42243</c:v>
                </c:pt>
                <c:pt idx="1289">
                  <c:v>42242</c:v>
                </c:pt>
                <c:pt idx="1290">
                  <c:v>42241</c:v>
                </c:pt>
                <c:pt idx="1291">
                  <c:v>42240</c:v>
                </c:pt>
                <c:pt idx="1292">
                  <c:v>42239</c:v>
                </c:pt>
                <c:pt idx="1293">
                  <c:v>42238</c:v>
                </c:pt>
                <c:pt idx="1294">
                  <c:v>42237</c:v>
                </c:pt>
                <c:pt idx="1295">
                  <c:v>42236</c:v>
                </c:pt>
                <c:pt idx="1296">
                  <c:v>42235</c:v>
                </c:pt>
                <c:pt idx="1297">
                  <c:v>42234</c:v>
                </c:pt>
                <c:pt idx="1298">
                  <c:v>42233</c:v>
                </c:pt>
                <c:pt idx="1299">
                  <c:v>42232</c:v>
                </c:pt>
                <c:pt idx="1300">
                  <c:v>42231</c:v>
                </c:pt>
                <c:pt idx="1301">
                  <c:v>42230</c:v>
                </c:pt>
                <c:pt idx="1302">
                  <c:v>42229</c:v>
                </c:pt>
                <c:pt idx="1303">
                  <c:v>42228</c:v>
                </c:pt>
                <c:pt idx="1304">
                  <c:v>42227</c:v>
                </c:pt>
                <c:pt idx="1305">
                  <c:v>42226</c:v>
                </c:pt>
                <c:pt idx="1306">
                  <c:v>42225</c:v>
                </c:pt>
                <c:pt idx="1307">
                  <c:v>42224</c:v>
                </c:pt>
                <c:pt idx="1308">
                  <c:v>42223</c:v>
                </c:pt>
                <c:pt idx="1309">
                  <c:v>42222</c:v>
                </c:pt>
                <c:pt idx="1310">
                  <c:v>42221</c:v>
                </c:pt>
                <c:pt idx="1311">
                  <c:v>42220</c:v>
                </c:pt>
                <c:pt idx="1312">
                  <c:v>42219</c:v>
                </c:pt>
                <c:pt idx="1313">
                  <c:v>42218</c:v>
                </c:pt>
                <c:pt idx="1314">
                  <c:v>42217</c:v>
                </c:pt>
                <c:pt idx="1315">
                  <c:v>42216</c:v>
                </c:pt>
                <c:pt idx="1316">
                  <c:v>42215</c:v>
                </c:pt>
                <c:pt idx="1317">
                  <c:v>42214</c:v>
                </c:pt>
                <c:pt idx="1318">
                  <c:v>42213</c:v>
                </c:pt>
                <c:pt idx="1319">
                  <c:v>42212</c:v>
                </c:pt>
                <c:pt idx="1320">
                  <c:v>42211</c:v>
                </c:pt>
                <c:pt idx="1321">
                  <c:v>42210</c:v>
                </c:pt>
                <c:pt idx="1322">
                  <c:v>42209</c:v>
                </c:pt>
                <c:pt idx="1323">
                  <c:v>42208</c:v>
                </c:pt>
                <c:pt idx="1324">
                  <c:v>42207</c:v>
                </c:pt>
                <c:pt idx="1325">
                  <c:v>42206</c:v>
                </c:pt>
                <c:pt idx="1326">
                  <c:v>42205</c:v>
                </c:pt>
                <c:pt idx="1327">
                  <c:v>42204</c:v>
                </c:pt>
                <c:pt idx="1328">
                  <c:v>42203</c:v>
                </c:pt>
                <c:pt idx="1329">
                  <c:v>42202</c:v>
                </c:pt>
                <c:pt idx="1330">
                  <c:v>42201</c:v>
                </c:pt>
                <c:pt idx="1331">
                  <c:v>42200</c:v>
                </c:pt>
                <c:pt idx="1332">
                  <c:v>42199</c:v>
                </c:pt>
                <c:pt idx="1333">
                  <c:v>42198</c:v>
                </c:pt>
                <c:pt idx="1334">
                  <c:v>42197</c:v>
                </c:pt>
                <c:pt idx="1335">
                  <c:v>42196</c:v>
                </c:pt>
                <c:pt idx="1336">
                  <c:v>42195</c:v>
                </c:pt>
                <c:pt idx="1337">
                  <c:v>42194</c:v>
                </c:pt>
                <c:pt idx="1338">
                  <c:v>42193</c:v>
                </c:pt>
                <c:pt idx="1339">
                  <c:v>42192</c:v>
                </c:pt>
                <c:pt idx="1340">
                  <c:v>42191</c:v>
                </c:pt>
                <c:pt idx="1341">
                  <c:v>42190</c:v>
                </c:pt>
                <c:pt idx="1342">
                  <c:v>42189</c:v>
                </c:pt>
                <c:pt idx="1343">
                  <c:v>42188</c:v>
                </c:pt>
                <c:pt idx="1344">
                  <c:v>42187</c:v>
                </c:pt>
                <c:pt idx="1345">
                  <c:v>42186</c:v>
                </c:pt>
                <c:pt idx="1346">
                  <c:v>42185</c:v>
                </c:pt>
                <c:pt idx="1347">
                  <c:v>42184</c:v>
                </c:pt>
                <c:pt idx="1348">
                  <c:v>42183</c:v>
                </c:pt>
                <c:pt idx="1349">
                  <c:v>42182</c:v>
                </c:pt>
                <c:pt idx="1350">
                  <c:v>42181</c:v>
                </c:pt>
                <c:pt idx="1351">
                  <c:v>42180</c:v>
                </c:pt>
                <c:pt idx="1352">
                  <c:v>42179</c:v>
                </c:pt>
                <c:pt idx="1353">
                  <c:v>42178</c:v>
                </c:pt>
                <c:pt idx="1354">
                  <c:v>42177</c:v>
                </c:pt>
                <c:pt idx="1355">
                  <c:v>42176</c:v>
                </c:pt>
                <c:pt idx="1356">
                  <c:v>42175</c:v>
                </c:pt>
                <c:pt idx="1357">
                  <c:v>42174</c:v>
                </c:pt>
                <c:pt idx="1358">
                  <c:v>42173</c:v>
                </c:pt>
                <c:pt idx="1359">
                  <c:v>42172</c:v>
                </c:pt>
                <c:pt idx="1360">
                  <c:v>42171</c:v>
                </c:pt>
                <c:pt idx="1361">
                  <c:v>42170</c:v>
                </c:pt>
                <c:pt idx="1362">
                  <c:v>42169</c:v>
                </c:pt>
                <c:pt idx="1363">
                  <c:v>42168</c:v>
                </c:pt>
                <c:pt idx="1364">
                  <c:v>42167</c:v>
                </c:pt>
                <c:pt idx="1365">
                  <c:v>42166</c:v>
                </c:pt>
                <c:pt idx="1366">
                  <c:v>42165</c:v>
                </c:pt>
                <c:pt idx="1367">
                  <c:v>42164</c:v>
                </c:pt>
                <c:pt idx="1368">
                  <c:v>42163</c:v>
                </c:pt>
                <c:pt idx="1369">
                  <c:v>42162</c:v>
                </c:pt>
                <c:pt idx="1370">
                  <c:v>42161</c:v>
                </c:pt>
                <c:pt idx="1371">
                  <c:v>42160</c:v>
                </c:pt>
                <c:pt idx="1372">
                  <c:v>42159</c:v>
                </c:pt>
                <c:pt idx="1373">
                  <c:v>42158</c:v>
                </c:pt>
                <c:pt idx="1374">
                  <c:v>42157</c:v>
                </c:pt>
                <c:pt idx="1375">
                  <c:v>42156</c:v>
                </c:pt>
                <c:pt idx="1376">
                  <c:v>42155</c:v>
                </c:pt>
                <c:pt idx="1377">
                  <c:v>42154</c:v>
                </c:pt>
                <c:pt idx="1378">
                  <c:v>42153</c:v>
                </c:pt>
                <c:pt idx="1379">
                  <c:v>42152</c:v>
                </c:pt>
                <c:pt idx="1380">
                  <c:v>42151</c:v>
                </c:pt>
                <c:pt idx="1381">
                  <c:v>42150</c:v>
                </c:pt>
                <c:pt idx="1382">
                  <c:v>42149</c:v>
                </c:pt>
                <c:pt idx="1383">
                  <c:v>42148</c:v>
                </c:pt>
                <c:pt idx="1384">
                  <c:v>42147</c:v>
                </c:pt>
                <c:pt idx="1385">
                  <c:v>42146</c:v>
                </c:pt>
                <c:pt idx="1386">
                  <c:v>42145</c:v>
                </c:pt>
                <c:pt idx="1387">
                  <c:v>42144</c:v>
                </c:pt>
                <c:pt idx="1388">
                  <c:v>42143</c:v>
                </c:pt>
                <c:pt idx="1389">
                  <c:v>42142</c:v>
                </c:pt>
                <c:pt idx="1390">
                  <c:v>42141</c:v>
                </c:pt>
                <c:pt idx="1391">
                  <c:v>42140</c:v>
                </c:pt>
                <c:pt idx="1392">
                  <c:v>42139</c:v>
                </c:pt>
                <c:pt idx="1393">
                  <c:v>42138</c:v>
                </c:pt>
                <c:pt idx="1394">
                  <c:v>42137</c:v>
                </c:pt>
                <c:pt idx="1395">
                  <c:v>42136</c:v>
                </c:pt>
                <c:pt idx="1396">
                  <c:v>42135</c:v>
                </c:pt>
                <c:pt idx="1397">
                  <c:v>42134</c:v>
                </c:pt>
                <c:pt idx="1398">
                  <c:v>42133</c:v>
                </c:pt>
                <c:pt idx="1399">
                  <c:v>42132</c:v>
                </c:pt>
                <c:pt idx="1400">
                  <c:v>42131</c:v>
                </c:pt>
                <c:pt idx="1401">
                  <c:v>42130</c:v>
                </c:pt>
                <c:pt idx="1402">
                  <c:v>42129</c:v>
                </c:pt>
                <c:pt idx="1403">
                  <c:v>42128</c:v>
                </c:pt>
                <c:pt idx="1404">
                  <c:v>42127</c:v>
                </c:pt>
                <c:pt idx="1405">
                  <c:v>42126</c:v>
                </c:pt>
                <c:pt idx="1406">
                  <c:v>42125</c:v>
                </c:pt>
                <c:pt idx="1407">
                  <c:v>42124</c:v>
                </c:pt>
                <c:pt idx="1408">
                  <c:v>42123</c:v>
                </c:pt>
                <c:pt idx="1409">
                  <c:v>42122</c:v>
                </c:pt>
                <c:pt idx="1410">
                  <c:v>42121</c:v>
                </c:pt>
                <c:pt idx="1411">
                  <c:v>42120</c:v>
                </c:pt>
                <c:pt idx="1412">
                  <c:v>42119</c:v>
                </c:pt>
                <c:pt idx="1413">
                  <c:v>42118</c:v>
                </c:pt>
                <c:pt idx="1414">
                  <c:v>42117</c:v>
                </c:pt>
                <c:pt idx="1415">
                  <c:v>42116</c:v>
                </c:pt>
                <c:pt idx="1416">
                  <c:v>42115</c:v>
                </c:pt>
                <c:pt idx="1417">
                  <c:v>42114</c:v>
                </c:pt>
                <c:pt idx="1418">
                  <c:v>42113</c:v>
                </c:pt>
                <c:pt idx="1419">
                  <c:v>42112</c:v>
                </c:pt>
                <c:pt idx="1420">
                  <c:v>42111</c:v>
                </c:pt>
                <c:pt idx="1421">
                  <c:v>42110</c:v>
                </c:pt>
                <c:pt idx="1422">
                  <c:v>42109</c:v>
                </c:pt>
                <c:pt idx="1423">
                  <c:v>42108</c:v>
                </c:pt>
                <c:pt idx="1424">
                  <c:v>42107</c:v>
                </c:pt>
                <c:pt idx="1425">
                  <c:v>42106</c:v>
                </c:pt>
                <c:pt idx="1426">
                  <c:v>42105</c:v>
                </c:pt>
                <c:pt idx="1427">
                  <c:v>42104</c:v>
                </c:pt>
                <c:pt idx="1428">
                  <c:v>42103</c:v>
                </c:pt>
                <c:pt idx="1429">
                  <c:v>42102</c:v>
                </c:pt>
                <c:pt idx="1430">
                  <c:v>42101</c:v>
                </c:pt>
                <c:pt idx="1431">
                  <c:v>42100</c:v>
                </c:pt>
                <c:pt idx="1432">
                  <c:v>42099</c:v>
                </c:pt>
                <c:pt idx="1433">
                  <c:v>42098</c:v>
                </c:pt>
                <c:pt idx="1434">
                  <c:v>42097</c:v>
                </c:pt>
                <c:pt idx="1435">
                  <c:v>42096</c:v>
                </c:pt>
                <c:pt idx="1436">
                  <c:v>42095</c:v>
                </c:pt>
                <c:pt idx="1437">
                  <c:v>42094</c:v>
                </c:pt>
                <c:pt idx="1438">
                  <c:v>42093</c:v>
                </c:pt>
                <c:pt idx="1439">
                  <c:v>42092</c:v>
                </c:pt>
                <c:pt idx="1440">
                  <c:v>42091</c:v>
                </c:pt>
                <c:pt idx="1441">
                  <c:v>42090</c:v>
                </c:pt>
                <c:pt idx="1442">
                  <c:v>42089</c:v>
                </c:pt>
                <c:pt idx="1443">
                  <c:v>42088</c:v>
                </c:pt>
                <c:pt idx="1444">
                  <c:v>42087</c:v>
                </c:pt>
                <c:pt idx="1445">
                  <c:v>42086</c:v>
                </c:pt>
                <c:pt idx="1446">
                  <c:v>42085</c:v>
                </c:pt>
                <c:pt idx="1447">
                  <c:v>42084</c:v>
                </c:pt>
                <c:pt idx="1448">
                  <c:v>42083</c:v>
                </c:pt>
                <c:pt idx="1449">
                  <c:v>42082</c:v>
                </c:pt>
                <c:pt idx="1450">
                  <c:v>42081</c:v>
                </c:pt>
                <c:pt idx="1451">
                  <c:v>42080</c:v>
                </c:pt>
                <c:pt idx="1452">
                  <c:v>42079</c:v>
                </c:pt>
                <c:pt idx="1453">
                  <c:v>42078</c:v>
                </c:pt>
                <c:pt idx="1454">
                  <c:v>42077</c:v>
                </c:pt>
                <c:pt idx="1455">
                  <c:v>42076</c:v>
                </c:pt>
                <c:pt idx="1456">
                  <c:v>42075</c:v>
                </c:pt>
                <c:pt idx="1457">
                  <c:v>42074</c:v>
                </c:pt>
                <c:pt idx="1458">
                  <c:v>42073</c:v>
                </c:pt>
                <c:pt idx="1459">
                  <c:v>42072</c:v>
                </c:pt>
                <c:pt idx="1460">
                  <c:v>42071</c:v>
                </c:pt>
                <c:pt idx="1461">
                  <c:v>42070</c:v>
                </c:pt>
                <c:pt idx="1462">
                  <c:v>42069</c:v>
                </c:pt>
                <c:pt idx="1463">
                  <c:v>42068</c:v>
                </c:pt>
                <c:pt idx="1464">
                  <c:v>42067</c:v>
                </c:pt>
                <c:pt idx="1465">
                  <c:v>42066</c:v>
                </c:pt>
                <c:pt idx="1466">
                  <c:v>42065</c:v>
                </c:pt>
                <c:pt idx="1467">
                  <c:v>42064</c:v>
                </c:pt>
                <c:pt idx="1468">
                  <c:v>42063</c:v>
                </c:pt>
                <c:pt idx="1469">
                  <c:v>42062</c:v>
                </c:pt>
                <c:pt idx="1470">
                  <c:v>42061</c:v>
                </c:pt>
                <c:pt idx="1471">
                  <c:v>42060</c:v>
                </c:pt>
                <c:pt idx="1472">
                  <c:v>42059</c:v>
                </c:pt>
                <c:pt idx="1473">
                  <c:v>42058</c:v>
                </c:pt>
                <c:pt idx="1474">
                  <c:v>42057</c:v>
                </c:pt>
                <c:pt idx="1475">
                  <c:v>42056</c:v>
                </c:pt>
                <c:pt idx="1476">
                  <c:v>42055</c:v>
                </c:pt>
                <c:pt idx="1477">
                  <c:v>42054</c:v>
                </c:pt>
                <c:pt idx="1478">
                  <c:v>42053</c:v>
                </c:pt>
                <c:pt idx="1479">
                  <c:v>42052</c:v>
                </c:pt>
                <c:pt idx="1480">
                  <c:v>42051</c:v>
                </c:pt>
                <c:pt idx="1481">
                  <c:v>42050</c:v>
                </c:pt>
                <c:pt idx="1482">
                  <c:v>42049</c:v>
                </c:pt>
                <c:pt idx="1483">
                  <c:v>42048</c:v>
                </c:pt>
                <c:pt idx="1484">
                  <c:v>42047</c:v>
                </c:pt>
                <c:pt idx="1485">
                  <c:v>42046</c:v>
                </c:pt>
                <c:pt idx="1486">
                  <c:v>42045</c:v>
                </c:pt>
                <c:pt idx="1487">
                  <c:v>42044</c:v>
                </c:pt>
                <c:pt idx="1488">
                  <c:v>42043</c:v>
                </c:pt>
                <c:pt idx="1489">
                  <c:v>42042</c:v>
                </c:pt>
                <c:pt idx="1490">
                  <c:v>42041</c:v>
                </c:pt>
                <c:pt idx="1491">
                  <c:v>42040</c:v>
                </c:pt>
                <c:pt idx="1492">
                  <c:v>42039</c:v>
                </c:pt>
                <c:pt idx="1493">
                  <c:v>42038</c:v>
                </c:pt>
                <c:pt idx="1494">
                  <c:v>42037</c:v>
                </c:pt>
                <c:pt idx="1495">
                  <c:v>42036</c:v>
                </c:pt>
                <c:pt idx="1496">
                  <c:v>42035</c:v>
                </c:pt>
                <c:pt idx="1497">
                  <c:v>42034</c:v>
                </c:pt>
                <c:pt idx="1498">
                  <c:v>42033</c:v>
                </c:pt>
                <c:pt idx="1499">
                  <c:v>42032</c:v>
                </c:pt>
              </c:numCache>
            </c:numRef>
          </c:cat>
          <c:val>
            <c:numRef>
              <c:f>historical_term_premia_10y!$C$2:$C$1501</c:f>
              <c:numCache>
                <c:formatCode>General</c:formatCode>
                <c:ptCount val="1500"/>
                <c:pt idx="0">
                  <c:v>366.86037588731938</c:v>
                </c:pt>
                <c:pt idx="1">
                  <c:v>366.86037588731938</c:v>
                </c:pt>
                <c:pt idx="2">
                  <c:v>366.86037588731938</c:v>
                </c:pt>
                <c:pt idx="3">
                  <c:v>366.86037588731938</c:v>
                </c:pt>
                <c:pt idx="4">
                  <c:v>366.86037588731938</c:v>
                </c:pt>
                <c:pt idx="5">
                  <c:v>366.86037588731938</c:v>
                </c:pt>
                <c:pt idx="6">
                  <c:v>366.86037588731938</c:v>
                </c:pt>
                <c:pt idx="7">
                  <c:v>366.86037588731938</c:v>
                </c:pt>
                <c:pt idx="8">
                  <c:v>366.86037588731938</c:v>
                </c:pt>
                <c:pt idx="9">
                  <c:v>366.86037588731938</c:v>
                </c:pt>
                <c:pt idx="10">
                  <c:v>366.86037588731938</c:v>
                </c:pt>
                <c:pt idx="11">
                  <c:v>366.86037588731938</c:v>
                </c:pt>
                <c:pt idx="12">
                  <c:v>366.86037588731938</c:v>
                </c:pt>
                <c:pt idx="13">
                  <c:v>366.86037588731938</c:v>
                </c:pt>
                <c:pt idx="14">
                  <c:v>366.86037588731938</c:v>
                </c:pt>
                <c:pt idx="15">
                  <c:v>366.86037588731938</c:v>
                </c:pt>
                <c:pt idx="16">
                  <c:v>366.86037588731938</c:v>
                </c:pt>
                <c:pt idx="17">
                  <c:v>366.86037588731938</c:v>
                </c:pt>
                <c:pt idx="18">
                  <c:v>366.86037588731938</c:v>
                </c:pt>
                <c:pt idx="19">
                  <c:v>366.86037588731938</c:v>
                </c:pt>
                <c:pt idx="20">
                  <c:v>366.86037588731938</c:v>
                </c:pt>
                <c:pt idx="21">
                  <c:v>366.86037588731938</c:v>
                </c:pt>
                <c:pt idx="22">
                  <c:v>366.86037588731938</c:v>
                </c:pt>
                <c:pt idx="23">
                  <c:v>366.86037588731938</c:v>
                </c:pt>
                <c:pt idx="24">
                  <c:v>366.86037588731938</c:v>
                </c:pt>
                <c:pt idx="25">
                  <c:v>366.86037588731938</c:v>
                </c:pt>
                <c:pt idx="26">
                  <c:v>366.86037588731938</c:v>
                </c:pt>
                <c:pt idx="27">
                  <c:v>366.86037588731938</c:v>
                </c:pt>
                <c:pt idx="28">
                  <c:v>366.86037588731938</c:v>
                </c:pt>
                <c:pt idx="29">
                  <c:v>366.86037588731938</c:v>
                </c:pt>
                <c:pt idx="30">
                  <c:v>366.86037588731938</c:v>
                </c:pt>
                <c:pt idx="31">
                  <c:v>366.86037588731938</c:v>
                </c:pt>
                <c:pt idx="32">
                  <c:v>366.86037588731938</c:v>
                </c:pt>
                <c:pt idx="33">
                  <c:v>366.86037588731938</c:v>
                </c:pt>
                <c:pt idx="34">
                  <c:v>366.86037588731938</c:v>
                </c:pt>
                <c:pt idx="35">
                  <c:v>366.86037588731938</c:v>
                </c:pt>
                <c:pt idx="36">
                  <c:v>366.86037588731938</c:v>
                </c:pt>
                <c:pt idx="37">
                  <c:v>366.86037588731938</c:v>
                </c:pt>
                <c:pt idx="38">
                  <c:v>366.86037588731938</c:v>
                </c:pt>
                <c:pt idx="39">
                  <c:v>366.86037588731938</c:v>
                </c:pt>
                <c:pt idx="40">
                  <c:v>366.86037588731938</c:v>
                </c:pt>
                <c:pt idx="41">
                  <c:v>366.86037588731938</c:v>
                </c:pt>
                <c:pt idx="42">
                  <c:v>366.86037588731938</c:v>
                </c:pt>
                <c:pt idx="43">
                  <c:v>366.86037588731938</c:v>
                </c:pt>
                <c:pt idx="44">
                  <c:v>366.86037588731938</c:v>
                </c:pt>
                <c:pt idx="45">
                  <c:v>366.86037588731938</c:v>
                </c:pt>
                <c:pt idx="46">
                  <c:v>366.86037588731938</c:v>
                </c:pt>
                <c:pt idx="47">
                  <c:v>366.86037588731938</c:v>
                </c:pt>
                <c:pt idx="48">
                  <c:v>366.86037588731938</c:v>
                </c:pt>
                <c:pt idx="49">
                  <c:v>366.86037588731938</c:v>
                </c:pt>
                <c:pt idx="50">
                  <c:v>366.86037588731938</c:v>
                </c:pt>
                <c:pt idx="51">
                  <c:v>366.86037588731938</c:v>
                </c:pt>
                <c:pt idx="52">
                  <c:v>366.86037588731938</c:v>
                </c:pt>
                <c:pt idx="53">
                  <c:v>366.86037588731938</c:v>
                </c:pt>
                <c:pt idx="54">
                  <c:v>366.86037588731938</c:v>
                </c:pt>
                <c:pt idx="55">
                  <c:v>366.86037588731938</c:v>
                </c:pt>
                <c:pt idx="56">
                  <c:v>366.86037588731938</c:v>
                </c:pt>
                <c:pt idx="57">
                  <c:v>366.86037588731938</c:v>
                </c:pt>
                <c:pt idx="58">
                  <c:v>366.86037588731938</c:v>
                </c:pt>
                <c:pt idx="59">
                  <c:v>366.86037588731938</c:v>
                </c:pt>
                <c:pt idx="60">
                  <c:v>366.86037588731938</c:v>
                </c:pt>
                <c:pt idx="61">
                  <c:v>366.86037588731938</c:v>
                </c:pt>
                <c:pt idx="62">
                  <c:v>366.86037588731938</c:v>
                </c:pt>
                <c:pt idx="63">
                  <c:v>366.86037588731938</c:v>
                </c:pt>
                <c:pt idx="64">
                  <c:v>366.86037588731938</c:v>
                </c:pt>
                <c:pt idx="65">
                  <c:v>366.86037588731938</c:v>
                </c:pt>
                <c:pt idx="66">
                  <c:v>366.86037588731938</c:v>
                </c:pt>
                <c:pt idx="67">
                  <c:v>366.86037588731938</c:v>
                </c:pt>
                <c:pt idx="68">
                  <c:v>366.86037588731938</c:v>
                </c:pt>
                <c:pt idx="69">
                  <c:v>366.86037588731938</c:v>
                </c:pt>
                <c:pt idx="70">
                  <c:v>366.86037588731938</c:v>
                </c:pt>
                <c:pt idx="71">
                  <c:v>366.86037588731938</c:v>
                </c:pt>
                <c:pt idx="72">
                  <c:v>366.86037588731938</c:v>
                </c:pt>
                <c:pt idx="73">
                  <c:v>366.86037588731938</c:v>
                </c:pt>
                <c:pt idx="74">
                  <c:v>366.86037588731938</c:v>
                </c:pt>
                <c:pt idx="75">
                  <c:v>366.86037588731938</c:v>
                </c:pt>
                <c:pt idx="76">
                  <c:v>366.86037588731938</c:v>
                </c:pt>
                <c:pt idx="77">
                  <c:v>366.86037588731938</c:v>
                </c:pt>
                <c:pt idx="78">
                  <c:v>366.86037588731938</c:v>
                </c:pt>
                <c:pt idx="79">
                  <c:v>366.86037588731938</c:v>
                </c:pt>
                <c:pt idx="80">
                  <c:v>366.86037588731938</c:v>
                </c:pt>
                <c:pt idx="81">
                  <c:v>366.86037588731938</c:v>
                </c:pt>
                <c:pt idx="82">
                  <c:v>366.86037588731938</c:v>
                </c:pt>
                <c:pt idx="83">
                  <c:v>366.86037588731938</c:v>
                </c:pt>
                <c:pt idx="84">
                  <c:v>366.86037588731938</c:v>
                </c:pt>
                <c:pt idx="85">
                  <c:v>366.86037588731938</c:v>
                </c:pt>
                <c:pt idx="86">
                  <c:v>366.86037588731938</c:v>
                </c:pt>
                <c:pt idx="87">
                  <c:v>366.86037588731938</c:v>
                </c:pt>
                <c:pt idx="88">
                  <c:v>366.86037588731938</c:v>
                </c:pt>
                <c:pt idx="89">
                  <c:v>366.86037588731938</c:v>
                </c:pt>
                <c:pt idx="90">
                  <c:v>366.86037588731938</c:v>
                </c:pt>
                <c:pt idx="91">
                  <c:v>366.86037588731938</c:v>
                </c:pt>
                <c:pt idx="92">
                  <c:v>366.86037588731938</c:v>
                </c:pt>
                <c:pt idx="93">
                  <c:v>366.86037588731938</c:v>
                </c:pt>
                <c:pt idx="94">
                  <c:v>366.86037588731938</c:v>
                </c:pt>
                <c:pt idx="95">
                  <c:v>366.86037588731938</c:v>
                </c:pt>
                <c:pt idx="96">
                  <c:v>366.86037588731938</c:v>
                </c:pt>
                <c:pt idx="97">
                  <c:v>366.86037588731938</c:v>
                </c:pt>
                <c:pt idx="98">
                  <c:v>366.86037588731938</c:v>
                </c:pt>
                <c:pt idx="99">
                  <c:v>366.86037588731938</c:v>
                </c:pt>
                <c:pt idx="100">
                  <c:v>366.86037588731938</c:v>
                </c:pt>
                <c:pt idx="101">
                  <c:v>366.86037588731938</c:v>
                </c:pt>
                <c:pt idx="102">
                  <c:v>366.86037588731938</c:v>
                </c:pt>
                <c:pt idx="103">
                  <c:v>366.86037588731938</c:v>
                </c:pt>
                <c:pt idx="104">
                  <c:v>366.86037588731938</c:v>
                </c:pt>
                <c:pt idx="105">
                  <c:v>366.86037588731938</c:v>
                </c:pt>
                <c:pt idx="106">
                  <c:v>366.86037588731938</c:v>
                </c:pt>
                <c:pt idx="107">
                  <c:v>366.86037588731938</c:v>
                </c:pt>
                <c:pt idx="108">
                  <c:v>366.86037588731938</c:v>
                </c:pt>
                <c:pt idx="109">
                  <c:v>366.86037588731938</c:v>
                </c:pt>
                <c:pt idx="110">
                  <c:v>366.86037588731938</c:v>
                </c:pt>
                <c:pt idx="111">
                  <c:v>366.86037588731938</c:v>
                </c:pt>
                <c:pt idx="112">
                  <c:v>366.86037588731938</c:v>
                </c:pt>
                <c:pt idx="113">
                  <c:v>366.86037588731938</c:v>
                </c:pt>
                <c:pt idx="114">
                  <c:v>366.86037588731938</c:v>
                </c:pt>
                <c:pt idx="115">
                  <c:v>366.86037588731938</c:v>
                </c:pt>
                <c:pt idx="116">
                  <c:v>366.86037588731938</c:v>
                </c:pt>
                <c:pt idx="117">
                  <c:v>366.86037588731938</c:v>
                </c:pt>
                <c:pt idx="118">
                  <c:v>366.86037588731938</c:v>
                </c:pt>
                <c:pt idx="119">
                  <c:v>366.86037588731938</c:v>
                </c:pt>
                <c:pt idx="120">
                  <c:v>366.86037588731938</c:v>
                </c:pt>
                <c:pt idx="121">
                  <c:v>366.86037588731938</c:v>
                </c:pt>
                <c:pt idx="122">
                  <c:v>366.86037588731938</c:v>
                </c:pt>
                <c:pt idx="123">
                  <c:v>366.86037588731938</c:v>
                </c:pt>
                <c:pt idx="124">
                  <c:v>366.86037588731938</c:v>
                </c:pt>
                <c:pt idx="125">
                  <c:v>366.86037588731938</c:v>
                </c:pt>
                <c:pt idx="126">
                  <c:v>366.86037588731938</c:v>
                </c:pt>
                <c:pt idx="127">
                  <c:v>366.86037588731938</c:v>
                </c:pt>
                <c:pt idx="128">
                  <c:v>366.86037588731938</c:v>
                </c:pt>
                <c:pt idx="129">
                  <c:v>366.86037588731938</c:v>
                </c:pt>
                <c:pt idx="130">
                  <c:v>366.86037588731938</c:v>
                </c:pt>
                <c:pt idx="131">
                  <c:v>366.86037588731938</c:v>
                </c:pt>
                <c:pt idx="132">
                  <c:v>366.86037588731938</c:v>
                </c:pt>
                <c:pt idx="133">
                  <c:v>366.86037588731938</c:v>
                </c:pt>
                <c:pt idx="134">
                  <c:v>366.86037588731938</c:v>
                </c:pt>
                <c:pt idx="135">
                  <c:v>366.86037588731938</c:v>
                </c:pt>
                <c:pt idx="136">
                  <c:v>366.86037588731938</c:v>
                </c:pt>
                <c:pt idx="137">
                  <c:v>366.86037588731938</c:v>
                </c:pt>
                <c:pt idx="138">
                  <c:v>366.86037588731938</c:v>
                </c:pt>
                <c:pt idx="139">
                  <c:v>366.86037588731938</c:v>
                </c:pt>
                <c:pt idx="140">
                  <c:v>366.86037588731938</c:v>
                </c:pt>
                <c:pt idx="141">
                  <c:v>366.86037588731938</c:v>
                </c:pt>
                <c:pt idx="142">
                  <c:v>366.86037588731938</c:v>
                </c:pt>
                <c:pt idx="143">
                  <c:v>366.86037588731938</c:v>
                </c:pt>
                <c:pt idx="144">
                  <c:v>366.86037588731938</c:v>
                </c:pt>
                <c:pt idx="145">
                  <c:v>366.86037588731938</c:v>
                </c:pt>
                <c:pt idx="146">
                  <c:v>366.86037588731938</c:v>
                </c:pt>
                <c:pt idx="147">
                  <c:v>366.86037588731938</c:v>
                </c:pt>
                <c:pt idx="148">
                  <c:v>366.86037588731938</c:v>
                </c:pt>
                <c:pt idx="149">
                  <c:v>366.86037588731938</c:v>
                </c:pt>
                <c:pt idx="150">
                  <c:v>366.86037588731938</c:v>
                </c:pt>
                <c:pt idx="151">
                  <c:v>366.86037588731938</c:v>
                </c:pt>
                <c:pt idx="152">
                  <c:v>366.86037588731938</c:v>
                </c:pt>
                <c:pt idx="153">
                  <c:v>366.86037588731938</c:v>
                </c:pt>
                <c:pt idx="154">
                  <c:v>366.86037588731938</c:v>
                </c:pt>
                <c:pt idx="155">
                  <c:v>366.86037588731938</c:v>
                </c:pt>
                <c:pt idx="156">
                  <c:v>366.86037588731938</c:v>
                </c:pt>
                <c:pt idx="157">
                  <c:v>366.86037588731938</c:v>
                </c:pt>
                <c:pt idx="158">
                  <c:v>366.86037588731938</c:v>
                </c:pt>
                <c:pt idx="159">
                  <c:v>366.86037588731938</c:v>
                </c:pt>
                <c:pt idx="160">
                  <c:v>366.86037588731938</c:v>
                </c:pt>
                <c:pt idx="161">
                  <c:v>366.86037588731938</c:v>
                </c:pt>
                <c:pt idx="162">
                  <c:v>366.86037588731938</c:v>
                </c:pt>
                <c:pt idx="163">
                  <c:v>366.86037588731938</c:v>
                </c:pt>
                <c:pt idx="164">
                  <c:v>366.86037588731938</c:v>
                </c:pt>
                <c:pt idx="165">
                  <c:v>366.86037588731938</c:v>
                </c:pt>
                <c:pt idx="166">
                  <c:v>366.86037588731938</c:v>
                </c:pt>
                <c:pt idx="167">
                  <c:v>366.86037588731938</c:v>
                </c:pt>
                <c:pt idx="168">
                  <c:v>366.86037588731938</c:v>
                </c:pt>
                <c:pt idx="169">
                  <c:v>366.86037588731938</c:v>
                </c:pt>
                <c:pt idx="170">
                  <c:v>366.86037588731938</c:v>
                </c:pt>
                <c:pt idx="171">
                  <c:v>366.86037588731938</c:v>
                </c:pt>
                <c:pt idx="172">
                  <c:v>366.86037588731938</c:v>
                </c:pt>
                <c:pt idx="173">
                  <c:v>366.86037588731938</c:v>
                </c:pt>
                <c:pt idx="174">
                  <c:v>366.86037588731938</c:v>
                </c:pt>
                <c:pt idx="175">
                  <c:v>366.86037588731938</c:v>
                </c:pt>
                <c:pt idx="176">
                  <c:v>366.86037588731938</c:v>
                </c:pt>
                <c:pt idx="177">
                  <c:v>366.86037588731938</c:v>
                </c:pt>
                <c:pt idx="178">
                  <c:v>366.86037588731938</c:v>
                </c:pt>
                <c:pt idx="179">
                  <c:v>366.86037588731938</c:v>
                </c:pt>
                <c:pt idx="180">
                  <c:v>366.86037588731938</c:v>
                </c:pt>
                <c:pt idx="181">
                  <c:v>366.86037588731938</c:v>
                </c:pt>
                <c:pt idx="182">
                  <c:v>366.86037588731938</c:v>
                </c:pt>
                <c:pt idx="183">
                  <c:v>366.86037588731938</c:v>
                </c:pt>
                <c:pt idx="184">
                  <c:v>366.86037588731938</c:v>
                </c:pt>
                <c:pt idx="185">
                  <c:v>366.86037588731938</c:v>
                </c:pt>
                <c:pt idx="186">
                  <c:v>366.86037588731938</c:v>
                </c:pt>
                <c:pt idx="187">
                  <c:v>366.86037588731938</c:v>
                </c:pt>
                <c:pt idx="188">
                  <c:v>366.86037588731938</c:v>
                </c:pt>
                <c:pt idx="189">
                  <c:v>366.86037588731938</c:v>
                </c:pt>
                <c:pt idx="190">
                  <c:v>366.86037588731938</c:v>
                </c:pt>
                <c:pt idx="191">
                  <c:v>366.86037588731938</c:v>
                </c:pt>
                <c:pt idx="192">
                  <c:v>366.86037588731938</c:v>
                </c:pt>
                <c:pt idx="193">
                  <c:v>366.86037588731938</c:v>
                </c:pt>
                <c:pt idx="194">
                  <c:v>366.86037588731938</c:v>
                </c:pt>
                <c:pt idx="195">
                  <c:v>366.86037588731938</c:v>
                </c:pt>
                <c:pt idx="196">
                  <c:v>366.86037588731938</c:v>
                </c:pt>
                <c:pt idx="197">
                  <c:v>366.86037588731938</c:v>
                </c:pt>
                <c:pt idx="198">
                  <c:v>366.86037588731938</c:v>
                </c:pt>
                <c:pt idx="199">
                  <c:v>366.86037588731938</c:v>
                </c:pt>
                <c:pt idx="200">
                  <c:v>366.86037588731938</c:v>
                </c:pt>
                <c:pt idx="201">
                  <c:v>366.86037588731938</c:v>
                </c:pt>
                <c:pt idx="202">
                  <c:v>366.86037588731938</c:v>
                </c:pt>
                <c:pt idx="203">
                  <c:v>366.86037588731938</c:v>
                </c:pt>
                <c:pt idx="204">
                  <c:v>366.86037588731938</c:v>
                </c:pt>
                <c:pt idx="205">
                  <c:v>366.86037588731938</c:v>
                </c:pt>
                <c:pt idx="206">
                  <c:v>366.86037588731938</c:v>
                </c:pt>
                <c:pt idx="207">
                  <c:v>366.86037588731938</c:v>
                </c:pt>
                <c:pt idx="208">
                  <c:v>366.86037588731938</c:v>
                </c:pt>
                <c:pt idx="209">
                  <c:v>366.86037588731938</c:v>
                </c:pt>
                <c:pt idx="210">
                  <c:v>366.86037588731938</c:v>
                </c:pt>
                <c:pt idx="211">
                  <c:v>366.86037588731938</c:v>
                </c:pt>
                <c:pt idx="212">
                  <c:v>366.86037588731938</c:v>
                </c:pt>
                <c:pt idx="213">
                  <c:v>366.86037588731938</c:v>
                </c:pt>
                <c:pt idx="214">
                  <c:v>366.86037588731938</c:v>
                </c:pt>
                <c:pt idx="215">
                  <c:v>366.86037588731938</c:v>
                </c:pt>
                <c:pt idx="216">
                  <c:v>366.86037588731938</c:v>
                </c:pt>
                <c:pt idx="217">
                  <c:v>366.86037588731938</c:v>
                </c:pt>
                <c:pt idx="218">
                  <c:v>366.86037588731938</c:v>
                </c:pt>
                <c:pt idx="219">
                  <c:v>366.86037588731938</c:v>
                </c:pt>
                <c:pt idx="220">
                  <c:v>366.86037588731938</c:v>
                </c:pt>
                <c:pt idx="221">
                  <c:v>366.86037588731938</c:v>
                </c:pt>
                <c:pt idx="222">
                  <c:v>366.86037588731938</c:v>
                </c:pt>
                <c:pt idx="223">
                  <c:v>366.86037588731938</c:v>
                </c:pt>
                <c:pt idx="224">
                  <c:v>366.86037588731938</c:v>
                </c:pt>
                <c:pt idx="225">
                  <c:v>366.86037588731938</c:v>
                </c:pt>
                <c:pt idx="226">
                  <c:v>366.86037588731938</c:v>
                </c:pt>
                <c:pt idx="227">
                  <c:v>366.86037588731938</c:v>
                </c:pt>
                <c:pt idx="228">
                  <c:v>366.86037588731938</c:v>
                </c:pt>
                <c:pt idx="229">
                  <c:v>366.86037588731938</c:v>
                </c:pt>
                <c:pt idx="230">
                  <c:v>366.86037588731938</c:v>
                </c:pt>
                <c:pt idx="231">
                  <c:v>366.86037588731938</c:v>
                </c:pt>
                <c:pt idx="232">
                  <c:v>366.86037588731938</c:v>
                </c:pt>
                <c:pt idx="233">
                  <c:v>366.86037588731938</c:v>
                </c:pt>
                <c:pt idx="234">
                  <c:v>366.86037588731938</c:v>
                </c:pt>
                <c:pt idx="235">
                  <c:v>366.86037588731938</c:v>
                </c:pt>
                <c:pt idx="236">
                  <c:v>366.86037588731938</c:v>
                </c:pt>
                <c:pt idx="237">
                  <c:v>366.86037588731938</c:v>
                </c:pt>
                <c:pt idx="238">
                  <c:v>366.86037588731938</c:v>
                </c:pt>
                <c:pt idx="239">
                  <c:v>366.86037588731938</c:v>
                </c:pt>
                <c:pt idx="240">
                  <c:v>366.86037588731938</c:v>
                </c:pt>
                <c:pt idx="241">
                  <c:v>366.86037588731938</c:v>
                </c:pt>
                <c:pt idx="242">
                  <c:v>366.86037588731938</c:v>
                </c:pt>
                <c:pt idx="243">
                  <c:v>366.86037588731938</c:v>
                </c:pt>
                <c:pt idx="244">
                  <c:v>366.86037588731938</c:v>
                </c:pt>
                <c:pt idx="245">
                  <c:v>366.86037588731938</c:v>
                </c:pt>
                <c:pt idx="246">
                  <c:v>366.86037588731938</c:v>
                </c:pt>
                <c:pt idx="247">
                  <c:v>366.86037588731938</c:v>
                </c:pt>
                <c:pt idx="248">
                  <c:v>366.86037588731938</c:v>
                </c:pt>
                <c:pt idx="249">
                  <c:v>366.86037588731938</c:v>
                </c:pt>
                <c:pt idx="250">
                  <c:v>366.86037588731938</c:v>
                </c:pt>
                <c:pt idx="251">
                  <c:v>366.86037588731938</c:v>
                </c:pt>
                <c:pt idx="252">
                  <c:v>366.86037588731938</c:v>
                </c:pt>
                <c:pt idx="253">
                  <c:v>366.86037588731938</c:v>
                </c:pt>
                <c:pt idx="254">
                  <c:v>366.86037588731938</c:v>
                </c:pt>
                <c:pt idx="255">
                  <c:v>366.86037588731938</c:v>
                </c:pt>
                <c:pt idx="256">
                  <c:v>366.86037588731938</c:v>
                </c:pt>
                <c:pt idx="257">
                  <c:v>366.86037588731938</c:v>
                </c:pt>
                <c:pt idx="258">
                  <c:v>366.86037588731938</c:v>
                </c:pt>
                <c:pt idx="259">
                  <c:v>366.86037588731938</c:v>
                </c:pt>
                <c:pt idx="260">
                  <c:v>366.86037588731938</c:v>
                </c:pt>
                <c:pt idx="261">
                  <c:v>366.86037588731938</c:v>
                </c:pt>
                <c:pt idx="262">
                  <c:v>366.86037588731938</c:v>
                </c:pt>
                <c:pt idx="263">
                  <c:v>366.86037588731938</c:v>
                </c:pt>
                <c:pt idx="264">
                  <c:v>366.86037588731938</c:v>
                </c:pt>
                <c:pt idx="265">
                  <c:v>366.86037588731938</c:v>
                </c:pt>
                <c:pt idx="266">
                  <c:v>366.86037588731938</c:v>
                </c:pt>
                <c:pt idx="267">
                  <c:v>366.86037588731938</c:v>
                </c:pt>
                <c:pt idx="268">
                  <c:v>366.86037588731938</c:v>
                </c:pt>
                <c:pt idx="269">
                  <c:v>366.86037588731938</c:v>
                </c:pt>
                <c:pt idx="270">
                  <c:v>366.86037588731938</c:v>
                </c:pt>
                <c:pt idx="271">
                  <c:v>366.86037588731938</c:v>
                </c:pt>
                <c:pt idx="272">
                  <c:v>366.86037588731938</c:v>
                </c:pt>
                <c:pt idx="273">
                  <c:v>366.86037588731938</c:v>
                </c:pt>
                <c:pt idx="274">
                  <c:v>366.86037588731938</c:v>
                </c:pt>
                <c:pt idx="275">
                  <c:v>366.86037588731938</c:v>
                </c:pt>
                <c:pt idx="276">
                  <c:v>366.86037588731938</c:v>
                </c:pt>
                <c:pt idx="277">
                  <c:v>366.86037588731938</c:v>
                </c:pt>
                <c:pt idx="278">
                  <c:v>366.86037588731938</c:v>
                </c:pt>
                <c:pt idx="279">
                  <c:v>366.86037588731938</c:v>
                </c:pt>
                <c:pt idx="280">
                  <c:v>366.86037588731938</c:v>
                </c:pt>
                <c:pt idx="281">
                  <c:v>366.86037588731938</c:v>
                </c:pt>
                <c:pt idx="282">
                  <c:v>366.86037588731938</c:v>
                </c:pt>
                <c:pt idx="283">
                  <c:v>366.86037588731938</c:v>
                </c:pt>
                <c:pt idx="284">
                  <c:v>366.86037588731938</c:v>
                </c:pt>
                <c:pt idx="285">
                  <c:v>366.86037588731938</c:v>
                </c:pt>
                <c:pt idx="286">
                  <c:v>366.86037588731938</c:v>
                </c:pt>
                <c:pt idx="287">
                  <c:v>366.86037588731938</c:v>
                </c:pt>
                <c:pt idx="288">
                  <c:v>366.86037588731938</c:v>
                </c:pt>
                <c:pt idx="289">
                  <c:v>366.86037588731938</c:v>
                </c:pt>
                <c:pt idx="290">
                  <c:v>366.86037588731938</c:v>
                </c:pt>
                <c:pt idx="291">
                  <c:v>366.86037588731938</c:v>
                </c:pt>
                <c:pt idx="292">
                  <c:v>366.86037588731938</c:v>
                </c:pt>
                <c:pt idx="293">
                  <c:v>366.86037588731938</c:v>
                </c:pt>
                <c:pt idx="294">
                  <c:v>366.86037588731938</c:v>
                </c:pt>
                <c:pt idx="295">
                  <c:v>366.86037588731938</c:v>
                </c:pt>
                <c:pt idx="296">
                  <c:v>366.86037588731938</c:v>
                </c:pt>
                <c:pt idx="297">
                  <c:v>366.86037588731938</c:v>
                </c:pt>
                <c:pt idx="298">
                  <c:v>366.86037588731938</c:v>
                </c:pt>
                <c:pt idx="299">
                  <c:v>366.86037588731938</c:v>
                </c:pt>
                <c:pt idx="300">
                  <c:v>366.86037588731938</c:v>
                </c:pt>
                <c:pt idx="301">
                  <c:v>366.86037588731938</c:v>
                </c:pt>
                <c:pt idx="302">
                  <c:v>366.86037588731938</c:v>
                </c:pt>
                <c:pt idx="303">
                  <c:v>366.86037588731938</c:v>
                </c:pt>
                <c:pt idx="304">
                  <c:v>366.86037588731938</c:v>
                </c:pt>
                <c:pt idx="305">
                  <c:v>366.86037588731938</c:v>
                </c:pt>
                <c:pt idx="306">
                  <c:v>366.86037588731938</c:v>
                </c:pt>
                <c:pt idx="307">
                  <c:v>366.86037588731938</c:v>
                </c:pt>
                <c:pt idx="308">
                  <c:v>366.86037588731938</c:v>
                </c:pt>
                <c:pt idx="309">
                  <c:v>366.86037588731938</c:v>
                </c:pt>
                <c:pt idx="310">
                  <c:v>366.86037588731938</c:v>
                </c:pt>
                <c:pt idx="311">
                  <c:v>366.86037588731938</c:v>
                </c:pt>
                <c:pt idx="312">
                  <c:v>366.86037588731938</c:v>
                </c:pt>
                <c:pt idx="313">
                  <c:v>366.86037588731938</c:v>
                </c:pt>
                <c:pt idx="314">
                  <c:v>366.86037588731938</c:v>
                </c:pt>
                <c:pt idx="315">
                  <c:v>366.86037588731938</c:v>
                </c:pt>
                <c:pt idx="316">
                  <c:v>366.86037588731938</c:v>
                </c:pt>
                <c:pt idx="317">
                  <c:v>366.86037588731938</c:v>
                </c:pt>
                <c:pt idx="318">
                  <c:v>366.86037588731938</c:v>
                </c:pt>
                <c:pt idx="319">
                  <c:v>366.86037588731938</c:v>
                </c:pt>
                <c:pt idx="320">
                  <c:v>366.86037588731938</c:v>
                </c:pt>
                <c:pt idx="321">
                  <c:v>366.86037588731938</c:v>
                </c:pt>
                <c:pt idx="322">
                  <c:v>366.86037588731938</c:v>
                </c:pt>
                <c:pt idx="323">
                  <c:v>366.86037588731938</c:v>
                </c:pt>
                <c:pt idx="324">
                  <c:v>366.86037588731938</c:v>
                </c:pt>
                <c:pt idx="325">
                  <c:v>366.86037588731938</c:v>
                </c:pt>
                <c:pt idx="326">
                  <c:v>366.86037588731938</c:v>
                </c:pt>
                <c:pt idx="327">
                  <c:v>366.86037588731938</c:v>
                </c:pt>
                <c:pt idx="328">
                  <c:v>366.86037588731938</c:v>
                </c:pt>
                <c:pt idx="329">
                  <c:v>366.86037588731938</c:v>
                </c:pt>
                <c:pt idx="330">
                  <c:v>366.86037588731938</c:v>
                </c:pt>
                <c:pt idx="331">
                  <c:v>366.86037588731938</c:v>
                </c:pt>
                <c:pt idx="332">
                  <c:v>366.86037588731938</c:v>
                </c:pt>
                <c:pt idx="333">
                  <c:v>366.86037588731938</c:v>
                </c:pt>
                <c:pt idx="334">
                  <c:v>366.86037588731938</c:v>
                </c:pt>
                <c:pt idx="335">
                  <c:v>366.86037588731938</c:v>
                </c:pt>
                <c:pt idx="336">
                  <c:v>366.86037588731938</c:v>
                </c:pt>
                <c:pt idx="337">
                  <c:v>366.86037588731938</c:v>
                </c:pt>
                <c:pt idx="338">
                  <c:v>366.86037588731938</c:v>
                </c:pt>
                <c:pt idx="339">
                  <c:v>366.86037588731938</c:v>
                </c:pt>
                <c:pt idx="340">
                  <c:v>366.86037588731938</c:v>
                </c:pt>
                <c:pt idx="341">
                  <c:v>366.86037588731938</c:v>
                </c:pt>
                <c:pt idx="342">
                  <c:v>366.86037588731938</c:v>
                </c:pt>
                <c:pt idx="343">
                  <c:v>366.86037588731938</c:v>
                </c:pt>
                <c:pt idx="344">
                  <c:v>366.86037588731938</c:v>
                </c:pt>
                <c:pt idx="345">
                  <c:v>366.86037588731938</c:v>
                </c:pt>
                <c:pt idx="346">
                  <c:v>366.86037588731938</c:v>
                </c:pt>
                <c:pt idx="347">
                  <c:v>366.86037588731938</c:v>
                </c:pt>
                <c:pt idx="348">
                  <c:v>366.86037588731938</c:v>
                </c:pt>
                <c:pt idx="349">
                  <c:v>366.86037588731938</c:v>
                </c:pt>
                <c:pt idx="350">
                  <c:v>366.86037588731938</c:v>
                </c:pt>
                <c:pt idx="351">
                  <c:v>366.86037588731938</c:v>
                </c:pt>
                <c:pt idx="352">
                  <c:v>366.86037588731938</c:v>
                </c:pt>
                <c:pt idx="353">
                  <c:v>366.86037588731938</c:v>
                </c:pt>
                <c:pt idx="354">
                  <c:v>366.86037588731938</c:v>
                </c:pt>
                <c:pt idx="355">
                  <c:v>366.86037588731938</c:v>
                </c:pt>
                <c:pt idx="356">
                  <c:v>366.86037588731938</c:v>
                </c:pt>
                <c:pt idx="357">
                  <c:v>366.86037588731938</c:v>
                </c:pt>
                <c:pt idx="358">
                  <c:v>366.86037588731938</c:v>
                </c:pt>
                <c:pt idx="359">
                  <c:v>366.86037588731938</c:v>
                </c:pt>
                <c:pt idx="360">
                  <c:v>366.86037588731938</c:v>
                </c:pt>
                <c:pt idx="361">
                  <c:v>366.86037588731938</c:v>
                </c:pt>
                <c:pt idx="362">
                  <c:v>366.86037588731938</c:v>
                </c:pt>
                <c:pt idx="363">
                  <c:v>366.86037588731938</c:v>
                </c:pt>
                <c:pt idx="364">
                  <c:v>366.86037588731938</c:v>
                </c:pt>
                <c:pt idx="365">
                  <c:v>366.86037588731938</c:v>
                </c:pt>
                <c:pt idx="366">
                  <c:v>366.86037588731938</c:v>
                </c:pt>
                <c:pt idx="367">
                  <c:v>366.86037588731938</c:v>
                </c:pt>
                <c:pt idx="368">
                  <c:v>366.86037588731938</c:v>
                </c:pt>
                <c:pt idx="369">
                  <c:v>366.86037588731938</c:v>
                </c:pt>
                <c:pt idx="370">
                  <c:v>366.86037588731938</c:v>
                </c:pt>
                <c:pt idx="371">
                  <c:v>366.86037588731938</c:v>
                </c:pt>
                <c:pt idx="372">
                  <c:v>366.86037588731938</c:v>
                </c:pt>
                <c:pt idx="373">
                  <c:v>366.86037588731938</c:v>
                </c:pt>
                <c:pt idx="374">
                  <c:v>366.86037588731938</c:v>
                </c:pt>
                <c:pt idx="375">
                  <c:v>366.86037588731938</c:v>
                </c:pt>
                <c:pt idx="376">
                  <c:v>366.86037588731938</c:v>
                </c:pt>
                <c:pt idx="377">
                  <c:v>366.86037588731938</c:v>
                </c:pt>
                <c:pt idx="378">
                  <c:v>366.86037588731938</c:v>
                </c:pt>
                <c:pt idx="379">
                  <c:v>366.86037588731938</c:v>
                </c:pt>
                <c:pt idx="380">
                  <c:v>366.86037588731938</c:v>
                </c:pt>
                <c:pt idx="381">
                  <c:v>366.86037588731938</c:v>
                </c:pt>
                <c:pt idx="382">
                  <c:v>366.86037588731938</c:v>
                </c:pt>
                <c:pt idx="383">
                  <c:v>366.86037588731938</c:v>
                </c:pt>
                <c:pt idx="384">
                  <c:v>366.86037588731938</c:v>
                </c:pt>
                <c:pt idx="385">
                  <c:v>366.86037588731938</c:v>
                </c:pt>
                <c:pt idx="386">
                  <c:v>366.86037588731938</c:v>
                </c:pt>
                <c:pt idx="387">
                  <c:v>366.86037588731938</c:v>
                </c:pt>
                <c:pt idx="388">
                  <c:v>366.86037588731938</c:v>
                </c:pt>
                <c:pt idx="389">
                  <c:v>366.86037588731938</c:v>
                </c:pt>
                <c:pt idx="390">
                  <c:v>366.86037588731938</c:v>
                </c:pt>
                <c:pt idx="391">
                  <c:v>366.86037588731938</c:v>
                </c:pt>
                <c:pt idx="392">
                  <c:v>366.86037588731938</c:v>
                </c:pt>
                <c:pt idx="393">
                  <c:v>366.86037588731938</c:v>
                </c:pt>
                <c:pt idx="394">
                  <c:v>366.86037588731938</c:v>
                </c:pt>
                <c:pt idx="395">
                  <c:v>366.86037588731938</c:v>
                </c:pt>
                <c:pt idx="396">
                  <c:v>366.86037588731938</c:v>
                </c:pt>
                <c:pt idx="397">
                  <c:v>366.86037588731938</c:v>
                </c:pt>
                <c:pt idx="398">
                  <c:v>366.86037588731938</c:v>
                </c:pt>
                <c:pt idx="399">
                  <c:v>366.86037588731938</c:v>
                </c:pt>
                <c:pt idx="400">
                  <c:v>366.86037588731938</c:v>
                </c:pt>
                <c:pt idx="401">
                  <c:v>366.86037588731938</c:v>
                </c:pt>
                <c:pt idx="402">
                  <c:v>366.86037588731938</c:v>
                </c:pt>
                <c:pt idx="403">
                  <c:v>366.86037588731938</c:v>
                </c:pt>
                <c:pt idx="404">
                  <c:v>366.86037588731938</c:v>
                </c:pt>
                <c:pt idx="405">
                  <c:v>366.86037588731938</c:v>
                </c:pt>
                <c:pt idx="406">
                  <c:v>366.86037588731938</c:v>
                </c:pt>
                <c:pt idx="407">
                  <c:v>366.86037588731938</c:v>
                </c:pt>
                <c:pt idx="408">
                  <c:v>366.86037588731938</c:v>
                </c:pt>
                <c:pt idx="409">
                  <c:v>366.86037588731938</c:v>
                </c:pt>
                <c:pt idx="410">
                  <c:v>366.86037588731938</c:v>
                </c:pt>
                <c:pt idx="411">
                  <c:v>366.86037588731938</c:v>
                </c:pt>
                <c:pt idx="412">
                  <c:v>366.86037588731938</c:v>
                </c:pt>
                <c:pt idx="413">
                  <c:v>366.86037588731938</c:v>
                </c:pt>
                <c:pt idx="414">
                  <c:v>366.86037588731938</c:v>
                </c:pt>
                <c:pt idx="415">
                  <c:v>366.86037588731938</c:v>
                </c:pt>
                <c:pt idx="416">
                  <c:v>366.86037588731938</c:v>
                </c:pt>
                <c:pt idx="417">
                  <c:v>366.86037588731938</c:v>
                </c:pt>
                <c:pt idx="418">
                  <c:v>366.86037588731938</c:v>
                </c:pt>
                <c:pt idx="419">
                  <c:v>366.86037588731938</c:v>
                </c:pt>
                <c:pt idx="420">
                  <c:v>366.86037588731938</c:v>
                </c:pt>
                <c:pt idx="421">
                  <c:v>366.86037588731938</c:v>
                </c:pt>
                <c:pt idx="422">
                  <c:v>366.86037588731938</c:v>
                </c:pt>
                <c:pt idx="423">
                  <c:v>366.86037588731938</c:v>
                </c:pt>
                <c:pt idx="424">
                  <c:v>366.86037588731938</c:v>
                </c:pt>
                <c:pt idx="425">
                  <c:v>366.86037588731938</c:v>
                </c:pt>
                <c:pt idx="426">
                  <c:v>366.86037588731938</c:v>
                </c:pt>
                <c:pt idx="427">
                  <c:v>366.86037588731938</c:v>
                </c:pt>
                <c:pt idx="428">
                  <c:v>366.86037588731938</c:v>
                </c:pt>
                <c:pt idx="429">
                  <c:v>366.86037588731938</c:v>
                </c:pt>
                <c:pt idx="430">
                  <c:v>366.86037588731938</c:v>
                </c:pt>
                <c:pt idx="431">
                  <c:v>366.86037588731938</c:v>
                </c:pt>
                <c:pt idx="432">
                  <c:v>366.86037588731938</c:v>
                </c:pt>
                <c:pt idx="433">
                  <c:v>366.86037588731938</c:v>
                </c:pt>
                <c:pt idx="434">
                  <c:v>366.86037588731938</c:v>
                </c:pt>
                <c:pt idx="435">
                  <c:v>366.86037588731938</c:v>
                </c:pt>
                <c:pt idx="436">
                  <c:v>366.86037588731938</c:v>
                </c:pt>
                <c:pt idx="437">
                  <c:v>366.86037588731938</c:v>
                </c:pt>
                <c:pt idx="438">
                  <c:v>366.86037588731938</c:v>
                </c:pt>
                <c:pt idx="439">
                  <c:v>366.86037588731938</c:v>
                </c:pt>
                <c:pt idx="440">
                  <c:v>366.86037588731938</c:v>
                </c:pt>
                <c:pt idx="441">
                  <c:v>366.86037588731938</c:v>
                </c:pt>
                <c:pt idx="442">
                  <c:v>366.86037588731938</c:v>
                </c:pt>
                <c:pt idx="443">
                  <c:v>366.86037588731938</c:v>
                </c:pt>
                <c:pt idx="444">
                  <c:v>366.86037588731938</c:v>
                </c:pt>
                <c:pt idx="445">
                  <c:v>366.86037588731938</c:v>
                </c:pt>
                <c:pt idx="446">
                  <c:v>366.86037588731938</c:v>
                </c:pt>
                <c:pt idx="447">
                  <c:v>366.86037588731938</c:v>
                </c:pt>
                <c:pt idx="448">
                  <c:v>366.86037588731938</c:v>
                </c:pt>
                <c:pt idx="449">
                  <c:v>366.86037588731938</c:v>
                </c:pt>
                <c:pt idx="450">
                  <c:v>366.86037588731938</c:v>
                </c:pt>
                <c:pt idx="451">
                  <c:v>366.86037588731938</c:v>
                </c:pt>
                <c:pt idx="452">
                  <c:v>366.86037588731938</c:v>
                </c:pt>
                <c:pt idx="453">
                  <c:v>366.86037588731938</c:v>
                </c:pt>
                <c:pt idx="454">
                  <c:v>366.86037588731938</c:v>
                </c:pt>
                <c:pt idx="455">
                  <c:v>366.86037588731938</c:v>
                </c:pt>
                <c:pt idx="456">
                  <c:v>366.86037588731938</c:v>
                </c:pt>
                <c:pt idx="457">
                  <c:v>366.86037588731938</c:v>
                </c:pt>
                <c:pt idx="458">
                  <c:v>366.86037588731938</c:v>
                </c:pt>
                <c:pt idx="459">
                  <c:v>366.86037588731938</c:v>
                </c:pt>
                <c:pt idx="460">
                  <c:v>366.86037588731938</c:v>
                </c:pt>
                <c:pt idx="461">
                  <c:v>366.86037588731938</c:v>
                </c:pt>
                <c:pt idx="462">
                  <c:v>366.86037588731938</c:v>
                </c:pt>
                <c:pt idx="463">
                  <c:v>366.86037588731938</c:v>
                </c:pt>
                <c:pt idx="464">
                  <c:v>366.86037588731938</c:v>
                </c:pt>
                <c:pt idx="465">
                  <c:v>366.86037588731938</c:v>
                </c:pt>
                <c:pt idx="466">
                  <c:v>366.86037588731938</c:v>
                </c:pt>
                <c:pt idx="467">
                  <c:v>366.86037588731938</c:v>
                </c:pt>
                <c:pt idx="468">
                  <c:v>366.86037588731938</c:v>
                </c:pt>
                <c:pt idx="469">
                  <c:v>366.86037588731938</c:v>
                </c:pt>
                <c:pt idx="470">
                  <c:v>366.86037588731938</c:v>
                </c:pt>
                <c:pt idx="471">
                  <c:v>366.86037588731938</c:v>
                </c:pt>
                <c:pt idx="472">
                  <c:v>366.86037588731938</c:v>
                </c:pt>
                <c:pt idx="473">
                  <c:v>366.86037588731938</c:v>
                </c:pt>
                <c:pt idx="474">
                  <c:v>366.86037588731938</c:v>
                </c:pt>
                <c:pt idx="475">
                  <c:v>366.86037588731938</c:v>
                </c:pt>
                <c:pt idx="476">
                  <c:v>366.86037588731938</c:v>
                </c:pt>
                <c:pt idx="477">
                  <c:v>366.86037588731938</c:v>
                </c:pt>
                <c:pt idx="478">
                  <c:v>366.86037588731938</c:v>
                </c:pt>
                <c:pt idx="479">
                  <c:v>366.86037588731938</c:v>
                </c:pt>
                <c:pt idx="480">
                  <c:v>366.86037588731938</c:v>
                </c:pt>
                <c:pt idx="481">
                  <c:v>366.86037588731938</c:v>
                </c:pt>
                <c:pt idx="482">
                  <c:v>366.86037588731938</c:v>
                </c:pt>
                <c:pt idx="483">
                  <c:v>366.86037588731938</c:v>
                </c:pt>
                <c:pt idx="484">
                  <c:v>366.86037588731938</c:v>
                </c:pt>
                <c:pt idx="485">
                  <c:v>366.86037588731938</c:v>
                </c:pt>
                <c:pt idx="486">
                  <c:v>366.86037588731938</c:v>
                </c:pt>
                <c:pt idx="487">
                  <c:v>366.86037588731938</c:v>
                </c:pt>
                <c:pt idx="488">
                  <c:v>366.86037588731938</c:v>
                </c:pt>
                <c:pt idx="489">
                  <c:v>366.86037588731938</c:v>
                </c:pt>
                <c:pt idx="490">
                  <c:v>366.86037588731938</c:v>
                </c:pt>
                <c:pt idx="491">
                  <c:v>366.86037588731938</c:v>
                </c:pt>
                <c:pt idx="492">
                  <c:v>366.86037588731938</c:v>
                </c:pt>
                <c:pt idx="493">
                  <c:v>366.86037588731938</c:v>
                </c:pt>
                <c:pt idx="494">
                  <c:v>366.86037588731938</c:v>
                </c:pt>
                <c:pt idx="495">
                  <c:v>366.86037588731938</c:v>
                </c:pt>
                <c:pt idx="496">
                  <c:v>366.86037588731938</c:v>
                </c:pt>
                <c:pt idx="497">
                  <c:v>366.86037588731938</c:v>
                </c:pt>
                <c:pt idx="498">
                  <c:v>366.86037588731938</c:v>
                </c:pt>
                <c:pt idx="499">
                  <c:v>366.86037588731938</c:v>
                </c:pt>
                <c:pt idx="500">
                  <c:v>366.86037588731938</c:v>
                </c:pt>
                <c:pt idx="501">
                  <c:v>366.86037588731938</c:v>
                </c:pt>
                <c:pt idx="502">
                  <c:v>366.86037588731938</c:v>
                </c:pt>
                <c:pt idx="503">
                  <c:v>366.86037588731938</c:v>
                </c:pt>
                <c:pt idx="504">
                  <c:v>366.86037588731938</c:v>
                </c:pt>
                <c:pt idx="505">
                  <c:v>366.86037588731938</c:v>
                </c:pt>
                <c:pt idx="506">
                  <c:v>366.86037588731938</c:v>
                </c:pt>
                <c:pt idx="507">
                  <c:v>366.86037588731938</c:v>
                </c:pt>
                <c:pt idx="508">
                  <c:v>366.86037588731938</c:v>
                </c:pt>
                <c:pt idx="509">
                  <c:v>366.86037588731938</c:v>
                </c:pt>
                <c:pt idx="510">
                  <c:v>366.86037588731938</c:v>
                </c:pt>
                <c:pt idx="511">
                  <c:v>366.86037588731938</c:v>
                </c:pt>
                <c:pt idx="512">
                  <c:v>366.86037588731938</c:v>
                </c:pt>
                <c:pt idx="513">
                  <c:v>366.86037588731938</c:v>
                </c:pt>
                <c:pt idx="514">
                  <c:v>366.86037588731938</c:v>
                </c:pt>
                <c:pt idx="515">
                  <c:v>366.86037588731938</c:v>
                </c:pt>
                <c:pt idx="516">
                  <c:v>366.86037588731938</c:v>
                </c:pt>
                <c:pt idx="517">
                  <c:v>366.86037588731938</c:v>
                </c:pt>
                <c:pt idx="518">
                  <c:v>366.86037588731938</c:v>
                </c:pt>
                <c:pt idx="519">
                  <c:v>366.86037588731938</c:v>
                </c:pt>
                <c:pt idx="520">
                  <c:v>366.86037588731938</c:v>
                </c:pt>
                <c:pt idx="521">
                  <c:v>366.86037588731938</c:v>
                </c:pt>
                <c:pt idx="522">
                  <c:v>366.86037588731938</c:v>
                </c:pt>
                <c:pt idx="523">
                  <c:v>366.86037588731938</c:v>
                </c:pt>
                <c:pt idx="524">
                  <c:v>366.86037588731938</c:v>
                </c:pt>
                <c:pt idx="525">
                  <c:v>366.86037588731938</c:v>
                </c:pt>
                <c:pt idx="526">
                  <c:v>366.86037588731938</c:v>
                </c:pt>
                <c:pt idx="527">
                  <c:v>366.86037588731938</c:v>
                </c:pt>
                <c:pt idx="528">
                  <c:v>366.86037588731938</c:v>
                </c:pt>
                <c:pt idx="529">
                  <c:v>366.86037588731938</c:v>
                </c:pt>
                <c:pt idx="530">
                  <c:v>366.86037588731938</c:v>
                </c:pt>
                <c:pt idx="531">
                  <c:v>366.86037588731938</c:v>
                </c:pt>
                <c:pt idx="532">
                  <c:v>366.86037588731938</c:v>
                </c:pt>
                <c:pt idx="533">
                  <c:v>366.86037588731938</c:v>
                </c:pt>
                <c:pt idx="534">
                  <c:v>366.86037588731938</c:v>
                </c:pt>
                <c:pt idx="535">
                  <c:v>366.86037588731938</c:v>
                </c:pt>
                <c:pt idx="536">
                  <c:v>366.86037588731938</c:v>
                </c:pt>
                <c:pt idx="537">
                  <c:v>366.86037588731938</c:v>
                </c:pt>
                <c:pt idx="538">
                  <c:v>366.86037588731938</c:v>
                </c:pt>
                <c:pt idx="539">
                  <c:v>366.86037588731938</c:v>
                </c:pt>
                <c:pt idx="540">
                  <c:v>366.86037588731938</c:v>
                </c:pt>
                <c:pt idx="541">
                  <c:v>366.86037588731938</c:v>
                </c:pt>
                <c:pt idx="542">
                  <c:v>366.86037588731938</c:v>
                </c:pt>
                <c:pt idx="543">
                  <c:v>366.86037588731938</c:v>
                </c:pt>
                <c:pt idx="544">
                  <c:v>366.86037588731938</c:v>
                </c:pt>
                <c:pt idx="545">
                  <c:v>366.86037588731938</c:v>
                </c:pt>
                <c:pt idx="546">
                  <c:v>366.86037588731938</c:v>
                </c:pt>
                <c:pt idx="547">
                  <c:v>366.86037588731938</c:v>
                </c:pt>
                <c:pt idx="548">
                  <c:v>366.86037588731938</c:v>
                </c:pt>
                <c:pt idx="549">
                  <c:v>366.86037588731938</c:v>
                </c:pt>
                <c:pt idx="550">
                  <c:v>366.86037588731938</c:v>
                </c:pt>
                <c:pt idx="551">
                  <c:v>366.86037588731938</c:v>
                </c:pt>
                <c:pt idx="552">
                  <c:v>366.86037588731938</c:v>
                </c:pt>
                <c:pt idx="553">
                  <c:v>366.86037588731938</c:v>
                </c:pt>
                <c:pt idx="554">
                  <c:v>366.86037588731938</c:v>
                </c:pt>
                <c:pt idx="555">
                  <c:v>366.86037588731938</c:v>
                </c:pt>
                <c:pt idx="556">
                  <c:v>366.86037588731938</c:v>
                </c:pt>
                <c:pt idx="557">
                  <c:v>366.86037588731938</c:v>
                </c:pt>
                <c:pt idx="558">
                  <c:v>366.86037588731938</c:v>
                </c:pt>
                <c:pt idx="559">
                  <c:v>366.86037588731938</c:v>
                </c:pt>
                <c:pt idx="560">
                  <c:v>366.86037588731938</c:v>
                </c:pt>
                <c:pt idx="561">
                  <c:v>366.86037588731938</c:v>
                </c:pt>
                <c:pt idx="562">
                  <c:v>366.86037588731938</c:v>
                </c:pt>
                <c:pt idx="563">
                  <c:v>366.86037588731938</c:v>
                </c:pt>
                <c:pt idx="564">
                  <c:v>366.86037588731938</c:v>
                </c:pt>
                <c:pt idx="565">
                  <c:v>366.86037588731938</c:v>
                </c:pt>
                <c:pt idx="566">
                  <c:v>366.86037588731938</c:v>
                </c:pt>
                <c:pt idx="567">
                  <c:v>366.86037588731938</c:v>
                </c:pt>
                <c:pt idx="568">
                  <c:v>366.86037588731938</c:v>
                </c:pt>
                <c:pt idx="569">
                  <c:v>366.86037588731938</c:v>
                </c:pt>
                <c:pt idx="570">
                  <c:v>366.86037588731938</c:v>
                </c:pt>
                <c:pt idx="571">
                  <c:v>366.86037588731938</c:v>
                </c:pt>
                <c:pt idx="572">
                  <c:v>366.86037588731938</c:v>
                </c:pt>
                <c:pt idx="573">
                  <c:v>366.86037588731938</c:v>
                </c:pt>
                <c:pt idx="574">
                  <c:v>366.86037588731938</c:v>
                </c:pt>
                <c:pt idx="575">
                  <c:v>366.86037588731938</c:v>
                </c:pt>
                <c:pt idx="576">
                  <c:v>366.86037588731938</c:v>
                </c:pt>
                <c:pt idx="577">
                  <c:v>366.86037588731938</c:v>
                </c:pt>
                <c:pt idx="578">
                  <c:v>366.86037588731938</c:v>
                </c:pt>
                <c:pt idx="579">
                  <c:v>366.86037588731938</c:v>
                </c:pt>
                <c:pt idx="580">
                  <c:v>366.86037588731938</c:v>
                </c:pt>
                <c:pt idx="581">
                  <c:v>366.86037588731938</c:v>
                </c:pt>
                <c:pt idx="582">
                  <c:v>366.86037588731938</c:v>
                </c:pt>
                <c:pt idx="583">
                  <c:v>366.86037588731938</c:v>
                </c:pt>
                <c:pt idx="584">
                  <c:v>366.86037588731938</c:v>
                </c:pt>
                <c:pt idx="585">
                  <c:v>366.86037588731938</c:v>
                </c:pt>
                <c:pt idx="586">
                  <c:v>366.86037588731938</c:v>
                </c:pt>
                <c:pt idx="587">
                  <c:v>366.86037588731938</c:v>
                </c:pt>
                <c:pt idx="588">
                  <c:v>366.86037588731938</c:v>
                </c:pt>
                <c:pt idx="589">
                  <c:v>366.86037588731938</c:v>
                </c:pt>
                <c:pt idx="590">
                  <c:v>366.86037588731938</c:v>
                </c:pt>
                <c:pt idx="591">
                  <c:v>366.86037588731938</c:v>
                </c:pt>
                <c:pt idx="592">
                  <c:v>366.86037588731938</c:v>
                </c:pt>
                <c:pt idx="593">
                  <c:v>366.86037588731938</c:v>
                </c:pt>
                <c:pt idx="594">
                  <c:v>366.86037588731938</c:v>
                </c:pt>
                <c:pt idx="595">
                  <c:v>366.86037588731938</c:v>
                </c:pt>
                <c:pt idx="596">
                  <c:v>366.86037588731938</c:v>
                </c:pt>
                <c:pt idx="597">
                  <c:v>366.86037588731938</c:v>
                </c:pt>
                <c:pt idx="598">
                  <c:v>366.86037588731938</c:v>
                </c:pt>
                <c:pt idx="599">
                  <c:v>366.86037588731938</c:v>
                </c:pt>
                <c:pt idx="600">
                  <c:v>366.86037588731938</c:v>
                </c:pt>
                <c:pt idx="601">
                  <c:v>366.86037588731938</c:v>
                </c:pt>
                <c:pt idx="602">
                  <c:v>366.86037588731938</c:v>
                </c:pt>
                <c:pt idx="603">
                  <c:v>366.86037588731938</c:v>
                </c:pt>
                <c:pt idx="604">
                  <c:v>366.86037588731938</c:v>
                </c:pt>
                <c:pt idx="605">
                  <c:v>366.86037588731938</c:v>
                </c:pt>
                <c:pt idx="606">
                  <c:v>366.86037588731938</c:v>
                </c:pt>
                <c:pt idx="607">
                  <c:v>366.86037588731938</c:v>
                </c:pt>
                <c:pt idx="608">
                  <c:v>366.86037588731938</c:v>
                </c:pt>
                <c:pt idx="609">
                  <c:v>366.86037588731938</c:v>
                </c:pt>
                <c:pt idx="610">
                  <c:v>366.86037588731938</c:v>
                </c:pt>
                <c:pt idx="611">
                  <c:v>366.86037588731938</c:v>
                </c:pt>
                <c:pt idx="612">
                  <c:v>366.86037588731938</c:v>
                </c:pt>
                <c:pt idx="613">
                  <c:v>366.86037588731938</c:v>
                </c:pt>
                <c:pt idx="614">
                  <c:v>366.86037588731938</c:v>
                </c:pt>
                <c:pt idx="615">
                  <c:v>366.86037588731938</c:v>
                </c:pt>
                <c:pt idx="616">
                  <c:v>366.86037588731938</c:v>
                </c:pt>
                <c:pt idx="617">
                  <c:v>366.86037588731938</c:v>
                </c:pt>
                <c:pt idx="618">
                  <c:v>366.86037588731938</c:v>
                </c:pt>
                <c:pt idx="619">
                  <c:v>366.86037588731938</c:v>
                </c:pt>
                <c:pt idx="620">
                  <c:v>366.86037588731938</c:v>
                </c:pt>
                <c:pt idx="621">
                  <c:v>366.86037588731938</c:v>
                </c:pt>
                <c:pt idx="622">
                  <c:v>366.86037588731938</c:v>
                </c:pt>
                <c:pt idx="623">
                  <c:v>366.86037588731938</c:v>
                </c:pt>
                <c:pt idx="624">
                  <c:v>366.86037588731938</c:v>
                </c:pt>
                <c:pt idx="625">
                  <c:v>366.86037588731938</c:v>
                </c:pt>
                <c:pt idx="626">
                  <c:v>366.86037588731938</c:v>
                </c:pt>
                <c:pt idx="627">
                  <c:v>366.86037588731938</c:v>
                </c:pt>
                <c:pt idx="628">
                  <c:v>366.86037588731938</c:v>
                </c:pt>
                <c:pt idx="629">
                  <c:v>366.86037588731938</c:v>
                </c:pt>
                <c:pt idx="630">
                  <c:v>366.86037588731938</c:v>
                </c:pt>
                <c:pt idx="631">
                  <c:v>366.86037588731938</c:v>
                </c:pt>
                <c:pt idx="632">
                  <c:v>366.86037588731938</c:v>
                </c:pt>
                <c:pt idx="633">
                  <c:v>366.86037588731938</c:v>
                </c:pt>
                <c:pt idx="634">
                  <c:v>366.86037588731938</c:v>
                </c:pt>
                <c:pt idx="635">
                  <c:v>366.86037588731938</c:v>
                </c:pt>
                <c:pt idx="636">
                  <c:v>366.86037588731938</c:v>
                </c:pt>
                <c:pt idx="637">
                  <c:v>366.86037588731938</c:v>
                </c:pt>
                <c:pt idx="638">
                  <c:v>366.86037588731938</c:v>
                </c:pt>
                <c:pt idx="639">
                  <c:v>366.86037588731938</c:v>
                </c:pt>
                <c:pt idx="640">
                  <c:v>366.86037588731938</c:v>
                </c:pt>
                <c:pt idx="641">
                  <c:v>366.86037588731938</c:v>
                </c:pt>
                <c:pt idx="642">
                  <c:v>366.86037588731938</c:v>
                </c:pt>
                <c:pt idx="643">
                  <c:v>366.86037588731938</c:v>
                </c:pt>
                <c:pt idx="644">
                  <c:v>366.86037588731938</c:v>
                </c:pt>
                <c:pt idx="645">
                  <c:v>366.86037588731938</c:v>
                </c:pt>
                <c:pt idx="646">
                  <c:v>366.86037588731938</c:v>
                </c:pt>
                <c:pt idx="647">
                  <c:v>366.86037588731938</c:v>
                </c:pt>
                <c:pt idx="648">
                  <c:v>366.86037588731938</c:v>
                </c:pt>
                <c:pt idx="649">
                  <c:v>366.86037588731938</c:v>
                </c:pt>
                <c:pt idx="650">
                  <c:v>366.86037588731938</c:v>
                </c:pt>
                <c:pt idx="651">
                  <c:v>366.86037588731938</c:v>
                </c:pt>
                <c:pt idx="652">
                  <c:v>366.86037588731938</c:v>
                </c:pt>
                <c:pt idx="653">
                  <c:v>366.86037588731938</c:v>
                </c:pt>
                <c:pt idx="654">
                  <c:v>366.86037588731938</c:v>
                </c:pt>
                <c:pt idx="655">
                  <c:v>366.86037588731938</c:v>
                </c:pt>
                <c:pt idx="656">
                  <c:v>366.86037588731938</c:v>
                </c:pt>
                <c:pt idx="657">
                  <c:v>366.86037588731938</c:v>
                </c:pt>
                <c:pt idx="658">
                  <c:v>366.86037588731938</c:v>
                </c:pt>
                <c:pt idx="659">
                  <c:v>366.86037588731938</c:v>
                </c:pt>
                <c:pt idx="660">
                  <c:v>366.86037588731938</c:v>
                </c:pt>
                <c:pt idx="661">
                  <c:v>366.86037588731938</c:v>
                </c:pt>
                <c:pt idx="662">
                  <c:v>366.86037588731938</c:v>
                </c:pt>
                <c:pt idx="663">
                  <c:v>366.86037588731938</c:v>
                </c:pt>
                <c:pt idx="664">
                  <c:v>366.86037588731938</c:v>
                </c:pt>
                <c:pt idx="665">
                  <c:v>366.86037588731938</c:v>
                </c:pt>
                <c:pt idx="666">
                  <c:v>366.86037588731938</c:v>
                </c:pt>
                <c:pt idx="667">
                  <c:v>366.86037588731938</c:v>
                </c:pt>
                <c:pt idx="668">
                  <c:v>366.86037588731938</c:v>
                </c:pt>
                <c:pt idx="669">
                  <c:v>366.86037588731938</c:v>
                </c:pt>
                <c:pt idx="670">
                  <c:v>366.86037588731938</c:v>
                </c:pt>
                <c:pt idx="671">
                  <c:v>366.86037588731938</c:v>
                </c:pt>
                <c:pt idx="672">
                  <c:v>366.86037588731938</c:v>
                </c:pt>
                <c:pt idx="673">
                  <c:v>366.86037588731938</c:v>
                </c:pt>
                <c:pt idx="674">
                  <c:v>366.86037588731938</c:v>
                </c:pt>
                <c:pt idx="675">
                  <c:v>366.86037588731938</c:v>
                </c:pt>
                <c:pt idx="676">
                  <c:v>366.86037588731938</c:v>
                </c:pt>
                <c:pt idx="677">
                  <c:v>366.86037588731938</c:v>
                </c:pt>
                <c:pt idx="678">
                  <c:v>366.86037588731938</c:v>
                </c:pt>
                <c:pt idx="679">
                  <c:v>366.86037588731938</c:v>
                </c:pt>
                <c:pt idx="680">
                  <c:v>366.86037588731938</c:v>
                </c:pt>
                <c:pt idx="681">
                  <c:v>366.86037588731938</c:v>
                </c:pt>
                <c:pt idx="682">
                  <c:v>366.86037588731938</c:v>
                </c:pt>
                <c:pt idx="683">
                  <c:v>366.86037588731938</c:v>
                </c:pt>
                <c:pt idx="684">
                  <c:v>366.86037588731938</c:v>
                </c:pt>
                <c:pt idx="685">
                  <c:v>366.86037588731938</c:v>
                </c:pt>
                <c:pt idx="686">
                  <c:v>366.86037588731938</c:v>
                </c:pt>
                <c:pt idx="687">
                  <c:v>366.86037588731938</c:v>
                </c:pt>
                <c:pt idx="688">
                  <c:v>366.86037588731938</c:v>
                </c:pt>
                <c:pt idx="689">
                  <c:v>366.86037588731938</c:v>
                </c:pt>
                <c:pt idx="690">
                  <c:v>366.86037588731938</c:v>
                </c:pt>
                <c:pt idx="691">
                  <c:v>366.86037588731938</c:v>
                </c:pt>
                <c:pt idx="692">
                  <c:v>366.86037588731938</c:v>
                </c:pt>
                <c:pt idx="693">
                  <c:v>366.86037588731938</c:v>
                </c:pt>
                <c:pt idx="694">
                  <c:v>366.86037588731938</c:v>
                </c:pt>
                <c:pt idx="695">
                  <c:v>366.86037588731938</c:v>
                </c:pt>
                <c:pt idx="696">
                  <c:v>366.86037588731938</c:v>
                </c:pt>
                <c:pt idx="697">
                  <c:v>366.86037588731938</c:v>
                </c:pt>
                <c:pt idx="698">
                  <c:v>366.86037588731938</c:v>
                </c:pt>
                <c:pt idx="699">
                  <c:v>366.86037588731938</c:v>
                </c:pt>
                <c:pt idx="700">
                  <c:v>366.86037588731938</c:v>
                </c:pt>
                <c:pt idx="701">
                  <c:v>366.86037588731938</c:v>
                </c:pt>
                <c:pt idx="702">
                  <c:v>366.86037588731938</c:v>
                </c:pt>
                <c:pt idx="703">
                  <c:v>366.86037588731938</c:v>
                </c:pt>
                <c:pt idx="704">
                  <c:v>366.86037588731938</c:v>
                </c:pt>
                <c:pt idx="705">
                  <c:v>366.86037588731938</c:v>
                </c:pt>
                <c:pt idx="706">
                  <c:v>366.86037588731938</c:v>
                </c:pt>
                <c:pt idx="707">
                  <c:v>366.86037588731938</c:v>
                </c:pt>
                <c:pt idx="708">
                  <c:v>366.86037588731938</c:v>
                </c:pt>
                <c:pt idx="709">
                  <c:v>366.86037588731938</c:v>
                </c:pt>
                <c:pt idx="710">
                  <c:v>366.86037588731938</c:v>
                </c:pt>
                <c:pt idx="711">
                  <c:v>366.86037588731938</c:v>
                </c:pt>
                <c:pt idx="712">
                  <c:v>366.86037588731938</c:v>
                </c:pt>
                <c:pt idx="713">
                  <c:v>366.86037588731938</c:v>
                </c:pt>
                <c:pt idx="714">
                  <c:v>366.86037588731938</c:v>
                </c:pt>
                <c:pt idx="715">
                  <c:v>366.86037588731938</c:v>
                </c:pt>
                <c:pt idx="716">
                  <c:v>366.86037588731938</c:v>
                </c:pt>
                <c:pt idx="717">
                  <c:v>366.86037588731938</c:v>
                </c:pt>
                <c:pt idx="718">
                  <c:v>366.86037588731938</c:v>
                </c:pt>
                <c:pt idx="719">
                  <c:v>366.86037588731938</c:v>
                </c:pt>
                <c:pt idx="720">
                  <c:v>366.86037588731938</c:v>
                </c:pt>
                <c:pt idx="721">
                  <c:v>366.86037588731938</c:v>
                </c:pt>
                <c:pt idx="722">
                  <c:v>366.86037588731938</c:v>
                </c:pt>
                <c:pt idx="723">
                  <c:v>366.86037588731938</c:v>
                </c:pt>
                <c:pt idx="724">
                  <c:v>366.86037588731938</c:v>
                </c:pt>
                <c:pt idx="725">
                  <c:v>366.86037588731938</c:v>
                </c:pt>
                <c:pt idx="726">
                  <c:v>366.86037588731938</c:v>
                </c:pt>
                <c:pt idx="727">
                  <c:v>366.86037588731938</c:v>
                </c:pt>
                <c:pt idx="728">
                  <c:v>366.86037588731938</c:v>
                </c:pt>
                <c:pt idx="729">
                  <c:v>366.86037588731938</c:v>
                </c:pt>
                <c:pt idx="730">
                  <c:v>366.86037588731938</c:v>
                </c:pt>
                <c:pt idx="731">
                  <c:v>366.86037588731938</c:v>
                </c:pt>
                <c:pt idx="732">
                  <c:v>366.86037588731938</c:v>
                </c:pt>
                <c:pt idx="733">
                  <c:v>366.86037588731938</c:v>
                </c:pt>
                <c:pt idx="734">
                  <c:v>366.86037588731938</c:v>
                </c:pt>
                <c:pt idx="735">
                  <c:v>366.86037588731938</c:v>
                </c:pt>
                <c:pt idx="736">
                  <c:v>366.86037588731938</c:v>
                </c:pt>
                <c:pt idx="737">
                  <c:v>366.86037588731938</c:v>
                </c:pt>
                <c:pt idx="738">
                  <c:v>366.86037588731938</c:v>
                </c:pt>
                <c:pt idx="739">
                  <c:v>366.86037588731938</c:v>
                </c:pt>
                <c:pt idx="740">
                  <c:v>366.86037588731938</c:v>
                </c:pt>
                <c:pt idx="741">
                  <c:v>366.86037588731938</c:v>
                </c:pt>
                <c:pt idx="742">
                  <c:v>366.86037588731938</c:v>
                </c:pt>
                <c:pt idx="743">
                  <c:v>366.86037588731938</c:v>
                </c:pt>
                <c:pt idx="744">
                  <c:v>366.86037588731938</c:v>
                </c:pt>
                <c:pt idx="745">
                  <c:v>366.86037588731938</c:v>
                </c:pt>
                <c:pt idx="746">
                  <c:v>366.86037588731938</c:v>
                </c:pt>
                <c:pt idx="747">
                  <c:v>366.86037588731938</c:v>
                </c:pt>
                <c:pt idx="748">
                  <c:v>366.86037588731938</c:v>
                </c:pt>
                <c:pt idx="749">
                  <c:v>366.86037588731938</c:v>
                </c:pt>
                <c:pt idx="750">
                  <c:v>366.86037588731938</c:v>
                </c:pt>
                <c:pt idx="751">
                  <c:v>366.86037588731938</c:v>
                </c:pt>
                <c:pt idx="752">
                  <c:v>366.86037588731938</c:v>
                </c:pt>
                <c:pt idx="753">
                  <c:v>366.86037588731938</c:v>
                </c:pt>
                <c:pt idx="754">
                  <c:v>366.86037588731938</c:v>
                </c:pt>
                <c:pt idx="755">
                  <c:v>366.86037588731938</c:v>
                </c:pt>
                <c:pt idx="756">
                  <c:v>366.86037588731938</c:v>
                </c:pt>
                <c:pt idx="757">
                  <c:v>366.86037588731938</c:v>
                </c:pt>
                <c:pt idx="758">
                  <c:v>366.86037588731938</c:v>
                </c:pt>
                <c:pt idx="759">
                  <c:v>366.86037588731938</c:v>
                </c:pt>
                <c:pt idx="760">
                  <c:v>366.86037588731938</c:v>
                </c:pt>
                <c:pt idx="761">
                  <c:v>366.86037588731938</c:v>
                </c:pt>
                <c:pt idx="762">
                  <c:v>366.86037588731938</c:v>
                </c:pt>
                <c:pt idx="763">
                  <c:v>366.86037588731938</c:v>
                </c:pt>
                <c:pt idx="764">
                  <c:v>366.86037588731938</c:v>
                </c:pt>
                <c:pt idx="765">
                  <c:v>366.86037588731938</c:v>
                </c:pt>
                <c:pt idx="766">
                  <c:v>366.86037588731938</c:v>
                </c:pt>
                <c:pt idx="767">
                  <c:v>366.86037588731938</c:v>
                </c:pt>
                <c:pt idx="768">
                  <c:v>366.86037588731938</c:v>
                </c:pt>
                <c:pt idx="769">
                  <c:v>366.86037588731938</c:v>
                </c:pt>
                <c:pt idx="770">
                  <c:v>366.86037588731938</c:v>
                </c:pt>
                <c:pt idx="771">
                  <c:v>366.86037588731938</c:v>
                </c:pt>
                <c:pt idx="772">
                  <c:v>366.86037588731938</c:v>
                </c:pt>
                <c:pt idx="773">
                  <c:v>366.86037588731938</c:v>
                </c:pt>
                <c:pt idx="774">
                  <c:v>366.86037588731938</c:v>
                </c:pt>
                <c:pt idx="775">
                  <c:v>366.86037588731938</c:v>
                </c:pt>
                <c:pt idx="776">
                  <c:v>366.86037588731938</c:v>
                </c:pt>
                <c:pt idx="777">
                  <c:v>366.86037588731938</c:v>
                </c:pt>
                <c:pt idx="778">
                  <c:v>366.86037588731938</c:v>
                </c:pt>
                <c:pt idx="779">
                  <c:v>366.86037588731938</c:v>
                </c:pt>
                <c:pt idx="780">
                  <c:v>366.86037588731938</c:v>
                </c:pt>
                <c:pt idx="781">
                  <c:v>366.86037588731938</c:v>
                </c:pt>
                <c:pt idx="782">
                  <c:v>366.86037588731938</c:v>
                </c:pt>
                <c:pt idx="783">
                  <c:v>366.86037588731938</c:v>
                </c:pt>
                <c:pt idx="784">
                  <c:v>366.86037588731938</c:v>
                </c:pt>
                <c:pt idx="785">
                  <c:v>366.86037588731938</c:v>
                </c:pt>
                <c:pt idx="786">
                  <c:v>366.86037588731938</c:v>
                </c:pt>
                <c:pt idx="787">
                  <c:v>366.86037588731938</c:v>
                </c:pt>
                <c:pt idx="788">
                  <c:v>366.86037588731938</c:v>
                </c:pt>
                <c:pt idx="789">
                  <c:v>366.86037588731938</c:v>
                </c:pt>
                <c:pt idx="790">
                  <c:v>366.86037588731938</c:v>
                </c:pt>
                <c:pt idx="791">
                  <c:v>366.86037588731938</c:v>
                </c:pt>
                <c:pt idx="792">
                  <c:v>366.86037588731938</c:v>
                </c:pt>
                <c:pt idx="793">
                  <c:v>366.86037588731938</c:v>
                </c:pt>
                <c:pt idx="794">
                  <c:v>366.86037588731938</c:v>
                </c:pt>
                <c:pt idx="795">
                  <c:v>366.86037588731938</c:v>
                </c:pt>
                <c:pt idx="796">
                  <c:v>366.86037588731938</c:v>
                </c:pt>
                <c:pt idx="797">
                  <c:v>366.86037588731938</c:v>
                </c:pt>
                <c:pt idx="798">
                  <c:v>366.86037588731938</c:v>
                </c:pt>
                <c:pt idx="799">
                  <c:v>366.86037588731938</c:v>
                </c:pt>
                <c:pt idx="800">
                  <c:v>366.86037588731938</c:v>
                </c:pt>
                <c:pt idx="801">
                  <c:v>366.86037588731938</c:v>
                </c:pt>
                <c:pt idx="802">
                  <c:v>366.86037588731938</c:v>
                </c:pt>
                <c:pt idx="803">
                  <c:v>366.86037588731938</c:v>
                </c:pt>
                <c:pt idx="804">
                  <c:v>366.86037588731938</c:v>
                </c:pt>
                <c:pt idx="805">
                  <c:v>366.86037588731938</c:v>
                </c:pt>
                <c:pt idx="806">
                  <c:v>366.86037588731938</c:v>
                </c:pt>
                <c:pt idx="807">
                  <c:v>366.86037588731938</c:v>
                </c:pt>
                <c:pt idx="808">
                  <c:v>366.86037588731938</c:v>
                </c:pt>
                <c:pt idx="809">
                  <c:v>366.86037588731938</c:v>
                </c:pt>
                <c:pt idx="810">
                  <c:v>366.86037588731938</c:v>
                </c:pt>
                <c:pt idx="811">
                  <c:v>366.86037588731938</c:v>
                </c:pt>
                <c:pt idx="812">
                  <c:v>366.86037588731938</c:v>
                </c:pt>
                <c:pt idx="813">
                  <c:v>366.86037588731938</c:v>
                </c:pt>
                <c:pt idx="814">
                  <c:v>366.86037588731938</c:v>
                </c:pt>
                <c:pt idx="815">
                  <c:v>366.86037588731938</c:v>
                </c:pt>
                <c:pt idx="816">
                  <c:v>366.86037588731938</c:v>
                </c:pt>
                <c:pt idx="817">
                  <c:v>366.86037588731938</c:v>
                </c:pt>
                <c:pt idx="818">
                  <c:v>366.86037588731938</c:v>
                </c:pt>
                <c:pt idx="819">
                  <c:v>366.86037588731938</c:v>
                </c:pt>
                <c:pt idx="820">
                  <c:v>366.86037588731938</c:v>
                </c:pt>
                <c:pt idx="821">
                  <c:v>366.86037588731938</c:v>
                </c:pt>
                <c:pt idx="822">
                  <c:v>366.86037588731938</c:v>
                </c:pt>
                <c:pt idx="823">
                  <c:v>366.86037588731938</c:v>
                </c:pt>
                <c:pt idx="824">
                  <c:v>366.86037588731938</c:v>
                </c:pt>
                <c:pt idx="825">
                  <c:v>366.86037588731938</c:v>
                </c:pt>
                <c:pt idx="826">
                  <c:v>366.86037588731938</c:v>
                </c:pt>
                <c:pt idx="827">
                  <c:v>366.86037588731938</c:v>
                </c:pt>
                <c:pt idx="828">
                  <c:v>366.86037588731938</c:v>
                </c:pt>
                <c:pt idx="829">
                  <c:v>366.86037588731938</c:v>
                </c:pt>
                <c:pt idx="830">
                  <c:v>366.86037588731938</c:v>
                </c:pt>
                <c:pt idx="831">
                  <c:v>366.86037588731938</c:v>
                </c:pt>
                <c:pt idx="832">
                  <c:v>366.86037588731938</c:v>
                </c:pt>
                <c:pt idx="833">
                  <c:v>366.86037588731938</c:v>
                </c:pt>
                <c:pt idx="834">
                  <c:v>366.86037588731938</c:v>
                </c:pt>
                <c:pt idx="835">
                  <c:v>366.86037588731938</c:v>
                </c:pt>
                <c:pt idx="836">
                  <c:v>366.86037588731938</c:v>
                </c:pt>
                <c:pt idx="837">
                  <c:v>366.86037588731938</c:v>
                </c:pt>
                <c:pt idx="838">
                  <c:v>366.86037588731938</c:v>
                </c:pt>
                <c:pt idx="839">
                  <c:v>366.86037588731938</c:v>
                </c:pt>
                <c:pt idx="840">
                  <c:v>366.86037588731938</c:v>
                </c:pt>
                <c:pt idx="841">
                  <c:v>366.86037588731938</c:v>
                </c:pt>
                <c:pt idx="842">
                  <c:v>366.86037588731938</c:v>
                </c:pt>
                <c:pt idx="843">
                  <c:v>366.86037588731938</c:v>
                </c:pt>
                <c:pt idx="844">
                  <c:v>366.86037588731938</c:v>
                </c:pt>
                <c:pt idx="845">
                  <c:v>366.86037588731938</c:v>
                </c:pt>
                <c:pt idx="846">
                  <c:v>366.86037588731938</c:v>
                </c:pt>
                <c:pt idx="847">
                  <c:v>366.86037588731938</c:v>
                </c:pt>
                <c:pt idx="848">
                  <c:v>366.86037588731938</c:v>
                </c:pt>
                <c:pt idx="849">
                  <c:v>366.86037588731938</c:v>
                </c:pt>
                <c:pt idx="850">
                  <c:v>366.86037588731938</c:v>
                </c:pt>
                <c:pt idx="851">
                  <c:v>366.86037588731938</c:v>
                </c:pt>
                <c:pt idx="852">
                  <c:v>366.86037588731938</c:v>
                </c:pt>
                <c:pt idx="853">
                  <c:v>366.86037588731938</c:v>
                </c:pt>
                <c:pt idx="854">
                  <c:v>366.86037588731938</c:v>
                </c:pt>
                <c:pt idx="855">
                  <c:v>366.86037588731938</c:v>
                </c:pt>
                <c:pt idx="856">
                  <c:v>366.86037588731938</c:v>
                </c:pt>
                <c:pt idx="857">
                  <c:v>366.86037588731938</c:v>
                </c:pt>
                <c:pt idx="858">
                  <c:v>366.86037588731938</c:v>
                </c:pt>
                <c:pt idx="859">
                  <c:v>366.86037588731938</c:v>
                </c:pt>
                <c:pt idx="860">
                  <c:v>366.86037588731938</c:v>
                </c:pt>
                <c:pt idx="861">
                  <c:v>366.86037588731938</c:v>
                </c:pt>
                <c:pt idx="862">
                  <c:v>366.86037588731938</c:v>
                </c:pt>
                <c:pt idx="863">
                  <c:v>366.86037588731938</c:v>
                </c:pt>
                <c:pt idx="864">
                  <c:v>366.86037588731938</c:v>
                </c:pt>
                <c:pt idx="865">
                  <c:v>366.86037588731938</c:v>
                </c:pt>
                <c:pt idx="866">
                  <c:v>366.86037588731938</c:v>
                </c:pt>
                <c:pt idx="867">
                  <c:v>366.86037588731938</c:v>
                </c:pt>
                <c:pt idx="868">
                  <c:v>366.86037588731938</c:v>
                </c:pt>
                <c:pt idx="869">
                  <c:v>366.86037588731938</c:v>
                </c:pt>
                <c:pt idx="870">
                  <c:v>366.86037588731938</c:v>
                </c:pt>
                <c:pt idx="871">
                  <c:v>366.86037588731938</c:v>
                </c:pt>
                <c:pt idx="872">
                  <c:v>366.86037588731938</c:v>
                </c:pt>
                <c:pt idx="873">
                  <c:v>366.86037588731938</c:v>
                </c:pt>
                <c:pt idx="874">
                  <c:v>366.86037588731938</c:v>
                </c:pt>
                <c:pt idx="875">
                  <c:v>366.86037588731938</c:v>
                </c:pt>
                <c:pt idx="876">
                  <c:v>366.86037588731938</c:v>
                </c:pt>
                <c:pt idx="877">
                  <c:v>366.86037588731938</c:v>
                </c:pt>
                <c:pt idx="878">
                  <c:v>366.86037588731938</c:v>
                </c:pt>
                <c:pt idx="879">
                  <c:v>366.86037588731938</c:v>
                </c:pt>
                <c:pt idx="880">
                  <c:v>366.86037588731938</c:v>
                </c:pt>
                <c:pt idx="881">
                  <c:v>366.86037588731938</c:v>
                </c:pt>
                <c:pt idx="882">
                  <c:v>366.86037588731938</c:v>
                </c:pt>
                <c:pt idx="883">
                  <c:v>366.86037588731938</c:v>
                </c:pt>
                <c:pt idx="884">
                  <c:v>366.86037588731938</c:v>
                </c:pt>
                <c:pt idx="885">
                  <c:v>366.86037588731938</c:v>
                </c:pt>
                <c:pt idx="886">
                  <c:v>366.86037588731938</c:v>
                </c:pt>
                <c:pt idx="887">
                  <c:v>366.86037588731938</c:v>
                </c:pt>
                <c:pt idx="888">
                  <c:v>366.86037588731938</c:v>
                </c:pt>
                <c:pt idx="889">
                  <c:v>366.86037588731938</c:v>
                </c:pt>
                <c:pt idx="890">
                  <c:v>366.86037588731938</c:v>
                </c:pt>
                <c:pt idx="891">
                  <c:v>366.86037588731938</c:v>
                </c:pt>
                <c:pt idx="892">
                  <c:v>366.86037588731938</c:v>
                </c:pt>
                <c:pt idx="893">
                  <c:v>366.86037588731938</c:v>
                </c:pt>
                <c:pt idx="894">
                  <c:v>366.86037588731938</c:v>
                </c:pt>
                <c:pt idx="895">
                  <c:v>366.86037588731938</c:v>
                </c:pt>
                <c:pt idx="896">
                  <c:v>366.86037588731938</c:v>
                </c:pt>
                <c:pt idx="897">
                  <c:v>366.86037588731938</c:v>
                </c:pt>
                <c:pt idx="898">
                  <c:v>366.86037588731938</c:v>
                </c:pt>
                <c:pt idx="899">
                  <c:v>366.86037588731938</c:v>
                </c:pt>
                <c:pt idx="900">
                  <c:v>366.86037588731938</c:v>
                </c:pt>
                <c:pt idx="901">
                  <c:v>366.86037588731938</c:v>
                </c:pt>
                <c:pt idx="902">
                  <c:v>366.86037588731938</c:v>
                </c:pt>
                <c:pt idx="903">
                  <c:v>366.86037588731938</c:v>
                </c:pt>
                <c:pt idx="904">
                  <c:v>366.86037588731938</c:v>
                </c:pt>
                <c:pt idx="905">
                  <c:v>366.86037588731938</c:v>
                </c:pt>
                <c:pt idx="906">
                  <c:v>366.86037588731938</c:v>
                </c:pt>
                <c:pt idx="907">
                  <c:v>366.86037588731938</c:v>
                </c:pt>
                <c:pt idx="908">
                  <c:v>366.86037588731938</c:v>
                </c:pt>
                <c:pt idx="909">
                  <c:v>366.86037588731938</c:v>
                </c:pt>
                <c:pt idx="910">
                  <c:v>366.86037588731938</c:v>
                </c:pt>
                <c:pt idx="911">
                  <c:v>366.86037588731938</c:v>
                </c:pt>
                <c:pt idx="912">
                  <c:v>366.86037588731938</c:v>
                </c:pt>
                <c:pt idx="913">
                  <c:v>366.86037588731938</c:v>
                </c:pt>
                <c:pt idx="914">
                  <c:v>366.86037588731938</c:v>
                </c:pt>
                <c:pt idx="915">
                  <c:v>366.86037588731938</c:v>
                </c:pt>
                <c:pt idx="916">
                  <c:v>366.86037588731938</c:v>
                </c:pt>
                <c:pt idx="917">
                  <c:v>366.86037588731938</c:v>
                </c:pt>
                <c:pt idx="918">
                  <c:v>366.86037588731938</c:v>
                </c:pt>
                <c:pt idx="919">
                  <c:v>366.86037588731938</c:v>
                </c:pt>
                <c:pt idx="920">
                  <c:v>366.86037588731938</c:v>
                </c:pt>
                <c:pt idx="921">
                  <c:v>366.86037588731938</c:v>
                </c:pt>
                <c:pt idx="922">
                  <c:v>366.86037588731938</c:v>
                </c:pt>
                <c:pt idx="923">
                  <c:v>366.86037588731938</c:v>
                </c:pt>
                <c:pt idx="924">
                  <c:v>366.86037588731938</c:v>
                </c:pt>
                <c:pt idx="925">
                  <c:v>366.86037588731938</c:v>
                </c:pt>
                <c:pt idx="926">
                  <c:v>366.86037588731938</c:v>
                </c:pt>
                <c:pt idx="927">
                  <c:v>366.86037588731938</c:v>
                </c:pt>
                <c:pt idx="928">
                  <c:v>366.86037588731938</c:v>
                </c:pt>
                <c:pt idx="929">
                  <c:v>366.86037588731938</c:v>
                </c:pt>
                <c:pt idx="930">
                  <c:v>366.86037588731938</c:v>
                </c:pt>
                <c:pt idx="931">
                  <c:v>366.86037588731938</c:v>
                </c:pt>
                <c:pt idx="932">
                  <c:v>366.86037588731938</c:v>
                </c:pt>
                <c:pt idx="933">
                  <c:v>366.86037588731938</c:v>
                </c:pt>
                <c:pt idx="934">
                  <c:v>366.86037588731938</c:v>
                </c:pt>
                <c:pt idx="935">
                  <c:v>366.86037588731938</c:v>
                </c:pt>
                <c:pt idx="936">
                  <c:v>366.86037588731938</c:v>
                </c:pt>
                <c:pt idx="937">
                  <c:v>366.86037588731938</c:v>
                </c:pt>
                <c:pt idx="938">
                  <c:v>366.86037588731938</c:v>
                </c:pt>
                <c:pt idx="939">
                  <c:v>366.86037588731938</c:v>
                </c:pt>
                <c:pt idx="940">
                  <c:v>366.86037588731938</c:v>
                </c:pt>
                <c:pt idx="941">
                  <c:v>366.86037588731938</c:v>
                </c:pt>
                <c:pt idx="942">
                  <c:v>366.86037588731938</c:v>
                </c:pt>
                <c:pt idx="943">
                  <c:v>366.86037588731938</c:v>
                </c:pt>
                <c:pt idx="944">
                  <c:v>366.86037588731938</c:v>
                </c:pt>
                <c:pt idx="945">
                  <c:v>366.86037588731938</c:v>
                </c:pt>
                <c:pt idx="946">
                  <c:v>366.86037588731938</c:v>
                </c:pt>
                <c:pt idx="947">
                  <c:v>366.86037588731938</c:v>
                </c:pt>
                <c:pt idx="948">
                  <c:v>366.86037588731938</c:v>
                </c:pt>
                <c:pt idx="949">
                  <c:v>366.86037588731938</c:v>
                </c:pt>
                <c:pt idx="950">
                  <c:v>366.86037588731938</c:v>
                </c:pt>
                <c:pt idx="951">
                  <c:v>366.86037588731938</c:v>
                </c:pt>
                <c:pt idx="952">
                  <c:v>366.86037588731938</c:v>
                </c:pt>
                <c:pt idx="953">
                  <c:v>366.86037588731938</c:v>
                </c:pt>
                <c:pt idx="954">
                  <c:v>366.86037588731938</c:v>
                </c:pt>
                <c:pt idx="955">
                  <c:v>366.86037588731938</c:v>
                </c:pt>
                <c:pt idx="956">
                  <c:v>366.86037588731938</c:v>
                </c:pt>
                <c:pt idx="957">
                  <c:v>366.86037588731938</c:v>
                </c:pt>
                <c:pt idx="958">
                  <c:v>366.86037588731938</c:v>
                </c:pt>
                <c:pt idx="959">
                  <c:v>366.86037588731938</c:v>
                </c:pt>
                <c:pt idx="960">
                  <c:v>366.86037588731938</c:v>
                </c:pt>
                <c:pt idx="961">
                  <c:v>366.86037588731938</c:v>
                </c:pt>
                <c:pt idx="962">
                  <c:v>366.86037588731938</c:v>
                </c:pt>
                <c:pt idx="963">
                  <c:v>366.86037588731938</c:v>
                </c:pt>
                <c:pt idx="964">
                  <c:v>366.86037588731938</c:v>
                </c:pt>
                <c:pt idx="965">
                  <c:v>366.86037588731938</c:v>
                </c:pt>
                <c:pt idx="966">
                  <c:v>366.86037588731938</c:v>
                </c:pt>
                <c:pt idx="967">
                  <c:v>366.86037588731938</c:v>
                </c:pt>
                <c:pt idx="968">
                  <c:v>366.86037588731938</c:v>
                </c:pt>
                <c:pt idx="969">
                  <c:v>366.86037588731938</c:v>
                </c:pt>
                <c:pt idx="970">
                  <c:v>366.86037588731938</c:v>
                </c:pt>
                <c:pt idx="971">
                  <c:v>366.86037588731938</c:v>
                </c:pt>
                <c:pt idx="972">
                  <c:v>366.86037588731938</c:v>
                </c:pt>
                <c:pt idx="973">
                  <c:v>366.86037588731938</c:v>
                </c:pt>
                <c:pt idx="974">
                  <c:v>366.86037588731938</c:v>
                </c:pt>
                <c:pt idx="975">
                  <c:v>366.86037588731938</c:v>
                </c:pt>
                <c:pt idx="976">
                  <c:v>366.86037588731938</c:v>
                </c:pt>
                <c:pt idx="977">
                  <c:v>366.86037588731938</c:v>
                </c:pt>
                <c:pt idx="978">
                  <c:v>366.86037588731938</c:v>
                </c:pt>
                <c:pt idx="979">
                  <c:v>366.86037588731938</c:v>
                </c:pt>
                <c:pt idx="980">
                  <c:v>366.86037588731938</c:v>
                </c:pt>
                <c:pt idx="981">
                  <c:v>366.86037588731938</c:v>
                </c:pt>
                <c:pt idx="982">
                  <c:v>366.86037588731938</c:v>
                </c:pt>
                <c:pt idx="983">
                  <c:v>366.86037588731938</c:v>
                </c:pt>
                <c:pt idx="984">
                  <c:v>366.86037588731938</c:v>
                </c:pt>
                <c:pt idx="985">
                  <c:v>366.86037588731938</c:v>
                </c:pt>
                <c:pt idx="986">
                  <c:v>366.86037588731938</c:v>
                </c:pt>
                <c:pt idx="987">
                  <c:v>366.86037588731938</c:v>
                </c:pt>
                <c:pt idx="988">
                  <c:v>366.86037588731938</c:v>
                </c:pt>
                <c:pt idx="989">
                  <c:v>366.86037588731938</c:v>
                </c:pt>
                <c:pt idx="990">
                  <c:v>366.86037588731938</c:v>
                </c:pt>
                <c:pt idx="991">
                  <c:v>366.86037588731938</c:v>
                </c:pt>
                <c:pt idx="992">
                  <c:v>366.86037588731938</c:v>
                </c:pt>
                <c:pt idx="993">
                  <c:v>366.86037588731938</c:v>
                </c:pt>
                <c:pt idx="994">
                  <c:v>366.86037588731938</c:v>
                </c:pt>
                <c:pt idx="995">
                  <c:v>366.86037588731938</c:v>
                </c:pt>
                <c:pt idx="996">
                  <c:v>366.86037588731938</c:v>
                </c:pt>
                <c:pt idx="997">
                  <c:v>366.86037588731938</c:v>
                </c:pt>
                <c:pt idx="998">
                  <c:v>366.86037588731938</c:v>
                </c:pt>
                <c:pt idx="999">
                  <c:v>366.86037588731938</c:v>
                </c:pt>
                <c:pt idx="1000">
                  <c:v>366.86037588731938</c:v>
                </c:pt>
                <c:pt idx="1001">
                  <c:v>366.86037588731938</c:v>
                </c:pt>
                <c:pt idx="1002">
                  <c:v>366.86037588731938</c:v>
                </c:pt>
                <c:pt idx="1003">
                  <c:v>366.86037588731938</c:v>
                </c:pt>
                <c:pt idx="1004">
                  <c:v>366.86037588731938</c:v>
                </c:pt>
                <c:pt idx="1005">
                  <c:v>366.86037588731938</c:v>
                </c:pt>
                <c:pt idx="1006">
                  <c:v>366.86037588731938</c:v>
                </c:pt>
                <c:pt idx="1007">
                  <c:v>366.86037588731938</c:v>
                </c:pt>
                <c:pt idx="1008">
                  <c:v>366.86037588731938</c:v>
                </c:pt>
                <c:pt idx="1009">
                  <c:v>366.86037588731938</c:v>
                </c:pt>
                <c:pt idx="1010">
                  <c:v>366.86037588731938</c:v>
                </c:pt>
                <c:pt idx="1011">
                  <c:v>366.86037588731938</c:v>
                </c:pt>
                <c:pt idx="1012">
                  <c:v>366.86037588731938</c:v>
                </c:pt>
                <c:pt idx="1013">
                  <c:v>366.86037588731938</c:v>
                </c:pt>
                <c:pt idx="1014">
                  <c:v>366.86037588731938</c:v>
                </c:pt>
                <c:pt idx="1015">
                  <c:v>366.86037588731938</c:v>
                </c:pt>
                <c:pt idx="1016">
                  <c:v>366.86037588731938</c:v>
                </c:pt>
                <c:pt idx="1017">
                  <c:v>366.86037588731938</c:v>
                </c:pt>
                <c:pt idx="1018">
                  <c:v>366.86037588731938</c:v>
                </c:pt>
                <c:pt idx="1019">
                  <c:v>366.86037588731938</c:v>
                </c:pt>
                <c:pt idx="1020">
                  <c:v>366.86037588731938</c:v>
                </c:pt>
                <c:pt idx="1021">
                  <c:v>366.86037588731938</c:v>
                </c:pt>
                <c:pt idx="1022">
                  <c:v>366.86037588731938</c:v>
                </c:pt>
                <c:pt idx="1023">
                  <c:v>366.86037588731938</c:v>
                </c:pt>
                <c:pt idx="1024">
                  <c:v>366.86037588731938</c:v>
                </c:pt>
                <c:pt idx="1025">
                  <c:v>366.86037588731938</c:v>
                </c:pt>
                <c:pt idx="1026">
                  <c:v>366.86037588731938</c:v>
                </c:pt>
                <c:pt idx="1027">
                  <c:v>366.86037588731938</c:v>
                </c:pt>
                <c:pt idx="1028">
                  <c:v>366.86037588731938</c:v>
                </c:pt>
                <c:pt idx="1029">
                  <c:v>366.86037588731938</c:v>
                </c:pt>
                <c:pt idx="1030">
                  <c:v>366.86037588731938</c:v>
                </c:pt>
                <c:pt idx="1031">
                  <c:v>366.86037588731938</c:v>
                </c:pt>
                <c:pt idx="1032">
                  <c:v>366.86037588731938</c:v>
                </c:pt>
                <c:pt idx="1033">
                  <c:v>366.86037588731938</c:v>
                </c:pt>
                <c:pt idx="1034">
                  <c:v>366.86037588731938</c:v>
                </c:pt>
                <c:pt idx="1035">
                  <c:v>366.86037588731938</c:v>
                </c:pt>
                <c:pt idx="1036">
                  <c:v>366.86037588731938</c:v>
                </c:pt>
                <c:pt idx="1037">
                  <c:v>366.86037588731938</c:v>
                </c:pt>
                <c:pt idx="1038">
                  <c:v>366.86037588731938</c:v>
                </c:pt>
                <c:pt idx="1039">
                  <c:v>366.86037588731938</c:v>
                </c:pt>
                <c:pt idx="1040">
                  <c:v>366.86037588731938</c:v>
                </c:pt>
                <c:pt idx="1041">
                  <c:v>366.86037588731938</c:v>
                </c:pt>
                <c:pt idx="1042">
                  <c:v>366.86037588731938</c:v>
                </c:pt>
                <c:pt idx="1043">
                  <c:v>366.86037588731938</c:v>
                </c:pt>
                <c:pt idx="1044">
                  <c:v>366.86037588731938</c:v>
                </c:pt>
                <c:pt idx="1045">
                  <c:v>366.86037588731938</c:v>
                </c:pt>
                <c:pt idx="1046">
                  <c:v>366.86037588731938</c:v>
                </c:pt>
                <c:pt idx="1047">
                  <c:v>366.86037588731938</c:v>
                </c:pt>
                <c:pt idx="1048">
                  <c:v>366.86037588731938</c:v>
                </c:pt>
                <c:pt idx="1049">
                  <c:v>366.86037588731938</c:v>
                </c:pt>
                <c:pt idx="1050">
                  <c:v>366.86037588731938</c:v>
                </c:pt>
                <c:pt idx="1051">
                  <c:v>366.86037588731938</c:v>
                </c:pt>
                <c:pt idx="1052">
                  <c:v>366.86037588731938</c:v>
                </c:pt>
                <c:pt idx="1053">
                  <c:v>366.86037588731938</c:v>
                </c:pt>
                <c:pt idx="1054">
                  <c:v>366.86037588731938</c:v>
                </c:pt>
                <c:pt idx="1055">
                  <c:v>366.86037588731938</c:v>
                </c:pt>
                <c:pt idx="1056">
                  <c:v>366.86037588731938</c:v>
                </c:pt>
                <c:pt idx="1057">
                  <c:v>366.86037588731938</c:v>
                </c:pt>
                <c:pt idx="1058">
                  <c:v>366.86037588731938</c:v>
                </c:pt>
                <c:pt idx="1059">
                  <c:v>366.86037588731938</c:v>
                </c:pt>
                <c:pt idx="1060">
                  <c:v>366.86037588731938</c:v>
                </c:pt>
                <c:pt idx="1061">
                  <c:v>366.86037588731938</c:v>
                </c:pt>
                <c:pt idx="1062">
                  <c:v>366.86037588731938</c:v>
                </c:pt>
                <c:pt idx="1063">
                  <c:v>366.86037588731938</c:v>
                </c:pt>
                <c:pt idx="1064">
                  <c:v>366.86037588731938</c:v>
                </c:pt>
                <c:pt idx="1065">
                  <c:v>366.86037588731938</c:v>
                </c:pt>
                <c:pt idx="1066">
                  <c:v>366.86037588731938</c:v>
                </c:pt>
                <c:pt idx="1067">
                  <c:v>366.86037588731938</c:v>
                </c:pt>
                <c:pt idx="1068">
                  <c:v>366.86037588731938</c:v>
                </c:pt>
                <c:pt idx="1069">
                  <c:v>366.86037588731938</c:v>
                </c:pt>
                <c:pt idx="1070">
                  <c:v>366.86037588731938</c:v>
                </c:pt>
                <c:pt idx="1071">
                  <c:v>366.86037588731938</c:v>
                </c:pt>
                <c:pt idx="1072">
                  <c:v>366.86037588731938</c:v>
                </c:pt>
                <c:pt idx="1073">
                  <c:v>366.86037588731938</c:v>
                </c:pt>
                <c:pt idx="1074">
                  <c:v>366.86037588731938</c:v>
                </c:pt>
                <c:pt idx="1075">
                  <c:v>366.86037588731938</c:v>
                </c:pt>
                <c:pt idx="1076">
                  <c:v>366.86037588731938</c:v>
                </c:pt>
                <c:pt idx="1077">
                  <c:v>366.86037588731938</c:v>
                </c:pt>
                <c:pt idx="1078">
                  <c:v>366.86037588731938</c:v>
                </c:pt>
                <c:pt idx="1079">
                  <c:v>366.86037588731938</c:v>
                </c:pt>
                <c:pt idx="1080">
                  <c:v>366.86037588731938</c:v>
                </c:pt>
                <c:pt idx="1081">
                  <c:v>366.86037588731938</c:v>
                </c:pt>
                <c:pt idx="1082">
                  <c:v>366.86037588731938</c:v>
                </c:pt>
                <c:pt idx="1083">
                  <c:v>366.86037588731938</c:v>
                </c:pt>
                <c:pt idx="1084">
                  <c:v>366.86037588731938</c:v>
                </c:pt>
                <c:pt idx="1085">
                  <c:v>366.86037588731938</c:v>
                </c:pt>
                <c:pt idx="1086">
                  <c:v>366.86037588731938</c:v>
                </c:pt>
                <c:pt idx="1087">
                  <c:v>366.86037588731938</c:v>
                </c:pt>
                <c:pt idx="1088">
                  <c:v>366.86037588731938</c:v>
                </c:pt>
                <c:pt idx="1089">
                  <c:v>366.86037588731938</c:v>
                </c:pt>
                <c:pt idx="1090">
                  <c:v>366.86037588731938</c:v>
                </c:pt>
                <c:pt idx="1091">
                  <c:v>366.86037588731938</c:v>
                </c:pt>
                <c:pt idx="1092">
                  <c:v>366.86037588731938</c:v>
                </c:pt>
                <c:pt idx="1093">
                  <c:v>366.86037588731938</c:v>
                </c:pt>
                <c:pt idx="1094">
                  <c:v>366.86037588731938</c:v>
                </c:pt>
                <c:pt idx="1095">
                  <c:v>366.86037588731938</c:v>
                </c:pt>
                <c:pt idx="1096">
                  <c:v>366.86037588731938</c:v>
                </c:pt>
                <c:pt idx="1097">
                  <c:v>366.86037588731938</c:v>
                </c:pt>
                <c:pt idx="1098">
                  <c:v>366.86037588731938</c:v>
                </c:pt>
                <c:pt idx="1099">
                  <c:v>366.86037588731938</c:v>
                </c:pt>
                <c:pt idx="1100">
                  <c:v>366.86037588731938</c:v>
                </c:pt>
                <c:pt idx="1101">
                  <c:v>366.86037588731938</c:v>
                </c:pt>
                <c:pt idx="1102">
                  <c:v>366.86037588731938</c:v>
                </c:pt>
                <c:pt idx="1103">
                  <c:v>366.86037588731938</c:v>
                </c:pt>
                <c:pt idx="1104">
                  <c:v>366.86037588731938</c:v>
                </c:pt>
                <c:pt idx="1105">
                  <c:v>366.86037588731938</c:v>
                </c:pt>
                <c:pt idx="1106">
                  <c:v>366.86037588731938</c:v>
                </c:pt>
                <c:pt idx="1107">
                  <c:v>366.86037588731938</c:v>
                </c:pt>
                <c:pt idx="1108">
                  <c:v>366.86037588731938</c:v>
                </c:pt>
                <c:pt idx="1109">
                  <c:v>366.86037588731938</c:v>
                </c:pt>
                <c:pt idx="1110">
                  <c:v>366.86037588731938</c:v>
                </c:pt>
                <c:pt idx="1111">
                  <c:v>366.86037588731938</c:v>
                </c:pt>
                <c:pt idx="1112">
                  <c:v>366.86037588731938</c:v>
                </c:pt>
                <c:pt idx="1113">
                  <c:v>366.86037588731938</c:v>
                </c:pt>
                <c:pt idx="1114">
                  <c:v>366.86037588731938</c:v>
                </c:pt>
                <c:pt idx="1115">
                  <c:v>366.86037588731938</c:v>
                </c:pt>
                <c:pt idx="1116">
                  <c:v>366.86037588731938</c:v>
                </c:pt>
                <c:pt idx="1117">
                  <c:v>366.86037588731938</c:v>
                </c:pt>
                <c:pt idx="1118">
                  <c:v>366.86037588731938</c:v>
                </c:pt>
                <c:pt idx="1119">
                  <c:v>366.86037588731938</c:v>
                </c:pt>
                <c:pt idx="1120">
                  <c:v>366.86037588731938</c:v>
                </c:pt>
                <c:pt idx="1121">
                  <c:v>366.86037588731938</c:v>
                </c:pt>
                <c:pt idx="1122">
                  <c:v>366.86037588731938</c:v>
                </c:pt>
                <c:pt idx="1123">
                  <c:v>366.86037588731938</c:v>
                </c:pt>
                <c:pt idx="1124">
                  <c:v>366.86037588731938</c:v>
                </c:pt>
                <c:pt idx="1125">
                  <c:v>366.86037588731938</c:v>
                </c:pt>
                <c:pt idx="1126">
                  <c:v>366.86037588731938</c:v>
                </c:pt>
                <c:pt idx="1127">
                  <c:v>366.86037588731938</c:v>
                </c:pt>
                <c:pt idx="1128">
                  <c:v>366.86037588731938</c:v>
                </c:pt>
                <c:pt idx="1129">
                  <c:v>366.86037588731938</c:v>
                </c:pt>
                <c:pt idx="1130">
                  <c:v>366.86037588731938</c:v>
                </c:pt>
                <c:pt idx="1131">
                  <c:v>366.86037588731938</c:v>
                </c:pt>
                <c:pt idx="1132">
                  <c:v>366.86037588731938</c:v>
                </c:pt>
                <c:pt idx="1133">
                  <c:v>366.86037588731938</c:v>
                </c:pt>
                <c:pt idx="1134">
                  <c:v>366.86037588731938</c:v>
                </c:pt>
                <c:pt idx="1135">
                  <c:v>366.86037588731938</c:v>
                </c:pt>
                <c:pt idx="1136">
                  <c:v>366.86037588731938</c:v>
                </c:pt>
                <c:pt idx="1137">
                  <c:v>366.86037588731938</c:v>
                </c:pt>
                <c:pt idx="1138">
                  <c:v>366.86037588731938</c:v>
                </c:pt>
                <c:pt idx="1139">
                  <c:v>366.86037588731938</c:v>
                </c:pt>
                <c:pt idx="1140">
                  <c:v>366.86037588731938</c:v>
                </c:pt>
                <c:pt idx="1141">
                  <c:v>366.86037588731938</c:v>
                </c:pt>
                <c:pt idx="1142">
                  <c:v>366.86037588731938</c:v>
                </c:pt>
                <c:pt idx="1143">
                  <c:v>366.86037588731938</c:v>
                </c:pt>
                <c:pt idx="1144">
                  <c:v>366.86037588731938</c:v>
                </c:pt>
                <c:pt idx="1145">
                  <c:v>366.86037588731938</c:v>
                </c:pt>
                <c:pt idx="1146">
                  <c:v>366.86037588731938</c:v>
                </c:pt>
                <c:pt idx="1147">
                  <c:v>366.86037588731938</c:v>
                </c:pt>
                <c:pt idx="1148">
                  <c:v>366.86037588731938</c:v>
                </c:pt>
                <c:pt idx="1149">
                  <c:v>366.86037588731938</c:v>
                </c:pt>
                <c:pt idx="1150">
                  <c:v>366.86037588731938</c:v>
                </c:pt>
                <c:pt idx="1151">
                  <c:v>366.86037588731938</c:v>
                </c:pt>
                <c:pt idx="1152">
                  <c:v>366.86037588731938</c:v>
                </c:pt>
                <c:pt idx="1153">
                  <c:v>366.86037588731938</c:v>
                </c:pt>
                <c:pt idx="1154">
                  <c:v>366.86037588731938</c:v>
                </c:pt>
                <c:pt idx="1155">
                  <c:v>366.86037588731938</c:v>
                </c:pt>
                <c:pt idx="1156">
                  <c:v>366.86037588731938</c:v>
                </c:pt>
                <c:pt idx="1157">
                  <c:v>366.86037588731938</c:v>
                </c:pt>
                <c:pt idx="1158">
                  <c:v>366.86037588731938</c:v>
                </c:pt>
                <c:pt idx="1159">
                  <c:v>366.86037588731938</c:v>
                </c:pt>
                <c:pt idx="1160">
                  <c:v>366.86037588731938</c:v>
                </c:pt>
                <c:pt idx="1161">
                  <c:v>366.86037588731938</c:v>
                </c:pt>
                <c:pt idx="1162">
                  <c:v>366.86037588731938</c:v>
                </c:pt>
                <c:pt idx="1163">
                  <c:v>366.86037588731938</c:v>
                </c:pt>
                <c:pt idx="1164">
                  <c:v>366.86037588731938</c:v>
                </c:pt>
                <c:pt idx="1165">
                  <c:v>366.86037588731938</c:v>
                </c:pt>
                <c:pt idx="1166">
                  <c:v>366.86037588731938</c:v>
                </c:pt>
                <c:pt idx="1167">
                  <c:v>366.86037588731938</c:v>
                </c:pt>
                <c:pt idx="1168">
                  <c:v>366.86037588731938</c:v>
                </c:pt>
                <c:pt idx="1169">
                  <c:v>366.86037588731938</c:v>
                </c:pt>
                <c:pt idx="1170">
                  <c:v>366.86037588731938</c:v>
                </c:pt>
                <c:pt idx="1171">
                  <c:v>366.86037588731938</c:v>
                </c:pt>
                <c:pt idx="1172">
                  <c:v>366.86037588731938</c:v>
                </c:pt>
                <c:pt idx="1173">
                  <c:v>366.86037588731938</c:v>
                </c:pt>
                <c:pt idx="1174">
                  <c:v>366.86037588731938</c:v>
                </c:pt>
                <c:pt idx="1175">
                  <c:v>366.86037588731938</c:v>
                </c:pt>
                <c:pt idx="1176">
                  <c:v>366.86037588731938</c:v>
                </c:pt>
                <c:pt idx="1177">
                  <c:v>366.86037588731938</c:v>
                </c:pt>
                <c:pt idx="1178">
                  <c:v>366.86037588731938</c:v>
                </c:pt>
                <c:pt idx="1179">
                  <c:v>366.86037588731938</c:v>
                </c:pt>
                <c:pt idx="1180">
                  <c:v>366.86037588731938</c:v>
                </c:pt>
                <c:pt idx="1181">
                  <c:v>366.86037588731938</c:v>
                </c:pt>
                <c:pt idx="1182">
                  <c:v>366.86037588731938</c:v>
                </c:pt>
                <c:pt idx="1183">
                  <c:v>366.86037588731938</c:v>
                </c:pt>
                <c:pt idx="1184">
                  <c:v>366.86037588731938</c:v>
                </c:pt>
                <c:pt idx="1185">
                  <c:v>366.86037588731938</c:v>
                </c:pt>
                <c:pt idx="1186">
                  <c:v>366.86037588731938</c:v>
                </c:pt>
                <c:pt idx="1187">
                  <c:v>366.86037588731938</c:v>
                </c:pt>
                <c:pt idx="1188">
                  <c:v>366.86037588731938</c:v>
                </c:pt>
                <c:pt idx="1189">
                  <c:v>366.86037588731938</c:v>
                </c:pt>
                <c:pt idx="1190">
                  <c:v>366.86037588731938</c:v>
                </c:pt>
                <c:pt idx="1191">
                  <c:v>366.86037588731938</c:v>
                </c:pt>
                <c:pt idx="1192">
                  <c:v>366.86037588731938</c:v>
                </c:pt>
                <c:pt idx="1193">
                  <c:v>366.86037588731938</c:v>
                </c:pt>
                <c:pt idx="1194">
                  <c:v>366.86037588731938</c:v>
                </c:pt>
                <c:pt idx="1195">
                  <c:v>366.86037588731938</c:v>
                </c:pt>
                <c:pt idx="1196">
                  <c:v>366.86037588731938</c:v>
                </c:pt>
                <c:pt idx="1197">
                  <c:v>366.86037588731938</c:v>
                </c:pt>
                <c:pt idx="1198">
                  <c:v>366.86037588731938</c:v>
                </c:pt>
                <c:pt idx="1199">
                  <c:v>366.86037588731938</c:v>
                </c:pt>
                <c:pt idx="1200">
                  <c:v>366.86037588731938</c:v>
                </c:pt>
                <c:pt idx="1201">
                  <c:v>366.86037588731938</c:v>
                </c:pt>
                <c:pt idx="1202">
                  <c:v>366.86037588731938</c:v>
                </c:pt>
                <c:pt idx="1203">
                  <c:v>366.86037588731938</c:v>
                </c:pt>
                <c:pt idx="1204">
                  <c:v>366.86037588731938</c:v>
                </c:pt>
                <c:pt idx="1205">
                  <c:v>366.86037588731938</c:v>
                </c:pt>
                <c:pt idx="1206">
                  <c:v>366.86037588731938</c:v>
                </c:pt>
                <c:pt idx="1207">
                  <c:v>366.86037588731938</c:v>
                </c:pt>
                <c:pt idx="1208">
                  <c:v>366.86037588731938</c:v>
                </c:pt>
                <c:pt idx="1209">
                  <c:v>366.86037588731938</c:v>
                </c:pt>
                <c:pt idx="1210">
                  <c:v>366.86037588731938</c:v>
                </c:pt>
                <c:pt idx="1211">
                  <c:v>366.86037588731938</c:v>
                </c:pt>
                <c:pt idx="1212">
                  <c:v>366.86037588731938</c:v>
                </c:pt>
                <c:pt idx="1213">
                  <c:v>366.86037588731938</c:v>
                </c:pt>
                <c:pt idx="1214">
                  <c:v>366.86037588731938</c:v>
                </c:pt>
                <c:pt idx="1215">
                  <c:v>366.86037588731938</c:v>
                </c:pt>
                <c:pt idx="1216">
                  <c:v>366.86037588731938</c:v>
                </c:pt>
                <c:pt idx="1217">
                  <c:v>366.86037588731938</c:v>
                </c:pt>
                <c:pt idx="1218">
                  <c:v>366.86037588731938</c:v>
                </c:pt>
                <c:pt idx="1219">
                  <c:v>366.86037588731938</c:v>
                </c:pt>
                <c:pt idx="1220">
                  <c:v>366.86037588731938</c:v>
                </c:pt>
                <c:pt idx="1221">
                  <c:v>366.86037588731938</c:v>
                </c:pt>
                <c:pt idx="1222">
                  <c:v>366.86037588731938</c:v>
                </c:pt>
                <c:pt idx="1223">
                  <c:v>366.86037588731938</c:v>
                </c:pt>
                <c:pt idx="1224">
                  <c:v>366.86037588731938</c:v>
                </c:pt>
                <c:pt idx="1225">
                  <c:v>366.86037588731938</c:v>
                </c:pt>
                <c:pt idx="1226">
                  <c:v>366.86037588731938</c:v>
                </c:pt>
                <c:pt idx="1227">
                  <c:v>366.86037588731938</c:v>
                </c:pt>
                <c:pt idx="1228">
                  <c:v>366.86037588731938</c:v>
                </c:pt>
                <c:pt idx="1229">
                  <c:v>366.86037588731938</c:v>
                </c:pt>
                <c:pt idx="1230">
                  <c:v>366.86037588731938</c:v>
                </c:pt>
                <c:pt idx="1231">
                  <c:v>366.86037588731938</c:v>
                </c:pt>
                <c:pt idx="1232">
                  <c:v>366.86037588731938</c:v>
                </c:pt>
                <c:pt idx="1233">
                  <c:v>366.86037588731938</c:v>
                </c:pt>
                <c:pt idx="1234">
                  <c:v>366.86037588731938</c:v>
                </c:pt>
                <c:pt idx="1235">
                  <c:v>366.86037588731938</c:v>
                </c:pt>
                <c:pt idx="1236">
                  <c:v>366.86037588731938</c:v>
                </c:pt>
                <c:pt idx="1237">
                  <c:v>366.86037588731938</c:v>
                </c:pt>
                <c:pt idx="1238">
                  <c:v>366.86037588731938</c:v>
                </c:pt>
                <c:pt idx="1239">
                  <c:v>366.86037588731938</c:v>
                </c:pt>
                <c:pt idx="1240">
                  <c:v>366.86037588731938</c:v>
                </c:pt>
                <c:pt idx="1241">
                  <c:v>366.86037588731938</c:v>
                </c:pt>
                <c:pt idx="1242">
                  <c:v>366.86037588731938</c:v>
                </c:pt>
                <c:pt idx="1243">
                  <c:v>366.86037588731938</c:v>
                </c:pt>
                <c:pt idx="1244">
                  <c:v>366.86037588731938</c:v>
                </c:pt>
                <c:pt idx="1245">
                  <c:v>366.86037588731938</c:v>
                </c:pt>
                <c:pt idx="1246">
                  <c:v>366.86037588731938</c:v>
                </c:pt>
                <c:pt idx="1247">
                  <c:v>366.86037588731938</c:v>
                </c:pt>
                <c:pt idx="1248">
                  <c:v>366.86037588731938</c:v>
                </c:pt>
                <c:pt idx="1249">
                  <c:v>366.86037588731938</c:v>
                </c:pt>
                <c:pt idx="1250">
                  <c:v>366.86037588731938</c:v>
                </c:pt>
                <c:pt idx="1251">
                  <c:v>366.86037588731938</c:v>
                </c:pt>
                <c:pt idx="1252">
                  <c:v>366.86037588731938</c:v>
                </c:pt>
                <c:pt idx="1253">
                  <c:v>366.86037588731938</c:v>
                </c:pt>
                <c:pt idx="1254">
                  <c:v>366.86037588731938</c:v>
                </c:pt>
                <c:pt idx="1255">
                  <c:v>366.86037588731938</c:v>
                </c:pt>
                <c:pt idx="1256">
                  <c:v>366.86037588731938</c:v>
                </c:pt>
                <c:pt idx="1257">
                  <c:v>366.86037588731938</c:v>
                </c:pt>
                <c:pt idx="1258">
                  <c:v>366.86037588731938</c:v>
                </c:pt>
                <c:pt idx="1259">
                  <c:v>366.86037588731938</c:v>
                </c:pt>
                <c:pt idx="1260">
                  <c:v>366.86037588731938</c:v>
                </c:pt>
                <c:pt idx="1261">
                  <c:v>366.86037588731938</c:v>
                </c:pt>
                <c:pt idx="1262">
                  <c:v>366.86037588731938</c:v>
                </c:pt>
                <c:pt idx="1263">
                  <c:v>366.86037588731938</c:v>
                </c:pt>
                <c:pt idx="1264">
                  <c:v>366.86037588731938</c:v>
                </c:pt>
                <c:pt idx="1265">
                  <c:v>366.86037588731938</c:v>
                </c:pt>
                <c:pt idx="1266">
                  <c:v>366.86037588731938</c:v>
                </c:pt>
                <c:pt idx="1267">
                  <c:v>366.86037588731938</c:v>
                </c:pt>
                <c:pt idx="1268">
                  <c:v>366.86037588731938</c:v>
                </c:pt>
                <c:pt idx="1269">
                  <c:v>366.86037588731938</c:v>
                </c:pt>
                <c:pt idx="1270">
                  <c:v>366.86037588731938</c:v>
                </c:pt>
                <c:pt idx="1271">
                  <c:v>366.86037588731938</c:v>
                </c:pt>
                <c:pt idx="1272">
                  <c:v>366.86037588731938</c:v>
                </c:pt>
                <c:pt idx="1273">
                  <c:v>366.86037588731938</c:v>
                </c:pt>
                <c:pt idx="1274">
                  <c:v>366.86037588731938</c:v>
                </c:pt>
                <c:pt idx="1275">
                  <c:v>366.86037588731938</c:v>
                </c:pt>
                <c:pt idx="1276">
                  <c:v>366.86037588731938</c:v>
                </c:pt>
                <c:pt idx="1277">
                  <c:v>366.86037588731938</c:v>
                </c:pt>
                <c:pt idx="1278">
                  <c:v>366.86037588731938</c:v>
                </c:pt>
                <c:pt idx="1279">
                  <c:v>366.86037588731938</c:v>
                </c:pt>
                <c:pt idx="1280">
                  <c:v>366.86037588731938</c:v>
                </c:pt>
                <c:pt idx="1281">
                  <c:v>366.86037588731938</c:v>
                </c:pt>
                <c:pt idx="1282">
                  <c:v>366.86037588731938</c:v>
                </c:pt>
                <c:pt idx="1283">
                  <c:v>366.86037588731938</c:v>
                </c:pt>
                <c:pt idx="1284">
                  <c:v>366.86037588731938</c:v>
                </c:pt>
                <c:pt idx="1285">
                  <c:v>366.86037588731938</c:v>
                </c:pt>
                <c:pt idx="1286">
                  <c:v>366.86037588731938</c:v>
                </c:pt>
                <c:pt idx="1287">
                  <c:v>366.86037588731938</c:v>
                </c:pt>
                <c:pt idx="1288">
                  <c:v>366.86037588731938</c:v>
                </c:pt>
                <c:pt idx="1289">
                  <c:v>366.86037588731938</c:v>
                </c:pt>
                <c:pt idx="1290">
                  <c:v>366.86037588731938</c:v>
                </c:pt>
                <c:pt idx="1291">
                  <c:v>366.86037588731938</c:v>
                </c:pt>
                <c:pt idx="1292">
                  <c:v>366.86037588731938</c:v>
                </c:pt>
                <c:pt idx="1293">
                  <c:v>366.86037588731938</c:v>
                </c:pt>
                <c:pt idx="1294">
                  <c:v>366.86037588731938</c:v>
                </c:pt>
                <c:pt idx="1295">
                  <c:v>366.86037588731938</c:v>
                </c:pt>
                <c:pt idx="1296">
                  <c:v>366.86037588731938</c:v>
                </c:pt>
                <c:pt idx="1297">
                  <c:v>366.86037588731938</c:v>
                </c:pt>
                <c:pt idx="1298">
                  <c:v>366.86037588731938</c:v>
                </c:pt>
                <c:pt idx="1299">
                  <c:v>366.86037588731938</c:v>
                </c:pt>
                <c:pt idx="1300">
                  <c:v>366.86037588731938</c:v>
                </c:pt>
                <c:pt idx="1301">
                  <c:v>366.86037588731938</c:v>
                </c:pt>
                <c:pt idx="1302">
                  <c:v>366.86037588731938</c:v>
                </c:pt>
                <c:pt idx="1303">
                  <c:v>366.86037588731938</c:v>
                </c:pt>
                <c:pt idx="1304">
                  <c:v>366.86037588731938</c:v>
                </c:pt>
                <c:pt idx="1305">
                  <c:v>366.86037588731938</c:v>
                </c:pt>
                <c:pt idx="1306">
                  <c:v>366.86037588731938</c:v>
                </c:pt>
                <c:pt idx="1307">
                  <c:v>366.86037588731938</c:v>
                </c:pt>
                <c:pt idx="1308">
                  <c:v>366.86037588731938</c:v>
                </c:pt>
                <c:pt idx="1309">
                  <c:v>366.86037588731938</c:v>
                </c:pt>
                <c:pt idx="1310">
                  <c:v>366.86037588731938</c:v>
                </c:pt>
                <c:pt idx="1311">
                  <c:v>366.86037588731938</c:v>
                </c:pt>
                <c:pt idx="1312">
                  <c:v>366.86037588731938</c:v>
                </c:pt>
                <c:pt idx="1313">
                  <c:v>366.86037588731938</c:v>
                </c:pt>
                <c:pt idx="1314">
                  <c:v>366.86037588731938</c:v>
                </c:pt>
                <c:pt idx="1315">
                  <c:v>366.86037588731938</c:v>
                </c:pt>
                <c:pt idx="1316">
                  <c:v>366.86037588731938</c:v>
                </c:pt>
                <c:pt idx="1317">
                  <c:v>366.86037588731938</c:v>
                </c:pt>
                <c:pt idx="1318">
                  <c:v>366.86037588731938</c:v>
                </c:pt>
                <c:pt idx="1319">
                  <c:v>366.86037588731938</c:v>
                </c:pt>
                <c:pt idx="1320">
                  <c:v>366.86037588731938</c:v>
                </c:pt>
                <c:pt idx="1321">
                  <c:v>366.86037588731938</c:v>
                </c:pt>
                <c:pt idx="1322">
                  <c:v>366.86037588731938</c:v>
                </c:pt>
                <c:pt idx="1323">
                  <c:v>366.86037588731938</c:v>
                </c:pt>
                <c:pt idx="1324">
                  <c:v>366.86037588731938</c:v>
                </c:pt>
                <c:pt idx="1325">
                  <c:v>366.86037588731938</c:v>
                </c:pt>
                <c:pt idx="1326">
                  <c:v>366.86037588731938</c:v>
                </c:pt>
                <c:pt idx="1327">
                  <c:v>366.86037588731938</c:v>
                </c:pt>
                <c:pt idx="1328">
                  <c:v>366.86037588731938</c:v>
                </c:pt>
                <c:pt idx="1329">
                  <c:v>366.86037588731938</c:v>
                </c:pt>
                <c:pt idx="1330">
                  <c:v>366.86037588731938</c:v>
                </c:pt>
                <c:pt idx="1331">
                  <c:v>366.86037588731938</c:v>
                </c:pt>
                <c:pt idx="1332">
                  <c:v>366.86037588731938</c:v>
                </c:pt>
                <c:pt idx="1333">
                  <c:v>366.86037588731938</c:v>
                </c:pt>
                <c:pt idx="1334">
                  <c:v>366.86037588731938</c:v>
                </c:pt>
                <c:pt idx="1335">
                  <c:v>366.86037588731938</c:v>
                </c:pt>
                <c:pt idx="1336">
                  <c:v>366.86037588731938</c:v>
                </c:pt>
                <c:pt idx="1337">
                  <c:v>366.86037588731938</c:v>
                </c:pt>
                <c:pt idx="1338">
                  <c:v>366.86037588731938</c:v>
                </c:pt>
                <c:pt idx="1339">
                  <c:v>366.86037588731938</c:v>
                </c:pt>
                <c:pt idx="1340">
                  <c:v>366.86037588731938</c:v>
                </c:pt>
                <c:pt idx="1341">
                  <c:v>366.86037588731938</c:v>
                </c:pt>
                <c:pt idx="1342">
                  <c:v>366.86037588731938</c:v>
                </c:pt>
                <c:pt idx="1343">
                  <c:v>366.86037588731938</c:v>
                </c:pt>
                <c:pt idx="1344">
                  <c:v>366.86037588731938</c:v>
                </c:pt>
                <c:pt idx="1345">
                  <c:v>366.86037588731938</c:v>
                </c:pt>
                <c:pt idx="1346">
                  <c:v>366.86037588731938</c:v>
                </c:pt>
                <c:pt idx="1347">
                  <c:v>366.86037588731938</c:v>
                </c:pt>
                <c:pt idx="1348">
                  <c:v>366.86037588731938</c:v>
                </c:pt>
                <c:pt idx="1349">
                  <c:v>366.86037588731938</c:v>
                </c:pt>
                <c:pt idx="1350">
                  <c:v>366.86037588731938</c:v>
                </c:pt>
                <c:pt idx="1351">
                  <c:v>366.86037588731938</c:v>
                </c:pt>
                <c:pt idx="1352">
                  <c:v>366.86037588731938</c:v>
                </c:pt>
                <c:pt idx="1353">
                  <c:v>366.86037588731938</c:v>
                </c:pt>
                <c:pt idx="1354">
                  <c:v>366.86037588731938</c:v>
                </c:pt>
                <c:pt idx="1355">
                  <c:v>366.86037588731938</c:v>
                </c:pt>
                <c:pt idx="1356">
                  <c:v>366.86037588731938</c:v>
                </c:pt>
                <c:pt idx="1357">
                  <c:v>366.86037588731938</c:v>
                </c:pt>
                <c:pt idx="1358">
                  <c:v>366.86037588731938</c:v>
                </c:pt>
                <c:pt idx="1359">
                  <c:v>366.86037588731938</c:v>
                </c:pt>
                <c:pt idx="1360">
                  <c:v>366.86037588731938</c:v>
                </c:pt>
                <c:pt idx="1361">
                  <c:v>366.86037588731938</c:v>
                </c:pt>
                <c:pt idx="1362">
                  <c:v>366.86037588731938</c:v>
                </c:pt>
                <c:pt idx="1363">
                  <c:v>366.86037588731938</c:v>
                </c:pt>
                <c:pt idx="1364">
                  <c:v>366.86037588731938</c:v>
                </c:pt>
                <c:pt idx="1365">
                  <c:v>366.86037588731938</c:v>
                </c:pt>
                <c:pt idx="1366">
                  <c:v>366.86037588731938</c:v>
                </c:pt>
                <c:pt idx="1367">
                  <c:v>366.86037588731938</c:v>
                </c:pt>
                <c:pt idx="1368">
                  <c:v>366.86037588731938</c:v>
                </c:pt>
                <c:pt idx="1369">
                  <c:v>366.86037588731938</c:v>
                </c:pt>
                <c:pt idx="1370">
                  <c:v>366.86037588731938</c:v>
                </c:pt>
                <c:pt idx="1371">
                  <c:v>366.86037588731938</c:v>
                </c:pt>
                <c:pt idx="1372">
                  <c:v>366.86037588731938</c:v>
                </c:pt>
                <c:pt idx="1373">
                  <c:v>366.86037588731938</c:v>
                </c:pt>
                <c:pt idx="1374">
                  <c:v>366.86037588731938</c:v>
                </c:pt>
                <c:pt idx="1375">
                  <c:v>366.86037588731938</c:v>
                </c:pt>
                <c:pt idx="1376">
                  <c:v>366.86037588731938</c:v>
                </c:pt>
                <c:pt idx="1377">
                  <c:v>366.86037588731938</c:v>
                </c:pt>
                <c:pt idx="1378">
                  <c:v>366.86037588731938</c:v>
                </c:pt>
                <c:pt idx="1379">
                  <c:v>366.86037588731938</c:v>
                </c:pt>
                <c:pt idx="1380">
                  <c:v>366.86037588731938</c:v>
                </c:pt>
                <c:pt idx="1381">
                  <c:v>366.86037588731938</c:v>
                </c:pt>
                <c:pt idx="1382">
                  <c:v>366.86037588731938</c:v>
                </c:pt>
                <c:pt idx="1383">
                  <c:v>366.86037588731938</c:v>
                </c:pt>
                <c:pt idx="1384">
                  <c:v>366.86037588731938</c:v>
                </c:pt>
                <c:pt idx="1385">
                  <c:v>366.86037588731938</c:v>
                </c:pt>
                <c:pt idx="1386">
                  <c:v>366.86037588731938</c:v>
                </c:pt>
                <c:pt idx="1387">
                  <c:v>366.86037588731938</c:v>
                </c:pt>
                <c:pt idx="1388">
                  <c:v>366.86037588731938</c:v>
                </c:pt>
                <c:pt idx="1389">
                  <c:v>366.86037588731938</c:v>
                </c:pt>
                <c:pt idx="1390">
                  <c:v>366.86037588731938</c:v>
                </c:pt>
                <c:pt idx="1391">
                  <c:v>366.86037588731938</c:v>
                </c:pt>
                <c:pt idx="1392">
                  <c:v>366.86037588731938</c:v>
                </c:pt>
                <c:pt idx="1393">
                  <c:v>366.86037588731938</c:v>
                </c:pt>
                <c:pt idx="1394">
                  <c:v>366.86037588731938</c:v>
                </c:pt>
                <c:pt idx="1395">
                  <c:v>366.86037588731938</c:v>
                </c:pt>
                <c:pt idx="1396">
                  <c:v>366.86037588731938</c:v>
                </c:pt>
                <c:pt idx="1397">
                  <c:v>366.86037588731938</c:v>
                </c:pt>
                <c:pt idx="1398">
                  <c:v>366.86037588731938</c:v>
                </c:pt>
                <c:pt idx="1399">
                  <c:v>366.86037588731938</c:v>
                </c:pt>
                <c:pt idx="1400">
                  <c:v>366.86037588731938</c:v>
                </c:pt>
                <c:pt idx="1401">
                  <c:v>366.86037588731938</c:v>
                </c:pt>
                <c:pt idx="1402">
                  <c:v>366.86037588731938</c:v>
                </c:pt>
                <c:pt idx="1403">
                  <c:v>366.86037588731938</c:v>
                </c:pt>
                <c:pt idx="1404">
                  <c:v>366.86037588731938</c:v>
                </c:pt>
                <c:pt idx="1405">
                  <c:v>366.86037588731938</c:v>
                </c:pt>
                <c:pt idx="1406">
                  <c:v>366.86037588731938</c:v>
                </c:pt>
                <c:pt idx="1407">
                  <c:v>366.86037588731938</c:v>
                </c:pt>
                <c:pt idx="1408">
                  <c:v>366.86037588731938</c:v>
                </c:pt>
                <c:pt idx="1409">
                  <c:v>366.86037588731938</c:v>
                </c:pt>
                <c:pt idx="1410">
                  <c:v>366.86037588731938</c:v>
                </c:pt>
                <c:pt idx="1411">
                  <c:v>366.86037588731938</c:v>
                </c:pt>
                <c:pt idx="1412">
                  <c:v>366.86037588731938</c:v>
                </c:pt>
                <c:pt idx="1413">
                  <c:v>366.86037588731938</c:v>
                </c:pt>
                <c:pt idx="1414">
                  <c:v>366.86037588731938</c:v>
                </c:pt>
                <c:pt idx="1415">
                  <c:v>366.86037588731938</c:v>
                </c:pt>
                <c:pt idx="1416">
                  <c:v>366.86037588731938</c:v>
                </c:pt>
                <c:pt idx="1417">
                  <c:v>366.86037588731938</c:v>
                </c:pt>
                <c:pt idx="1418">
                  <c:v>366.86037588731938</c:v>
                </c:pt>
                <c:pt idx="1419">
                  <c:v>366.86037588731938</c:v>
                </c:pt>
                <c:pt idx="1420">
                  <c:v>366.86037588731938</c:v>
                </c:pt>
                <c:pt idx="1421">
                  <c:v>366.86037588731938</c:v>
                </c:pt>
                <c:pt idx="1422">
                  <c:v>366.86037588731938</c:v>
                </c:pt>
                <c:pt idx="1423">
                  <c:v>366.86037588731938</c:v>
                </c:pt>
                <c:pt idx="1424">
                  <c:v>366.86037588731938</c:v>
                </c:pt>
                <c:pt idx="1425">
                  <c:v>366.86037588731938</c:v>
                </c:pt>
                <c:pt idx="1426">
                  <c:v>366.86037588731938</c:v>
                </c:pt>
                <c:pt idx="1427">
                  <c:v>366.86037588731938</c:v>
                </c:pt>
                <c:pt idx="1428">
                  <c:v>366.86037588731938</c:v>
                </c:pt>
                <c:pt idx="1429">
                  <c:v>366.86037588731938</c:v>
                </c:pt>
                <c:pt idx="1430">
                  <c:v>366.86037588731938</c:v>
                </c:pt>
                <c:pt idx="1431">
                  <c:v>366.86037588731938</c:v>
                </c:pt>
                <c:pt idx="1432">
                  <c:v>366.86037588731938</c:v>
                </c:pt>
                <c:pt idx="1433">
                  <c:v>366.86037588731938</c:v>
                </c:pt>
                <c:pt idx="1434">
                  <c:v>366.86037588731938</c:v>
                </c:pt>
                <c:pt idx="1435">
                  <c:v>366.86037588731938</c:v>
                </c:pt>
                <c:pt idx="1436">
                  <c:v>366.86037588731938</c:v>
                </c:pt>
                <c:pt idx="1437">
                  <c:v>366.86037588731938</c:v>
                </c:pt>
                <c:pt idx="1438">
                  <c:v>366.86037588731938</c:v>
                </c:pt>
                <c:pt idx="1439">
                  <c:v>366.86037588731938</c:v>
                </c:pt>
                <c:pt idx="1440">
                  <c:v>366.86037588731938</c:v>
                </c:pt>
                <c:pt idx="1441">
                  <c:v>366.86037588731938</c:v>
                </c:pt>
                <c:pt idx="1442">
                  <c:v>366.86037588731938</c:v>
                </c:pt>
                <c:pt idx="1443">
                  <c:v>366.86037588731938</c:v>
                </c:pt>
                <c:pt idx="1444">
                  <c:v>366.86037588731938</c:v>
                </c:pt>
                <c:pt idx="1445">
                  <c:v>366.86037588731938</c:v>
                </c:pt>
                <c:pt idx="1446">
                  <c:v>366.86037588731938</c:v>
                </c:pt>
                <c:pt idx="1447">
                  <c:v>366.86037588731938</c:v>
                </c:pt>
                <c:pt idx="1448">
                  <c:v>366.86037588731938</c:v>
                </c:pt>
                <c:pt idx="1449">
                  <c:v>366.86037588731938</c:v>
                </c:pt>
                <c:pt idx="1450">
                  <c:v>366.86037588731938</c:v>
                </c:pt>
                <c:pt idx="1451">
                  <c:v>366.86037588731938</c:v>
                </c:pt>
                <c:pt idx="1452">
                  <c:v>366.86037588731938</c:v>
                </c:pt>
                <c:pt idx="1453">
                  <c:v>366.86037588731938</c:v>
                </c:pt>
                <c:pt idx="1454">
                  <c:v>366.86037588731938</c:v>
                </c:pt>
                <c:pt idx="1455">
                  <c:v>366.86037588731938</c:v>
                </c:pt>
                <c:pt idx="1456">
                  <c:v>366.86037588731938</c:v>
                </c:pt>
                <c:pt idx="1457">
                  <c:v>366.86037588731938</c:v>
                </c:pt>
                <c:pt idx="1458">
                  <c:v>366.86037588731938</c:v>
                </c:pt>
                <c:pt idx="1459">
                  <c:v>366.86037588731938</c:v>
                </c:pt>
                <c:pt idx="1460">
                  <c:v>366.86037588731938</c:v>
                </c:pt>
                <c:pt idx="1461">
                  <c:v>366.86037588731938</c:v>
                </c:pt>
                <c:pt idx="1462">
                  <c:v>366.86037588731938</c:v>
                </c:pt>
                <c:pt idx="1463">
                  <c:v>366.86037588731938</c:v>
                </c:pt>
                <c:pt idx="1464">
                  <c:v>366.86037588731938</c:v>
                </c:pt>
                <c:pt idx="1465">
                  <c:v>366.86037588731938</c:v>
                </c:pt>
                <c:pt idx="1466">
                  <c:v>366.86037588731938</c:v>
                </c:pt>
                <c:pt idx="1467">
                  <c:v>366.86037588731938</c:v>
                </c:pt>
                <c:pt idx="1468">
                  <c:v>366.86037588731938</c:v>
                </c:pt>
                <c:pt idx="1469">
                  <c:v>366.86037588731938</c:v>
                </c:pt>
                <c:pt idx="1470">
                  <c:v>366.86037588731938</c:v>
                </c:pt>
                <c:pt idx="1471">
                  <c:v>366.86037588731938</c:v>
                </c:pt>
                <c:pt idx="1472">
                  <c:v>366.86037588731938</c:v>
                </c:pt>
                <c:pt idx="1473">
                  <c:v>366.86037588731938</c:v>
                </c:pt>
                <c:pt idx="1474">
                  <c:v>366.86037588731938</c:v>
                </c:pt>
                <c:pt idx="1475">
                  <c:v>366.86037588731938</c:v>
                </c:pt>
                <c:pt idx="1476">
                  <c:v>366.86037588731938</c:v>
                </c:pt>
                <c:pt idx="1477">
                  <c:v>366.86037588731938</c:v>
                </c:pt>
                <c:pt idx="1478">
                  <c:v>366.86037588731938</c:v>
                </c:pt>
                <c:pt idx="1479">
                  <c:v>366.86037588731938</c:v>
                </c:pt>
                <c:pt idx="1480">
                  <c:v>366.86037588731938</c:v>
                </c:pt>
                <c:pt idx="1481">
                  <c:v>366.86037588731938</c:v>
                </c:pt>
                <c:pt idx="1482">
                  <c:v>366.86037588731938</c:v>
                </c:pt>
                <c:pt idx="1483">
                  <c:v>366.86037588731938</c:v>
                </c:pt>
                <c:pt idx="1484">
                  <c:v>366.86037588731938</c:v>
                </c:pt>
                <c:pt idx="1485">
                  <c:v>366.86037588731938</c:v>
                </c:pt>
                <c:pt idx="1486">
                  <c:v>366.86037588731938</c:v>
                </c:pt>
                <c:pt idx="1487">
                  <c:v>366.86037588731938</c:v>
                </c:pt>
                <c:pt idx="1488">
                  <c:v>366.86037588731938</c:v>
                </c:pt>
                <c:pt idx="1489">
                  <c:v>366.86037588731938</c:v>
                </c:pt>
                <c:pt idx="1490">
                  <c:v>366.86037588731938</c:v>
                </c:pt>
                <c:pt idx="1491">
                  <c:v>366.86037588731938</c:v>
                </c:pt>
                <c:pt idx="1492">
                  <c:v>366.86037588731938</c:v>
                </c:pt>
                <c:pt idx="1493">
                  <c:v>366.86037588731938</c:v>
                </c:pt>
                <c:pt idx="1494">
                  <c:v>366.86037588731938</c:v>
                </c:pt>
                <c:pt idx="1495">
                  <c:v>366.86037588731938</c:v>
                </c:pt>
                <c:pt idx="1496">
                  <c:v>366.86037588731938</c:v>
                </c:pt>
                <c:pt idx="1497">
                  <c:v>366.86037588731938</c:v>
                </c:pt>
                <c:pt idx="1498">
                  <c:v>366.86037588731938</c:v>
                </c:pt>
                <c:pt idx="1499">
                  <c:v>366.86037588731938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B-42AA-A19D-B37E4F848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85819039"/>
        <c:crosses val="autoZero"/>
        <c:auto val="1"/>
        <c:lblOffset val="100"/>
        <c:baseTimeUnit val="days"/>
        <c:majorUnit val="6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57655943756472"/>
          <c:y val="0.17151999991653769"/>
          <c:w val="0.10032946438578612"/>
          <c:h val="0.13467388757848264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Term Premia 20Y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0456312522304865"/>
        </c:manualLayout>
      </c:layout>
      <c:lineChart>
        <c:grouping val="standard"/>
        <c:varyColors val="0"/>
        <c:ser>
          <c:idx val="0"/>
          <c:order val="0"/>
          <c:tx>
            <c:v>Term Premia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historical_term_premia_20y!$A$2:$A$1501</c:f>
              <c:numCache>
                <c:formatCode>m/d/yyyy</c:formatCode>
                <c:ptCount val="1500"/>
                <c:pt idx="0">
                  <c:v>43531</c:v>
                </c:pt>
                <c:pt idx="1">
                  <c:v>43530</c:v>
                </c:pt>
                <c:pt idx="2">
                  <c:v>43529</c:v>
                </c:pt>
                <c:pt idx="3">
                  <c:v>43528</c:v>
                </c:pt>
                <c:pt idx="4">
                  <c:v>43527</c:v>
                </c:pt>
                <c:pt idx="5">
                  <c:v>43526</c:v>
                </c:pt>
                <c:pt idx="6">
                  <c:v>43525</c:v>
                </c:pt>
                <c:pt idx="7">
                  <c:v>43524</c:v>
                </c:pt>
                <c:pt idx="8">
                  <c:v>43523</c:v>
                </c:pt>
                <c:pt idx="9">
                  <c:v>43522</c:v>
                </c:pt>
                <c:pt idx="10">
                  <c:v>43521</c:v>
                </c:pt>
                <c:pt idx="11">
                  <c:v>43520</c:v>
                </c:pt>
                <c:pt idx="12">
                  <c:v>43519</c:v>
                </c:pt>
                <c:pt idx="13">
                  <c:v>43518</c:v>
                </c:pt>
                <c:pt idx="14">
                  <c:v>43517</c:v>
                </c:pt>
                <c:pt idx="15">
                  <c:v>43516</c:v>
                </c:pt>
                <c:pt idx="16">
                  <c:v>43515</c:v>
                </c:pt>
                <c:pt idx="17">
                  <c:v>43514</c:v>
                </c:pt>
                <c:pt idx="18">
                  <c:v>43513</c:v>
                </c:pt>
                <c:pt idx="19">
                  <c:v>43512</c:v>
                </c:pt>
                <c:pt idx="20">
                  <c:v>43511</c:v>
                </c:pt>
                <c:pt idx="21">
                  <c:v>43510</c:v>
                </c:pt>
                <c:pt idx="22">
                  <c:v>43509</c:v>
                </c:pt>
                <c:pt idx="23">
                  <c:v>43508</c:v>
                </c:pt>
                <c:pt idx="24">
                  <c:v>43507</c:v>
                </c:pt>
                <c:pt idx="25">
                  <c:v>43506</c:v>
                </c:pt>
                <c:pt idx="26">
                  <c:v>43505</c:v>
                </c:pt>
                <c:pt idx="27">
                  <c:v>43504</c:v>
                </c:pt>
                <c:pt idx="28">
                  <c:v>43503</c:v>
                </c:pt>
                <c:pt idx="29">
                  <c:v>43502</c:v>
                </c:pt>
                <c:pt idx="30">
                  <c:v>43501</c:v>
                </c:pt>
                <c:pt idx="31">
                  <c:v>43500</c:v>
                </c:pt>
                <c:pt idx="32">
                  <c:v>43499</c:v>
                </c:pt>
                <c:pt idx="33">
                  <c:v>43498</c:v>
                </c:pt>
                <c:pt idx="34">
                  <c:v>43497</c:v>
                </c:pt>
                <c:pt idx="35">
                  <c:v>43496</c:v>
                </c:pt>
                <c:pt idx="36">
                  <c:v>43495</c:v>
                </c:pt>
                <c:pt idx="37">
                  <c:v>43494</c:v>
                </c:pt>
                <c:pt idx="38">
                  <c:v>43493</c:v>
                </c:pt>
                <c:pt idx="39">
                  <c:v>43492</c:v>
                </c:pt>
                <c:pt idx="40">
                  <c:v>43491</c:v>
                </c:pt>
                <c:pt idx="41">
                  <c:v>43490</c:v>
                </c:pt>
                <c:pt idx="42">
                  <c:v>43489</c:v>
                </c:pt>
                <c:pt idx="43">
                  <c:v>43488</c:v>
                </c:pt>
                <c:pt idx="44">
                  <c:v>43487</c:v>
                </c:pt>
                <c:pt idx="45">
                  <c:v>43486</c:v>
                </c:pt>
                <c:pt idx="46">
                  <c:v>43485</c:v>
                </c:pt>
                <c:pt idx="47">
                  <c:v>43484</c:v>
                </c:pt>
                <c:pt idx="48">
                  <c:v>43483</c:v>
                </c:pt>
                <c:pt idx="49">
                  <c:v>43482</c:v>
                </c:pt>
                <c:pt idx="50">
                  <c:v>43481</c:v>
                </c:pt>
                <c:pt idx="51">
                  <c:v>43480</c:v>
                </c:pt>
                <c:pt idx="52">
                  <c:v>43479</c:v>
                </c:pt>
                <c:pt idx="53">
                  <c:v>43478</c:v>
                </c:pt>
                <c:pt idx="54">
                  <c:v>43477</c:v>
                </c:pt>
                <c:pt idx="55">
                  <c:v>43476</c:v>
                </c:pt>
                <c:pt idx="56">
                  <c:v>43475</c:v>
                </c:pt>
                <c:pt idx="57">
                  <c:v>43474</c:v>
                </c:pt>
                <c:pt idx="58">
                  <c:v>43473</c:v>
                </c:pt>
                <c:pt idx="59">
                  <c:v>43472</c:v>
                </c:pt>
                <c:pt idx="60">
                  <c:v>43471</c:v>
                </c:pt>
                <c:pt idx="61">
                  <c:v>43470</c:v>
                </c:pt>
                <c:pt idx="62">
                  <c:v>43469</c:v>
                </c:pt>
                <c:pt idx="63">
                  <c:v>43468</c:v>
                </c:pt>
                <c:pt idx="64">
                  <c:v>43467</c:v>
                </c:pt>
                <c:pt idx="65">
                  <c:v>43466</c:v>
                </c:pt>
                <c:pt idx="66">
                  <c:v>43465</c:v>
                </c:pt>
                <c:pt idx="67">
                  <c:v>43464</c:v>
                </c:pt>
                <c:pt idx="68">
                  <c:v>43463</c:v>
                </c:pt>
                <c:pt idx="69">
                  <c:v>43462</c:v>
                </c:pt>
                <c:pt idx="70">
                  <c:v>43461</c:v>
                </c:pt>
                <c:pt idx="71">
                  <c:v>43460</c:v>
                </c:pt>
                <c:pt idx="72">
                  <c:v>43459</c:v>
                </c:pt>
                <c:pt idx="73">
                  <c:v>43458</c:v>
                </c:pt>
                <c:pt idx="74">
                  <c:v>43457</c:v>
                </c:pt>
                <c:pt idx="75">
                  <c:v>43456</c:v>
                </c:pt>
                <c:pt idx="76">
                  <c:v>43455</c:v>
                </c:pt>
                <c:pt idx="77">
                  <c:v>43454</c:v>
                </c:pt>
                <c:pt idx="78">
                  <c:v>43453</c:v>
                </c:pt>
                <c:pt idx="79">
                  <c:v>43452</c:v>
                </c:pt>
                <c:pt idx="80">
                  <c:v>43451</c:v>
                </c:pt>
                <c:pt idx="81">
                  <c:v>43450</c:v>
                </c:pt>
                <c:pt idx="82">
                  <c:v>43449</c:v>
                </c:pt>
                <c:pt idx="83">
                  <c:v>43448</c:v>
                </c:pt>
                <c:pt idx="84">
                  <c:v>43447</c:v>
                </c:pt>
                <c:pt idx="85">
                  <c:v>43446</c:v>
                </c:pt>
                <c:pt idx="86">
                  <c:v>43445</c:v>
                </c:pt>
                <c:pt idx="87">
                  <c:v>43444</c:v>
                </c:pt>
                <c:pt idx="88">
                  <c:v>43443</c:v>
                </c:pt>
                <c:pt idx="89">
                  <c:v>43442</c:v>
                </c:pt>
                <c:pt idx="90">
                  <c:v>43441</c:v>
                </c:pt>
                <c:pt idx="91">
                  <c:v>43440</c:v>
                </c:pt>
                <c:pt idx="92">
                  <c:v>43439</c:v>
                </c:pt>
                <c:pt idx="93">
                  <c:v>43438</c:v>
                </c:pt>
                <c:pt idx="94">
                  <c:v>43437</c:v>
                </c:pt>
                <c:pt idx="95">
                  <c:v>43436</c:v>
                </c:pt>
                <c:pt idx="96">
                  <c:v>43435</c:v>
                </c:pt>
                <c:pt idx="97">
                  <c:v>43434</c:v>
                </c:pt>
                <c:pt idx="98">
                  <c:v>43433</c:v>
                </c:pt>
                <c:pt idx="99">
                  <c:v>43432</c:v>
                </c:pt>
                <c:pt idx="100">
                  <c:v>43431</c:v>
                </c:pt>
                <c:pt idx="101">
                  <c:v>43430</c:v>
                </c:pt>
                <c:pt idx="102">
                  <c:v>43429</c:v>
                </c:pt>
                <c:pt idx="103">
                  <c:v>43428</c:v>
                </c:pt>
                <c:pt idx="104">
                  <c:v>43427</c:v>
                </c:pt>
                <c:pt idx="105">
                  <c:v>43426</c:v>
                </c:pt>
                <c:pt idx="106">
                  <c:v>43425</c:v>
                </c:pt>
                <c:pt idx="107">
                  <c:v>43424</c:v>
                </c:pt>
                <c:pt idx="108">
                  <c:v>43423</c:v>
                </c:pt>
                <c:pt idx="109">
                  <c:v>43422</c:v>
                </c:pt>
                <c:pt idx="110">
                  <c:v>43421</c:v>
                </c:pt>
                <c:pt idx="111">
                  <c:v>43420</c:v>
                </c:pt>
                <c:pt idx="112">
                  <c:v>43419</c:v>
                </c:pt>
                <c:pt idx="113">
                  <c:v>43418</c:v>
                </c:pt>
                <c:pt idx="114">
                  <c:v>43417</c:v>
                </c:pt>
                <c:pt idx="115">
                  <c:v>43416</c:v>
                </c:pt>
                <c:pt idx="116">
                  <c:v>43415</c:v>
                </c:pt>
                <c:pt idx="117">
                  <c:v>43414</c:v>
                </c:pt>
                <c:pt idx="118">
                  <c:v>43413</c:v>
                </c:pt>
                <c:pt idx="119">
                  <c:v>43412</c:v>
                </c:pt>
                <c:pt idx="120">
                  <c:v>43411</c:v>
                </c:pt>
                <c:pt idx="121">
                  <c:v>43410</c:v>
                </c:pt>
                <c:pt idx="122">
                  <c:v>43409</c:v>
                </c:pt>
                <c:pt idx="123">
                  <c:v>43408</c:v>
                </c:pt>
                <c:pt idx="124">
                  <c:v>43407</c:v>
                </c:pt>
                <c:pt idx="125">
                  <c:v>43406</c:v>
                </c:pt>
                <c:pt idx="126">
                  <c:v>43405</c:v>
                </c:pt>
                <c:pt idx="127">
                  <c:v>43404</c:v>
                </c:pt>
                <c:pt idx="128">
                  <c:v>43403</c:v>
                </c:pt>
                <c:pt idx="129">
                  <c:v>43402</c:v>
                </c:pt>
                <c:pt idx="130">
                  <c:v>43401</c:v>
                </c:pt>
                <c:pt idx="131">
                  <c:v>43400</c:v>
                </c:pt>
                <c:pt idx="132">
                  <c:v>43399</c:v>
                </c:pt>
                <c:pt idx="133">
                  <c:v>43398</c:v>
                </c:pt>
                <c:pt idx="134">
                  <c:v>43397</c:v>
                </c:pt>
                <c:pt idx="135">
                  <c:v>43396</c:v>
                </c:pt>
                <c:pt idx="136">
                  <c:v>43395</c:v>
                </c:pt>
                <c:pt idx="137">
                  <c:v>43394</c:v>
                </c:pt>
                <c:pt idx="138">
                  <c:v>43393</c:v>
                </c:pt>
                <c:pt idx="139">
                  <c:v>43392</c:v>
                </c:pt>
                <c:pt idx="140">
                  <c:v>43391</c:v>
                </c:pt>
                <c:pt idx="141">
                  <c:v>43390</c:v>
                </c:pt>
                <c:pt idx="142">
                  <c:v>43389</c:v>
                </c:pt>
                <c:pt idx="143">
                  <c:v>43388</c:v>
                </c:pt>
                <c:pt idx="144">
                  <c:v>43387</c:v>
                </c:pt>
                <c:pt idx="145">
                  <c:v>43386</c:v>
                </c:pt>
                <c:pt idx="146">
                  <c:v>43385</c:v>
                </c:pt>
                <c:pt idx="147">
                  <c:v>43384</c:v>
                </c:pt>
                <c:pt idx="148">
                  <c:v>43383</c:v>
                </c:pt>
                <c:pt idx="149">
                  <c:v>43382</c:v>
                </c:pt>
                <c:pt idx="150">
                  <c:v>43381</c:v>
                </c:pt>
                <c:pt idx="151">
                  <c:v>43380</c:v>
                </c:pt>
                <c:pt idx="152">
                  <c:v>43379</c:v>
                </c:pt>
                <c:pt idx="153">
                  <c:v>43378</c:v>
                </c:pt>
                <c:pt idx="154">
                  <c:v>43377</c:v>
                </c:pt>
                <c:pt idx="155">
                  <c:v>43376</c:v>
                </c:pt>
                <c:pt idx="156">
                  <c:v>43375</c:v>
                </c:pt>
                <c:pt idx="157">
                  <c:v>43374</c:v>
                </c:pt>
                <c:pt idx="158">
                  <c:v>43373</c:v>
                </c:pt>
                <c:pt idx="159">
                  <c:v>43372</c:v>
                </c:pt>
                <c:pt idx="160">
                  <c:v>43371</c:v>
                </c:pt>
                <c:pt idx="161">
                  <c:v>43370</c:v>
                </c:pt>
                <c:pt idx="162">
                  <c:v>43369</c:v>
                </c:pt>
                <c:pt idx="163">
                  <c:v>43368</c:v>
                </c:pt>
                <c:pt idx="164">
                  <c:v>43367</c:v>
                </c:pt>
                <c:pt idx="165">
                  <c:v>43366</c:v>
                </c:pt>
                <c:pt idx="166">
                  <c:v>43365</c:v>
                </c:pt>
                <c:pt idx="167">
                  <c:v>43364</c:v>
                </c:pt>
                <c:pt idx="168">
                  <c:v>43363</c:v>
                </c:pt>
                <c:pt idx="169">
                  <c:v>43362</c:v>
                </c:pt>
                <c:pt idx="170">
                  <c:v>43361</c:v>
                </c:pt>
                <c:pt idx="171">
                  <c:v>43360</c:v>
                </c:pt>
                <c:pt idx="172">
                  <c:v>43359</c:v>
                </c:pt>
                <c:pt idx="173">
                  <c:v>43358</c:v>
                </c:pt>
                <c:pt idx="174">
                  <c:v>43357</c:v>
                </c:pt>
                <c:pt idx="175">
                  <c:v>43356</c:v>
                </c:pt>
                <c:pt idx="176">
                  <c:v>43355</c:v>
                </c:pt>
                <c:pt idx="177">
                  <c:v>43354</c:v>
                </c:pt>
                <c:pt idx="178">
                  <c:v>43353</c:v>
                </c:pt>
                <c:pt idx="179">
                  <c:v>43352</c:v>
                </c:pt>
                <c:pt idx="180">
                  <c:v>43351</c:v>
                </c:pt>
                <c:pt idx="181">
                  <c:v>43350</c:v>
                </c:pt>
                <c:pt idx="182">
                  <c:v>43349</c:v>
                </c:pt>
                <c:pt idx="183">
                  <c:v>43348</c:v>
                </c:pt>
                <c:pt idx="184">
                  <c:v>43347</c:v>
                </c:pt>
                <c:pt idx="185">
                  <c:v>43346</c:v>
                </c:pt>
                <c:pt idx="186">
                  <c:v>43345</c:v>
                </c:pt>
                <c:pt idx="187">
                  <c:v>43344</c:v>
                </c:pt>
                <c:pt idx="188">
                  <c:v>43343</c:v>
                </c:pt>
                <c:pt idx="189">
                  <c:v>43342</c:v>
                </c:pt>
                <c:pt idx="190">
                  <c:v>43341</c:v>
                </c:pt>
                <c:pt idx="191">
                  <c:v>43340</c:v>
                </c:pt>
                <c:pt idx="192">
                  <c:v>43339</c:v>
                </c:pt>
                <c:pt idx="193">
                  <c:v>43338</c:v>
                </c:pt>
                <c:pt idx="194">
                  <c:v>43337</c:v>
                </c:pt>
                <c:pt idx="195">
                  <c:v>43336</c:v>
                </c:pt>
                <c:pt idx="196">
                  <c:v>43335</c:v>
                </c:pt>
                <c:pt idx="197">
                  <c:v>43334</c:v>
                </c:pt>
                <c:pt idx="198">
                  <c:v>43333</c:v>
                </c:pt>
                <c:pt idx="199">
                  <c:v>43332</c:v>
                </c:pt>
                <c:pt idx="200">
                  <c:v>43331</c:v>
                </c:pt>
                <c:pt idx="201">
                  <c:v>43330</c:v>
                </c:pt>
                <c:pt idx="202">
                  <c:v>43329</c:v>
                </c:pt>
                <c:pt idx="203">
                  <c:v>43328</c:v>
                </c:pt>
                <c:pt idx="204">
                  <c:v>43327</c:v>
                </c:pt>
                <c:pt idx="205">
                  <c:v>43326</c:v>
                </c:pt>
                <c:pt idx="206">
                  <c:v>43325</c:v>
                </c:pt>
                <c:pt idx="207">
                  <c:v>43324</c:v>
                </c:pt>
                <c:pt idx="208">
                  <c:v>43323</c:v>
                </c:pt>
                <c:pt idx="209">
                  <c:v>43322</c:v>
                </c:pt>
                <c:pt idx="210">
                  <c:v>43321</c:v>
                </c:pt>
                <c:pt idx="211">
                  <c:v>43320</c:v>
                </c:pt>
                <c:pt idx="212">
                  <c:v>43319</c:v>
                </c:pt>
                <c:pt idx="213">
                  <c:v>43318</c:v>
                </c:pt>
                <c:pt idx="214">
                  <c:v>43317</c:v>
                </c:pt>
                <c:pt idx="215">
                  <c:v>43316</c:v>
                </c:pt>
                <c:pt idx="216">
                  <c:v>43315</c:v>
                </c:pt>
                <c:pt idx="217">
                  <c:v>43314</c:v>
                </c:pt>
                <c:pt idx="218">
                  <c:v>43313</c:v>
                </c:pt>
                <c:pt idx="219">
                  <c:v>43312</c:v>
                </c:pt>
                <c:pt idx="220">
                  <c:v>43311</c:v>
                </c:pt>
                <c:pt idx="221">
                  <c:v>43310</c:v>
                </c:pt>
                <c:pt idx="222">
                  <c:v>43309</c:v>
                </c:pt>
                <c:pt idx="223">
                  <c:v>43308</c:v>
                </c:pt>
                <c:pt idx="224">
                  <c:v>43307</c:v>
                </c:pt>
                <c:pt idx="225">
                  <c:v>43306</c:v>
                </c:pt>
                <c:pt idx="226">
                  <c:v>43305</c:v>
                </c:pt>
                <c:pt idx="227">
                  <c:v>43304</c:v>
                </c:pt>
                <c:pt idx="228">
                  <c:v>43303</c:v>
                </c:pt>
                <c:pt idx="229">
                  <c:v>43302</c:v>
                </c:pt>
                <c:pt idx="230">
                  <c:v>43301</c:v>
                </c:pt>
                <c:pt idx="231">
                  <c:v>43300</c:v>
                </c:pt>
                <c:pt idx="232">
                  <c:v>43299</c:v>
                </c:pt>
                <c:pt idx="233">
                  <c:v>43298</c:v>
                </c:pt>
                <c:pt idx="234">
                  <c:v>43297</c:v>
                </c:pt>
                <c:pt idx="235">
                  <c:v>43296</c:v>
                </c:pt>
                <c:pt idx="236">
                  <c:v>43295</c:v>
                </c:pt>
                <c:pt idx="237">
                  <c:v>43294</c:v>
                </c:pt>
                <c:pt idx="238">
                  <c:v>43293</c:v>
                </c:pt>
                <c:pt idx="239">
                  <c:v>43292</c:v>
                </c:pt>
                <c:pt idx="240">
                  <c:v>43291</c:v>
                </c:pt>
                <c:pt idx="241">
                  <c:v>43290</c:v>
                </c:pt>
                <c:pt idx="242">
                  <c:v>43289</c:v>
                </c:pt>
                <c:pt idx="243">
                  <c:v>43288</c:v>
                </c:pt>
                <c:pt idx="244">
                  <c:v>43287</c:v>
                </c:pt>
                <c:pt idx="245">
                  <c:v>43286</c:v>
                </c:pt>
                <c:pt idx="246">
                  <c:v>43285</c:v>
                </c:pt>
                <c:pt idx="247">
                  <c:v>43284</c:v>
                </c:pt>
                <c:pt idx="248">
                  <c:v>43283</c:v>
                </c:pt>
                <c:pt idx="249">
                  <c:v>43282</c:v>
                </c:pt>
                <c:pt idx="250">
                  <c:v>43281</c:v>
                </c:pt>
                <c:pt idx="251">
                  <c:v>43280</c:v>
                </c:pt>
                <c:pt idx="252">
                  <c:v>43279</c:v>
                </c:pt>
                <c:pt idx="253">
                  <c:v>43278</c:v>
                </c:pt>
                <c:pt idx="254">
                  <c:v>43277</c:v>
                </c:pt>
                <c:pt idx="255">
                  <c:v>43276</c:v>
                </c:pt>
                <c:pt idx="256">
                  <c:v>43275</c:v>
                </c:pt>
                <c:pt idx="257">
                  <c:v>43274</c:v>
                </c:pt>
                <c:pt idx="258">
                  <c:v>43273</c:v>
                </c:pt>
                <c:pt idx="259">
                  <c:v>43272</c:v>
                </c:pt>
                <c:pt idx="260">
                  <c:v>43271</c:v>
                </c:pt>
                <c:pt idx="261">
                  <c:v>43270</c:v>
                </c:pt>
                <c:pt idx="262">
                  <c:v>43269</c:v>
                </c:pt>
                <c:pt idx="263">
                  <c:v>43268</c:v>
                </c:pt>
                <c:pt idx="264">
                  <c:v>43267</c:v>
                </c:pt>
                <c:pt idx="265">
                  <c:v>43266</c:v>
                </c:pt>
                <c:pt idx="266">
                  <c:v>43265</c:v>
                </c:pt>
                <c:pt idx="267">
                  <c:v>43264</c:v>
                </c:pt>
                <c:pt idx="268">
                  <c:v>43263</c:v>
                </c:pt>
                <c:pt idx="269">
                  <c:v>43262</c:v>
                </c:pt>
                <c:pt idx="270">
                  <c:v>43261</c:v>
                </c:pt>
                <c:pt idx="271">
                  <c:v>43260</c:v>
                </c:pt>
                <c:pt idx="272">
                  <c:v>43259</c:v>
                </c:pt>
                <c:pt idx="273">
                  <c:v>43258</c:v>
                </c:pt>
                <c:pt idx="274">
                  <c:v>43257</c:v>
                </c:pt>
                <c:pt idx="275">
                  <c:v>43256</c:v>
                </c:pt>
                <c:pt idx="276">
                  <c:v>43255</c:v>
                </c:pt>
                <c:pt idx="277">
                  <c:v>43254</c:v>
                </c:pt>
                <c:pt idx="278">
                  <c:v>43253</c:v>
                </c:pt>
                <c:pt idx="279">
                  <c:v>43252</c:v>
                </c:pt>
                <c:pt idx="280">
                  <c:v>43251</c:v>
                </c:pt>
                <c:pt idx="281">
                  <c:v>43250</c:v>
                </c:pt>
                <c:pt idx="282">
                  <c:v>43249</c:v>
                </c:pt>
                <c:pt idx="283">
                  <c:v>43248</c:v>
                </c:pt>
                <c:pt idx="284">
                  <c:v>43247</c:v>
                </c:pt>
                <c:pt idx="285">
                  <c:v>43246</c:v>
                </c:pt>
                <c:pt idx="286">
                  <c:v>43245</c:v>
                </c:pt>
                <c:pt idx="287">
                  <c:v>43244</c:v>
                </c:pt>
                <c:pt idx="288">
                  <c:v>43243</c:v>
                </c:pt>
                <c:pt idx="289">
                  <c:v>43242</c:v>
                </c:pt>
                <c:pt idx="290">
                  <c:v>43241</c:v>
                </c:pt>
                <c:pt idx="291">
                  <c:v>43240</c:v>
                </c:pt>
                <c:pt idx="292">
                  <c:v>43239</c:v>
                </c:pt>
                <c:pt idx="293">
                  <c:v>43238</c:v>
                </c:pt>
                <c:pt idx="294">
                  <c:v>43237</c:v>
                </c:pt>
                <c:pt idx="295">
                  <c:v>43236</c:v>
                </c:pt>
                <c:pt idx="296">
                  <c:v>43235</c:v>
                </c:pt>
                <c:pt idx="297">
                  <c:v>43234</c:v>
                </c:pt>
                <c:pt idx="298">
                  <c:v>43233</c:v>
                </c:pt>
                <c:pt idx="299">
                  <c:v>43232</c:v>
                </c:pt>
                <c:pt idx="300">
                  <c:v>43231</c:v>
                </c:pt>
                <c:pt idx="301">
                  <c:v>43230</c:v>
                </c:pt>
                <c:pt idx="302">
                  <c:v>43229</c:v>
                </c:pt>
                <c:pt idx="303">
                  <c:v>43228</c:v>
                </c:pt>
                <c:pt idx="304">
                  <c:v>43227</c:v>
                </c:pt>
                <c:pt idx="305">
                  <c:v>43226</c:v>
                </c:pt>
                <c:pt idx="306">
                  <c:v>43225</c:v>
                </c:pt>
                <c:pt idx="307">
                  <c:v>43224</c:v>
                </c:pt>
                <c:pt idx="308">
                  <c:v>43223</c:v>
                </c:pt>
                <c:pt idx="309">
                  <c:v>43222</c:v>
                </c:pt>
                <c:pt idx="310">
                  <c:v>43221</c:v>
                </c:pt>
                <c:pt idx="311">
                  <c:v>43220</c:v>
                </c:pt>
                <c:pt idx="312">
                  <c:v>43219</c:v>
                </c:pt>
                <c:pt idx="313">
                  <c:v>43218</c:v>
                </c:pt>
                <c:pt idx="314">
                  <c:v>43217</c:v>
                </c:pt>
                <c:pt idx="315">
                  <c:v>43216</c:v>
                </c:pt>
                <c:pt idx="316">
                  <c:v>43215</c:v>
                </c:pt>
                <c:pt idx="317">
                  <c:v>43214</c:v>
                </c:pt>
                <c:pt idx="318">
                  <c:v>43213</c:v>
                </c:pt>
                <c:pt idx="319">
                  <c:v>43212</c:v>
                </c:pt>
                <c:pt idx="320">
                  <c:v>43211</c:v>
                </c:pt>
                <c:pt idx="321">
                  <c:v>43210</c:v>
                </c:pt>
                <c:pt idx="322">
                  <c:v>43209</c:v>
                </c:pt>
                <c:pt idx="323">
                  <c:v>43208</c:v>
                </c:pt>
                <c:pt idx="324">
                  <c:v>43207</c:v>
                </c:pt>
                <c:pt idx="325">
                  <c:v>43206</c:v>
                </c:pt>
                <c:pt idx="326">
                  <c:v>43205</c:v>
                </c:pt>
                <c:pt idx="327">
                  <c:v>43204</c:v>
                </c:pt>
                <c:pt idx="328">
                  <c:v>43203</c:v>
                </c:pt>
                <c:pt idx="329">
                  <c:v>43202</c:v>
                </c:pt>
                <c:pt idx="330">
                  <c:v>43201</c:v>
                </c:pt>
                <c:pt idx="331">
                  <c:v>43200</c:v>
                </c:pt>
                <c:pt idx="332">
                  <c:v>43199</c:v>
                </c:pt>
                <c:pt idx="333">
                  <c:v>43198</c:v>
                </c:pt>
                <c:pt idx="334">
                  <c:v>43197</c:v>
                </c:pt>
                <c:pt idx="335">
                  <c:v>43196</c:v>
                </c:pt>
                <c:pt idx="336">
                  <c:v>43195</c:v>
                </c:pt>
                <c:pt idx="337">
                  <c:v>43194</c:v>
                </c:pt>
                <c:pt idx="338">
                  <c:v>43193</c:v>
                </c:pt>
                <c:pt idx="339">
                  <c:v>43192</c:v>
                </c:pt>
                <c:pt idx="340">
                  <c:v>43191</c:v>
                </c:pt>
                <c:pt idx="341">
                  <c:v>43190</c:v>
                </c:pt>
                <c:pt idx="342">
                  <c:v>43189</c:v>
                </c:pt>
                <c:pt idx="343">
                  <c:v>43188</c:v>
                </c:pt>
                <c:pt idx="344">
                  <c:v>43187</c:v>
                </c:pt>
                <c:pt idx="345">
                  <c:v>43186</c:v>
                </c:pt>
                <c:pt idx="346">
                  <c:v>43185</c:v>
                </c:pt>
                <c:pt idx="347">
                  <c:v>43184</c:v>
                </c:pt>
                <c:pt idx="348">
                  <c:v>43183</c:v>
                </c:pt>
                <c:pt idx="349">
                  <c:v>43182</c:v>
                </c:pt>
                <c:pt idx="350">
                  <c:v>43181</c:v>
                </c:pt>
                <c:pt idx="351">
                  <c:v>43180</c:v>
                </c:pt>
                <c:pt idx="352">
                  <c:v>43179</c:v>
                </c:pt>
                <c:pt idx="353">
                  <c:v>43178</c:v>
                </c:pt>
                <c:pt idx="354">
                  <c:v>43177</c:v>
                </c:pt>
                <c:pt idx="355">
                  <c:v>43176</c:v>
                </c:pt>
                <c:pt idx="356">
                  <c:v>43175</c:v>
                </c:pt>
                <c:pt idx="357">
                  <c:v>43174</c:v>
                </c:pt>
                <c:pt idx="358">
                  <c:v>43173</c:v>
                </c:pt>
                <c:pt idx="359">
                  <c:v>43172</c:v>
                </c:pt>
                <c:pt idx="360">
                  <c:v>43171</c:v>
                </c:pt>
                <c:pt idx="361">
                  <c:v>43170</c:v>
                </c:pt>
                <c:pt idx="362">
                  <c:v>43169</c:v>
                </c:pt>
                <c:pt idx="363">
                  <c:v>43168</c:v>
                </c:pt>
                <c:pt idx="364">
                  <c:v>43167</c:v>
                </c:pt>
                <c:pt idx="365">
                  <c:v>43166</c:v>
                </c:pt>
                <c:pt idx="366">
                  <c:v>43165</c:v>
                </c:pt>
                <c:pt idx="367">
                  <c:v>43164</c:v>
                </c:pt>
                <c:pt idx="368">
                  <c:v>43163</c:v>
                </c:pt>
                <c:pt idx="369">
                  <c:v>43162</c:v>
                </c:pt>
                <c:pt idx="370">
                  <c:v>43161</c:v>
                </c:pt>
                <c:pt idx="371">
                  <c:v>43160</c:v>
                </c:pt>
                <c:pt idx="372">
                  <c:v>43159</c:v>
                </c:pt>
                <c:pt idx="373">
                  <c:v>43158</c:v>
                </c:pt>
                <c:pt idx="374">
                  <c:v>43157</c:v>
                </c:pt>
                <c:pt idx="375">
                  <c:v>43156</c:v>
                </c:pt>
                <c:pt idx="376">
                  <c:v>43155</c:v>
                </c:pt>
                <c:pt idx="377">
                  <c:v>43154</c:v>
                </c:pt>
                <c:pt idx="378">
                  <c:v>43153</c:v>
                </c:pt>
                <c:pt idx="379">
                  <c:v>43152</c:v>
                </c:pt>
                <c:pt idx="380">
                  <c:v>43151</c:v>
                </c:pt>
                <c:pt idx="381">
                  <c:v>43150</c:v>
                </c:pt>
                <c:pt idx="382">
                  <c:v>43149</c:v>
                </c:pt>
                <c:pt idx="383">
                  <c:v>43148</c:v>
                </c:pt>
                <c:pt idx="384">
                  <c:v>43147</c:v>
                </c:pt>
                <c:pt idx="385">
                  <c:v>43146</c:v>
                </c:pt>
                <c:pt idx="386">
                  <c:v>43145</c:v>
                </c:pt>
                <c:pt idx="387">
                  <c:v>43144</c:v>
                </c:pt>
                <c:pt idx="388">
                  <c:v>43143</c:v>
                </c:pt>
                <c:pt idx="389">
                  <c:v>43142</c:v>
                </c:pt>
                <c:pt idx="390">
                  <c:v>43141</c:v>
                </c:pt>
                <c:pt idx="391">
                  <c:v>43140</c:v>
                </c:pt>
                <c:pt idx="392">
                  <c:v>43139</c:v>
                </c:pt>
                <c:pt idx="393">
                  <c:v>43138</c:v>
                </c:pt>
                <c:pt idx="394">
                  <c:v>43137</c:v>
                </c:pt>
                <c:pt idx="395">
                  <c:v>43136</c:v>
                </c:pt>
                <c:pt idx="396">
                  <c:v>43135</c:v>
                </c:pt>
                <c:pt idx="397">
                  <c:v>43134</c:v>
                </c:pt>
                <c:pt idx="398">
                  <c:v>43133</c:v>
                </c:pt>
                <c:pt idx="399">
                  <c:v>43132</c:v>
                </c:pt>
                <c:pt idx="400">
                  <c:v>43131</c:v>
                </c:pt>
                <c:pt idx="401">
                  <c:v>43130</c:v>
                </c:pt>
                <c:pt idx="402">
                  <c:v>43129</c:v>
                </c:pt>
                <c:pt idx="403">
                  <c:v>43128</c:v>
                </c:pt>
                <c:pt idx="404">
                  <c:v>43127</c:v>
                </c:pt>
                <c:pt idx="405">
                  <c:v>43126</c:v>
                </c:pt>
                <c:pt idx="406">
                  <c:v>43125</c:v>
                </c:pt>
                <c:pt idx="407">
                  <c:v>43124</c:v>
                </c:pt>
                <c:pt idx="408">
                  <c:v>43123</c:v>
                </c:pt>
                <c:pt idx="409">
                  <c:v>43122</c:v>
                </c:pt>
                <c:pt idx="410">
                  <c:v>43121</c:v>
                </c:pt>
                <c:pt idx="411">
                  <c:v>43120</c:v>
                </c:pt>
                <c:pt idx="412">
                  <c:v>43119</c:v>
                </c:pt>
                <c:pt idx="413">
                  <c:v>43118</c:v>
                </c:pt>
                <c:pt idx="414">
                  <c:v>43117</c:v>
                </c:pt>
                <c:pt idx="415">
                  <c:v>43116</c:v>
                </c:pt>
                <c:pt idx="416">
                  <c:v>43115</c:v>
                </c:pt>
                <c:pt idx="417">
                  <c:v>43114</c:v>
                </c:pt>
                <c:pt idx="418">
                  <c:v>43113</c:v>
                </c:pt>
                <c:pt idx="419">
                  <c:v>43112</c:v>
                </c:pt>
                <c:pt idx="420">
                  <c:v>43111</c:v>
                </c:pt>
                <c:pt idx="421">
                  <c:v>43110</c:v>
                </c:pt>
                <c:pt idx="422">
                  <c:v>43109</c:v>
                </c:pt>
                <c:pt idx="423">
                  <c:v>43108</c:v>
                </c:pt>
                <c:pt idx="424">
                  <c:v>43107</c:v>
                </c:pt>
                <c:pt idx="425">
                  <c:v>43106</c:v>
                </c:pt>
                <c:pt idx="426">
                  <c:v>43105</c:v>
                </c:pt>
                <c:pt idx="427">
                  <c:v>43104</c:v>
                </c:pt>
                <c:pt idx="428">
                  <c:v>43103</c:v>
                </c:pt>
                <c:pt idx="429">
                  <c:v>43102</c:v>
                </c:pt>
                <c:pt idx="430">
                  <c:v>43101</c:v>
                </c:pt>
                <c:pt idx="431">
                  <c:v>43100</c:v>
                </c:pt>
                <c:pt idx="432">
                  <c:v>43099</c:v>
                </c:pt>
                <c:pt idx="433">
                  <c:v>43098</c:v>
                </c:pt>
                <c:pt idx="434">
                  <c:v>43097</c:v>
                </c:pt>
                <c:pt idx="435">
                  <c:v>43096</c:v>
                </c:pt>
                <c:pt idx="436">
                  <c:v>43095</c:v>
                </c:pt>
                <c:pt idx="437">
                  <c:v>43094</c:v>
                </c:pt>
                <c:pt idx="438">
                  <c:v>43093</c:v>
                </c:pt>
                <c:pt idx="439">
                  <c:v>43092</c:v>
                </c:pt>
                <c:pt idx="440">
                  <c:v>43091</c:v>
                </c:pt>
                <c:pt idx="441">
                  <c:v>43090</c:v>
                </c:pt>
                <c:pt idx="442">
                  <c:v>43089</c:v>
                </c:pt>
                <c:pt idx="443">
                  <c:v>43088</c:v>
                </c:pt>
                <c:pt idx="444">
                  <c:v>43087</c:v>
                </c:pt>
                <c:pt idx="445">
                  <c:v>43086</c:v>
                </c:pt>
                <c:pt idx="446">
                  <c:v>43085</c:v>
                </c:pt>
                <c:pt idx="447">
                  <c:v>43084</c:v>
                </c:pt>
                <c:pt idx="448">
                  <c:v>43083</c:v>
                </c:pt>
                <c:pt idx="449">
                  <c:v>43082</c:v>
                </c:pt>
                <c:pt idx="450">
                  <c:v>43081</c:v>
                </c:pt>
                <c:pt idx="451">
                  <c:v>43080</c:v>
                </c:pt>
                <c:pt idx="452">
                  <c:v>43079</c:v>
                </c:pt>
                <c:pt idx="453">
                  <c:v>43078</c:v>
                </c:pt>
                <c:pt idx="454">
                  <c:v>43077</c:v>
                </c:pt>
                <c:pt idx="455">
                  <c:v>43076</c:v>
                </c:pt>
                <c:pt idx="456">
                  <c:v>43075</c:v>
                </c:pt>
                <c:pt idx="457">
                  <c:v>43074</c:v>
                </c:pt>
                <c:pt idx="458">
                  <c:v>43073</c:v>
                </c:pt>
                <c:pt idx="459">
                  <c:v>43072</c:v>
                </c:pt>
                <c:pt idx="460">
                  <c:v>43071</c:v>
                </c:pt>
                <c:pt idx="461">
                  <c:v>43070</c:v>
                </c:pt>
                <c:pt idx="462">
                  <c:v>43069</c:v>
                </c:pt>
                <c:pt idx="463">
                  <c:v>43068</c:v>
                </c:pt>
                <c:pt idx="464">
                  <c:v>43067</c:v>
                </c:pt>
                <c:pt idx="465">
                  <c:v>43066</c:v>
                </c:pt>
                <c:pt idx="466">
                  <c:v>43065</c:v>
                </c:pt>
                <c:pt idx="467">
                  <c:v>43064</c:v>
                </c:pt>
                <c:pt idx="468">
                  <c:v>43063</c:v>
                </c:pt>
                <c:pt idx="469">
                  <c:v>43062</c:v>
                </c:pt>
                <c:pt idx="470">
                  <c:v>43061</c:v>
                </c:pt>
                <c:pt idx="471">
                  <c:v>43060</c:v>
                </c:pt>
                <c:pt idx="472">
                  <c:v>43059</c:v>
                </c:pt>
                <c:pt idx="473">
                  <c:v>43058</c:v>
                </c:pt>
                <c:pt idx="474">
                  <c:v>43057</c:v>
                </c:pt>
                <c:pt idx="475">
                  <c:v>43056</c:v>
                </c:pt>
                <c:pt idx="476">
                  <c:v>43055</c:v>
                </c:pt>
                <c:pt idx="477">
                  <c:v>43054</c:v>
                </c:pt>
                <c:pt idx="478">
                  <c:v>43053</c:v>
                </c:pt>
                <c:pt idx="479">
                  <c:v>43052</c:v>
                </c:pt>
                <c:pt idx="480">
                  <c:v>43051</c:v>
                </c:pt>
                <c:pt idx="481">
                  <c:v>43050</c:v>
                </c:pt>
                <c:pt idx="482">
                  <c:v>43049</c:v>
                </c:pt>
                <c:pt idx="483">
                  <c:v>43048</c:v>
                </c:pt>
                <c:pt idx="484">
                  <c:v>43047</c:v>
                </c:pt>
                <c:pt idx="485">
                  <c:v>43046</c:v>
                </c:pt>
                <c:pt idx="486">
                  <c:v>43045</c:v>
                </c:pt>
                <c:pt idx="487">
                  <c:v>43044</c:v>
                </c:pt>
                <c:pt idx="488">
                  <c:v>43043</c:v>
                </c:pt>
                <c:pt idx="489">
                  <c:v>43042</c:v>
                </c:pt>
                <c:pt idx="490">
                  <c:v>43041</c:v>
                </c:pt>
                <c:pt idx="491">
                  <c:v>43040</c:v>
                </c:pt>
                <c:pt idx="492">
                  <c:v>43039</c:v>
                </c:pt>
                <c:pt idx="493">
                  <c:v>43038</c:v>
                </c:pt>
                <c:pt idx="494">
                  <c:v>43037</c:v>
                </c:pt>
                <c:pt idx="495">
                  <c:v>43036</c:v>
                </c:pt>
                <c:pt idx="496">
                  <c:v>43035</c:v>
                </c:pt>
                <c:pt idx="497">
                  <c:v>43034</c:v>
                </c:pt>
                <c:pt idx="498">
                  <c:v>43033</c:v>
                </c:pt>
                <c:pt idx="499">
                  <c:v>43032</c:v>
                </c:pt>
                <c:pt idx="500">
                  <c:v>43031</c:v>
                </c:pt>
                <c:pt idx="501">
                  <c:v>43030</c:v>
                </c:pt>
                <c:pt idx="502">
                  <c:v>43029</c:v>
                </c:pt>
                <c:pt idx="503">
                  <c:v>43028</c:v>
                </c:pt>
                <c:pt idx="504">
                  <c:v>43027</c:v>
                </c:pt>
                <c:pt idx="505">
                  <c:v>43026</c:v>
                </c:pt>
                <c:pt idx="506">
                  <c:v>43025</c:v>
                </c:pt>
                <c:pt idx="507">
                  <c:v>43024</c:v>
                </c:pt>
                <c:pt idx="508">
                  <c:v>43023</c:v>
                </c:pt>
                <c:pt idx="509">
                  <c:v>43022</c:v>
                </c:pt>
                <c:pt idx="510">
                  <c:v>43021</c:v>
                </c:pt>
                <c:pt idx="511">
                  <c:v>43020</c:v>
                </c:pt>
                <c:pt idx="512">
                  <c:v>43019</c:v>
                </c:pt>
                <c:pt idx="513">
                  <c:v>43018</c:v>
                </c:pt>
                <c:pt idx="514">
                  <c:v>43017</c:v>
                </c:pt>
                <c:pt idx="515">
                  <c:v>43016</c:v>
                </c:pt>
                <c:pt idx="516">
                  <c:v>43015</c:v>
                </c:pt>
                <c:pt idx="517">
                  <c:v>43014</c:v>
                </c:pt>
                <c:pt idx="518">
                  <c:v>43013</c:v>
                </c:pt>
                <c:pt idx="519">
                  <c:v>43012</c:v>
                </c:pt>
                <c:pt idx="520">
                  <c:v>43011</c:v>
                </c:pt>
                <c:pt idx="521">
                  <c:v>43010</c:v>
                </c:pt>
                <c:pt idx="522">
                  <c:v>43009</c:v>
                </c:pt>
                <c:pt idx="523">
                  <c:v>43008</c:v>
                </c:pt>
                <c:pt idx="524">
                  <c:v>43007</c:v>
                </c:pt>
                <c:pt idx="525">
                  <c:v>43006</c:v>
                </c:pt>
                <c:pt idx="526">
                  <c:v>43005</c:v>
                </c:pt>
                <c:pt idx="527">
                  <c:v>43004</c:v>
                </c:pt>
                <c:pt idx="528">
                  <c:v>43003</c:v>
                </c:pt>
                <c:pt idx="529">
                  <c:v>43002</c:v>
                </c:pt>
                <c:pt idx="530">
                  <c:v>43001</c:v>
                </c:pt>
                <c:pt idx="531">
                  <c:v>43000</c:v>
                </c:pt>
                <c:pt idx="532">
                  <c:v>42999</c:v>
                </c:pt>
                <c:pt idx="533">
                  <c:v>42998</c:v>
                </c:pt>
                <c:pt idx="534">
                  <c:v>42997</c:v>
                </c:pt>
                <c:pt idx="535">
                  <c:v>42996</c:v>
                </c:pt>
                <c:pt idx="536">
                  <c:v>42995</c:v>
                </c:pt>
                <c:pt idx="537">
                  <c:v>42994</c:v>
                </c:pt>
                <c:pt idx="538">
                  <c:v>42993</c:v>
                </c:pt>
                <c:pt idx="539">
                  <c:v>42992</c:v>
                </c:pt>
                <c:pt idx="540">
                  <c:v>42991</c:v>
                </c:pt>
                <c:pt idx="541">
                  <c:v>42990</c:v>
                </c:pt>
                <c:pt idx="542">
                  <c:v>42989</c:v>
                </c:pt>
                <c:pt idx="543">
                  <c:v>42988</c:v>
                </c:pt>
                <c:pt idx="544">
                  <c:v>42987</c:v>
                </c:pt>
                <c:pt idx="545">
                  <c:v>42986</c:v>
                </c:pt>
                <c:pt idx="546">
                  <c:v>42985</c:v>
                </c:pt>
                <c:pt idx="547">
                  <c:v>42984</c:v>
                </c:pt>
                <c:pt idx="548">
                  <c:v>42983</c:v>
                </c:pt>
                <c:pt idx="549">
                  <c:v>42982</c:v>
                </c:pt>
                <c:pt idx="550">
                  <c:v>42981</c:v>
                </c:pt>
                <c:pt idx="551">
                  <c:v>42980</c:v>
                </c:pt>
                <c:pt idx="552">
                  <c:v>42979</c:v>
                </c:pt>
                <c:pt idx="553">
                  <c:v>42978</c:v>
                </c:pt>
                <c:pt idx="554">
                  <c:v>42977</c:v>
                </c:pt>
                <c:pt idx="555">
                  <c:v>42976</c:v>
                </c:pt>
                <c:pt idx="556">
                  <c:v>42975</c:v>
                </c:pt>
                <c:pt idx="557">
                  <c:v>42974</c:v>
                </c:pt>
                <c:pt idx="558">
                  <c:v>42973</c:v>
                </c:pt>
                <c:pt idx="559">
                  <c:v>42972</c:v>
                </c:pt>
                <c:pt idx="560">
                  <c:v>42971</c:v>
                </c:pt>
                <c:pt idx="561">
                  <c:v>42970</c:v>
                </c:pt>
                <c:pt idx="562">
                  <c:v>42969</c:v>
                </c:pt>
                <c:pt idx="563">
                  <c:v>42968</c:v>
                </c:pt>
                <c:pt idx="564">
                  <c:v>42967</c:v>
                </c:pt>
                <c:pt idx="565">
                  <c:v>42966</c:v>
                </c:pt>
                <c:pt idx="566">
                  <c:v>42965</c:v>
                </c:pt>
                <c:pt idx="567">
                  <c:v>42964</c:v>
                </c:pt>
                <c:pt idx="568">
                  <c:v>42963</c:v>
                </c:pt>
                <c:pt idx="569">
                  <c:v>42962</c:v>
                </c:pt>
                <c:pt idx="570">
                  <c:v>42961</c:v>
                </c:pt>
                <c:pt idx="571">
                  <c:v>42960</c:v>
                </c:pt>
                <c:pt idx="572">
                  <c:v>42959</c:v>
                </c:pt>
                <c:pt idx="573">
                  <c:v>42958</c:v>
                </c:pt>
                <c:pt idx="574">
                  <c:v>42957</c:v>
                </c:pt>
                <c:pt idx="575">
                  <c:v>42956</c:v>
                </c:pt>
                <c:pt idx="576">
                  <c:v>42955</c:v>
                </c:pt>
                <c:pt idx="577">
                  <c:v>42954</c:v>
                </c:pt>
                <c:pt idx="578">
                  <c:v>42953</c:v>
                </c:pt>
                <c:pt idx="579">
                  <c:v>42952</c:v>
                </c:pt>
                <c:pt idx="580">
                  <c:v>42951</c:v>
                </c:pt>
                <c:pt idx="581">
                  <c:v>42950</c:v>
                </c:pt>
                <c:pt idx="582">
                  <c:v>42949</c:v>
                </c:pt>
                <c:pt idx="583">
                  <c:v>42948</c:v>
                </c:pt>
                <c:pt idx="584">
                  <c:v>42947</c:v>
                </c:pt>
                <c:pt idx="585">
                  <c:v>42946</c:v>
                </c:pt>
                <c:pt idx="586">
                  <c:v>42945</c:v>
                </c:pt>
                <c:pt idx="587">
                  <c:v>42944</c:v>
                </c:pt>
                <c:pt idx="588">
                  <c:v>42943</c:v>
                </c:pt>
                <c:pt idx="589">
                  <c:v>42942</c:v>
                </c:pt>
                <c:pt idx="590">
                  <c:v>42941</c:v>
                </c:pt>
                <c:pt idx="591">
                  <c:v>42940</c:v>
                </c:pt>
                <c:pt idx="592">
                  <c:v>42939</c:v>
                </c:pt>
                <c:pt idx="593">
                  <c:v>42938</c:v>
                </c:pt>
                <c:pt idx="594">
                  <c:v>42937</c:v>
                </c:pt>
                <c:pt idx="595">
                  <c:v>42936</c:v>
                </c:pt>
                <c:pt idx="596">
                  <c:v>42935</c:v>
                </c:pt>
                <c:pt idx="597">
                  <c:v>42934</c:v>
                </c:pt>
                <c:pt idx="598">
                  <c:v>42933</c:v>
                </c:pt>
                <c:pt idx="599">
                  <c:v>42932</c:v>
                </c:pt>
                <c:pt idx="600">
                  <c:v>42931</c:v>
                </c:pt>
                <c:pt idx="601">
                  <c:v>42930</c:v>
                </c:pt>
                <c:pt idx="602">
                  <c:v>42929</c:v>
                </c:pt>
                <c:pt idx="603">
                  <c:v>42928</c:v>
                </c:pt>
                <c:pt idx="604">
                  <c:v>42927</c:v>
                </c:pt>
                <c:pt idx="605">
                  <c:v>42926</c:v>
                </c:pt>
                <c:pt idx="606">
                  <c:v>42925</c:v>
                </c:pt>
                <c:pt idx="607">
                  <c:v>42924</c:v>
                </c:pt>
                <c:pt idx="608">
                  <c:v>42923</c:v>
                </c:pt>
                <c:pt idx="609">
                  <c:v>42922</c:v>
                </c:pt>
                <c:pt idx="610">
                  <c:v>42921</c:v>
                </c:pt>
                <c:pt idx="611">
                  <c:v>42920</c:v>
                </c:pt>
                <c:pt idx="612">
                  <c:v>42919</c:v>
                </c:pt>
                <c:pt idx="613">
                  <c:v>42918</c:v>
                </c:pt>
                <c:pt idx="614">
                  <c:v>42917</c:v>
                </c:pt>
                <c:pt idx="615">
                  <c:v>42916</c:v>
                </c:pt>
                <c:pt idx="616">
                  <c:v>42915</c:v>
                </c:pt>
                <c:pt idx="617">
                  <c:v>42914</c:v>
                </c:pt>
                <c:pt idx="618">
                  <c:v>42913</c:v>
                </c:pt>
                <c:pt idx="619">
                  <c:v>42912</c:v>
                </c:pt>
                <c:pt idx="620">
                  <c:v>42911</c:v>
                </c:pt>
                <c:pt idx="621">
                  <c:v>42910</c:v>
                </c:pt>
                <c:pt idx="622">
                  <c:v>42909</c:v>
                </c:pt>
                <c:pt idx="623">
                  <c:v>42908</c:v>
                </c:pt>
                <c:pt idx="624">
                  <c:v>42907</c:v>
                </c:pt>
                <c:pt idx="625">
                  <c:v>42906</c:v>
                </c:pt>
                <c:pt idx="626">
                  <c:v>42905</c:v>
                </c:pt>
                <c:pt idx="627">
                  <c:v>42904</c:v>
                </c:pt>
                <c:pt idx="628">
                  <c:v>42903</c:v>
                </c:pt>
                <c:pt idx="629">
                  <c:v>42902</c:v>
                </c:pt>
                <c:pt idx="630">
                  <c:v>42901</c:v>
                </c:pt>
                <c:pt idx="631">
                  <c:v>42900</c:v>
                </c:pt>
                <c:pt idx="632">
                  <c:v>42899</c:v>
                </c:pt>
                <c:pt idx="633">
                  <c:v>42898</c:v>
                </c:pt>
                <c:pt idx="634">
                  <c:v>42897</c:v>
                </c:pt>
                <c:pt idx="635">
                  <c:v>42896</c:v>
                </c:pt>
                <c:pt idx="636">
                  <c:v>42895</c:v>
                </c:pt>
                <c:pt idx="637">
                  <c:v>42894</c:v>
                </c:pt>
                <c:pt idx="638">
                  <c:v>42893</c:v>
                </c:pt>
                <c:pt idx="639">
                  <c:v>42892</c:v>
                </c:pt>
                <c:pt idx="640">
                  <c:v>42891</c:v>
                </c:pt>
                <c:pt idx="641">
                  <c:v>42890</c:v>
                </c:pt>
                <c:pt idx="642">
                  <c:v>42889</c:v>
                </c:pt>
                <c:pt idx="643">
                  <c:v>42888</c:v>
                </c:pt>
                <c:pt idx="644">
                  <c:v>42887</c:v>
                </c:pt>
                <c:pt idx="645">
                  <c:v>42886</c:v>
                </c:pt>
                <c:pt idx="646">
                  <c:v>42885</c:v>
                </c:pt>
                <c:pt idx="647">
                  <c:v>42884</c:v>
                </c:pt>
                <c:pt idx="648">
                  <c:v>42883</c:v>
                </c:pt>
                <c:pt idx="649">
                  <c:v>42882</c:v>
                </c:pt>
                <c:pt idx="650">
                  <c:v>42881</c:v>
                </c:pt>
                <c:pt idx="651">
                  <c:v>42880</c:v>
                </c:pt>
                <c:pt idx="652">
                  <c:v>42879</c:v>
                </c:pt>
                <c:pt idx="653">
                  <c:v>42878</c:v>
                </c:pt>
                <c:pt idx="654">
                  <c:v>42877</c:v>
                </c:pt>
                <c:pt idx="655">
                  <c:v>42876</c:v>
                </c:pt>
                <c:pt idx="656">
                  <c:v>42875</c:v>
                </c:pt>
                <c:pt idx="657">
                  <c:v>42874</c:v>
                </c:pt>
                <c:pt idx="658">
                  <c:v>42873</c:v>
                </c:pt>
                <c:pt idx="659">
                  <c:v>42872</c:v>
                </c:pt>
                <c:pt idx="660">
                  <c:v>42871</c:v>
                </c:pt>
                <c:pt idx="661">
                  <c:v>42870</c:v>
                </c:pt>
                <c:pt idx="662">
                  <c:v>42869</c:v>
                </c:pt>
                <c:pt idx="663">
                  <c:v>42868</c:v>
                </c:pt>
                <c:pt idx="664">
                  <c:v>42867</c:v>
                </c:pt>
                <c:pt idx="665">
                  <c:v>42866</c:v>
                </c:pt>
                <c:pt idx="666">
                  <c:v>42865</c:v>
                </c:pt>
                <c:pt idx="667">
                  <c:v>42864</c:v>
                </c:pt>
                <c:pt idx="668">
                  <c:v>42863</c:v>
                </c:pt>
                <c:pt idx="669">
                  <c:v>42862</c:v>
                </c:pt>
                <c:pt idx="670">
                  <c:v>42861</c:v>
                </c:pt>
                <c:pt idx="671">
                  <c:v>42860</c:v>
                </c:pt>
                <c:pt idx="672">
                  <c:v>42859</c:v>
                </c:pt>
                <c:pt idx="673">
                  <c:v>42858</c:v>
                </c:pt>
                <c:pt idx="674">
                  <c:v>42857</c:v>
                </c:pt>
                <c:pt idx="675">
                  <c:v>42856</c:v>
                </c:pt>
                <c:pt idx="676">
                  <c:v>42855</c:v>
                </c:pt>
                <c:pt idx="677">
                  <c:v>42854</c:v>
                </c:pt>
                <c:pt idx="678">
                  <c:v>42853</c:v>
                </c:pt>
                <c:pt idx="679">
                  <c:v>42852</c:v>
                </c:pt>
                <c:pt idx="680">
                  <c:v>42851</c:v>
                </c:pt>
                <c:pt idx="681">
                  <c:v>42850</c:v>
                </c:pt>
                <c:pt idx="682">
                  <c:v>42849</c:v>
                </c:pt>
                <c:pt idx="683">
                  <c:v>42848</c:v>
                </c:pt>
                <c:pt idx="684">
                  <c:v>42847</c:v>
                </c:pt>
                <c:pt idx="685">
                  <c:v>42846</c:v>
                </c:pt>
                <c:pt idx="686">
                  <c:v>42845</c:v>
                </c:pt>
                <c:pt idx="687">
                  <c:v>42844</c:v>
                </c:pt>
                <c:pt idx="688">
                  <c:v>42843</c:v>
                </c:pt>
                <c:pt idx="689">
                  <c:v>42842</c:v>
                </c:pt>
                <c:pt idx="690">
                  <c:v>42841</c:v>
                </c:pt>
                <c:pt idx="691">
                  <c:v>42840</c:v>
                </c:pt>
                <c:pt idx="692">
                  <c:v>42839</c:v>
                </c:pt>
                <c:pt idx="693">
                  <c:v>42838</c:v>
                </c:pt>
                <c:pt idx="694">
                  <c:v>42837</c:v>
                </c:pt>
                <c:pt idx="695">
                  <c:v>42836</c:v>
                </c:pt>
                <c:pt idx="696">
                  <c:v>42835</c:v>
                </c:pt>
                <c:pt idx="697">
                  <c:v>42834</c:v>
                </c:pt>
                <c:pt idx="698">
                  <c:v>42833</c:v>
                </c:pt>
                <c:pt idx="699">
                  <c:v>42832</c:v>
                </c:pt>
                <c:pt idx="700">
                  <c:v>42831</c:v>
                </c:pt>
                <c:pt idx="701">
                  <c:v>42830</c:v>
                </c:pt>
                <c:pt idx="702">
                  <c:v>42829</c:v>
                </c:pt>
                <c:pt idx="703">
                  <c:v>42828</c:v>
                </c:pt>
                <c:pt idx="704">
                  <c:v>42827</c:v>
                </c:pt>
                <c:pt idx="705">
                  <c:v>42826</c:v>
                </c:pt>
                <c:pt idx="706">
                  <c:v>42825</c:v>
                </c:pt>
                <c:pt idx="707">
                  <c:v>42824</c:v>
                </c:pt>
                <c:pt idx="708">
                  <c:v>42823</c:v>
                </c:pt>
                <c:pt idx="709">
                  <c:v>42822</c:v>
                </c:pt>
                <c:pt idx="710">
                  <c:v>42821</c:v>
                </c:pt>
                <c:pt idx="711">
                  <c:v>42820</c:v>
                </c:pt>
                <c:pt idx="712">
                  <c:v>42819</c:v>
                </c:pt>
                <c:pt idx="713">
                  <c:v>42818</c:v>
                </c:pt>
                <c:pt idx="714">
                  <c:v>42817</c:v>
                </c:pt>
                <c:pt idx="715">
                  <c:v>42816</c:v>
                </c:pt>
                <c:pt idx="716">
                  <c:v>42815</c:v>
                </c:pt>
                <c:pt idx="717">
                  <c:v>42814</c:v>
                </c:pt>
                <c:pt idx="718">
                  <c:v>42813</c:v>
                </c:pt>
                <c:pt idx="719">
                  <c:v>42812</c:v>
                </c:pt>
                <c:pt idx="720">
                  <c:v>42811</c:v>
                </c:pt>
                <c:pt idx="721">
                  <c:v>42810</c:v>
                </c:pt>
                <c:pt idx="722">
                  <c:v>42809</c:v>
                </c:pt>
                <c:pt idx="723">
                  <c:v>42808</c:v>
                </c:pt>
                <c:pt idx="724">
                  <c:v>42807</c:v>
                </c:pt>
                <c:pt idx="725">
                  <c:v>42806</c:v>
                </c:pt>
                <c:pt idx="726">
                  <c:v>42805</c:v>
                </c:pt>
                <c:pt idx="727">
                  <c:v>42804</c:v>
                </c:pt>
                <c:pt idx="728">
                  <c:v>42803</c:v>
                </c:pt>
                <c:pt idx="729">
                  <c:v>42802</c:v>
                </c:pt>
                <c:pt idx="730">
                  <c:v>42801</c:v>
                </c:pt>
                <c:pt idx="731">
                  <c:v>42800</c:v>
                </c:pt>
                <c:pt idx="732">
                  <c:v>42799</c:v>
                </c:pt>
                <c:pt idx="733">
                  <c:v>42798</c:v>
                </c:pt>
                <c:pt idx="734">
                  <c:v>42797</c:v>
                </c:pt>
                <c:pt idx="735">
                  <c:v>42796</c:v>
                </c:pt>
                <c:pt idx="736">
                  <c:v>42795</c:v>
                </c:pt>
                <c:pt idx="737">
                  <c:v>42794</c:v>
                </c:pt>
                <c:pt idx="738">
                  <c:v>42793</c:v>
                </c:pt>
                <c:pt idx="739">
                  <c:v>42792</c:v>
                </c:pt>
                <c:pt idx="740">
                  <c:v>42791</c:v>
                </c:pt>
                <c:pt idx="741">
                  <c:v>42790</c:v>
                </c:pt>
                <c:pt idx="742">
                  <c:v>42789</c:v>
                </c:pt>
                <c:pt idx="743">
                  <c:v>42788</c:v>
                </c:pt>
                <c:pt idx="744">
                  <c:v>42787</c:v>
                </c:pt>
                <c:pt idx="745">
                  <c:v>42786</c:v>
                </c:pt>
                <c:pt idx="746">
                  <c:v>42785</c:v>
                </c:pt>
                <c:pt idx="747">
                  <c:v>42784</c:v>
                </c:pt>
                <c:pt idx="748">
                  <c:v>42783</c:v>
                </c:pt>
                <c:pt idx="749">
                  <c:v>42782</c:v>
                </c:pt>
                <c:pt idx="750">
                  <c:v>42781</c:v>
                </c:pt>
                <c:pt idx="751">
                  <c:v>42780</c:v>
                </c:pt>
                <c:pt idx="752">
                  <c:v>42779</c:v>
                </c:pt>
                <c:pt idx="753">
                  <c:v>42778</c:v>
                </c:pt>
                <c:pt idx="754">
                  <c:v>42777</c:v>
                </c:pt>
                <c:pt idx="755">
                  <c:v>42776</c:v>
                </c:pt>
                <c:pt idx="756">
                  <c:v>42775</c:v>
                </c:pt>
                <c:pt idx="757">
                  <c:v>42774</c:v>
                </c:pt>
                <c:pt idx="758">
                  <c:v>42773</c:v>
                </c:pt>
                <c:pt idx="759">
                  <c:v>42772</c:v>
                </c:pt>
                <c:pt idx="760">
                  <c:v>42771</c:v>
                </c:pt>
                <c:pt idx="761">
                  <c:v>42770</c:v>
                </c:pt>
                <c:pt idx="762">
                  <c:v>42769</c:v>
                </c:pt>
                <c:pt idx="763">
                  <c:v>42768</c:v>
                </c:pt>
                <c:pt idx="764">
                  <c:v>42767</c:v>
                </c:pt>
                <c:pt idx="765">
                  <c:v>42766</c:v>
                </c:pt>
                <c:pt idx="766">
                  <c:v>42765</c:v>
                </c:pt>
                <c:pt idx="767">
                  <c:v>42764</c:v>
                </c:pt>
                <c:pt idx="768">
                  <c:v>42763</c:v>
                </c:pt>
                <c:pt idx="769">
                  <c:v>42762</c:v>
                </c:pt>
                <c:pt idx="770">
                  <c:v>42761</c:v>
                </c:pt>
                <c:pt idx="771">
                  <c:v>42760</c:v>
                </c:pt>
                <c:pt idx="772">
                  <c:v>42759</c:v>
                </c:pt>
                <c:pt idx="773">
                  <c:v>42758</c:v>
                </c:pt>
                <c:pt idx="774">
                  <c:v>42757</c:v>
                </c:pt>
                <c:pt idx="775">
                  <c:v>42756</c:v>
                </c:pt>
                <c:pt idx="776">
                  <c:v>42755</c:v>
                </c:pt>
                <c:pt idx="777">
                  <c:v>42754</c:v>
                </c:pt>
                <c:pt idx="778">
                  <c:v>42753</c:v>
                </c:pt>
                <c:pt idx="779">
                  <c:v>42752</c:v>
                </c:pt>
                <c:pt idx="780">
                  <c:v>42751</c:v>
                </c:pt>
                <c:pt idx="781">
                  <c:v>42750</c:v>
                </c:pt>
                <c:pt idx="782">
                  <c:v>42749</c:v>
                </c:pt>
                <c:pt idx="783">
                  <c:v>42748</c:v>
                </c:pt>
                <c:pt idx="784">
                  <c:v>42747</c:v>
                </c:pt>
                <c:pt idx="785">
                  <c:v>42746</c:v>
                </c:pt>
                <c:pt idx="786">
                  <c:v>42745</c:v>
                </c:pt>
                <c:pt idx="787">
                  <c:v>42744</c:v>
                </c:pt>
                <c:pt idx="788">
                  <c:v>42743</c:v>
                </c:pt>
                <c:pt idx="789">
                  <c:v>42742</c:v>
                </c:pt>
                <c:pt idx="790">
                  <c:v>42741</c:v>
                </c:pt>
                <c:pt idx="791">
                  <c:v>42740</c:v>
                </c:pt>
                <c:pt idx="792">
                  <c:v>42739</c:v>
                </c:pt>
                <c:pt idx="793">
                  <c:v>42738</c:v>
                </c:pt>
                <c:pt idx="794">
                  <c:v>42737</c:v>
                </c:pt>
                <c:pt idx="795">
                  <c:v>42736</c:v>
                </c:pt>
                <c:pt idx="796">
                  <c:v>42735</c:v>
                </c:pt>
                <c:pt idx="797">
                  <c:v>42734</c:v>
                </c:pt>
                <c:pt idx="798">
                  <c:v>42733</c:v>
                </c:pt>
                <c:pt idx="799">
                  <c:v>42732</c:v>
                </c:pt>
                <c:pt idx="800">
                  <c:v>42731</c:v>
                </c:pt>
                <c:pt idx="801">
                  <c:v>42730</c:v>
                </c:pt>
                <c:pt idx="802">
                  <c:v>42729</c:v>
                </c:pt>
                <c:pt idx="803">
                  <c:v>42728</c:v>
                </c:pt>
                <c:pt idx="804">
                  <c:v>42727</c:v>
                </c:pt>
                <c:pt idx="805">
                  <c:v>42726</c:v>
                </c:pt>
                <c:pt idx="806">
                  <c:v>42725</c:v>
                </c:pt>
                <c:pt idx="807">
                  <c:v>42724</c:v>
                </c:pt>
                <c:pt idx="808">
                  <c:v>42723</c:v>
                </c:pt>
                <c:pt idx="809">
                  <c:v>42722</c:v>
                </c:pt>
                <c:pt idx="810">
                  <c:v>42721</c:v>
                </c:pt>
                <c:pt idx="811">
                  <c:v>42720</c:v>
                </c:pt>
                <c:pt idx="812">
                  <c:v>42719</c:v>
                </c:pt>
                <c:pt idx="813">
                  <c:v>42718</c:v>
                </c:pt>
                <c:pt idx="814">
                  <c:v>42717</c:v>
                </c:pt>
                <c:pt idx="815">
                  <c:v>42716</c:v>
                </c:pt>
                <c:pt idx="816">
                  <c:v>42715</c:v>
                </c:pt>
                <c:pt idx="817">
                  <c:v>42714</c:v>
                </c:pt>
                <c:pt idx="818">
                  <c:v>42713</c:v>
                </c:pt>
                <c:pt idx="819">
                  <c:v>42712</c:v>
                </c:pt>
                <c:pt idx="820">
                  <c:v>42711</c:v>
                </c:pt>
                <c:pt idx="821">
                  <c:v>42710</c:v>
                </c:pt>
                <c:pt idx="822">
                  <c:v>42709</c:v>
                </c:pt>
                <c:pt idx="823">
                  <c:v>42708</c:v>
                </c:pt>
                <c:pt idx="824">
                  <c:v>42707</c:v>
                </c:pt>
                <c:pt idx="825">
                  <c:v>42706</c:v>
                </c:pt>
                <c:pt idx="826">
                  <c:v>42705</c:v>
                </c:pt>
                <c:pt idx="827">
                  <c:v>42704</c:v>
                </c:pt>
                <c:pt idx="828">
                  <c:v>42703</c:v>
                </c:pt>
                <c:pt idx="829">
                  <c:v>42702</c:v>
                </c:pt>
                <c:pt idx="830">
                  <c:v>42701</c:v>
                </c:pt>
                <c:pt idx="831">
                  <c:v>42700</c:v>
                </c:pt>
                <c:pt idx="832">
                  <c:v>42699</c:v>
                </c:pt>
                <c:pt idx="833">
                  <c:v>42698</c:v>
                </c:pt>
                <c:pt idx="834">
                  <c:v>42697</c:v>
                </c:pt>
                <c:pt idx="835">
                  <c:v>42696</c:v>
                </c:pt>
                <c:pt idx="836">
                  <c:v>42695</c:v>
                </c:pt>
                <c:pt idx="837">
                  <c:v>42694</c:v>
                </c:pt>
                <c:pt idx="838">
                  <c:v>42693</c:v>
                </c:pt>
                <c:pt idx="839">
                  <c:v>42692</c:v>
                </c:pt>
                <c:pt idx="840">
                  <c:v>42691</c:v>
                </c:pt>
                <c:pt idx="841">
                  <c:v>42690</c:v>
                </c:pt>
                <c:pt idx="842">
                  <c:v>42689</c:v>
                </c:pt>
                <c:pt idx="843">
                  <c:v>42688</c:v>
                </c:pt>
                <c:pt idx="844">
                  <c:v>42687</c:v>
                </c:pt>
                <c:pt idx="845">
                  <c:v>42686</c:v>
                </c:pt>
                <c:pt idx="846">
                  <c:v>42685</c:v>
                </c:pt>
                <c:pt idx="847">
                  <c:v>42684</c:v>
                </c:pt>
                <c:pt idx="848">
                  <c:v>42683</c:v>
                </c:pt>
                <c:pt idx="849">
                  <c:v>42682</c:v>
                </c:pt>
                <c:pt idx="850">
                  <c:v>42681</c:v>
                </c:pt>
                <c:pt idx="851">
                  <c:v>42680</c:v>
                </c:pt>
                <c:pt idx="852">
                  <c:v>42679</c:v>
                </c:pt>
                <c:pt idx="853">
                  <c:v>42678</c:v>
                </c:pt>
                <c:pt idx="854">
                  <c:v>42677</c:v>
                </c:pt>
                <c:pt idx="855">
                  <c:v>42676</c:v>
                </c:pt>
                <c:pt idx="856">
                  <c:v>42675</c:v>
                </c:pt>
                <c:pt idx="857">
                  <c:v>42674</c:v>
                </c:pt>
                <c:pt idx="858">
                  <c:v>42673</c:v>
                </c:pt>
                <c:pt idx="859">
                  <c:v>42672</c:v>
                </c:pt>
                <c:pt idx="860">
                  <c:v>42671</c:v>
                </c:pt>
                <c:pt idx="861">
                  <c:v>42670</c:v>
                </c:pt>
                <c:pt idx="862">
                  <c:v>42669</c:v>
                </c:pt>
                <c:pt idx="863">
                  <c:v>42668</c:v>
                </c:pt>
                <c:pt idx="864">
                  <c:v>42667</c:v>
                </c:pt>
                <c:pt idx="865">
                  <c:v>42666</c:v>
                </c:pt>
                <c:pt idx="866">
                  <c:v>42665</c:v>
                </c:pt>
                <c:pt idx="867">
                  <c:v>42664</c:v>
                </c:pt>
                <c:pt idx="868">
                  <c:v>42663</c:v>
                </c:pt>
                <c:pt idx="869">
                  <c:v>42662</c:v>
                </c:pt>
                <c:pt idx="870">
                  <c:v>42661</c:v>
                </c:pt>
                <c:pt idx="871">
                  <c:v>42660</c:v>
                </c:pt>
                <c:pt idx="872">
                  <c:v>42659</c:v>
                </c:pt>
                <c:pt idx="873">
                  <c:v>42658</c:v>
                </c:pt>
                <c:pt idx="874">
                  <c:v>42657</c:v>
                </c:pt>
                <c:pt idx="875">
                  <c:v>42656</c:v>
                </c:pt>
                <c:pt idx="876">
                  <c:v>42655</c:v>
                </c:pt>
                <c:pt idx="877">
                  <c:v>42654</c:v>
                </c:pt>
                <c:pt idx="878">
                  <c:v>42653</c:v>
                </c:pt>
                <c:pt idx="879">
                  <c:v>42652</c:v>
                </c:pt>
                <c:pt idx="880">
                  <c:v>42651</c:v>
                </c:pt>
                <c:pt idx="881">
                  <c:v>42650</c:v>
                </c:pt>
                <c:pt idx="882">
                  <c:v>42649</c:v>
                </c:pt>
                <c:pt idx="883">
                  <c:v>42648</c:v>
                </c:pt>
                <c:pt idx="884">
                  <c:v>42647</c:v>
                </c:pt>
                <c:pt idx="885">
                  <c:v>42646</c:v>
                </c:pt>
                <c:pt idx="886">
                  <c:v>42645</c:v>
                </c:pt>
                <c:pt idx="887">
                  <c:v>42644</c:v>
                </c:pt>
                <c:pt idx="888">
                  <c:v>42643</c:v>
                </c:pt>
                <c:pt idx="889">
                  <c:v>42642</c:v>
                </c:pt>
                <c:pt idx="890">
                  <c:v>42641</c:v>
                </c:pt>
                <c:pt idx="891">
                  <c:v>42640</c:v>
                </c:pt>
                <c:pt idx="892">
                  <c:v>42639</c:v>
                </c:pt>
                <c:pt idx="893">
                  <c:v>42638</c:v>
                </c:pt>
                <c:pt idx="894">
                  <c:v>42637</c:v>
                </c:pt>
                <c:pt idx="895">
                  <c:v>42636</c:v>
                </c:pt>
                <c:pt idx="896">
                  <c:v>42635</c:v>
                </c:pt>
                <c:pt idx="897">
                  <c:v>42634</c:v>
                </c:pt>
                <c:pt idx="898">
                  <c:v>42633</c:v>
                </c:pt>
                <c:pt idx="899">
                  <c:v>42632</c:v>
                </c:pt>
                <c:pt idx="900">
                  <c:v>42631</c:v>
                </c:pt>
                <c:pt idx="901">
                  <c:v>42630</c:v>
                </c:pt>
                <c:pt idx="902">
                  <c:v>42629</c:v>
                </c:pt>
                <c:pt idx="903">
                  <c:v>42628</c:v>
                </c:pt>
                <c:pt idx="904">
                  <c:v>42627</c:v>
                </c:pt>
                <c:pt idx="905">
                  <c:v>42626</c:v>
                </c:pt>
                <c:pt idx="906">
                  <c:v>42625</c:v>
                </c:pt>
                <c:pt idx="907">
                  <c:v>42624</c:v>
                </c:pt>
                <c:pt idx="908">
                  <c:v>42623</c:v>
                </c:pt>
                <c:pt idx="909">
                  <c:v>42622</c:v>
                </c:pt>
                <c:pt idx="910">
                  <c:v>42621</c:v>
                </c:pt>
                <c:pt idx="911">
                  <c:v>42620</c:v>
                </c:pt>
                <c:pt idx="912">
                  <c:v>42619</c:v>
                </c:pt>
                <c:pt idx="913">
                  <c:v>42618</c:v>
                </c:pt>
                <c:pt idx="914">
                  <c:v>42617</c:v>
                </c:pt>
                <c:pt idx="915">
                  <c:v>42616</c:v>
                </c:pt>
                <c:pt idx="916">
                  <c:v>42615</c:v>
                </c:pt>
                <c:pt idx="917">
                  <c:v>42614</c:v>
                </c:pt>
                <c:pt idx="918">
                  <c:v>42613</c:v>
                </c:pt>
                <c:pt idx="919">
                  <c:v>42612</c:v>
                </c:pt>
                <c:pt idx="920">
                  <c:v>42611</c:v>
                </c:pt>
                <c:pt idx="921">
                  <c:v>42610</c:v>
                </c:pt>
                <c:pt idx="922">
                  <c:v>42609</c:v>
                </c:pt>
                <c:pt idx="923">
                  <c:v>42608</c:v>
                </c:pt>
                <c:pt idx="924">
                  <c:v>42607</c:v>
                </c:pt>
                <c:pt idx="925">
                  <c:v>42606</c:v>
                </c:pt>
                <c:pt idx="926">
                  <c:v>42605</c:v>
                </c:pt>
                <c:pt idx="927">
                  <c:v>42604</c:v>
                </c:pt>
                <c:pt idx="928">
                  <c:v>42603</c:v>
                </c:pt>
                <c:pt idx="929">
                  <c:v>42602</c:v>
                </c:pt>
                <c:pt idx="930">
                  <c:v>42601</c:v>
                </c:pt>
                <c:pt idx="931">
                  <c:v>42600</c:v>
                </c:pt>
                <c:pt idx="932">
                  <c:v>42599</c:v>
                </c:pt>
                <c:pt idx="933">
                  <c:v>42598</c:v>
                </c:pt>
                <c:pt idx="934">
                  <c:v>42597</c:v>
                </c:pt>
                <c:pt idx="935">
                  <c:v>42596</c:v>
                </c:pt>
                <c:pt idx="936">
                  <c:v>42595</c:v>
                </c:pt>
                <c:pt idx="937">
                  <c:v>42594</c:v>
                </c:pt>
                <c:pt idx="938">
                  <c:v>42593</c:v>
                </c:pt>
                <c:pt idx="939">
                  <c:v>42592</c:v>
                </c:pt>
                <c:pt idx="940">
                  <c:v>42591</c:v>
                </c:pt>
                <c:pt idx="941">
                  <c:v>42590</c:v>
                </c:pt>
                <c:pt idx="942">
                  <c:v>42589</c:v>
                </c:pt>
                <c:pt idx="943">
                  <c:v>42588</c:v>
                </c:pt>
                <c:pt idx="944">
                  <c:v>42587</c:v>
                </c:pt>
                <c:pt idx="945">
                  <c:v>42586</c:v>
                </c:pt>
                <c:pt idx="946">
                  <c:v>42585</c:v>
                </c:pt>
                <c:pt idx="947">
                  <c:v>42584</c:v>
                </c:pt>
                <c:pt idx="948">
                  <c:v>42583</c:v>
                </c:pt>
                <c:pt idx="949">
                  <c:v>42582</c:v>
                </c:pt>
                <c:pt idx="950">
                  <c:v>42581</c:v>
                </c:pt>
                <c:pt idx="951">
                  <c:v>42580</c:v>
                </c:pt>
                <c:pt idx="952">
                  <c:v>42579</c:v>
                </c:pt>
                <c:pt idx="953">
                  <c:v>42578</c:v>
                </c:pt>
                <c:pt idx="954">
                  <c:v>42577</c:v>
                </c:pt>
                <c:pt idx="955">
                  <c:v>42576</c:v>
                </c:pt>
                <c:pt idx="956">
                  <c:v>42575</c:v>
                </c:pt>
                <c:pt idx="957">
                  <c:v>42574</c:v>
                </c:pt>
                <c:pt idx="958">
                  <c:v>42573</c:v>
                </c:pt>
                <c:pt idx="959">
                  <c:v>42572</c:v>
                </c:pt>
                <c:pt idx="960">
                  <c:v>42571</c:v>
                </c:pt>
                <c:pt idx="961">
                  <c:v>42570</c:v>
                </c:pt>
                <c:pt idx="962">
                  <c:v>42569</c:v>
                </c:pt>
                <c:pt idx="963">
                  <c:v>42568</c:v>
                </c:pt>
                <c:pt idx="964">
                  <c:v>42567</c:v>
                </c:pt>
                <c:pt idx="965">
                  <c:v>42566</c:v>
                </c:pt>
                <c:pt idx="966">
                  <c:v>42565</c:v>
                </c:pt>
                <c:pt idx="967">
                  <c:v>42564</c:v>
                </c:pt>
                <c:pt idx="968">
                  <c:v>42563</c:v>
                </c:pt>
                <c:pt idx="969">
                  <c:v>42562</c:v>
                </c:pt>
                <c:pt idx="970">
                  <c:v>42561</c:v>
                </c:pt>
                <c:pt idx="971">
                  <c:v>42560</c:v>
                </c:pt>
                <c:pt idx="972">
                  <c:v>42559</c:v>
                </c:pt>
                <c:pt idx="973">
                  <c:v>42558</c:v>
                </c:pt>
                <c:pt idx="974">
                  <c:v>42557</c:v>
                </c:pt>
                <c:pt idx="975">
                  <c:v>42556</c:v>
                </c:pt>
                <c:pt idx="976">
                  <c:v>42555</c:v>
                </c:pt>
                <c:pt idx="977">
                  <c:v>42554</c:v>
                </c:pt>
                <c:pt idx="978">
                  <c:v>42553</c:v>
                </c:pt>
                <c:pt idx="979">
                  <c:v>42552</c:v>
                </c:pt>
                <c:pt idx="980">
                  <c:v>42551</c:v>
                </c:pt>
                <c:pt idx="981">
                  <c:v>42550</c:v>
                </c:pt>
                <c:pt idx="982">
                  <c:v>42549</c:v>
                </c:pt>
                <c:pt idx="983">
                  <c:v>42548</c:v>
                </c:pt>
                <c:pt idx="984">
                  <c:v>42547</c:v>
                </c:pt>
                <c:pt idx="985">
                  <c:v>42546</c:v>
                </c:pt>
                <c:pt idx="986">
                  <c:v>42545</c:v>
                </c:pt>
                <c:pt idx="987">
                  <c:v>42544</c:v>
                </c:pt>
                <c:pt idx="988">
                  <c:v>42543</c:v>
                </c:pt>
                <c:pt idx="989">
                  <c:v>42542</c:v>
                </c:pt>
                <c:pt idx="990">
                  <c:v>42541</c:v>
                </c:pt>
                <c:pt idx="991">
                  <c:v>42540</c:v>
                </c:pt>
                <c:pt idx="992">
                  <c:v>42539</c:v>
                </c:pt>
                <c:pt idx="993">
                  <c:v>42538</c:v>
                </c:pt>
                <c:pt idx="994">
                  <c:v>42537</c:v>
                </c:pt>
                <c:pt idx="995">
                  <c:v>42536</c:v>
                </c:pt>
                <c:pt idx="996">
                  <c:v>42535</c:v>
                </c:pt>
                <c:pt idx="997">
                  <c:v>42534</c:v>
                </c:pt>
                <c:pt idx="998">
                  <c:v>42533</c:v>
                </c:pt>
                <c:pt idx="999">
                  <c:v>42532</c:v>
                </c:pt>
                <c:pt idx="1000">
                  <c:v>42531</c:v>
                </c:pt>
                <c:pt idx="1001">
                  <c:v>42530</c:v>
                </c:pt>
                <c:pt idx="1002">
                  <c:v>42529</c:v>
                </c:pt>
                <c:pt idx="1003">
                  <c:v>42528</c:v>
                </c:pt>
                <c:pt idx="1004">
                  <c:v>42527</c:v>
                </c:pt>
                <c:pt idx="1005">
                  <c:v>42526</c:v>
                </c:pt>
                <c:pt idx="1006">
                  <c:v>42525</c:v>
                </c:pt>
                <c:pt idx="1007">
                  <c:v>42524</c:v>
                </c:pt>
                <c:pt idx="1008">
                  <c:v>42523</c:v>
                </c:pt>
                <c:pt idx="1009">
                  <c:v>42522</c:v>
                </c:pt>
                <c:pt idx="1010">
                  <c:v>42521</c:v>
                </c:pt>
                <c:pt idx="1011">
                  <c:v>42520</c:v>
                </c:pt>
                <c:pt idx="1012">
                  <c:v>42519</c:v>
                </c:pt>
                <c:pt idx="1013">
                  <c:v>42518</c:v>
                </c:pt>
                <c:pt idx="1014">
                  <c:v>42517</c:v>
                </c:pt>
                <c:pt idx="1015">
                  <c:v>42516</c:v>
                </c:pt>
                <c:pt idx="1016">
                  <c:v>42515</c:v>
                </c:pt>
                <c:pt idx="1017">
                  <c:v>42514</c:v>
                </c:pt>
                <c:pt idx="1018">
                  <c:v>42513</c:v>
                </c:pt>
                <c:pt idx="1019">
                  <c:v>42512</c:v>
                </c:pt>
                <c:pt idx="1020">
                  <c:v>42511</c:v>
                </c:pt>
                <c:pt idx="1021">
                  <c:v>42510</c:v>
                </c:pt>
                <c:pt idx="1022">
                  <c:v>42509</c:v>
                </c:pt>
                <c:pt idx="1023">
                  <c:v>42508</c:v>
                </c:pt>
                <c:pt idx="1024">
                  <c:v>42507</c:v>
                </c:pt>
                <c:pt idx="1025">
                  <c:v>42506</c:v>
                </c:pt>
                <c:pt idx="1026">
                  <c:v>42505</c:v>
                </c:pt>
                <c:pt idx="1027">
                  <c:v>42504</c:v>
                </c:pt>
                <c:pt idx="1028">
                  <c:v>42503</c:v>
                </c:pt>
                <c:pt idx="1029">
                  <c:v>42502</c:v>
                </c:pt>
                <c:pt idx="1030">
                  <c:v>42501</c:v>
                </c:pt>
                <c:pt idx="1031">
                  <c:v>42500</c:v>
                </c:pt>
                <c:pt idx="1032">
                  <c:v>42499</c:v>
                </c:pt>
                <c:pt idx="1033">
                  <c:v>42498</c:v>
                </c:pt>
                <c:pt idx="1034">
                  <c:v>42497</c:v>
                </c:pt>
                <c:pt idx="1035">
                  <c:v>42496</c:v>
                </c:pt>
                <c:pt idx="1036">
                  <c:v>42495</c:v>
                </c:pt>
                <c:pt idx="1037">
                  <c:v>42494</c:v>
                </c:pt>
                <c:pt idx="1038">
                  <c:v>42493</c:v>
                </c:pt>
                <c:pt idx="1039">
                  <c:v>42492</c:v>
                </c:pt>
                <c:pt idx="1040">
                  <c:v>42491</c:v>
                </c:pt>
                <c:pt idx="1041">
                  <c:v>42490</c:v>
                </c:pt>
                <c:pt idx="1042">
                  <c:v>42489</c:v>
                </c:pt>
                <c:pt idx="1043">
                  <c:v>42488</c:v>
                </c:pt>
                <c:pt idx="1044">
                  <c:v>42487</c:v>
                </c:pt>
                <c:pt idx="1045">
                  <c:v>42486</c:v>
                </c:pt>
                <c:pt idx="1046">
                  <c:v>42485</c:v>
                </c:pt>
                <c:pt idx="1047">
                  <c:v>42484</c:v>
                </c:pt>
                <c:pt idx="1048">
                  <c:v>42483</c:v>
                </c:pt>
                <c:pt idx="1049">
                  <c:v>42482</c:v>
                </c:pt>
                <c:pt idx="1050">
                  <c:v>42481</c:v>
                </c:pt>
                <c:pt idx="1051">
                  <c:v>42480</c:v>
                </c:pt>
                <c:pt idx="1052">
                  <c:v>42479</c:v>
                </c:pt>
                <c:pt idx="1053">
                  <c:v>42478</c:v>
                </c:pt>
                <c:pt idx="1054">
                  <c:v>42477</c:v>
                </c:pt>
                <c:pt idx="1055">
                  <c:v>42476</c:v>
                </c:pt>
                <c:pt idx="1056">
                  <c:v>42475</c:v>
                </c:pt>
                <c:pt idx="1057">
                  <c:v>42474</c:v>
                </c:pt>
                <c:pt idx="1058">
                  <c:v>42473</c:v>
                </c:pt>
                <c:pt idx="1059">
                  <c:v>42472</c:v>
                </c:pt>
                <c:pt idx="1060">
                  <c:v>42471</c:v>
                </c:pt>
                <c:pt idx="1061">
                  <c:v>42470</c:v>
                </c:pt>
                <c:pt idx="1062">
                  <c:v>42469</c:v>
                </c:pt>
                <c:pt idx="1063">
                  <c:v>42468</c:v>
                </c:pt>
                <c:pt idx="1064">
                  <c:v>42467</c:v>
                </c:pt>
                <c:pt idx="1065">
                  <c:v>42466</c:v>
                </c:pt>
                <c:pt idx="1066">
                  <c:v>42465</c:v>
                </c:pt>
                <c:pt idx="1067">
                  <c:v>42464</c:v>
                </c:pt>
                <c:pt idx="1068">
                  <c:v>42463</c:v>
                </c:pt>
                <c:pt idx="1069">
                  <c:v>42462</c:v>
                </c:pt>
                <c:pt idx="1070">
                  <c:v>42461</c:v>
                </c:pt>
                <c:pt idx="1071">
                  <c:v>42460</c:v>
                </c:pt>
                <c:pt idx="1072">
                  <c:v>42459</c:v>
                </c:pt>
                <c:pt idx="1073">
                  <c:v>42458</c:v>
                </c:pt>
                <c:pt idx="1074">
                  <c:v>42457</c:v>
                </c:pt>
                <c:pt idx="1075">
                  <c:v>42456</c:v>
                </c:pt>
                <c:pt idx="1076">
                  <c:v>42455</c:v>
                </c:pt>
                <c:pt idx="1077">
                  <c:v>42454</c:v>
                </c:pt>
                <c:pt idx="1078">
                  <c:v>42453</c:v>
                </c:pt>
                <c:pt idx="1079">
                  <c:v>42452</c:v>
                </c:pt>
                <c:pt idx="1080">
                  <c:v>42451</c:v>
                </c:pt>
                <c:pt idx="1081">
                  <c:v>42450</c:v>
                </c:pt>
                <c:pt idx="1082">
                  <c:v>42449</c:v>
                </c:pt>
                <c:pt idx="1083">
                  <c:v>42448</c:v>
                </c:pt>
                <c:pt idx="1084">
                  <c:v>42447</c:v>
                </c:pt>
                <c:pt idx="1085">
                  <c:v>42446</c:v>
                </c:pt>
                <c:pt idx="1086">
                  <c:v>42445</c:v>
                </c:pt>
                <c:pt idx="1087">
                  <c:v>42444</c:v>
                </c:pt>
                <c:pt idx="1088">
                  <c:v>42443</c:v>
                </c:pt>
                <c:pt idx="1089">
                  <c:v>42442</c:v>
                </c:pt>
                <c:pt idx="1090">
                  <c:v>42441</c:v>
                </c:pt>
                <c:pt idx="1091">
                  <c:v>42440</c:v>
                </c:pt>
                <c:pt idx="1092">
                  <c:v>42439</c:v>
                </c:pt>
                <c:pt idx="1093">
                  <c:v>42438</c:v>
                </c:pt>
                <c:pt idx="1094">
                  <c:v>42437</c:v>
                </c:pt>
                <c:pt idx="1095">
                  <c:v>42436</c:v>
                </c:pt>
                <c:pt idx="1096">
                  <c:v>42435</c:v>
                </c:pt>
                <c:pt idx="1097">
                  <c:v>42434</c:v>
                </c:pt>
                <c:pt idx="1098">
                  <c:v>42433</c:v>
                </c:pt>
                <c:pt idx="1099">
                  <c:v>42432</c:v>
                </c:pt>
                <c:pt idx="1100">
                  <c:v>42431</c:v>
                </c:pt>
                <c:pt idx="1101">
                  <c:v>42430</c:v>
                </c:pt>
                <c:pt idx="1102">
                  <c:v>42429</c:v>
                </c:pt>
                <c:pt idx="1103">
                  <c:v>42428</c:v>
                </c:pt>
                <c:pt idx="1104">
                  <c:v>42427</c:v>
                </c:pt>
                <c:pt idx="1105">
                  <c:v>42426</c:v>
                </c:pt>
                <c:pt idx="1106">
                  <c:v>42425</c:v>
                </c:pt>
                <c:pt idx="1107">
                  <c:v>42424</c:v>
                </c:pt>
                <c:pt idx="1108">
                  <c:v>42423</c:v>
                </c:pt>
                <c:pt idx="1109">
                  <c:v>42422</c:v>
                </c:pt>
                <c:pt idx="1110">
                  <c:v>42421</c:v>
                </c:pt>
                <c:pt idx="1111">
                  <c:v>42420</c:v>
                </c:pt>
                <c:pt idx="1112">
                  <c:v>42419</c:v>
                </c:pt>
                <c:pt idx="1113">
                  <c:v>42418</c:v>
                </c:pt>
                <c:pt idx="1114">
                  <c:v>42417</c:v>
                </c:pt>
                <c:pt idx="1115">
                  <c:v>42416</c:v>
                </c:pt>
                <c:pt idx="1116">
                  <c:v>42415</c:v>
                </c:pt>
                <c:pt idx="1117">
                  <c:v>42414</c:v>
                </c:pt>
                <c:pt idx="1118">
                  <c:v>42413</c:v>
                </c:pt>
                <c:pt idx="1119">
                  <c:v>42412</c:v>
                </c:pt>
                <c:pt idx="1120">
                  <c:v>42411</c:v>
                </c:pt>
                <c:pt idx="1121">
                  <c:v>42410</c:v>
                </c:pt>
                <c:pt idx="1122">
                  <c:v>42409</c:v>
                </c:pt>
                <c:pt idx="1123">
                  <c:v>42408</c:v>
                </c:pt>
                <c:pt idx="1124">
                  <c:v>42407</c:v>
                </c:pt>
                <c:pt idx="1125">
                  <c:v>42406</c:v>
                </c:pt>
                <c:pt idx="1126">
                  <c:v>42405</c:v>
                </c:pt>
                <c:pt idx="1127">
                  <c:v>42404</c:v>
                </c:pt>
                <c:pt idx="1128">
                  <c:v>42403</c:v>
                </c:pt>
                <c:pt idx="1129">
                  <c:v>42402</c:v>
                </c:pt>
                <c:pt idx="1130">
                  <c:v>42401</c:v>
                </c:pt>
                <c:pt idx="1131">
                  <c:v>42400</c:v>
                </c:pt>
                <c:pt idx="1132">
                  <c:v>42399</c:v>
                </c:pt>
                <c:pt idx="1133">
                  <c:v>42398</c:v>
                </c:pt>
                <c:pt idx="1134">
                  <c:v>42397</c:v>
                </c:pt>
                <c:pt idx="1135">
                  <c:v>42396</c:v>
                </c:pt>
                <c:pt idx="1136">
                  <c:v>42395</c:v>
                </c:pt>
                <c:pt idx="1137">
                  <c:v>42394</c:v>
                </c:pt>
                <c:pt idx="1138">
                  <c:v>42393</c:v>
                </c:pt>
                <c:pt idx="1139">
                  <c:v>42392</c:v>
                </c:pt>
                <c:pt idx="1140">
                  <c:v>42391</c:v>
                </c:pt>
                <c:pt idx="1141">
                  <c:v>42390</c:v>
                </c:pt>
                <c:pt idx="1142">
                  <c:v>42389</c:v>
                </c:pt>
                <c:pt idx="1143">
                  <c:v>42388</c:v>
                </c:pt>
                <c:pt idx="1144">
                  <c:v>42387</c:v>
                </c:pt>
                <c:pt idx="1145">
                  <c:v>42386</c:v>
                </c:pt>
                <c:pt idx="1146">
                  <c:v>42385</c:v>
                </c:pt>
                <c:pt idx="1147">
                  <c:v>42384</c:v>
                </c:pt>
                <c:pt idx="1148">
                  <c:v>42383</c:v>
                </c:pt>
                <c:pt idx="1149">
                  <c:v>42382</c:v>
                </c:pt>
                <c:pt idx="1150">
                  <c:v>42381</c:v>
                </c:pt>
                <c:pt idx="1151">
                  <c:v>42380</c:v>
                </c:pt>
                <c:pt idx="1152">
                  <c:v>42379</c:v>
                </c:pt>
                <c:pt idx="1153">
                  <c:v>42378</c:v>
                </c:pt>
                <c:pt idx="1154">
                  <c:v>42377</c:v>
                </c:pt>
                <c:pt idx="1155">
                  <c:v>42376</c:v>
                </c:pt>
                <c:pt idx="1156">
                  <c:v>42375</c:v>
                </c:pt>
                <c:pt idx="1157">
                  <c:v>42374</c:v>
                </c:pt>
                <c:pt idx="1158">
                  <c:v>42373</c:v>
                </c:pt>
                <c:pt idx="1159">
                  <c:v>42372</c:v>
                </c:pt>
                <c:pt idx="1160">
                  <c:v>42371</c:v>
                </c:pt>
                <c:pt idx="1161">
                  <c:v>42370</c:v>
                </c:pt>
                <c:pt idx="1162">
                  <c:v>42369</c:v>
                </c:pt>
                <c:pt idx="1163">
                  <c:v>42368</c:v>
                </c:pt>
                <c:pt idx="1164">
                  <c:v>42367</c:v>
                </c:pt>
                <c:pt idx="1165">
                  <c:v>42366</c:v>
                </c:pt>
                <c:pt idx="1166">
                  <c:v>42365</c:v>
                </c:pt>
                <c:pt idx="1167">
                  <c:v>42364</c:v>
                </c:pt>
                <c:pt idx="1168">
                  <c:v>42363</c:v>
                </c:pt>
                <c:pt idx="1169">
                  <c:v>42362</c:v>
                </c:pt>
                <c:pt idx="1170">
                  <c:v>42361</c:v>
                </c:pt>
                <c:pt idx="1171">
                  <c:v>42360</c:v>
                </c:pt>
                <c:pt idx="1172">
                  <c:v>42359</c:v>
                </c:pt>
                <c:pt idx="1173">
                  <c:v>42358</c:v>
                </c:pt>
                <c:pt idx="1174">
                  <c:v>42357</c:v>
                </c:pt>
                <c:pt idx="1175">
                  <c:v>42356</c:v>
                </c:pt>
                <c:pt idx="1176">
                  <c:v>42355</c:v>
                </c:pt>
                <c:pt idx="1177">
                  <c:v>42354</c:v>
                </c:pt>
                <c:pt idx="1178">
                  <c:v>42353</c:v>
                </c:pt>
                <c:pt idx="1179">
                  <c:v>42352</c:v>
                </c:pt>
                <c:pt idx="1180">
                  <c:v>42351</c:v>
                </c:pt>
                <c:pt idx="1181">
                  <c:v>42350</c:v>
                </c:pt>
                <c:pt idx="1182">
                  <c:v>42349</c:v>
                </c:pt>
                <c:pt idx="1183">
                  <c:v>42348</c:v>
                </c:pt>
                <c:pt idx="1184">
                  <c:v>42347</c:v>
                </c:pt>
                <c:pt idx="1185">
                  <c:v>42346</c:v>
                </c:pt>
                <c:pt idx="1186">
                  <c:v>42345</c:v>
                </c:pt>
                <c:pt idx="1187">
                  <c:v>42344</c:v>
                </c:pt>
                <c:pt idx="1188">
                  <c:v>42343</c:v>
                </c:pt>
                <c:pt idx="1189">
                  <c:v>42342</c:v>
                </c:pt>
                <c:pt idx="1190">
                  <c:v>42341</c:v>
                </c:pt>
                <c:pt idx="1191">
                  <c:v>42340</c:v>
                </c:pt>
                <c:pt idx="1192">
                  <c:v>42339</c:v>
                </c:pt>
                <c:pt idx="1193">
                  <c:v>42338</c:v>
                </c:pt>
                <c:pt idx="1194">
                  <c:v>42337</c:v>
                </c:pt>
                <c:pt idx="1195">
                  <c:v>42336</c:v>
                </c:pt>
                <c:pt idx="1196">
                  <c:v>42335</c:v>
                </c:pt>
                <c:pt idx="1197">
                  <c:v>42334</c:v>
                </c:pt>
                <c:pt idx="1198">
                  <c:v>42333</c:v>
                </c:pt>
                <c:pt idx="1199">
                  <c:v>42332</c:v>
                </c:pt>
                <c:pt idx="1200">
                  <c:v>42331</c:v>
                </c:pt>
                <c:pt idx="1201">
                  <c:v>42330</c:v>
                </c:pt>
                <c:pt idx="1202">
                  <c:v>42329</c:v>
                </c:pt>
                <c:pt idx="1203">
                  <c:v>42328</c:v>
                </c:pt>
                <c:pt idx="1204">
                  <c:v>42327</c:v>
                </c:pt>
                <c:pt idx="1205">
                  <c:v>42326</c:v>
                </c:pt>
                <c:pt idx="1206">
                  <c:v>42325</c:v>
                </c:pt>
                <c:pt idx="1207">
                  <c:v>42324</c:v>
                </c:pt>
                <c:pt idx="1208">
                  <c:v>42323</c:v>
                </c:pt>
                <c:pt idx="1209">
                  <c:v>42322</c:v>
                </c:pt>
                <c:pt idx="1210">
                  <c:v>42321</c:v>
                </c:pt>
                <c:pt idx="1211">
                  <c:v>42320</c:v>
                </c:pt>
                <c:pt idx="1212">
                  <c:v>42319</c:v>
                </c:pt>
                <c:pt idx="1213">
                  <c:v>42318</c:v>
                </c:pt>
                <c:pt idx="1214">
                  <c:v>42317</c:v>
                </c:pt>
                <c:pt idx="1215">
                  <c:v>42316</c:v>
                </c:pt>
                <c:pt idx="1216">
                  <c:v>42315</c:v>
                </c:pt>
                <c:pt idx="1217">
                  <c:v>42314</c:v>
                </c:pt>
                <c:pt idx="1218">
                  <c:v>42313</c:v>
                </c:pt>
                <c:pt idx="1219">
                  <c:v>42312</c:v>
                </c:pt>
                <c:pt idx="1220">
                  <c:v>42311</c:v>
                </c:pt>
                <c:pt idx="1221">
                  <c:v>42310</c:v>
                </c:pt>
                <c:pt idx="1222">
                  <c:v>42309</c:v>
                </c:pt>
                <c:pt idx="1223">
                  <c:v>42308</c:v>
                </c:pt>
                <c:pt idx="1224">
                  <c:v>42307</c:v>
                </c:pt>
                <c:pt idx="1225">
                  <c:v>42306</c:v>
                </c:pt>
                <c:pt idx="1226">
                  <c:v>42305</c:v>
                </c:pt>
                <c:pt idx="1227">
                  <c:v>42304</c:v>
                </c:pt>
                <c:pt idx="1228">
                  <c:v>42303</c:v>
                </c:pt>
                <c:pt idx="1229">
                  <c:v>42302</c:v>
                </c:pt>
                <c:pt idx="1230">
                  <c:v>42301</c:v>
                </c:pt>
                <c:pt idx="1231">
                  <c:v>42300</c:v>
                </c:pt>
                <c:pt idx="1232">
                  <c:v>42299</c:v>
                </c:pt>
                <c:pt idx="1233">
                  <c:v>42298</c:v>
                </c:pt>
                <c:pt idx="1234">
                  <c:v>42297</c:v>
                </c:pt>
                <c:pt idx="1235">
                  <c:v>42296</c:v>
                </c:pt>
                <c:pt idx="1236">
                  <c:v>42295</c:v>
                </c:pt>
                <c:pt idx="1237">
                  <c:v>42294</c:v>
                </c:pt>
                <c:pt idx="1238">
                  <c:v>42293</c:v>
                </c:pt>
                <c:pt idx="1239">
                  <c:v>42292</c:v>
                </c:pt>
                <c:pt idx="1240">
                  <c:v>42291</c:v>
                </c:pt>
                <c:pt idx="1241">
                  <c:v>42290</c:v>
                </c:pt>
                <c:pt idx="1242">
                  <c:v>42289</c:v>
                </c:pt>
                <c:pt idx="1243">
                  <c:v>42288</c:v>
                </c:pt>
                <c:pt idx="1244">
                  <c:v>42287</c:v>
                </c:pt>
                <c:pt idx="1245">
                  <c:v>42286</c:v>
                </c:pt>
                <c:pt idx="1246">
                  <c:v>42285</c:v>
                </c:pt>
                <c:pt idx="1247">
                  <c:v>42284</c:v>
                </c:pt>
                <c:pt idx="1248">
                  <c:v>42283</c:v>
                </c:pt>
                <c:pt idx="1249">
                  <c:v>42282</c:v>
                </c:pt>
                <c:pt idx="1250">
                  <c:v>42281</c:v>
                </c:pt>
                <c:pt idx="1251">
                  <c:v>42280</c:v>
                </c:pt>
                <c:pt idx="1252">
                  <c:v>42279</c:v>
                </c:pt>
                <c:pt idx="1253">
                  <c:v>42278</c:v>
                </c:pt>
                <c:pt idx="1254">
                  <c:v>42277</c:v>
                </c:pt>
                <c:pt idx="1255">
                  <c:v>42276</c:v>
                </c:pt>
                <c:pt idx="1256">
                  <c:v>42275</c:v>
                </c:pt>
                <c:pt idx="1257">
                  <c:v>42274</c:v>
                </c:pt>
                <c:pt idx="1258">
                  <c:v>42273</c:v>
                </c:pt>
                <c:pt idx="1259">
                  <c:v>42272</c:v>
                </c:pt>
                <c:pt idx="1260">
                  <c:v>42271</c:v>
                </c:pt>
                <c:pt idx="1261">
                  <c:v>42270</c:v>
                </c:pt>
                <c:pt idx="1262">
                  <c:v>42269</c:v>
                </c:pt>
                <c:pt idx="1263">
                  <c:v>42268</c:v>
                </c:pt>
                <c:pt idx="1264">
                  <c:v>42267</c:v>
                </c:pt>
                <c:pt idx="1265">
                  <c:v>42266</c:v>
                </c:pt>
                <c:pt idx="1266">
                  <c:v>42265</c:v>
                </c:pt>
                <c:pt idx="1267">
                  <c:v>42264</c:v>
                </c:pt>
                <c:pt idx="1268">
                  <c:v>42263</c:v>
                </c:pt>
                <c:pt idx="1269">
                  <c:v>42262</c:v>
                </c:pt>
                <c:pt idx="1270">
                  <c:v>42261</c:v>
                </c:pt>
                <c:pt idx="1271">
                  <c:v>42260</c:v>
                </c:pt>
                <c:pt idx="1272">
                  <c:v>42259</c:v>
                </c:pt>
                <c:pt idx="1273">
                  <c:v>42258</c:v>
                </c:pt>
                <c:pt idx="1274">
                  <c:v>42257</c:v>
                </c:pt>
                <c:pt idx="1275">
                  <c:v>42256</c:v>
                </c:pt>
                <c:pt idx="1276">
                  <c:v>42255</c:v>
                </c:pt>
                <c:pt idx="1277">
                  <c:v>42254</c:v>
                </c:pt>
                <c:pt idx="1278">
                  <c:v>42253</c:v>
                </c:pt>
                <c:pt idx="1279">
                  <c:v>42252</c:v>
                </c:pt>
                <c:pt idx="1280">
                  <c:v>42251</c:v>
                </c:pt>
                <c:pt idx="1281">
                  <c:v>42250</c:v>
                </c:pt>
                <c:pt idx="1282">
                  <c:v>42249</c:v>
                </c:pt>
                <c:pt idx="1283">
                  <c:v>42248</c:v>
                </c:pt>
                <c:pt idx="1284">
                  <c:v>42247</c:v>
                </c:pt>
                <c:pt idx="1285">
                  <c:v>42246</c:v>
                </c:pt>
                <c:pt idx="1286">
                  <c:v>42245</c:v>
                </c:pt>
                <c:pt idx="1287">
                  <c:v>42244</c:v>
                </c:pt>
                <c:pt idx="1288">
                  <c:v>42243</c:v>
                </c:pt>
                <c:pt idx="1289">
                  <c:v>42242</c:v>
                </c:pt>
                <c:pt idx="1290">
                  <c:v>42241</c:v>
                </c:pt>
                <c:pt idx="1291">
                  <c:v>42240</c:v>
                </c:pt>
                <c:pt idx="1292">
                  <c:v>42239</c:v>
                </c:pt>
                <c:pt idx="1293">
                  <c:v>42238</c:v>
                </c:pt>
                <c:pt idx="1294">
                  <c:v>42237</c:v>
                </c:pt>
                <c:pt idx="1295">
                  <c:v>42236</c:v>
                </c:pt>
                <c:pt idx="1296">
                  <c:v>42235</c:v>
                </c:pt>
                <c:pt idx="1297">
                  <c:v>42234</c:v>
                </c:pt>
                <c:pt idx="1298">
                  <c:v>42233</c:v>
                </c:pt>
                <c:pt idx="1299">
                  <c:v>42232</c:v>
                </c:pt>
                <c:pt idx="1300">
                  <c:v>42231</c:v>
                </c:pt>
                <c:pt idx="1301">
                  <c:v>42230</c:v>
                </c:pt>
                <c:pt idx="1302">
                  <c:v>42229</c:v>
                </c:pt>
                <c:pt idx="1303">
                  <c:v>42228</c:v>
                </c:pt>
                <c:pt idx="1304">
                  <c:v>42227</c:v>
                </c:pt>
                <c:pt idx="1305">
                  <c:v>42226</c:v>
                </c:pt>
                <c:pt idx="1306">
                  <c:v>42225</c:v>
                </c:pt>
                <c:pt idx="1307">
                  <c:v>42224</c:v>
                </c:pt>
                <c:pt idx="1308">
                  <c:v>42223</c:v>
                </c:pt>
                <c:pt idx="1309">
                  <c:v>42222</c:v>
                </c:pt>
                <c:pt idx="1310">
                  <c:v>42221</c:v>
                </c:pt>
                <c:pt idx="1311">
                  <c:v>42220</c:v>
                </c:pt>
                <c:pt idx="1312">
                  <c:v>42219</c:v>
                </c:pt>
                <c:pt idx="1313">
                  <c:v>42218</c:v>
                </c:pt>
                <c:pt idx="1314">
                  <c:v>42217</c:v>
                </c:pt>
                <c:pt idx="1315">
                  <c:v>42216</c:v>
                </c:pt>
                <c:pt idx="1316">
                  <c:v>42215</c:v>
                </c:pt>
                <c:pt idx="1317">
                  <c:v>42214</c:v>
                </c:pt>
                <c:pt idx="1318">
                  <c:v>42213</c:v>
                </c:pt>
                <c:pt idx="1319">
                  <c:v>42212</c:v>
                </c:pt>
                <c:pt idx="1320">
                  <c:v>42211</c:v>
                </c:pt>
                <c:pt idx="1321">
                  <c:v>42210</c:v>
                </c:pt>
                <c:pt idx="1322">
                  <c:v>42209</c:v>
                </c:pt>
                <c:pt idx="1323">
                  <c:v>42208</c:v>
                </c:pt>
                <c:pt idx="1324">
                  <c:v>42207</c:v>
                </c:pt>
                <c:pt idx="1325">
                  <c:v>42206</c:v>
                </c:pt>
                <c:pt idx="1326">
                  <c:v>42205</c:v>
                </c:pt>
                <c:pt idx="1327">
                  <c:v>42204</c:v>
                </c:pt>
                <c:pt idx="1328">
                  <c:v>42203</c:v>
                </c:pt>
                <c:pt idx="1329">
                  <c:v>42202</c:v>
                </c:pt>
                <c:pt idx="1330">
                  <c:v>42201</c:v>
                </c:pt>
                <c:pt idx="1331">
                  <c:v>42200</c:v>
                </c:pt>
                <c:pt idx="1332">
                  <c:v>42199</c:v>
                </c:pt>
                <c:pt idx="1333">
                  <c:v>42198</c:v>
                </c:pt>
                <c:pt idx="1334">
                  <c:v>42197</c:v>
                </c:pt>
                <c:pt idx="1335">
                  <c:v>42196</c:v>
                </c:pt>
                <c:pt idx="1336">
                  <c:v>42195</c:v>
                </c:pt>
                <c:pt idx="1337">
                  <c:v>42194</c:v>
                </c:pt>
                <c:pt idx="1338">
                  <c:v>42193</c:v>
                </c:pt>
                <c:pt idx="1339">
                  <c:v>42192</c:v>
                </c:pt>
                <c:pt idx="1340">
                  <c:v>42191</c:v>
                </c:pt>
                <c:pt idx="1341">
                  <c:v>42190</c:v>
                </c:pt>
                <c:pt idx="1342">
                  <c:v>42189</c:v>
                </c:pt>
                <c:pt idx="1343">
                  <c:v>42188</c:v>
                </c:pt>
                <c:pt idx="1344">
                  <c:v>42187</c:v>
                </c:pt>
                <c:pt idx="1345">
                  <c:v>42186</c:v>
                </c:pt>
                <c:pt idx="1346">
                  <c:v>42185</c:v>
                </c:pt>
                <c:pt idx="1347">
                  <c:v>42184</c:v>
                </c:pt>
                <c:pt idx="1348">
                  <c:v>42183</c:v>
                </c:pt>
                <c:pt idx="1349">
                  <c:v>42182</c:v>
                </c:pt>
                <c:pt idx="1350">
                  <c:v>42181</c:v>
                </c:pt>
                <c:pt idx="1351">
                  <c:v>42180</c:v>
                </c:pt>
                <c:pt idx="1352">
                  <c:v>42179</c:v>
                </c:pt>
                <c:pt idx="1353">
                  <c:v>42178</c:v>
                </c:pt>
                <c:pt idx="1354">
                  <c:v>42177</c:v>
                </c:pt>
                <c:pt idx="1355">
                  <c:v>42176</c:v>
                </c:pt>
                <c:pt idx="1356">
                  <c:v>42175</c:v>
                </c:pt>
                <c:pt idx="1357">
                  <c:v>42174</c:v>
                </c:pt>
                <c:pt idx="1358">
                  <c:v>42173</c:v>
                </c:pt>
                <c:pt idx="1359">
                  <c:v>42172</c:v>
                </c:pt>
                <c:pt idx="1360">
                  <c:v>42171</c:v>
                </c:pt>
                <c:pt idx="1361">
                  <c:v>42170</c:v>
                </c:pt>
                <c:pt idx="1362">
                  <c:v>42169</c:v>
                </c:pt>
                <c:pt idx="1363">
                  <c:v>42168</c:v>
                </c:pt>
                <c:pt idx="1364">
                  <c:v>42167</c:v>
                </c:pt>
                <c:pt idx="1365">
                  <c:v>42166</c:v>
                </c:pt>
                <c:pt idx="1366">
                  <c:v>42165</c:v>
                </c:pt>
                <c:pt idx="1367">
                  <c:v>42164</c:v>
                </c:pt>
                <c:pt idx="1368">
                  <c:v>42163</c:v>
                </c:pt>
                <c:pt idx="1369">
                  <c:v>42162</c:v>
                </c:pt>
                <c:pt idx="1370">
                  <c:v>42161</c:v>
                </c:pt>
                <c:pt idx="1371">
                  <c:v>42160</c:v>
                </c:pt>
                <c:pt idx="1372">
                  <c:v>42159</c:v>
                </c:pt>
                <c:pt idx="1373">
                  <c:v>42158</c:v>
                </c:pt>
                <c:pt idx="1374">
                  <c:v>42157</c:v>
                </c:pt>
                <c:pt idx="1375">
                  <c:v>42156</c:v>
                </c:pt>
                <c:pt idx="1376">
                  <c:v>42155</c:v>
                </c:pt>
                <c:pt idx="1377">
                  <c:v>42154</c:v>
                </c:pt>
                <c:pt idx="1378">
                  <c:v>42153</c:v>
                </c:pt>
                <c:pt idx="1379">
                  <c:v>42152</c:v>
                </c:pt>
                <c:pt idx="1380">
                  <c:v>42151</c:v>
                </c:pt>
                <c:pt idx="1381">
                  <c:v>42150</c:v>
                </c:pt>
                <c:pt idx="1382">
                  <c:v>42149</c:v>
                </c:pt>
                <c:pt idx="1383">
                  <c:v>42148</c:v>
                </c:pt>
                <c:pt idx="1384">
                  <c:v>42147</c:v>
                </c:pt>
                <c:pt idx="1385">
                  <c:v>42146</c:v>
                </c:pt>
                <c:pt idx="1386">
                  <c:v>42145</c:v>
                </c:pt>
                <c:pt idx="1387">
                  <c:v>42144</c:v>
                </c:pt>
                <c:pt idx="1388">
                  <c:v>42143</c:v>
                </c:pt>
                <c:pt idx="1389">
                  <c:v>42142</c:v>
                </c:pt>
                <c:pt idx="1390">
                  <c:v>42141</c:v>
                </c:pt>
                <c:pt idx="1391">
                  <c:v>42140</c:v>
                </c:pt>
                <c:pt idx="1392">
                  <c:v>42139</c:v>
                </c:pt>
                <c:pt idx="1393">
                  <c:v>42138</c:v>
                </c:pt>
                <c:pt idx="1394">
                  <c:v>42137</c:v>
                </c:pt>
                <c:pt idx="1395">
                  <c:v>42136</c:v>
                </c:pt>
                <c:pt idx="1396">
                  <c:v>42135</c:v>
                </c:pt>
                <c:pt idx="1397">
                  <c:v>42134</c:v>
                </c:pt>
                <c:pt idx="1398">
                  <c:v>42133</c:v>
                </c:pt>
                <c:pt idx="1399">
                  <c:v>42132</c:v>
                </c:pt>
                <c:pt idx="1400">
                  <c:v>42131</c:v>
                </c:pt>
                <c:pt idx="1401">
                  <c:v>42130</c:v>
                </c:pt>
                <c:pt idx="1402">
                  <c:v>42129</c:v>
                </c:pt>
                <c:pt idx="1403">
                  <c:v>42128</c:v>
                </c:pt>
                <c:pt idx="1404">
                  <c:v>42127</c:v>
                </c:pt>
                <c:pt idx="1405">
                  <c:v>42126</c:v>
                </c:pt>
                <c:pt idx="1406">
                  <c:v>42125</c:v>
                </c:pt>
                <c:pt idx="1407">
                  <c:v>42124</c:v>
                </c:pt>
                <c:pt idx="1408">
                  <c:v>42123</c:v>
                </c:pt>
                <c:pt idx="1409">
                  <c:v>42122</c:v>
                </c:pt>
                <c:pt idx="1410">
                  <c:v>42121</c:v>
                </c:pt>
                <c:pt idx="1411">
                  <c:v>42120</c:v>
                </c:pt>
                <c:pt idx="1412">
                  <c:v>42119</c:v>
                </c:pt>
                <c:pt idx="1413">
                  <c:v>42118</c:v>
                </c:pt>
                <c:pt idx="1414">
                  <c:v>42117</c:v>
                </c:pt>
                <c:pt idx="1415">
                  <c:v>42116</c:v>
                </c:pt>
                <c:pt idx="1416">
                  <c:v>42115</c:v>
                </c:pt>
                <c:pt idx="1417">
                  <c:v>42114</c:v>
                </c:pt>
                <c:pt idx="1418">
                  <c:v>42113</c:v>
                </c:pt>
                <c:pt idx="1419">
                  <c:v>42112</c:v>
                </c:pt>
                <c:pt idx="1420">
                  <c:v>42111</c:v>
                </c:pt>
                <c:pt idx="1421">
                  <c:v>42110</c:v>
                </c:pt>
                <c:pt idx="1422">
                  <c:v>42109</c:v>
                </c:pt>
                <c:pt idx="1423">
                  <c:v>42108</c:v>
                </c:pt>
                <c:pt idx="1424">
                  <c:v>42107</c:v>
                </c:pt>
                <c:pt idx="1425">
                  <c:v>42106</c:v>
                </c:pt>
                <c:pt idx="1426">
                  <c:v>42105</c:v>
                </c:pt>
                <c:pt idx="1427">
                  <c:v>42104</c:v>
                </c:pt>
                <c:pt idx="1428">
                  <c:v>42103</c:v>
                </c:pt>
                <c:pt idx="1429">
                  <c:v>42102</c:v>
                </c:pt>
                <c:pt idx="1430">
                  <c:v>42101</c:v>
                </c:pt>
                <c:pt idx="1431">
                  <c:v>42100</c:v>
                </c:pt>
                <c:pt idx="1432">
                  <c:v>42099</c:v>
                </c:pt>
                <c:pt idx="1433">
                  <c:v>42098</c:v>
                </c:pt>
                <c:pt idx="1434">
                  <c:v>42097</c:v>
                </c:pt>
                <c:pt idx="1435">
                  <c:v>42096</c:v>
                </c:pt>
                <c:pt idx="1436">
                  <c:v>42095</c:v>
                </c:pt>
                <c:pt idx="1437">
                  <c:v>42094</c:v>
                </c:pt>
                <c:pt idx="1438">
                  <c:v>42093</c:v>
                </c:pt>
                <c:pt idx="1439">
                  <c:v>42092</c:v>
                </c:pt>
                <c:pt idx="1440">
                  <c:v>42091</c:v>
                </c:pt>
                <c:pt idx="1441">
                  <c:v>42090</c:v>
                </c:pt>
                <c:pt idx="1442">
                  <c:v>42089</c:v>
                </c:pt>
                <c:pt idx="1443">
                  <c:v>42088</c:v>
                </c:pt>
                <c:pt idx="1444">
                  <c:v>42087</c:v>
                </c:pt>
                <c:pt idx="1445">
                  <c:v>42086</c:v>
                </c:pt>
                <c:pt idx="1446">
                  <c:v>42085</c:v>
                </c:pt>
                <c:pt idx="1447">
                  <c:v>42084</c:v>
                </c:pt>
                <c:pt idx="1448">
                  <c:v>42083</c:v>
                </c:pt>
                <c:pt idx="1449">
                  <c:v>42082</c:v>
                </c:pt>
                <c:pt idx="1450">
                  <c:v>42081</c:v>
                </c:pt>
                <c:pt idx="1451">
                  <c:v>42080</c:v>
                </c:pt>
                <c:pt idx="1452">
                  <c:v>42079</c:v>
                </c:pt>
                <c:pt idx="1453">
                  <c:v>42078</c:v>
                </c:pt>
                <c:pt idx="1454">
                  <c:v>42077</c:v>
                </c:pt>
                <c:pt idx="1455">
                  <c:v>42076</c:v>
                </c:pt>
                <c:pt idx="1456">
                  <c:v>42075</c:v>
                </c:pt>
                <c:pt idx="1457">
                  <c:v>42074</c:v>
                </c:pt>
                <c:pt idx="1458">
                  <c:v>42073</c:v>
                </c:pt>
                <c:pt idx="1459">
                  <c:v>42072</c:v>
                </c:pt>
                <c:pt idx="1460">
                  <c:v>42071</c:v>
                </c:pt>
                <c:pt idx="1461">
                  <c:v>42070</c:v>
                </c:pt>
                <c:pt idx="1462">
                  <c:v>42069</c:v>
                </c:pt>
                <c:pt idx="1463">
                  <c:v>42068</c:v>
                </c:pt>
                <c:pt idx="1464">
                  <c:v>42067</c:v>
                </c:pt>
                <c:pt idx="1465">
                  <c:v>42066</c:v>
                </c:pt>
                <c:pt idx="1466">
                  <c:v>42065</c:v>
                </c:pt>
                <c:pt idx="1467">
                  <c:v>42064</c:v>
                </c:pt>
                <c:pt idx="1468">
                  <c:v>42063</c:v>
                </c:pt>
                <c:pt idx="1469">
                  <c:v>42062</c:v>
                </c:pt>
                <c:pt idx="1470">
                  <c:v>42061</c:v>
                </c:pt>
                <c:pt idx="1471">
                  <c:v>42060</c:v>
                </c:pt>
                <c:pt idx="1472">
                  <c:v>42059</c:v>
                </c:pt>
                <c:pt idx="1473">
                  <c:v>42058</c:v>
                </c:pt>
                <c:pt idx="1474">
                  <c:v>42057</c:v>
                </c:pt>
                <c:pt idx="1475">
                  <c:v>42056</c:v>
                </c:pt>
                <c:pt idx="1476">
                  <c:v>42055</c:v>
                </c:pt>
                <c:pt idx="1477">
                  <c:v>42054</c:v>
                </c:pt>
                <c:pt idx="1478">
                  <c:v>42053</c:v>
                </c:pt>
                <c:pt idx="1479">
                  <c:v>42052</c:v>
                </c:pt>
                <c:pt idx="1480">
                  <c:v>42051</c:v>
                </c:pt>
                <c:pt idx="1481">
                  <c:v>42050</c:v>
                </c:pt>
                <c:pt idx="1482">
                  <c:v>42049</c:v>
                </c:pt>
                <c:pt idx="1483">
                  <c:v>42048</c:v>
                </c:pt>
                <c:pt idx="1484">
                  <c:v>42047</c:v>
                </c:pt>
                <c:pt idx="1485">
                  <c:v>42046</c:v>
                </c:pt>
                <c:pt idx="1486">
                  <c:v>42045</c:v>
                </c:pt>
                <c:pt idx="1487">
                  <c:v>42044</c:v>
                </c:pt>
                <c:pt idx="1488">
                  <c:v>42043</c:v>
                </c:pt>
                <c:pt idx="1489">
                  <c:v>42042</c:v>
                </c:pt>
                <c:pt idx="1490">
                  <c:v>42041</c:v>
                </c:pt>
                <c:pt idx="1491">
                  <c:v>42040</c:v>
                </c:pt>
                <c:pt idx="1492">
                  <c:v>42039</c:v>
                </c:pt>
                <c:pt idx="1493">
                  <c:v>42038</c:v>
                </c:pt>
                <c:pt idx="1494">
                  <c:v>42037</c:v>
                </c:pt>
                <c:pt idx="1495">
                  <c:v>42036</c:v>
                </c:pt>
                <c:pt idx="1496">
                  <c:v>42035</c:v>
                </c:pt>
                <c:pt idx="1497">
                  <c:v>42034</c:v>
                </c:pt>
                <c:pt idx="1498">
                  <c:v>42033</c:v>
                </c:pt>
                <c:pt idx="1499">
                  <c:v>42032</c:v>
                </c:pt>
              </c:numCache>
            </c:numRef>
          </c:cat>
          <c:val>
            <c:numRef>
              <c:f>historical_term_premia_20y!$B$2:$B$1501</c:f>
              <c:numCache>
                <c:formatCode>General</c:formatCode>
                <c:ptCount val="1500"/>
                <c:pt idx="0">
                  <c:v>264.28274589418737</c:v>
                </c:pt>
                <c:pt idx="1">
                  <c:v>263.21612745961647</c:v>
                </c:pt>
                <c:pt idx="2">
                  <c:v>260.51394778788676</c:v>
                </c:pt>
                <c:pt idx="3">
                  <c:v>265.47444845852777</c:v>
                </c:pt>
                <c:pt idx="4">
                  <c:v>266.79126354226838</c:v>
                </c:pt>
                <c:pt idx="5">
                  <c:v>266.79126354226838</c:v>
                </c:pt>
                <c:pt idx="6">
                  <c:v>266.79126354226838</c:v>
                </c:pt>
                <c:pt idx="7">
                  <c:v>269.73315482025168</c:v>
                </c:pt>
                <c:pt idx="8">
                  <c:v>263.64103307954548</c:v>
                </c:pt>
                <c:pt idx="9">
                  <c:v>266.17776301849665</c:v>
                </c:pt>
                <c:pt idx="10">
                  <c:v>262.43454667718464</c:v>
                </c:pt>
                <c:pt idx="11">
                  <c:v>258.84263829413527</c:v>
                </c:pt>
                <c:pt idx="12">
                  <c:v>258.84263829413527</c:v>
                </c:pt>
                <c:pt idx="13">
                  <c:v>258.84263829413527</c:v>
                </c:pt>
                <c:pt idx="14">
                  <c:v>263.03073096142299</c:v>
                </c:pt>
                <c:pt idx="15">
                  <c:v>260.51887137715642</c:v>
                </c:pt>
                <c:pt idx="16">
                  <c:v>263.97739931798588</c:v>
                </c:pt>
                <c:pt idx="17">
                  <c:v>260.81211881284622</c:v>
                </c:pt>
                <c:pt idx="18">
                  <c:v>258.96525955710985</c:v>
                </c:pt>
                <c:pt idx="19">
                  <c:v>258.96525955710985</c:v>
                </c:pt>
                <c:pt idx="20">
                  <c:v>258.96525955710985</c:v>
                </c:pt>
                <c:pt idx="21">
                  <c:v>258.70832118214696</c:v>
                </c:pt>
                <c:pt idx="22">
                  <c:v>261.7565971792643</c:v>
                </c:pt>
                <c:pt idx="23">
                  <c:v>259.12409527159315</c:v>
                </c:pt>
                <c:pt idx="24">
                  <c:v>253.8336712533104</c:v>
                </c:pt>
                <c:pt idx="25">
                  <c:v>244.64675238154183</c:v>
                </c:pt>
                <c:pt idx="26">
                  <c:v>244.64675238154183</c:v>
                </c:pt>
                <c:pt idx="27">
                  <c:v>244.64675238154183</c:v>
                </c:pt>
                <c:pt idx="28">
                  <c:v>245.48857521184826</c:v>
                </c:pt>
                <c:pt idx="29">
                  <c:v>244.13214302175885</c:v>
                </c:pt>
                <c:pt idx="30">
                  <c:v>247.45275457283529</c:v>
                </c:pt>
                <c:pt idx="31">
                  <c:v>229.11180540106184</c:v>
                </c:pt>
                <c:pt idx="32">
                  <c:v>237.15335898725959</c:v>
                </c:pt>
                <c:pt idx="33">
                  <c:v>237.15335898725959</c:v>
                </c:pt>
                <c:pt idx="34">
                  <c:v>237.15335898725959</c:v>
                </c:pt>
                <c:pt idx="35">
                  <c:v>238.19920312625337</c:v>
                </c:pt>
                <c:pt idx="36">
                  <c:v>240.55752589365736</c:v>
                </c:pt>
                <c:pt idx="37">
                  <c:v>239.74697176842503</c:v>
                </c:pt>
                <c:pt idx="38">
                  <c:v>238.94164328497862</c:v>
                </c:pt>
                <c:pt idx="39">
                  <c:v>239.26035543403972</c:v>
                </c:pt>
                <c:pt idx="40">
                  <c:v>239.26035543403972</c:v>
                </c:pt>
                <c:pt idx="41">
                  <c:v>239.26035543403972</c:v>
                </c:pt>
                <c:pt idx="42">
                  <c:v>239.26035543403972</c:v>
                </c:pt>
                <c:pt idx="43">
                  <c:v>238.34464777814452</c:v>
                </c:pt>
                <c:pt idx="44">
                  <c:v>231.43723999447502</c:v>
                </c:pt>
                <c:pt idx="45">
                  <c:v>231.97227000574554</c:v>
                </c:pt>
                <c:pt idx="46">
                  <c:v>229.30419402123454</c:v>
                </c:pt>
                <c:pt idx="47">
                  <c:v>229.30419402123454</c:v>
                </c:pt>
                <c:pt idx="48">
                  <c:v>229.30419402123454</c:v>
                </c:pt>
                <c:pt idx="49">
                  <c:v>226.94196993876619</c:v>
                </c:pt>
                <c:pt idx="50">
                  <c:v>230.80366317988904</c:v>
                </c:pt>
                <c:pt idx="51">
                  <c:v>228.69142931177893</c:v>
                </c:pt>
                <c:pt idx="52">
                  <c:v>228.93172116244725</c:v>
                </c:pt>
                <c:pt idx="53">
                  <c:v>226.83449078307078</c:v>
                </c:pt>
                <c:pt idx="54">
                  <c:v>226.83449078307078</c:v>
                </c:pt>
                <c:pt idx="55">
                  <c:v>226.83449078307078</c:v>
                </c:pt>
                <c:pt idx="56">
                  <c:v>225.10235977011155</c:v>
                </c:pt>
                <c:pt idx="57">
                  <c:v>219.88588586424689</c:v>
                </c:pt>
                <c:pt idx="58">
                  <c:v>225.07553934877217</c:v>
                </c:pt>
                <c:pt idx="59">
                  <c:v>222.04037971769702</c:v>
                </c:pt>
                <c:pt idx="60">
                  <c:v>218.19795502691392</c:v>
                </c:pt>
                <c:pt idx="61">
                  <c:v>218.19795502691392</c:v>
                </c:pt>
                <c:pt idx="62">
                  <c:v>218.19795502691392</c:v>
                </c:pt>
                <c:pt idx="63">
                  <c:v>219.41482327507782</c:v>
                </c:pt>
                <c:pt idx="64">
                  <c:v>222.23800868175962</c:v>
                </c:pt>
                <c:pt idx="65">
                  <c:v>224.84395142065767</c:v>
                </c:pt>
                <c:pt idx="66">
                  <c:v>224.84395142065767</c:v>
                </c:pt>
                <c:pt idx="67">
                  <c:v>226.68050593063509</c:v>
                </c:pt>
                <c:pt idx="68">
                  <c:v>226.68050593063509</c:v>
                </c:pt>
                <c:pt idx="69">
                  <c:v>226.68050593063509</c:v>
                </c:pt>
                <c:pt idx="70">
                  <c:v>228.293680896213</c:v>
                </c:pt>
                <c:pt idx="71">
                  <c:v>226.17717861005278</c:v>
                </c:pt>
                <c:pt idx="72">
                  <c:v>228.92285874051981</c:v>
                </c:pt>
                <c:pt idx="73">
                  <c:v>228.92285874051981</c:v>
                </c:pt>
                <c:pt idx="74">
                  <c:v>228.92285874051981</c:v>
                </c:pt>
                <c:pt idx="75">
                  <c:v>228.92285874051981</c:v>
                </c:pt>
                <c:pt idx="76">
                  <c:v>228.92285874051981</c:v>
                </c:pt>
                <c:pt idx="77">
                  <c:v>230.3759477350273</c:v>
                </c:pt>
                <c:pt idx="78">
                  <c:v>235.54235537974839</c:v>
                </c:pt>
                <c:pt idx="79">
                  <c:v>237.4792904740483</c:v>
                </c:pt>
                <c:pt idx="80">
                  <c:v>236.33498774643908</c:v>
                </c:pt>
                <c:pt idx="81">
                  <c:v>231.21554111841331</c:v>
                </c:pt>
                <c:pt idx="82">
                  <c:v>231.21554111841331</c:v>
                </c:pt>
                <c:pt idx="83">
                  <c:v>231.21554111841331</c:v>
                </c:pt>
                <c:pt idx="84">
                  <c:v>233.46680798890324</c:v>
                </c:pt>
                <c:pt idx="85">
                  <c:v>238.58879857426268</c:v>
                </c:pt>
                <c:pt idx="86">
                  <c:v>243.74515204632047</c:v>
                </c:pt>
                <c:pt idx="87">
                  <c:v>255.53799182217091</c:v>
                </c:pt>
                <c:pt idx="88">
                  <c:v>258.88197280939801</c:v>
                </c:pt>
                <c:pt idx="89">
                  <c:v>258.88197280939801</c:v>
                </c:pt>
                <c:pt idx="90">
                  <c:v>258.88197280939801</c:v>
                </c:pt>
                <c:pt idx="91">
                  <c:v>261.1126114324955</c:v>
                </c:pt>
                <c:pt idx="92">
                  <c:v>264.38062293452441</c:v>
                </c:pt>
                <c:pt idx="93">
                  <c:v>261.82480731990893</c:v>
                </c:pt>
                <c:pt idx="94">
                  <c:v>265.17822181405387</c:v>
                </c:pt>
                <c:pt idx="95">
                  <c:v>266.6409736848849</c:v>
                </c:pt>
                <c:pt idx="96">
                  <c:v>266.6409736848849</c:v>
                </c:pt>
                <c:pt idx="97">
                  <c:v>266.6409736848849</c:v>
                </c:pt>
                <c:pt idx="98">
                  <c:v>260.58734104874884</c:v>
                </c:pt>
                <c:pt idx="99">
                  <c:v>261.97893107371942</c:v>
                </c:pt>
                <c:pt idx="100">
                  <c:v>256.79051712336059</c:v>
                </c:pt>
                <c:pt idx="101">
                  <c:v>256.79271600028557</c:v>
                </c:pt>
                <c:pt idx="102">
                  <c:v>263.95295609867725</c:v>
                </c:pt>
                <c:pt idx="103">
                  <c:v>263.95295609867725</c:v>
                </c:pt>
                <c:pt idx="104">
                  <c:v>263.95295609867725</c:v>
                </c:pt>
                <c:pt idx="105">
                  <c:v>271.39245617972733</c:v>
                </c:pt>
                <c:pt idx="106">
                  <c:v>273.9893769491872</c:v>
                </c:pt>
                <c:pt idx="107">
                  <c:v>281.11359515183926</c:v>
                </c:pt>
                <c:pt idx="108">
                  <c:v>278.86801195061565</c:v>
                </c:pt>
                <c:pt idx="109">
                  <c:v>285.04476426206435</c:v>
                </c:pt>
                <c:pt idx="110">
                  <c:v>285.04476426206435</c:v>
                </c:pt>
                <c:pt idx="111">
                  <c:v>285.04476426206435</c:v>
                </c:pt>
                <c:pt idx="112">
                  <c:v>294.52989117832868</c:v>
                </c:pt>
                <c:pt idx="113">
                  <c:v>295.89215486757274</c:v>
                </c:pt>
                <c:pt idx="114">
                  <c:v>298.6292834345669</c:v>
                </c:pt>
                <c:pt idx="115">
                  <c:v>300.11362986186759</c:v>
                </c:pt>
                <c:pt idx="116">
                  <c:v>312.90410779321792</c:v>
                </c:pt>
                <c:pt idx="117">
                  <c:v>312.90410779321792</c:v>
                </c:pt>
                <c:pt idx="118">
                  <c:v>312.90410779321792</c:v>
                </c:pt>
                <c:pt idx="119">
                  <c:v>318.0876707567312</c:v>
                </c:pt>
                <c:pt idx="120">
                  <c:v>325.17779510963101</c:v>
                </c:pt>
                <c:pt idx="121">
                  <c:v>326.80658048681448</c:v>
                </c:pt>
                <c:pt idx="122">
                  <c:v>331.20447735887154</c:v>
                </c:pt>
                <c:pt idx="123">
                  <c:v>320.05849684621251</c:v>
                </c:pt>
                <c:pt idx="124">
                  <c:v>320.05849684621251</c:v>
                </c:pt>
                <c:pt idx="125">
                  <c:v>320.05849684621251</c:v>
                </c:pt>
                <c:pt idx="126">
                  <c:v>308.71952850552634</c:v>
                </c:pt>
                <c:pt idx="127">
                  <c:v>308.71952850552634</c:v>
                </c:pt>
                <c:pt idx="128">
                  <c:v>310.63201448047721</c:v>
                </c:pt>
                <c:pt idx="129">
                  <c:v>326.65295049381842</c:v>
                </c:pt>
                <c:pt idx="130">
                  <c:v>329.83180477294508</c:v>
                </c:pt>
                <c:pt idx="131">
                  <c:v>329.83180477294508</c:v>
                </c:pt>
                <c:pt idx="132">
                  <c:v>329.83180477294508</c:v>
                </c:pt>
                <c:pt idx="133">
                  <c:v>338.41103248181429</c:v>
                </c:pt>
                <c:pt idx="134">
                  <c:v>341.73351665542333</c:v>
                </c:pt>
                <c:pt idx="135">
                  <c:v>352.18522324774597</c:v>
                </c:pt>
                <c:pt idx="136">
                  <c:v>356.59775046413904</c:v>
                </c:pt>
                <c:pt idx="137">
                  <c:v>366.21400173407619</c:v>
                </c:pt>
                <c:pt idx="138">
                  <c:v>366.21400173407619</c:v>
                </c:pt>
                <c:pt idx="139">
                  <c:v>366.21400173407619</c:v>
                </c:pt>
                <c:pt idx="140">
                  <c:v>369.98331832019142</c:v>
                </c:pt>
                <c:pt idx="141">
                  <c:v>378.00606249023787</c:v>
                </c:pt>
                <c:pt idx="142">
                  <c:v>381.51431348014324</c:v>
                </c:pt>
                <c:pt idx="143">
                  <c:v>386.58788044845323</c:v>
                </c:pt>
                <c:pt idx="144">
                  <c:v>368.65816895652688</c:v>
                </c:pt>
                <c:pt idx="145">
                  <c:v>368.65816895652688</c:v>
                </c:pt>
                <c:pt idx="146">
                  <c:v>368.65816895652688</c:v>
                </c:pt>
                <c:pt idx="147">
                  <c:v>376.87064761117909</c:v>
                </c:pt>
                <c:pt idx="148">
                  <c:v>380.84497731728368</c:v>
                </c:pt>
                <c:pt idx="149">
                  <c:v>388.94319341208654</c:v>
                </c:pt>
                <c:pt idx="150">
                  <c:v>388.94319341208654</c:v>
                </c:pt>
                <c:pt idx="151">
                  <c:v>392.4245760061504</c:v>
                </c:pt>
                <c:pt idx="152">
                  <c:v>392.4245760061504</c:v>
                </c:pt>
                <c:pt idx="153">
                  <c:v>392.4245760061504</c:v>
                </c:pt>
                <c:pt idx="154">
                  <c:v>399.57165758917807</c:v>
                </c:pt>
                <c:pt idx="155">
                  <c:v>402.83307822353981</c:v>
                </c:pt>
                <c:pt idx="156">
                  <c:v>409.45690362415769</c:v>
                </c:pt>
                <c:pt idx="157">
                  <c:v>411.80990011210423</c:v>
                </c:pt>
                <c:pt idx="158">
                  <c:v>418.40160342661551</c:v>
                </c:pt>
                <c:pt idx="159">
                  <c:v>418.40160342661551</c:v>
                </c:pt>
                <c:pt idx="160">
                  <c:v>418.40160342661551</c:v>
                </c:pt>
                <c:pt idx="161">
                  <c:v>421.31347561119884</c:v>
                </c:pt>
                <c:pt idx="162">
                  <c:v>429.54145009501315</c:v>
                </c:pt>
                <c:pt idx="163">
                  <c:v>433.93665990167335</c:v>
                </c:pt>
                <c:pt idx="164">
                  <c:v>438.84966802477084</c:v>
                </c:pt>
                <c:pt idx="165">
                  <c:v>441.61279864762008</c:v>
                </c:pt>
                <c:pt idx="166">
                  <c:v>441.61279864762008</c:v>
                </c:pt>
                <c:pt idx="167">
                  <c:v>441.61279864762008</c:v>
                </c:pt>
                <c:pt idx="168">
                  <c:v>447.41780147508376</c:v>
                </c:pt>
                <c:pt idx="169">
                  <c:v>449.63383569755905</c:v>
                </c:pt>
                <c:pt idx="170">
                  <c:v>455.97361202872025</c:v>
                </c:pt>
                <c:pt idx="171">
                  <c:v>461.21746430615701</c:v>
                </c:pt>
                <c:pt idx="172">
                  <c:v>457.19903737977711</c:v>
                </c:pt>
                <c:pt idx="173">
                  <c:v>457.19903737977711</c:v>
                </c:pt>
                <c:pt idx="174">
                  <c:v>457.19903737977711</c:v>
                </c:pt>
                <c:pt idx="175">
                  <c:v>461.98374370925859</c:v>
                </c:pt>
                <c:pt idx="176">
                  <c:v>466.17391703554915</c:v>
                </c:pt>
                <c:pt idx="177">
                  <c:v>469.32654866856132</c:v>
                </c:pt>
                <c:pt idx="178">
                  <c:v>474.54052412558929</c:v>
                </c:pt>
                <c:pt idx="179">
                  <c:v>474.55215259359557</c:v>
                </c:pt>
                <c:pt idx="180">
                  <c:v>474.55215259359557</c:v>
                </c:pt>
                <c:pt idx="181">
                  <c:v>474.55215259359557</c:v>
                </c:pt>
                <c:pt idx="182">
                  <c:v>465.15294950576799</c:v>
                </c:pt>
                <c:pt idx="183">
                  <c:v>464.23288006967795</c:v>
                </c:pt>
                <c:pt idx="184">
                  <c:v>465.80297925795736</c:v>
                </c:pt>
                <c:pt idx="185">
                  <c:v>462.01109358255138</c:v>
                </c:pt>
                <c:pt idx="186">
                  <c:v>459.9110081723054</c:v>
                </c:pt>
                <c:pt idx="187">
                  <c:v>459.9110081723054</c:v>
                </c:pt>
                <c:pt idx="188">
                  <c:v>459.9110081723054</c:v>
                </c:pt>
                <c:pt idx="189">
                  <c:v>455.21233635821363</c:v>
                </c:pt>
                <c:pt idx="190">
                  <c:v>455.21233635821363</c:v>
                </c:pt>
                <c:pt idx="191">
                  <c:v>454.08173041064344</c:v>
                </c:pt>
                <c:pt idx="192">
                  <c:v>443.22067769531157</c:v>
                </c:pt>
                <c:pt idx="193">
                  <c:v>445.44271175518043</c:v>
                </c:pt>
                <c:pt idx="194">
                  <c:v>445.44271175518043</c:v>
                </c:pt>
                <c:pt idx="195">
                  <c:v>445.44271175518043</c:v>
                </c:pt>
                <c:pt idx="196">
                  <c:v>442.93605156450508</c:v>
                </c:pt>
                <c:pt idx="197">
                  <c:v>437.23155899572623</c:v>
                </c:pt>
                <c:pt idx="198">
                  <c:v>437.30729870241709</c:v>
                </c:pt>
                <c:pt idx="199">
                  <c:v>441.01146087523665</c:v>
                </c:pt>
                <c:pt idx="200">
                  <c:v>436.36007174508632</c:v>
                </c:pt>
                <c:pt idx="201">
                  <c:v>436.36007174508632</c:v>
                </c:pt>
                <c:pt idx="202">
                  <c:v>436.36007174508632</c:v>
                </c:pt>
                <c:pt idx="203">
                  <c:v>427.2043700306391</c:v>
                </c:pt>
                <c:pt idx="204">
                  <c:v>428.82512623867746</c:v>
                </c:pt>
                <c:pt idx="205">
                  <c:v>416.47543234113766</c:v>
                </c:pt>
                <c:pt idx="206">
                  <c:v>423.83056883747412</c:v>
                </c:pt>
                <c:pt idx="207">
                  <c:v>413.39567099885147</c:v>
                </c:pt>
                <c:pt idx="208">
                  <c:v>413.39567099885147</c:v>
                </c:pt>
                <c:pt idx="209">
                  <c:v>413.39567099885147</c:v>
                </c:pt>
                <c:pt idx="210">
                  <c:v>407.59036396102425</c:v>
                </c:pt>
                <c:pt idx="211">
                  <c:v>411.66035272949125</c:v>
                </c:pt>
                <c:pt idx="212">
                  <c:v>405.99436310733677</c:v>
                </c:pt>
                <c:pt idx="213">
                  <c:v>404.44428300148246</c:v>
                </c:pt>
                <c:pt idx="214">
                  <c:v>406.50436237117697</c:v>
                </c:pt>
                <c:pt idx="215">
                  <c:v>406.50436237117697</c:v>
                </c:pt>
                <c:pt idx="216">
                  <c:v>406.50436237117697</c:v>
                </c:pt>
                <c:pt idx="217">
                  <c:v>410.88054732977361</c:v>
                </c:pt>
                <c:pt idx="218">
                  <c:v>410.78156481793553</c:v>
                </c:pt>
                <c:pt idx="219">
                  <c:v>415.48498510913441</c:v>
                </c:pt>
                <c:pt idx="220">
                  <c:v>417.07563469782855</c:v>
                </c:pt>
                <c:pt idx="221">
                  <c:v>418.22414877325934</c:v>
                </c:pt>
                <c:pt idx="222">
                  <c:v>418.22414877325934</c:v>
                </c:pt>
                <c:pt idx="223">
                  <c:v>418.22414877325934</c:v>
                </c:pt>
                <c:pt idx="224">
                  <c:v>418.03351856274901</c:v>
                </c:pt>
                <c:pt idx="225">
                  <c:v>420.69322387602165</c:v>
                </c:pt>
                <c:pt idx="226">
                  <c:v>423.46219811126269</c:v>
                </c:pt>
                <c:pt idx="227">
                  <c:v>414.52785738382488</c:v>
                </c:pt>
                <c:pt idx="228">
                  <c:v>412.95478584739561</c:v>
                </c:pt>
                <c:pt idx="229">
                  <c:v>412.95478584739561</c:v>
                </c:pt>
                <c:pt idx="230">
                  <c:v>412.95478584739561</c:v>
                </c:pt>
                <c:pt idx="231">
                  <c:v>417.29213392499884</c:v>
                </c:pt>
                <c:pt idx="232">
                  <c:v>424.72706169292303</c:v>
                </c:pt>
                <c:pt idx="233">
                  <c:v>430.94647798890134</c:v>
                </c:pt>
                <c:pt idx="234">
                  <c:v>421.00900412841065</c:v>
                </c:pt>
                <c:pt idx="235">
                  <c:v>410.60161393579347</c:v>
                </c:pt>
                <c:pt idx="236">
                  <c:v>410.60161393579347</c:v>
                </c:pt>
                <c:pt idx="237">
                  <c:v>410.60161393579347</c:v>
                </c:pt>
                <c:pt idx="238">
                  <c:v>414.04822208022858</c:v>
                </c:pt>
                <c:pt idx="239">
                  <c:v>422.23310497983528</c:v>
                </c:pt>
                <c:pt idx="240">
                  <c:v>425.03798573881949</c:v>
                </c:pt>
                <c:pt idx="241">
                  <c:v>426.46067126348748</c:v>
                </c:pt>
                <c:pt idx="242">
                  <c:v>432.8283258313545</c:v>
                </c:pt>
                <c:pt idx="243">
                  <c:v>432.8283258313545</c:v>
                </c:pt>
                <c:pt idx="244">
                  <c:v>432.8283258313545</c:v>
                </c:pt>
                <c:pt idx="245">
                  <c:v>437.3387227827194</c:v>
                </c:pt>
                <c:pt idx="246">
                  <c:v>439.65819615065931</c:v>
                </c:pt>
                <c:pt idx="247">
                  <c:v>440.61204502910374</c:v>
                </c:pt>
                <c:pt idx="248">
                  <c:v>451.86894147548259</c:v>
                </c:pt>
                <c:pt idx="249">
                  <c:v>443.93613360261679</c:v>
                </c:pt>
                <c:pt idx="250">
                  <c:v>443.93613360261679</c:v>
                </c:pt>
                <c:pt idx="251">
                  <c:v>443.93613360261679</c:v>
                </c:pt>
                <c:pt idx="252">
                  <c:v>443.93613360261679</c:v>
                </c:pt>
                <c:pt idx="253">
                  <c:v>453.7181318894676</c:v>
                </c:pt>
                <c:pt idx="254">
                  <c:v>453.7181318894676</c:v>
                </c:pt>
                <c:pt idx="255">
                  <c:v>458.85557938421277</c:v>
                </c:pt>
                <c:pt idx="256">
                  <c:v>460.7954514659038</c:v>
                </c:pt>
                <c:pt idx="257">
                  <c:v>460.7954514659038</c:v>
                </c:pt>
                <c:pt idx="258">
                  <c:v>460.7954514659038</c:v>
                </c:pt>
                <c:pt idx="259">
                  <c:v>463.96962602679531</c:v>
                </c:pt>
                <c:pt idx="260">
                  <c:v>448.92212419775342</c:v>
                </c:pt>
                <c:pt idx="261">
                  <c:v>452.24596283420431</c:v>
                </c:pt>
                <c:pt idx="262">
                  <c:v>449.86115852801629</c:v>
                </c:pt>
                <c:pt idx="263">
                  <c:v>455.19159945084459</c:v>
                </c:pt>
                <c:pt idx="264">
                  <c:v>455.19159945084459</c:v>
                </c:pt>
                <c:pt idx="265">
                  <c:v>455.19159945084459</c:v>
                </c:pt>
                <c:pt idx="266">
                  <c:v>450.15603098904927</c:v>
                </c:pt>
                <c:pt idx="267">
                  <c:v>448.26429650248383</c:v>
                </c:pt>
                <c:pt idx="268">
                  <c:v>447.55005549875409</c:v>
                </c:pt>
                <c:pt idx="269">
                  <c:v>444.4541318452608</c:v>
                </c:pt>
                <c:pt idx="270">
                  <c:v>443.72740435223739</c:v>
                </c:pt>
                <c:pt idx="271">
                  <c:v>443.72740435223739</c:v>
                </c:pt>
                <c:pt idx="272">
                  <c:v>443.72740435223739</c:v>
                </c:pt>
                <c:pt idx="273">
                  <c:v>444.9387398212931</c:v>
                </c:pt>
                <c:pt idx="274">
                  <c:v>443.60624340657876</c:v>
                </c:pt>
                <c:pt idx="275">
                  <c:v>448.22542802554239</c:v>
                </c:pt>
                <c:pt idx="276">
                  <c:v>450.46897727079346</c:v>
                </c:pt>
                <c:pt idx="277">
                  <c:v>454.70916267332211</c:v>
                </c:pt>
                <c:pt idx="278">
                  <c:v>454.70916267332211</c:v>
                </c:pt>
                <c:pt idx="279">
                  <c:v>454.70916267332211</c:v>
                </c:pt>
                <c:pt idx="280">
                  <c:v>450.33148032319252</c:v>
                </c:pt>
                <c:pt idx="281">
                  <c:v>448.62491085634645</c:v>
                </c:pt>
                <c:pt idx="282">
                  <c:v>446.77696371307445</c:v>
                </c:pt>
                <c:pt idx="283">
                  <c:v>450.41114030910018</c:v>
                </c:pt>
                <c:pt idx="284">
                  <c:v>449.48530815045103</c:v>
                </c:pt>
                <c:pt idx="285">
                  <c:v>449.48530815045103</c:v>
                </c:pt>
                <c:pt idx="286">
                  <c:v>449.48530815045103</c:v>
                </c:pt>
                <c:pt idx="287">
                  <c:v>452.9267539349932</c:v>
                </c:pt>
                <c:pt idx="288">
                  <c:v>461.01987361499482</c:v>
                </c:pt>
                <c:pt idx="289">
                  <c:v>459.01244721192921</c:v>
                </c:pt>
                <c:pt idx="290">
                  <c:v>463.79785896980633</c:v>
                </c:pt>
                <c:pt idx="291">
                  <c:v>445.7161748577762</c:v>
                </c:pt>
                <c:pt idx="292">
                  <c:v>445.7161748577762</c:v>
                </c:pt>
                <c:pt idx="293">
                  <c:v>445.7161748577762</c:v>
                </c:pt>
                <c:pt idx="294">
                  <c:v>445.7161748577762</c:v>
                </c:pt>
                <c:pt idx="295">
                  <c:v>429.37340429122753</c:v>
                </c:pt>
                <c:pt idx="296">
                  <c:v>417.64508667000069</c:v>
                </c:pt>
                <c:pt idx="297">
                  <c:v>414.97760317016878</c:v>
                </c:pt>
                <c:pt idx="298">
                  <c:v>411.3854663419034</c:v>
                </c:pt>
                <c:pt idx="299">
                  <c:v>411.3854663419034</c:v>
                </c:pt>
                <c:pt idx="300">
                  <c:v>411.3854663419034</c:v>
                </c:pt>
                <c:pt idx="301">
                  <c:v>415.27350942963534</c:v>
                </c:pt>
                <c:pt idx="302">
                  <c:v>425.24443656297791</c:v>
                </c:pt>
                <c:pt idx="303">
                  <c:v>425.88172470087699</c:v>
                </c:pt>
                <c:pt idx="304">
                  <c:v>428.23754002683984</c:v>
                </c:pt>
                <c:pt idx="305">
                  <c:v>426.19421399190253</c:v>
                </c:pt>
                <c:pt idx="306">
                  <c:v>426.19421399190253</c:v>
                </c:pt>
                <c:pt idx="307">
                  <c:v>426.19421399190253</c:v>
                </c:pt>
                <c:pt idx="308">
                  <c:v>430.52737126237332</c:v>
                </c:pt>
                <c:pt idx="309">
                  <c:v>429.08173563858873</c:v>
                </c:pt>
                <c:pt idx="310">
                  <c:v>426.28915106451478</c:v>
                </c:pt>
                <c:pt idx="311">
                  <c:v>426.28915106451478</c:v>
                </c:pt>
                <c:pt idx="312">
                  <c:v>428.97329831173755</c:v>
                </c:pt>
                <c:pt idx="313">
                  <c:v>428.97329831173755</c:v>
                </c:pt>
                <c:pt idx="314">
                  <c:v>428.97329831173755</c:v>
                </c:pt>
                <c:pt idx="315">
                  <c:v>426.58998516403949</c:v>
                </c:pt>
                <c:pt idx="316">
                  <c:v>426.74298716207954</c:v>
                </c:pt>
                <c:pt idx="317">
                  <c:v>419.5620203042613</c:v>
                </c:pt>
                <c:pt idx="318">
                  <c:v>410.86159498784662</c:v>
                </c:pt>
                <c:pt idx="319">
                  <c:v>408.0024784809541</c:v>
                </c:pt>
                <c:pt idx="320">
                  <c:v>408.0024784809541</c:v>
                </c:pt>
                <c:pt idx="321">
                  <c:v>408.0024784809541</c:v>
                </c:pt>
                <c:pt idx="322">
                  <c:v>407.11540091373871</c:v>
                </c:pt>
                <c:pt idx="323">
                  <c:v>416.26650111560832</c:v>
                </c:pt>
                <c:pt idx="324">
                  <c:v>406.3435178696925</c:v>
                </c:pt>
                <c:pt idx="325">
                  <c:v>398.87545372815219</c:v>
                </c:pt>
                <c:pt idx="326">
                  <c:v>397.00947224357327</c:v>
                </c:pt>
                <c:pt idx="327">
                  <c:v>397.00947224357327</c:v>
                </c:pt>
                <c:pt idx="328">
                  <c:v>397.00947224357327</c:v>
                </c:pt>
                <c:pt idx="329">
                  <c:v>397.00947224357327</c:v>
                </c:pt>
                <c:pt idx="330">
                  <c:v>396.51455019029976</c:v>
                </c:pt>
                <c:pt idx="331">
                  <c:v>391.4234604525721</c:v>
                </c:pt>
                <c:pt idx="332">
                  <c:v>385.62101373487451</c:v>
                </c:pt>
                <c:pt idx="333">
                  <c:v>382.2030884335245</c:v>
                </c:pt>
                <c:pt idx="334">
                  <c:v>382.2030884335245</c:v>
                </c:pt>
                <c:pt idx="335">
                  <c:v>382.2030884335245</c:v>
                </c:pt>
                <c:pt idx="336">
                  <c:v>376.15095079400612</c:v>
                </c:pt>
                <c:pt idx="337">
                  <c:v>379.31748944557057</c:v>
                </c:pt>
                <c:pt idx="338">
                  <c:v>377.44256307808394</c:v>
                </c:pt>
                <c:pt idx="339">
                  <c:v>377.55147569388555</c:v>
                </c:pt>
                <c:pt idx="340">
                  <c:v>370.70835641003748</c:v>
                </c:pt>
                <c:pt idx="341">
                  <c:v>370.70835641003748</c:v>
                </c:pt>
                <c:pt idx="342">
                  <c:v>370.70835641003748</c:v>
                </c:pt>
                <c:pt idx="343">
                  <c:v>370.70835641003748</c:v>
                </c:pt>
                <c:pt idx="344">
                  <c:v>370.70835641003748</c:v>
                </c:pt>
                <c:pt idx="345">
                  <c:v>375.21652139516164</c:v>
                </c:pt>
                <c:pt idx="346">
                  <c:v>381.71313815790501</c:v>
                </c:pt>
                <c:pt idx="347">
                  <c:v>380.62449267864588</c:v>
                </c:pt>
                <c:pt idx="348">
                  <c:v>380.62449267864588</c:v>
                </c:pt>
                <c:pt idx="349">
                  <c:v>380.62449267864588</c:v>
                </c:pt>
                <c:pt idx="350">
                  <c:v>376.37437242544843</c:v>
                </c:pt>
                <c:pt idx="351">
                  <c:v>387.6839894353887</c:v>
                </c:pt>
                <c:pt idx="352">
                  <c:v>390.80099291392753</c:v>
                </c:pt>
                <c:pt idx="353">
                  <c:v>398.36960661068093</c:v>
                </c:pt>
                <c:pt idx="354">
                  <c:v>403.62197508141713</c:v>
                </c:pt>
                <c:pt idx="355">
                  <c:v>403.62197508141713</c:v>
                </c:pt>
                <c:pt idx="356">
                  <c:v>403.62197508141713</c:v>
                </c:pt>
                <c:pt idx="357">
                  <c:v>394.9724609814628</c:v>
                </c:pt>
                <c:pt idx="358">
                  <c:v>387.11405944390128</c:v>
                </c:pt>
                <c:pt idx="359">
                  <c:v>390.20768640910393</c:v>
                </c:pt>
                <c:pt idx="360">
                  <c:v>385.97545093978476</c:v>
                </c:pt>
                <c:pt idx="361">
                  <c:v>380.95355140910311</c:v>
                </c:pt>
                <c:pt idx="362">
                  <c:v>380.95355140910311</c:v>
                </c:pt>
                <c:pt idx="363">
                  <c:v>380.95355140910311</c:v>
                </c:pt>
                <c:pt idx="364">
                  <c:v>381.3429922843045</c:v>
                </c:pt>
                <c:pt idx="365">
                  <c:v>380.22634304598705</c:v>
                </c:pt>
                <c:pt idx="366">
                  <c:v>377.08684551512965</c:v>
                </c:pt>
                <c:pt idx="367">
                  <c:v>377.73859824037442</c:v>
                </c:pt>
                <c:pt idx="368">
                  <c:v>377.6147824172113</c:v>
                </c:pt>
                <c:pt idx="369">
                  <c:v>377.6147824172113</c:v>
                </c:pt>
                <c:pt idx="370">
                  <c:v>377.6147824172113</c:v>
                </c:pt>
                <c:pt idx="371">
                  <c:v>377.946307600002</c:v>
                </c:pt>
                <c:pt idx="372">
                  <c:v>381.13903864583102</c:v>
                </c:pt>
                <c:pt idx="373">
                  <c:v>383.81501387991653</c:v>
                </c:pt>
                <c:pt idx="374">
                  <c:v>392.53539493902952</c:v>
                </c:pt>
                <c:pt idx="375">
                  <c:v>389.97483914766735</c:v>
                </c:pt>
                <c:pt idx="376">
                  <c:v>389.97483914766735</c:v>
                </c:pt>
                <c:pt idx="377">
                  <c:v>389.97483914766735</c:v>
                </c:pt>
                <c:pt idx="378">
                  <c:v>391.22204449993785</c:v>
                </c:pt>
                <c:pt idx="379">
                  <c:v>388.96148137406021</c:v>
                </c:pt>
                <c:pt idx="380">
                  <c:v>390.1628287624556</c:v>
                </c:pt>
                <c:pt idx="381">
                  <c:v>390.32842160601518</c:v>
                </c:pt>
                <c:pt idx="382">
                  <c:v>383.0974405156104</c:v>
                </c:pt>
                <c:pt idx="383">
                  <c:v>383.0974405156104</c:v>
                </c:pt>
                <c:pt idx="384">
                  <c:v>383.0974405156104</c:v>
                </c:pt>
                <c:pt idx="385">
                  <c:v>377.95488105568512</c:v>
                </c:pt>
                <c:pt idx="386">
                  <c:v>381.9838320810062</c:v>
                </c:pt>
                <c:pt idx="387">
                  <c:v>374.97439398133184</c:v>
                </c:pt>
                <c:pt idx="388">
                  <c:v>382.03572425198644</c:v>
                </c:pt>
                <c:pt idx="389">
                  <c:v>382.03572425198644</c:v>
                </c:pt>
                <c:pt idx="390">
                  <c:v>382.03572425198644</c:v>
                </c:pt>
                <c:pt idx="391">
                  <c:v>382.03572425198644</c:v>
                </c:pt>
                <c:pt idx="392">
                  <c:v>371.91321806600979</c:v>
                </c:pt>
                <c:pt idx="393">
                  <c:v>367.48419446718111</c:v>
                </c:pt>
                <c:pt idx="394">
                  <c:v>368.91166494227826</c:v>
                </c:pt>
                <c:pt idx="395">
                  <c:v>366.38984983606042</c:v>
                </c:pt>
                <c:pt idx="396">
                  <c:v>365.54063253106591</c:v>
                </c:pt>
                <c:pt idx="397">
                  <c:v>365.54063253106591</c:v>
                </c:pt>
                <c:pt idx="398">
                  <c:v>365.54063253106591</c:v>
                </c:pt>
                <c:pt idx="399">
                  <c:v>362.41297733028949</c:v>
                </c:pt>
                <c:pt idx="400">
                  <c:v>369.50900343451468</c:v>
                </c:pt>
                <c:pt idx="401">
                  <c:v>373.20335702795444</c:v>
                </c:pt>
                <c:pt idx="402">
                  <c:v>369.79807734874277</c:v>
                </c:pt>
                <c:pt idx="403">
                  <c:v>366.45358824076351</c:v>
                </c:pt>
                <c:pt idx="404">
                  <c:v>366.45358824076351</c:v>
                </c:pt>
                <c:pt idx="405">
                  <c:v>366.45358824076351</c:v>
                </c:pt>
                <c:pt idx="406">
                  <c:v>362.10213325417709</c:v>
                </c:pt>
                <c:pt idx="407">
                  <c:v>365.70176743890488</c:v>
                </c:pt>
                <c:pt idx="408">
                  <c:v>375.05723546468721</c:v>
                </c:pt>
                <c:pt idx="409">
                  <c:v>374.9002879749716</c:v>
                </c:pt>
                <c:pt idx="410">
                  <c:v>372.0288863642848</c:v>
                </c:pt>
                <c:pt idx="411">
                  <c:v>372.0288863642848</c:v>
                </c:pt>
                <c:pt idx="412">
                  <c:v>372.0288863642848</c:v>
                </c:pt>
                <c:pt idx="413">
                  <c:v>372.48781461476671</c:v>
                </c:pt>
                <c:pt idx="414">
                  <c:v>382.22047663764772</c:v>
                </c:pt>
                <c:pt idx="415">
                  <c:v>382.96936647015917</c:v>
                </c:pt>
                <c:pt idx="416">
                  <c:v>371.80387165501509</c:v>
                </c:pt>
                <c:pt idx="417">
                  <c:v>379.95104843051433</c:v>
                </c:pt>
                <c:pt idx="418">
                  <c:v>379.95104843051433</c:v>
                </c:pt>
                <c:pt idx="419">
                  <c:v>379.95104843051433</c:v>
                </c:pt>
                <c:pt idx="420">
                  <c:v>398.67736804730077</c:v>
                </c:pt>
                <c:pt idx="421">
                  <c:v>408.92980714545587</c:v>
                </c:pt>
                <c:pt idx="422">
                  <c:v>391.95507298246696</c:v>
                </c:pt>
                <c:pt idx="423">
                  <c:v>360.88741047258208</c:v>
                </c:pt>
                <c:pt idx="424">
                  <c:v>347.79668465964335</c:v>
                </c:pt>
                <c:pt idx="425">
                  <c:v>347.79668465964335</c:v>
                </c:pt>
                <c:pt idx="426">
                  <c:v>347.79668465964335</c:v>
                </c:pt>
                <c:pt idx="427">
                  <c:v>349.61484361735268</c:v>
                </c:pt>
                <c:pt idx="428">
                  <c:v>357.74422268463366</c:v>
                </c:pt>
                <c:pt idx="429">
                  <c:v>365.59139693674274</c:v>
                </c:pt>
                <c:pt idx="430">
                  <c:v>368.59804759180685</c:v>
                </c:pt>
                <c:pt idx="431">
                  <c:v>368.59804759180685</c:v>
                </c:pt>
                <c:pt idx="432">
                  <c:v>368.59804759180685</c:v>
                </c:pt>
                <c:pt idx="433">
                  <c:v>368.59804759180685</c:v>
                </c:pt>
                <c:pt idx="434">
                  <c:v>373.69203336157312</c:v>
                </c:pt>
                <c:pt idx="435">
                  <c:v>376.16081783252571</c:v>
                </c:pt>
                <c:pt idx="436">
                  <c:v>383.840036655608</c:v>
                </c:pt>
                <c:pt idx="437">
                  <c:v>387.96742110988129</c:v>
                </c:pt>
                <c:pt idx="438">
                  <c:v>387.96742110988129</c:v>
                </c:pt>
                <c:pt idx="439">
                  <c:v>387.96742110988129</c:v>
                </c:pt>
                <c:pt idx="440">
                  <c:v>387.96742110988129</c:v>
                </c:pt>
                <c:pt idx="441">
                  <c:v>409.11143859977045</c:v>
                </c:pt>
                <c:pt idx="442">
                  <c:v>402.21072583193825</c:v>
                </c:pt>
                <c:pt idx="443">
                  <c:v>406.68515733378678</c:v>
                </c:pt>
                <c:pt idx="444">
                  <c:v>415.35936090168673</c:v>
                </c:pt>
                <c:pt idx="445">
                  <c:v>416.39529211198482</c:v>
                </c:pt>
                <c:pt idx="446">
                  <c:v>416.39529211198482</c:v>
                </c:pt>
                <c:pt idx="447">
                  <c:v>416.39529211198482</c:v>
                </c:pt>
                <c:pt idx="448">
                  <c:v>396.80218063882086</c:v>
                </c:pt>
                <c:pt idx="449">
                  <c:v>394.48428446473423</c:v>
                </c:pt>
                <c:pt idx="450">
                  <c:v>395.2041994514052</c:v>
                </c:pt>
                <c:pt idx="451">
                  <c:v>397.33073662966717</c:v>
                </c:pt>
                <c:pt idx="452">
                  <c:v>399.19527832353504</c:v>
                </c:pt>
                <c:pt idx="453">
                  <c:v>399.19527832353504</c:v>
                </c:pt>
                <c:pt idx="454">
                  <c:v>399.19527832353504</c:v>
                </c:pt>
                <c:pt idx="455">
                  <c:v>399.19527832353504</c:v>
                </c:pt>
                <c:pt idx="456">
                  <c:v>399.89951825788103</c:v>
                </c:pt>
                <c:pt idx="457">
                  <c:v>407.65091387732514</c:v>
                </c:pt>
                <c:pt idx="458">
                  <c:v>406.29613049176425</c:v>
                </c:pt>
                <c:pt idx="459">
                  <c:v>401.71718216698378</c:v>
                </c:pt>
                <c:pt idx="460">
                  <c:v>401.71718216698378</c:v>
                </c:pt>
                <c:pt idx="461">
                  <c:v>401.71718216698378</c:v>
                </c:pt>
                <c:pt idx="462">
                  <c:v>408.83630773235285</c:v>
                </c:pt>
                <c:pt idx="463">
                  <c:v>408.07839710900714</c:v>
                </c:pt>
                <c:pt idx="464">
                  <c:v>408.2381557233025</c:v>
                </c:pt>
                <c:pt idx="465">
                  <c:v>413.34577135679092</c:v>
                </c:pt>
                <c:pt idx="466">
                  <c:v>410.98559870748369</c:v>
                </c:pt>
                <c:pt idx="467">
                  <c:v>410.98559870748369</c:v>
                </c:pt>
                <c:pt idx="468">
                  <c:v>410.98559870748369</c:v>
                </c:pt>
                <c:pt idx="469">
                  <c:v>413.98188204770344</c:v>
                </c:pt>
                <c:pt idx="470">
                  <c:v>419.73258384346929</c:v>
                </c:pt>
                <c:pt idx="471">
                  <c:v>422.64422119313889</c:v>
                </c:pt>
                <c:pt idx="472">
                  <c:v>426.79970846495189</c:v>
                </c:pt>
                <c:pt idx="473">
                  <c:v>423.81586259901599</c:v>
                </c:pt>
                <c:pt idx="474">
                  <c:v>423.81586259901599</c:v>
                </c:pt>
                <c:pt idx="475">
                  <c:v>423.81586259901599</c:v>
                </c:pt>
                <c:pt idx="476">
                  <c:v>428.63919564995882</c:v>
                </c:pt>
                <c:pt idx="477">
                  <c:v>431.81325715313608</c:v>
                </c:pt>
                <c:pt idx="478">
                  <c:v>429.33807233676094</c:v>
                </c:pt>
                <c:pt idx="479">
                  <c:v>416.99819661005751</c:v>
                </c:pt>
                <c:pt idx="480">
                  <c:v>412.80070257057127</c:v>
                </c:pt>
                <c:pt idx="481">
                  <c:v>412.80070257057127</c:v>
                </c:pt>
                <c:pt idx="482">
                  <c:v>412.80070257057127</c:v>
                </c:pt>
                <c:pt idx="483">
                  <c:v>427.06238313575312</c:v>
                </c:pt>
                <c:pt idx="484">
                  <c:v>419.95496052781607</c:v>
                </c:pt>
                <c:pt idx="485">
                  <c:v>429.26291492986962</c:v>
                </c:pt>
                <c:pt idx="486">
                  <c:v>422.26514988287971</c:v>
                </c:pt>
                <c:pt idx="487">
                  <c:v>434.07254438455027</c:v>
                </c:pt>
                <c:pt idx="488">
                  <c:v>434.07254438455027</c:v>
                </c:pt>
                <c:pt idx="489">
                  <c:v>434.07254438455027</c:v>
                </c:pt>
                <c:pt idx="490">
                  <c:v>430.96932155154502</c:v>
                </c:pt>
                <c:pt idx="491">
                  <c:v>438.4201556040743</c:v>
                </c:pt>
                <c:pt idx="492">
                  <c:v>438.4201556040743</c:v>
                </c:pt>
                <c:pt idx="493">
                  <c:v>433.92243154274894</c:v>
                </c:pt>
                <c:pt idx="494">
                  <c:v>432.17441141840533</c:v>
                </c:pt>
                <c:pt idx="495">
                  <c:v>432.17441141840533</c:v>
                </c:pt>
                <c:pt idx="496">
                  <c:v>432.17441141840533</c:v>
                </c:pt>
                <c:pt idx="497">
                  <c:v>426.15760630592217</c:v>
                </c:pt>
                <c:pt idx="498">
                  <c:v>420.14867052703272</c:v>
                </c:pt>
                <c:pt idx="499">
                  <c:v>417.52491350605851</c:v>
                </c:pt>
                <c:pt idx="500">
                  <c:v>413.06574758019769</c:v>
                </c:pt>
                <c:pt idx="501">
                  <c:v>409.51988406497134</c:v>
                </c:pt>
                <c:pt idx="502">
                  <c:v>409.51988406497134</c:v>
                </c:pt>
                <c:pt idx="503">
                  <c:v>409.51988406497134</c:v>
                </c:pt>
                <c:pt idx="504">
                  <c:v>400.7134945303589</c:v>
                </c:pt>
                <c:pt idx="505">
                  <c:v>398.93397366922073</c:v>
                </c:pt>
                <c:pt idx="506">
                  <c:v>395.68359651919934</c:v>
                </c:pt>
                <c:pt idx="507">
                  <c:v>397.73214824531419</c:v>
                </c:pt>
                <c:pt idx="508">
                  <c:v>391.52097168651505</c:v>
                </c:pt>
                <c:pt idx="509">
                  <c:v>391.52097168651505</c:v>
                </c:pt>
                <c:pt idx="510">
                  <c:v>391.52097168651505</c:v>
                </c:pt>
                <c:pt idx="511">
                  <c:v>393.06850021717383</c:v>
                </c:pt>
                <c:pt idx="512">
                  <c:v>396.48086902866669</c:v>
                </c:pt>
                <c:pt idx="513">
                  <c:v>396.86032056853588</c:v>
                </c:pt>
                <c:pt idx="514">
                  <c:v>398.36992881759988</c:v>
                </c:pt>
                <c:pt idx="515">
                  <c:v>399.92847187729859</c:v>
                </c:pt>
                <c:pt idx="516">
                  <c:v>399.92847187729859</c:v>
                </c:pt>
                <c:pt idx="517">
                  <c:v>399.92847187729859</c:v>
                </c:pt>
                <c:pt idx="518">
                  <c:v>403.80925182651765</c:v>
                </c:pt>
                <c:pt idx="519">
                  <c:v>401.56278836904175</c:v>
                </c:pt>
                <c:pt idx="520">
                  <c:v>410.19946150360727</c:v>
                </c:pt>
                <c:pt idx="521">
                  <c:v>404.10028112837978</c:v>
                </c:pt>
                <c:pt idx="522">
                  <c:v>400.92630980190199</c:v>
                </c:pt>
                <c:pt idx="523">
                  <c:v>400.92630980190199</c:v>
                </c:pt>
                <c:pt idx="524">
                  <c:v>400.92630980190199</c:v>
                </c:pt>
                <c:pt idx="525">
                  <c:v>402.55735259208865</c:v>
                </c:pt>
                <c:pt idx="526">
                  <c:v>394.75664337548761</c:v>
                </c:pt>
                <c:pt idx="527">
                  <c:v>391.07766523576032</c:v>
                </c:pt>
                <c:pt idx="528">
                  <c:v>388.61799338353848</c:v>
                </c:pt>
                <c:pt idx="529">
                  <c:v>377.03200608968893</c:v>
                </c:pt>
                <c:pt idx="530">
                  <c:v>377.03200608968893</c:v>
                </c:pt>
                <c:pt idx="531">
                  <c:v>377.03200608968893</c:v>
                </c:pt>
                <c:pt idx="532">
                  <c:v>374.37872893852779</c:v>
                </c:pt>
                <c:pt idx="533">
                  <c:v>375.92584816285552</c:v>
                </c:pt>
                <c:pt idx="534">
                  <c:v>374.71824199952403</c:v>
                </c:pt>
                <c:pt idx="535">
                  <c:v>379.88007839344277</c:v>
                </c:pt>
                <c:pt idx="536">
                  <c:v>384.68418358719919</c:v>
                </c:pt>
                <c:pt idx="537">
                  <c:v>384.68418358719919</c:v>
                </c:pt>
                <c:pt idx="538">
                  <c:v>384.68418358719919</c:v>
                </c:pt>
                <c:pt idx="539">
                  <c:v>383.5664763479038</c:v>
                </c:pt>
                <c:pt idx="540">
                  <c:v>386.88590228448032</c:v>
                </c:pt>
                <c:pt idx="541">
                  <c:v>386.5097735736897</c:v>
                </c:pt>
                <c:pt idx="542">
                  <c:v>389.03233305873283</c:v>
                </c:pt>
                <c:pt idx="543">
                  <c:v>390.18970104584298</c:v>
                </c:pt>
                <c:pt idx="544">
                  <c:v>390.18970104584298</c:v>
                </c:pt>
                <c:pt idx="545">
                  <c:v>390.18970104584298</c:v>
                </c:pt>
                <c:pt idx="546">
                  <c:v>393.16456742863079</c:v>
                </c:pt>
                <c:pt idx="547">
                  <c:v>393.22552056627461</c:v>
                </c:pt>
                <c:pt idx="548">
                  <c:v>396.14787210617482</c:v>
                </c:pt>
                <c:pt idx="549">
                  <c:v>397.4195691743185</c:v>
                </c:pt>
                <c:pt idx="550">
                  <c:v>394.43222156022665</c:v>
                </c:pt>
                <c:pt idx="551">
                  <c:v>394.43222156022665</c:v>
                </c:pt>
                <c:pt idx="552">
                  <c:v>394.43222156022665</c:v>
                </c:pt>
                <c:pt idx="553">
                  <c:v>391.35653921134798</c:v>
                </c:pt>
                <c:pt idx="554">
                  <c:v>392.62420228822396</c:v>
                </c:pt>
                <c:pt idx="555">
                  <c:v>392.62420228822396</c:v>
                </c:pt>
                <c:pt idx="556">
                  <c:v>390.4307712723018</c:v>
                </c:pt>
                <c:pt idx="557">
                  <c:v>393.72087861275634</c:v>
                </c:pt>
                <c:pt idx="558">
                  <c:v>393.72087861275634</c:v>
                </c:pt>
                <c:pt idx="559">
                  <c:v>393.72087861275634</c:v>
                </c:pt>
                <c:pt idx="560">
                  <c:v>393.9091157213989</c:v>
                </c:pt>
                <c:pt idx="561">
                  <c:v>394.22540491320075</c:v>
                </c:pt>
                <c:pt idx="562">
                  <c:v>397.87966111779787</c:v>
                </c:pt>
                <c:pt idx="563">
                  <c:v>401.80713924836994</c:v>
                </c:pt>
                <c:pt idx="564">
                  <c:v>402.73453514760052</c:v>
                </c:pt>
                <c:pt idx="565">
                  <c:v>402.73453514760052</c:v>
                </c:pt>
                <c:pt idx="566">
                  <c:v>402.73453514760052</c:v>
                </c:pt>
                <c:pt idx="567">
                  <c:v>404.63143396770681</c:v>
                </c:pt>
                <c:pt idx="568">
                  <c:v>402.3056691384927</c:v>
                </c:pt>
                <c:pt idx="569">
                  <c:v>404.68494988025043</c:v>
                </c:pt>
                <c:pt idx="570">
                  <c:v>395.13967536088131</c:v>
                </c:pt>
                <c:pt idx="571">
                  <c:v>391.75786352940804</c:v>
                </c:pt>
                <c:pt idx="572">
                  <c:v>391.75786352940804</c:v>
                </c:pt>
                <c:pt idx="573">
                  <c:v>391.75786352940804</c:v>
                </c:pt>
                <c:pt idx="574">
                  <c:v>390.02224139354917</c:v>
                </c:pt>
                <c:pt idx="575">
                  <c:v>387.59393071725685</c:v>
                </c:pt>
                <c:pt idx="576">
                  <c:v>388.49359040987156</c:v>
                </c:pt>
                <c:pt idx="577">
                  <c:v>387.42682358613973</c:v>
                </c:pt>
                <c:pt idx="578">
                  <c:v>387.02119942667008</c:v>
                </c:pt>
                <c:pt idx="579">
                  <c:v>387.02119942667008</c:v>
                </c:pt>
                <c:pt idx="580">
                  <c:v>387.02119942667008</c:v>
                </c:pt>
                <c:pt idx="581">
                  <c:v>384.29126644229234</c:v>
                </c:pt>
                <c:pt idx="582">
                  <c:v>384.54065214022478</c:v>
                </c:pt>
                <c:pt idx="583">
                  <c:v>386.70535583902847</c:v>
                </c:pt>
                <c:pt idx="584">
                  <c:v>391.17880972927207</c:v>
                </c:pt>
                <c:pt idx="585">
                  <c:v>393.71499648026639</c:v>
                </c:pt>
                <c:pt idx="586">
                  <c:v>393.71499648026639</c:v>
                </c:pt>
                <c:pt idx="587">
                  <c:v>393.71499648026639</c:v>
                </c:pt>
                <c:pt idx="588">
                  <c:v>393.71499648026639</c:v>
                </c:pt>
                <c:pt idx="589">
                  <c:v>392.28295527854311</c:v>
                </c:pt>
                <c:pt idx="590">
                  <c:v>395.46460722324457</c:v>
                </c:pt>
                <c:pt idx="591">
                  <c:v>392.78885448667285</c:v>
                </c:pt>
                <c:pt idx="592">
                  <c:v>392.28473427158048</c:v>
                </c:pt>
                <c:pt idx="593">
                  <c:v>392.28473427158048</c:v>
                </c:pt>
                <c:pt idx="594">
                  <c:v>392.28473427158048</c:v>
                </c:pt>
                <c:pt idx="595">
                  <c:v>398.14848906164576</c:v>
                </c:pt>
                <c:pt idx="596">
                  <c:v>406.95697103838887</c:v>
                </c:pt>
                <c:pt idx="597">
                  <c:v>402.77171619831216</c:v>
                </c:pt>
                <c:pt idx="598">
                  <c:v>411.48532124229615</c:v>
                </c:pt>
                <c:pt idx="599">
                  <c:v>415.20272509926264</c:v>
                </c:pt>
                <c:pt idx="600">
                  <c:v>415.20272509926264</c:v>
                </c:pt>
                <c:pt idx="601">
                  <c:v>415.20272509926264</c:v>
                </c:pt>
                <c:pt idx="602">
                  <c:v>410.73813244115604</c:v>
                </c:pt>
                <c:pt idx="603">
                  <c:v>408.83479094617843</c:v>
                </c:pt>
                <c:pt idx="604">
                  <c:v>408.87168155488399</c:v>
                </c:pt>
                <c:pt idx="605">
                  <c:v>412.74529456314906</c:v>
                </c:pt>
                <c:pt idx="606">
                  <c:v>408.42693783166601</c:v>
                </c:pt>
                <c:pt idx="607">
                  <c:v>408.42693783166601</c:v>
                </c:pt>
                <c:pt idx="608">
                  <c:v>408.42693783166601</c:v>
                </c:pt>
                <c:pt idx="609">
                  <c:v>403.43410643736451</c:v>
                </c:pt>
                <c:pt idx="610">
                  <c:v>405.54212940409587</c:v>
                </c:pt>
                <c:pt idx="611">
                  <c:v>401.62343255545437</c:v>
                </c:pt>
                <c:pt idx="612">
                  <c:v>397.50821247710536</c:v>
                </c:pt>
                <c:pt idx="613">
                  <c:v>390.94742114917563</c:v>
                </c:pt>
                <c:pt idx="614">
                  <c:v>390.94742114917563</c:v>
                </c:pt>
                <c:pt idx="615">
                  <c:v>390.94742114917563</c:v>
                </c:pt>
                <c:pt idx="616">
                  <c:v>388.57533404126207</c:v>
                </c:pt>
                <c:pt idx="617">
                  <c:v>388.57533404126207</c:v>
                </c:pt>
                <c:pt idx="618">
                  <c:v>384.41990908069852</c:v>
                </c:pt>
                <c:pt idx="619">
                  <c:v>388.35377706258748</c:v>
                </c:pt>
                <c:pt idx="620">
                  <c:v>385.60623333564996</c:v>
                </c:pt>
                <c:pt idx="621">
                  <c:v>385.60623333564996</c:v>
                </c:pt>
                <c:pt idx="622">
                  <c:v>385.60623333564996</c:v>
                </c:pt>
                <c:pt idx="623">
                  <c:v>380.90774807495313</c:v>
                </c:pt>
                <c:pt idx="624">
                  <c:v>376.56319318440131</c:v>
                </c:pt>
                <c:pt idx="625">
                  <c:v>377.1086639598517</c:v>
                </c:pt>
                <c:pt idx="626">
                  <c:v>375.9805176394612</c:v>
                </c:pt>
                <c:pt idx="627">
                  <c:v>376.99925519743965</c:v>
                </c:pt>
                <c:pt idx="628">
                  <c:v>376.99925519743965</c:v>
                </c:pt>
                <c:pt idx="629">
                  <c:v>376.99925519743965</c:v>
                </c:pt>
                <c:pt idx="630">
                  <c:v>379.85062911787799</c:v>
                </c:pt>
                <c:pt idx="631">
                  <c:v>386.13561448746697</c:v>
                </c:pt>
                <c:pt idx="632">
                  <c:v>394.29224439230774</c:v>
                </c:pt>
                <c:pt idx="633">
                  <c:v>393.27126943228126</c:v>
                </c:pt>
                <c:pt idx="634">
                  <c:v>391.92841464950584</c:v>
                </c:pt>
                <c:pt idx="635">
                  <c:v>391.92841464950584</c:v>
                </c:pt>
                <c:pt idx="636">
                  <c:v>391.92841464950584</c:v>
                </c:pt>
                <c:pt idx="637">
                  <c:v>392.14708746962395</c:v>
                </c:pt>
                <c:pt idx="638">
                  <c:v>397.01140345203527</c:v>
                </c:pt>
                <c:pt idx="639">
                  <c:v>398.55305176127092</c:v>
                </c:pt>
                <c:pt idx="640">
                  <c:v>402.73064943279508</c:v>
                </c:pt>
                <c:pt idx="641">
                  <c:v>394.94601313795647</c:v>
                </c:pt>
                <c:pt idx="642">
                  <c:v>394.94601313795647</c:v>
                </c:pt>
                <c:pt idx="643">
                  <c:v>394.94601313795647</c:v>
                </c:pt>
                <c:pt idx="644">
                  <c:v>395.06340711898599</c:v>
                </c:pt>
                <c:pt idx="645">
                  <c:v>394.78134952457197</c:v>
                </c:pt>
                <c:pt idx="646">
                  <c:v>391.57617444568774</c:v>
                </c:pt>
                <c:pt idx="647">
                  <c:v>395.94298914970545</c:v>
                </c:pt>
                <c:pt idx="648">
                  <c:v>395.93733713462501</c:v>
                </c:pt>
                <c:pt idx="649">
                  <c:v>395.93733713462501</c:v>
                </c:pt>
                <c:pt idx="650">
                  <c:v>395.93733713462501</c:v>
                </c:pt>
                <c:pt idx="651">
                  <c:v>393.86274027053719</c:v>
                </c:pt>
                <c:pt idx="652">
                  <c:v>401.04564969523386</c:v>
                </c:pt>
                <c:pt idx="653">
                  <c:v>400.22219698879621</c:v>
                </c:pt>
                <c:pt idx="654">
                  <c:v>398.31502070470788</c:v>
                </c:pt>
                <c:pt idx="655">
                  <c:v>393.23081953102161</c:v>
                </c:pt>
                <c:pt idx="656">
                  <c:v>393.23081953102161</c:v>
                </c:pt>
                <c:pt idx="657">
                  <c:v>393.23081953102161</c:v>
                </c:pt>
                <c:pt idx="658">
                  <c:v>391.94635115615023</c:v>
                </c:pt>
                <c:pt idx="659">
                  <c:v>390.13111657697135</c:v>
                </c:pt>
                <c:pt idx="660">
                  <c:v>386.91064552164397</c:v>
                </c:pt>
                <c:pt idx="661">
                  <c:v>392.31219033210999</c:v>
                </c:pt>
                <c:pt idx="662">
                  <c:v>390.44258590594654</c:v>
                </c:pt>
                <c:pt idx="663">
                  <c:v>390.44258590594654</c:v>
                </c:pt>
                <c:pt idx="664">
                  <c:v>390.44258590594654</c:v>
                </c:pt>
                <c:pt idx="665">
                  <c:v>392.27427200738992</c:v>
                </c:pt>
                <c:pt idx="666">
                  <c:v>390.0851540413783</c:v>
                </c:pt>
                <c:pt idx="667">
                  <c:v>394.39827919893173</c:v>
                </c:pt>
                <c:pt idx="668">
                  <c:v>393.5258047618326</c:v>
                </c:pt>
                <c:pt idx="669">
                  <c:v>383.10743772314112</c:v>
                </c:pt>
                <c:pt idx="670">
                  <c:v>383.10743772314112</c:v>
                </c:pt>
                <c:pt idx="671">
                  <c:v>383.10743772314112</c:v>
                </c:pt>
                <c:pt idx="672">
                  <c:v>383.22160142233082</c:v>
                </c:pt>
                <c:pt idx="673">
                  <c:v>381.52032735626034</c:v>
                </c:pt>
                <c:pt idx="674">
                  <c:v>397.00485080129994</c:v>
                </c:pt>
                <c:pt idx="675">
                  <c:v>405.03749187509402</c:v>
                </c:pt>
                <c:pt idx="676">
                  <c:v>405.03749187509402</c:v>
                </c:pt>
                <c:pt idx="677">
                  <c:v>405.03749187509402</c:v>
                </c:pt>
                <c:pt idx="678">
                  <c:v>405.03749187509402</c:v>
                </c:pt>
                <c:pt idx="679">
                  <c:v>421.27303500387376</c:v>
                </c:pt>
                <c:pt idx="680">
                  <c:v>429.54185003570706</c:v>
                </c:pt>
                <c:pt idx="681">
                  <c:v>436.57338151900399</c:v>
                </c:pt>
                <c:pt idx="682">
                  <c:v>442.20562324435247</c:v>
                </c:pt>
                <c:pt idx="683">
                  <c:v>407.99792924184203</c:v>
                </c:pt>
                <c:pt idx="684">
                  <c:v>407.99792924184203</c:v>
                </c:pt>
                <c:pt idx="685">
                  <c:v>407.99792924184203</c:v>
                </c:pt>
                <c:pt idx="686">
                  <c:v>409.3236904557304</c:v>
                </c:pt>
                <c:pt idx="687">
                  <c:v>403.66896489029887</c:v>
                </c:pt>
                <c:pt idx="688">
                  <c:v>403.51400876812522</c:v>
                </c:pt>
                <c:pt idx="689">
                  <c:v>406.34412372471422</c:v>
                </c:pt>
                <c:pt idx="690">
                  <c:v>404.89016320261447</c:v>
                </c:pt>
                <c:pt idx="691">
                  <c:v>404.89016320261447</c:v>
                </c:pt>
                <c:pt idx="692">
                  <c:v>404.89016320261447</c:v>
                </c:pt>
                <c:pt idx="693">
                  <c:v>404.89016320261447</c:v>
                </c:pt>
                <c:pt idx="694">
                  <c:v>404.89016320261447</c:v>
                </c:pt>
                <c:pt idx="695">
                  <c:v>402.20222084329379</c:v>
                </c:pt>
                <c:pt idx="696">
                  <c:v>395.21284915121498</c:v>
                </c:pt>
                <c:pt idx="697">
                  <c:v>385.128201221506</c:v>
                </c:pt>
                <c:pt idx="698">
                  <c:v>385.128201221506</c:v>
                </c:pt>
                <c:pt idx="699">
                  <c:v>385.128201221506</c:v>
                </c:pt>
                <c:pt idx="700">
                  <c:v>385.5746521349443</c:v>
                </c:pt>
                <c:pt idx="701">
                  <c:v>382.18890888267771</c:v>
                </c:pt>
                <c:pt idx="702">
                  <c:v>384.89813982890945</c:v>
                </c:pt>
                <c:pt idx="703">
                  <c:v>400.30339950300669</c:v>
                </c:pt>
                <c:pt idx="704">
                  <c:v>401.40348644758768</c:v>
                </c:pt>
                <c:pt idx="705">
                  <c:v>401.40348644758768</c:v>
                </c:pt>
                <c:pt idx="706">
                  <c:v>401.40348644758768</c:v>
                </c:pt>
                <c:pt idx="707">
                  <c:v>400.73913476187465</c:v>
                </c:pt>
                <c:pt idx="708">
                  <c:v>399.09592601120897</c:v>
                </c:pt>
                <c:pt idx="709">
                  <c:v>392.23192244526609</c:v>
                </c:pt>
                <c:pt idx="710">
                  <c:v>396.48794768074896</c:v>
                </c:pt>
                <c:pt idx="711">
                  <c:v>397.12264608008002</c:v>
                </c:pt>
                <c:pt idx="712">
                  <c:v>397.12264608008002</c:v>
                </c:pt>
                <c:pt idx="713">
                  <c:v>397.12264608008002</c:v>
                </c:pt>
                <c:pt idx="714">
                  <c:v>401.05716983255576</c:v>
                </c:pt>
                <c:pt idx="715">
                  <c:v>400.71203992768284</c:v>
                </c:pt>
                <c:pt idx="716">
                  <c:v>405.48342930175477</c:v>
                </c:pt>
                <c:pt idx="717">
                  <c:v>409.41090499151039</c:v>
                </c:pt>
                <c:pt idx="718">
                  <c:v>406.1261588666784</c:v>
                </c:pt>
                <c:pt idx="719">
                  <c:v>406.1261588666784</c:v>
                </c:pt>
                <c:pt idx="720">
                  <c:v>406.1261588666784</c:v>
                </c:pt>
                <c:pt idx="721">
                  <c:v>410.24861702637497</c:v>
                </c:pt>
                <c:pt idx="722">
                  <c:v>420.32757365364574</c:v>
                </c:pt>
                <c:pt idx="723">
                  <c:v>424.19297083688826</c:v>
                </c:pt>
                <c:pt idx="724">
                  <c:v>425.61604487716926</c:v>
                </c:pt>
                <c:pt idx="725">
                  <c:v>431.30537197647675</c:v>
                </c:pt>
                <c:pt idx="726">
                  <c:v>431.30537197647675</c:v>
                </c:pt>
                <c:pt idx="727">
                  <c:v>431.30537197647675</c:v>
                </c:pt>
                <c:pt idx="728">
                  <c:v>431.11458858855559</c:v>
                </c:pt>
                <c:pt idx="729">
                  <c:v>425.60357820744605</c:v>
                </c:pt>
                <c:pt idx="730">
                  <c:v>424.37688137114321</c:v>
                </c:pt>
                <c:pt idx="731">
                  <c:v>423.86520322517413</c:v>
                </c:pt>
                <c:pt idx="732">
                  <c:v>421.74115079584988</c:v>
                </c:pt>
                <c:pt idx="733">
                  <c:v>421.74115079584988</c:v>
                </c:pt>
                <c:pt idx="734">
                  <c:v>421.74115079584988</c:v>
                </c:pt>
                <c:pt idx="735">
                  <c:v>423.69949240947142</c:v>
                </c:pt>
                <c:pt idx="736">
                  <c:v>418.51267006713351</c:v>
                </c:pt>
                <c:pt idx="737">
                  <c:v>417.17638830733512</c:v>
                </c:pt>
                <c:pt idx="738">
                  <c:v>416.19057609693618</c:v>
                </c:pt>
                <c:pt idx="739">
                  <c:v>418.67543081611421</c:v>
                </c:pt>
                <c:pt idx="740">
                  <c:v>418.67543081611421</c:v>
                </c:pt>
                <c:pt idx="741">
                  <c:v>418.67543081611421</c:v>
                </c:pt>
                <c:pt idx="742">
                  <c:v>420.19082135254263</c:v>
                </c:pt>
                <c:pt idx="743">
                  <c:v>419.50584244642903</c:v>
                </c:pt>
                <c:pt idx="744">
                  <c:v>424.83238342144597</c:v>
                </c:pt>
                <c:pt idx="745">
                  <c:v>423.79888526154457</c:v>
                </c:pt>
                <c:pt idx="746">
                  <c:v>424.8217549365138</c:v>
                </c:pt>
                <c:pt idx="747">
                  <c:v>424.8217549365138</c:v>
                </c:pt>
                <c:pt idx="748">
                  <c:v>424.8217549365138</c:v>
                </c:pt>
                <c:pt idx="749">
                  <c:v>420.06329054730645</c:v>
                </c:pt>
                <c:pt idx="750">
                  <c:v>419.81861760543723</c:v>
                </c:pt>
                <c:pt idx="751">
                  <c:v>419.03859837780641</c:v>
                </c:pt>
                <c:pt idx="752">
                  <c:v>417.80358030056061</c:v>
                </c:pt>
                <c:pt idx="753">
                  <c:v>412.36855246074538</c:v>
                </c:pt>
                <c:pt idx="754">
                  <c:v>412.36855246074538</c:v>
                </c:pt>
                <c:pt idx="755">
                  <c:v>412.36855246074538</c:v>
                </c:pt>
                <c:pt idx="756">
                  <c:v>409.77139783998945</c:v>
                </c:pt>
                <c:pt idx="757">
                  <c:v>410.53349615779081</c:v>
                </c:pt>
                <c:pt idx="758">
                  <c:v>411.00783543172122</c:v>
                </c:pt>
                <c:pt idx="759">
                  <c:v>407.78640976653816</c:v>
                </c:pt>
                <c:pt idx="760">
                  <c:v>404.45591158375953</c:v>
                </c:pt>
                <c:pt idx="761">
                  <c:v>404.45591158375953</c:v>
                </c:pt>
                <c:pt idx="762">
                  <c:v>404.45591158375953</c:v>
                </c:pt>
                <c:pt idx="763">
                  <c:v>407.40167936639563</c:v>
                </c:pt>
                <c:pt idx="764">
                  <c:v>412.65219146682989</c:v>
                </c:pt>
                <c:pt idx="765">
                  <c:v>410.71891239935792</c:v>
                </c:pt>
                <c:pt idx="766">
                  <c:v>408.85362021153423</c:v>
                </c:pt>
                <c:pt idx="767">
                  <c:v>416.56046700769031</c:v>
                </c:pt>
                <c:pt idx="768">
                  <c:v>416.56046700769031</c:v>
                </c:pt>
                <c:pt idx="769">
                  <c:v>416.56046700769031</c:v>
                </c:pt>
                <c:pt idx="770">
                  <c:v>418.66539614087236</c:v>
                </c:pt>
                <c:pt idx="771">
                  <c:v>421.39481182088184</c:v>
                </c:pt>
                <c:pt idx="772">
                  <c:v>418.43969904230642</c:v>
                </c:pt>
                <c:pt idx="773">
                  <c:v>417.20219637131436</c:v>
                </c:pt>
                <c:pt idx="774">
                  <c:v>415.22486899078308</c:v>
                </c:pt>
                <c:pt idx="775">
                  <c:v>415.22486899078308</c:v>
                </c:pt>
                <c:pt idx="776">
                  <c:v>415.22486899078308</c:v>
                </c:pt>
                <c:pt idx="777">
                  <c:v>419.38372166545031</c:v>
                </c:pt>
                <c:pt idx="778">
                  <c:v>415.36580357741076</c:v>
                </c:pt>
                <c:pt idx="779">
                  <c:v>420.69861151908668</c:v>
                </c:pt>
                <c:pt idx="780">
                  <c:v>424.45987908954788</c:v>
                </c:pt>
                <c:pt idx="781">
                  <c:v>419.58148899524735</c:v>
                </c:pt>
                <c:pt idx="782">
                  <c:v>419.58148899524735</c:v>
                </c:pt>
                <c:pt idx="783">
                  <c:v>419.58148899524735</c:v>
                </c:pt>
                <c:pt idx="784">
                  <c:v>422.38791684605286</c:v>
                </c:pt>
                <c:pt idx="785">
                  <c:v>437.72882130852594</c:v>
                </c:pt>
                <c:pt idx="786">
                  <c:v>439.12769914486864</c:v>
                </c:pt>
                <c:pt idx="787">
                  <c:v>442.43559645161884</c:v>
                </c:pt>
                <c:pt idx="788">
                  <c:v>445.99863412293575</c:v>
                </c:pt>
                <c:pt idx="789">
                  <c:v>445.99863412293575</c:v>
                </c:pt>
                <c:pt idx="790">
                  <c:v>445.99863412293575</c:v>
                </c:pt>
                <c:pt idx="791">
                  <c:v>448.60500776782692</c:v>
                </c:pt>
                <c:pt idx="792">
                  <c:v>454.76734205925322</c:v>
                </c:pt>
                <c:pt idx="793">
                  <c:v>449.11618207865348</c:v>
                </c:pt>
                <c:pt idx="794">
                  <c:v>450.21283009742814</c:v>
                </c:pt>
                <c:pt idx="795">
                  <c:v>451.15967716108901</c:v>
                </c:pt>
                <c:pt idx="796">
                  <c:v>451.15967716108901</c:v>
                </c:pt>
                <c:pt idx="797">
                  <c:v>451.15967716108901</c:v>
                </c:pt>
                <c:pt idx="798">
                  <c:v>448.31746834805034</c:v>
                </c:pt>
                <c:pt idx="799">
                  <c:v>445.78658865076807</c:v>
                </c:pt>
                <c:pt idx="800">
                  <c:v>440.51090616386318</c:v>
                </c:pt>
                <c:pt idx="801">
                  <c:v>441.41474070131221</c:v>
                </c:pt>
                <c:pt idx="802">
                  <c:v>443.15252132540365</c:v>
                </c:pt>
                <c:pt idx="803">
                  <c:v>443.15252132540365</c:v>
                </c:pt>
                <c:pt idx="804">
                  <c:v>443.15252132540365</c:v>
                </c:pt>
                <c:pt idx="805">
                  <c:v>440.11693692437598</c:v>
                </c:pt>
                <c:pt idx="806">
                  <c:v>436.44241304967886</c:v>
                </c:pt>
                <c:pt idx="807">
                  <c:v>439.56840972836227</c:v>
                </c:pt>
                <c:pt idx="808">
                  <c:v>437.47853011902731</c:v>
                </c:pt>
                <c:pt idx="809">
                  <c:v>439.56257805734282</c:v>
                </c:pt>
                <c:pt idx="810">
                  <c:v>439.56257805734282</c:v>
                </c:pt>
                <c:pt idx="811">
                  <c:v>439.56257805734282</c:v>
                </c:pt>
                <c:pt idx="812">
                  <c:v>437.05196990064229</c:v>
                </c:pt>
                <c:pt idx="813">
                  <c:v>428.62096426852986</c:v>
                </c:pt>
                <c:pt idx="814">
                  <c:v>428.02950293742452</c:v>
                </c:pt>
                <c:pt idx="815">
                  <c:v>427.35520691664505</c:v>
                </c:pt>
                <c:pt idx="816">
                  <c:v>427.08160008441882</c:v>
                </c:pt>
                <c:pt idx="817">
                  <c:v>427.08160008441882</c:v>
                </c:pt>
                <c:pt idx="818">
                  <c:v>427.08160008441882</c:v>
                </c:pt>
                <c:pt idx="819">
                  <c:v>429.31930133895372</c:v>
                </c:pt>
                <c:pt idx="820">
                  <c:v>429.31930133895372</c:v>
                </c:pt>
                <c:pt idx="821">
                  <c:v>436.04372003784505</c:v>
                </c:pt>
                <c:pt idx="822">
                  <c:v>429.81251490686964</c:v>
                </c:pt>
                <c:pt idx="823">
                  <c:v>427.14099696211957</c:v>
                </c:pt>
                <c:pt idx="824">
                  <c:v>427.14099696211957</c:v>
                </c:pt>
                <c:pt idx="825">
                  <c:v>427.14099696211957</c:v>
                </c:pt>
                <c:pt idx="826">
                  <c:v>428.6607366145642</c:v>
                </c:pt>
                <c:pt idx="827">
                  <c:v>424.9910036101698</c:v>
                </c:pt>
                <c:pt idx="828">
                  <c:v>421.6645254185533</c:v>
                </c:pt>
                <c:pt idx="829">
                  <c:v>423.85323405216587</c:v>
                </c:pt>
                <c:pt idx="830">
                  <c:v>425.96685550884888</c:v>
                </c:pt>
                <c:pt idx="831">
                  <c:v>425.96685550884888</c:v>
                </c:pt>
                <c:pt idx="832">
                  <c:v>425.96685550884888</c:v>
                </c:pt>
                <c:pt idx="833">
                  <c:v>428.65582048248945</c:v>
                </c:pt>
                <c:pt idx="834">
                  <c:v>430.2666928670659</c:v>
                </c:pt>
                <c:pt idx="835">
                  <c:v>429.86647589604661</c:v>
                </c:pt>
                <c:pt idx="836">
                  <c:v>429.52575140714129</c:v>
                </c:pt>
                <c:pt idx="837">
                  <c:v>431.13666616962558</c:v>
                </c:pt>
                <c:pt idx="838">
                  <c:v>431.13666616962558</c:v>
                </c:pt>
                <c:pt idx="839">
                  <c:v>431.13666616962558</c:v>
                </c:pt>
                <c:pt idx="840">
                  <c:v>431.13666616962558</c:v>
                </c:pt>
                <c:pt idx="841">
                  <c:v>431.13666616962558</c:v>
                </c:pt>
                <c:pt idx="842">
                  <c:v>443.31215634629689</c:v>
                </c:pt>
                <c:pt idx="843">
                  <c:v>439.69526735294278</c:v>
                </c:pt>
                <c:pt idx="844">
                  <c:v>427.33362407895908</c:v>
                </c:pt>
                <c:pt idx="845">
                  <c:v>427.33362407895908</c:v>
                </c:pt>
                <c:pt idx="846">
                  <c:v>427.33362407895908</c:v>
                </c:pt>
                <c:pt idx="847">
                  <c:v>412.76160101246654</c:v>
                </c:pt>
                <c:pt idx="848">
                  <c:v>384.82594730591876</c:v>
                </c:pt>
                <c:pt idx="849">
                  <c:v>381.64758979518291</c:v>
                </c:pt>
                <c:pt idx="850">
                  <c:v>385.16676951188515</c:v>
                </c:pt>
                <c:pt idx="851">
                  <c:v>385.84848814969456</c:v>
                </c:pt>
                <c:pt idx="852">
                  <c:v>385.84848814969456</c:v>
                </c:pt>
                <c:pt idx="853">
                  <c:v>385.84848814969456</c:v>
                </c:pt>
                <c:pt idx="854">
                  <c:v>383.80931860328621</c:v>
                </c:pt>
                <c:pt idx="855">
                  <c:v>379.86792040323485</c:v>
                </c:pt>
                <c:pt idx="856">
                  <c:v>382.56906414423224</c:v>
                </c:pt>
                <c:pt idx="857">
                  <c:v>382.56906414423224</c:v>
                </c:pt>
                <c:pt idx="858">
                  <c:v>378.45786117442907</c:v>
                </c:pt>
                <c:pt idx="859">
                  <c:v>378.45786117442907</c:v>
                </c:pt>
                <c:pt idx="860">
                  <c:v>378.45786117442907</c:v>
                </c:pt>
                <c:pt idx="861">
                  <c:v>383.01197051241769</c:v>
                </c:pt>
                <c:pt idx="862">
                  <c:v>382.28756193074395</c:v>
                </c:pt>
                <c:pt idx="863">
                  <c:v>385.73953328993576</c:v>
                </c:pt>
                <c:pt idx="864">
                  <c:v>383.6733411152324</c:v>
                </c:pt>
                <c:pt idx="865">
                  <c:v>386.74342188415784</c:v>
                </c:pt>
                <c:pt idx="866">
                  <c:v>386.74342188415784</c:v>
                </c:pt>
                <c:pt idx="867">
                  <c:v>386.74342188415784</c:v>
                </c:pt>
                <c:pt idx="868">
                  <c:v>386.4430872590749</c:v>
                </c:pt>
                <c:pt idx="869">
                  <c:v>387.61300722113782</c:v>
                </c:pt>
                <c:pt idx="870">
                  <c:v>389.28225409152168</c:v>
                </c:pt>
                <c:pt idx="871">
                  <c:v>388.94662405809828</c:v>
                </c:pt>
                <c:pt idx="872">
                  <c:v>385.47101149425919</c:v>
                </c:pt>
                <c:pt idx="873">
                  <c:v>385.47101149425919</c:v>
                </c:pt>
                <c:pt idx="874">
                  <c:v>385.47101149425919</c:v>
                </c:pt>
                <c:pt idx="875">
                  <c:v>386.54462426727849</c:v>
                </c:pt>
                <c:pt idx="876">
                  <c:v>382.72455434764066</c:v>
                </c:pt>
                <c:pt idx="877">
                  <c:v>384.32422860489839</c:v>
                </c:pt>
                <c:pt idx="878">
                  <c:v>387.06334418949189</c:v>
                </c:pt>
                <c:pt idx="879">
                  <c:v>397.16667582651547</c:v>
                </c:pt>
                <c:pt idx="880">
                  <c:v>397.16667582651547</c:v>
                </c:pt>
                <c:pt idx="881">
                  <c:v>397.16667582651547</c:v>
                </c:pt>
                <c:pt idx="882">
                  <c:v>398.02215891030585</c:v>
                </c:pt>
                <c:pt idx="883">
                  <c:v>403.1046199771024</c:v>
                </c:pt>
                <c:pt idx="884">
                  <c:v>406.5165056407713</c:v>
                </c:pt>
                <c:pt idx="885">
                  <c:v>406.5858210040804</c:v>
                </c:pt>
                <c:pt idx="886">
                  <c:v>408.14844898839323</c:v>
                </c:pt>
                <c:pt idx="887">
                  <c:v>408.14844898839323</c:v>
                </c:pt>
                <c:pt idx="888">
                  <c:v>408.14844898839323</c:v>
                </c:pt>
                <c:pt idx="889">
                  <c:v>412.48882212711584</c:v>
                </c:pt>
                <c:pt idx="890">
                  <c:v>413.05886431045019</c:v>
                </c:pt>
                <c:pt idx="891">
                  <c:v>402.18187930627454</c:v>
                </c:pt>
                <c:pt idx="892">
                  <c:v>398.60402317437456</c:v>
                </c:pt>
                <c:pt idx="893">
                  <c:v>391.658334078758</c:v>
                </c:pt>
                <c:pt idx="894">
                  <c:v>391.658334078758</c:v>
                </c:pt>
                <c:pt idx="895">
                  <c:v>391.658334078758</c:v>
                </c:pt>
                <c:pt idx="896">
                  <c:v>387.01431627682445</c:v>
                </c:pt>
                <c:pt idx="897">
                  <c:v>394.92666548440167</c:v>
                </c:pt>
                <c:pt idx="898">
                  <c:v>394.85970608924418</c:v>
                </c:pt>
                <c:pt idx="899">
                  <c:v>398.95213605870867</c:v>
                </c:pt>
                <c:pt idx="900">
                  <c:v>393.93686388610047</c:v>
                </c:pt>
                <c:pt idx="901">
                  <c:v>393.93686388610047</c:v>
                </c:pt>
                <c:pt idx="902">
                  <c:v>393.93686388610047</c:v>
                </c:pt>
                <c:pt idx="903">
                  <c:v>390.08872212225572</c:v>
                </c:pt>
                <c:pt idx="904">
                  <c:v>386.44651761425479</c:v>
                </c:pt>
                <c:pt idx="905">
                  <c:v>379.30027757655165</c:v>
                </c:pt>
                <c:pt idx="906">
                  <c:v>370.7468909370379</c:v>
                </c:pt>
                <c:pt idx="907">
                  <c:v>377.41750010139657</c:v>
                </c:pt>
                <c:pt idx="908">
                  <c:v>377.41750010139657</c:v>
                </c:pt>
                <c:pt idx="909">
                  <c:v>377.41750010139657</c:v>
                </c:pt>
                <c:pt idx="910">
                  <c:v>368.05721671773512</c:v>
                </c:pt>
                <c:pt idx="911">
                  <c:v>368.64731358669496</c:v>
                </c:pt>
                <c:pt idx="912">
                  <c:v>374.23910987449545</c:v>
                </c:pt>
                <c:pt idx="913">
                  <c:v>366.70147515116628</c:v>
                </c:pt>
                <c:pt idx="914">
                  <c:v>367.86024573446679</c:v>
                </c:pt>
                <c:pt idx="915">
                  <c:v>367.86024573446679</c:v>
                </c:pt>
                <c:pt idx="916">
                  <c:v>367.86024573446679</c:v>
                </c:pt>
                <c:pt idx="917">
                  <c:v>357.66034737364146</c:v>
                </c:pt>
                <c:pt idx="918">
                  <c:v>353.49099582601878</c:v>
                </c:pt>
                <c:pt idx="919">
                  <c:v>345.28051579018143</c:v>
                </c:pt>
                <c:pt idx="920">
                  <c:v>345.28051579018143</c:v>
                </c:pt>
                <c:pt idx="921">
                  <c:v>337.67450061504474</c:v>
                </c:pt>
                <c:pt idx="922">
                  <c:v>337.67450061504474</c:v>
                </c:pt>
                <c:pt idx="923">
                  <c:v>337.67450061504474</c:v>
                </c:pt>
                <c:pt idx="924">
                  <c:v>333.80556671068621</c:v>
                </c:pt>
                <c:pt idx="925">
                  <c:v>330.6014362320883</c:v>
                </c:pt>
                <c:pt idx="926">
                  <c:v>331.08832497375033</c:v>
                </c:pt>
                <c:pt idx="927">
                  <c:v>333.17048505233731</c:v>
                </c:pt>
                <c:pt idx="928">
                  <c:v>330.57189880795505</c:v>
                </c:pt>
                <c:pt idx="929">
                  <c:v>330.57189880795505</c:v>
                </c:pt>
                <c:pt idx="930">
                  <c:v>330.57189880795505</c:v>
                </c:pt>
                <c:pt idx="931">
                  <c:v>324.45340753871926</c:v>
                </c:pt>
                <c:pt idx="932">
                  <c:v>331.61731751824323</c:v>
                </c:pt>
                <c:pt idx="933">
                  <c:v>325.62836842387895</c:v>
                </c:pt>
                <c:pt idx="934">
                  <c:v>334.61386922067987</c:v>
                </c:pt>
                <c:pt idx="935">
                  <c:v>334.61386922067987</c:v>
                </c:pt>
                <c:pt idx="936">
                  <c:v>334.61386922067987</c:v>
                </c:pt>
                <c:pt idx="937">
                  <c:v>334.61386922067987</c:v>
                </c:pt>
                <c:pt idx="938">
                  <c:v>335.41768699781289</c:v>
                </c:pt>
                <c:pt idx="939">
                  <c:v>335.54266619829713</c:v>
                </c:pt>
                <c:pt idx="940">
                  <c:v>339.2716111791247</c:v>
                </c:pt>
                <c:pt idx="941">
                  <c:v>343.62808373701841</c:v>
                </c:pt>
                <c:pt idx="942">
                  <c:v>339.52752699550086</c:v>
                </c:pt>
                <c:pt idx="943">
                  <c:v>339.52752699550086</c:v>
                </c:pt>
                <c:pt idx="944">
                  <c:v>339.52752699550086</c:v>
                </c:pt>
                <c:pt idx="945">
                  <c:v>343.13701920346415</c:v>
                </c:pt>
                <c:pt idx="946">
                  <c:v>343.54515333430675</c:v>
                </c:pt>
                <c:pt idx="947">
                  <c:v>348.37396928616289</c:v>
                </c:pt>
                <c:pt idx="948">
                  <c:v>338.39745895862887</c:v>
                </c:pt>
                <c:pt idx="949">
                  <c:v>335.0041454789818</c:v>
                </c:pt>
                <c:pt idx="950">
                  <c:v>335.0041454789818</c:v>
                </c:pt>
                <c:pt idx="951">
                  <c:v>335.0041454789818</c:v>
                </c:pt>
                <c:pt idx="952">
                  <c:v>335.0041454789818</c:v>
                </c:pt>
                <c:pt idx="953">
                  <c:v>335.0041454789818</c:v>
                </c:pt>
                <c:pt idx="954">
                  <c:v>339.29152473173826</c:v>
                </c:pt>
                <c:pt idx="955">
                  <c:v>343.05302250109497</c:v>
                </c:pt>
                <c:pt idx="956">
                  <c:v>342.98308644937407</c:v>
                </c:pt>
                <c:pt idx="957">
                  <c:v>342.98308644937407</c:v>
                </c:pt>
                <c:pt idx="958">
                  <c:v>342.98308644937407</c:v>
                </c:pt>
                <c:pt idx="959">
                  <c:v>343.10705584765429</c:v>
                </c:pt>
                <c:pt idx="960">
                  <c:v>343.73697967149701</c:v>
                </c:pt>
                <c:pt idx="961">
                  <c:v>340.22876272833707</c:v>
                </c:pt>
                <c:pt idx="962">
                  <c:v>335.67930980380106</c:v>
                </c:pt>
                <c:pt idx="963">
                  <c:v>333.61219309242159</c:v>
                </c:pt>
                <c:pt idx="964">
                  <c:v>333.61219309242159</c:v>
                </c:pt>
                <c:pt idx="965">
                  <c:v>333.61219309242159</c:v>
                </c:pt>
                <c:pt idx="966">
                  <c:v>326.95946093341007</c:v>
                </c:pt>
                <c:pt idx="967">
                  <c:v>320.3092449846809</c:v>
                </c:pt>
                <c:pt idx="968">
                  <c:v>321.96571378474289</c:v>
                </c:pt>
                <c:pt idx="969">
                  <c:v>327.34806726535476</c:v>
                </c:pt>
                <c:pt idx="970">
                  <c:v>331.98149841925903</c:v>
                </c:pt>
                <c:pt idx="971">
                  <c:v>331.98149841925903</c:v>
                </c:pt>
                <c:pt idx="972">
                  <c:v>331.98149841925903</c:v>
                </c:pt>
                <c:pt idx="973">
                  <c:v>328.37597925702153</c:v>
                </c:pt>
                <c:pt idx="974">
                  <c:v>330.32971453894248</c:v>
                </c:pt>
                <c:pt idx="975">
                  <c:v>332.1945749572572</c:v>
                </c:pt>
                <c:pt idx="976">
                  <c:v>344.78355700057057</c:v>
                </c:pt>
                <c:pt idx="977">
                  <c:v>351.62449304179415</c:v>
                </c:pt>
                <c:pt idx="978">
                  <c:v>351.62449304179415</c:v>
                </c:pt>
                <c:pt idx="979">
                  <c:v>351.62449304179415</c:v>
                </c:pt>
                <c:pt idx="980">
                  <c:v>358.34197237305381</c:v>
                </c:pt>
                <c:pt idx="981">
                  <c:v>378.07488751783274</c:v>
                </c:pt>
                <c:pt idx="982">
                  <c:v>378.07488751783274</c:v>
                </c:pt>
                <c:pt idx="983">
                  <c:v>389.20726182829571</c:v>
                </c:pt>
                <c:pt idx="984">
                  <c:v>383.088506411465</c:v>
                </c:pt>
                <c:pt idx="985">
                  <c:v>383.088506411465</c:v>
                </c:pt>
                <c:pt idx="986">
                  <c:v>383.088506411465</c:v>
                </c:pt>
                <c:pt idx="987">
                  <c:v>392.14942889550156</c:v>
                </c:pt>
                <c:pt idx="988">
                  <c:v>399.02178918998248</c:v>
                </c:pt>
                <c:pt idx="989">
                  <c:v>394.40124671151625</c:v>
                </c:pt>
                <c:pt idx="990">
                  <c:v>394.90119166514319</c:v>
                </c:pt>
                <c:pt idx="991">
                  <c:v>396.34306003772349</c:v>
                </c:pt>
                <c:pt idx="992">
                  <c:v>396.34306003772349</c:v>
                </c:pt>
                <c:pt idx="993">
                  <c:v>396.34306003772349</c:v>
                </c:pt>
                <c:pt idx="994">
                  <c:v>402.2275880053802</c:v>
                </c:pt>
                <c:pt idx="995">
                  <c:v>393.59342158739122</c:v>
                </c:pt>
                <c:pt idx="996">
                  <c:v>386.76501327695149</c:v>
                </c:pt>
                <c:pt idx="997">
                  <c:v>379.7952663668899</c:v>
                </c:pt>
                <c:pt idx="998">
                  <c:v>383.28747630966694</c:v>
                </c:pt>
                <c:pt idx="999">
                  <c:v>383.28747630966694</c:v>
                </c:pt>
                <c:pt idx="1000">
                  <c:v>383.28747630966694</c:v>
                </c:pt>
                <c:pt idx="1001">
                  <c:v>380.50859534467156</c:v>
                </c:pt>
                <c:pt idx="1002">
                  <c:v>388.47387388715708</c:v>
                </c:pt>
                <c:pt idx="1003">
                  <c:v>389.76733702439674</c:v>
                </c:pt>
                <c:pt idx="1004">
                  <c:v>394.79989296075627</c:v>
                </c:pt>
                <c:pt idx="1005">
                  <c:v>403.22196380969092</c:v>
                </c:pt>
                <c:pt idx="1006">
                  <c:v>403.22196380969092</c:v>
                </c:pt>
                <c:pt idx="1007">
                  <c:v>403.22196380969092</c:v>
                </c:pt>
                <c:pt idx="1008">
                  <c:v>407.90371176321202</c:v>
                </c:pt>
                <c:pt idx="1009">
                  <c:v>420.8679146340674</c:v>
                </c:pt>
                <c:pt idx="1010">
                  <c:v>416.89371455002481</c:v>
                </c:pt>
                <c:pt idx="1011">
                  <c:v>418.18545964744743</c:v>
                </c:pt>
                <c:pt idx="1012">
                  <c:v>417.50741513060103</c:v>
                </c:pt>
                <c:pt idx="1013">
                  <c:v>417.50741513060103</c:v>
                </c:pt>
                <c:pt idx="1014">
                  <c:v>417.50741513060103</c:v>
                </c:pt>
                <c:pt idx="1015">
                  <c:v>413.45623786430781</c:v>
                </c:pt>
                <c:pt idx="1016">
                  <c:v>407.31702821475619</c:v>
                </c:pt>
                <c:pt idx="1017">
                  <c:v>411.32911153762916</c:v>
                </c:pt>
                <c:pt idx="1018">
                  <c:v>409.39389198948987</c:v>
                </c:pt>
                <c:pt idx="1019">
                  <c:v>403.92969299646614</c:v>
                </c:pt>
                <c:pt idx="1020">
                  <c:v>403.92969299646614</c:v>
                </c:pt>
                <c:pt idx="1021">
                  <c:v>403.92969299646614</c:v>
                </c:pt>
                <c:pt idx="1022">
                  <c:v>404.29853622143105</c:v>
                </c:pt>
                <c:pt idx="1023">
                  <c:v>390.06124411320314</c:v>
                </c:pt>
                <c:pt idx="1024">
                  <c:v>376.790955887015</c:v>
                </c:pt>
                <c:pt idx="1025">
                  <c:v>376.8511493798718</c:v>
                </c:pt>
                <c:pt idx="1026">
                  <c:v>374.21960868949083</c:v>
                </c:pt>
                <c:pt idx="1027">
                  <c:v>374.21960868949083</c:v>
                </c:pt>
                <c:pt idx="1028">
                  <c:v>374.21960868949083</c:v>
                </c:pt>
                <c:pt idx="1029">
                  <c:v>376.77272783567997</c:v>
                </c:pt>
                <c:pt idx="1030">
                  <c:v>374.11928657847011</c:v>
                </c:pt>
                <c:pt idx="1031">
                  <c:v>380.61808239133381</c:v>
                </c:pt>
                <c:pt idx="1032">
                  <c:v>379.03977440654296</c:v>
                </c:pt>
                <c:pt idx="1033">
                  <c:v>373.7547502885605</c:v>
                </c:pt>
                <c:pt idx="1034">
                  <c:v>373.7547502885605</c:v>
                </c:pt>
                <c:pt idx="1035">
                  <c:v>373.7547502885605</c:v>
                </c:pt>
                <c:pt idx="1036">
                  <c:v>383.78606224464289</c:v>
                </c:pt>
                <c:pt idx="1037">
                  <c:v>382.5358129114029</c:v>
                </c:pt>
                <c:pt idx="1038">
                  <c:v>380.79389882765463</c:v>
                </c:pt>
                <c:pt idx="1039">
                  <c:v>376.55930171586277</c:v>
                </c:pt>
                <c:pt idx="1040">
                  <c:v>383.87743657851109</c:v>
                </c:pt>
                <c:pt idx="1041">
                  <c:v>383.87743657851109</c:v>
                </c:pt>
                <c:pt idx="1042">
                  <c:v>383.87743657851109</c:v>
                </c:pt>
                <c:pt idx="1043">
                  <c:v>378.82430073531953</c:v>
                </c:pt>
                <c:pt idx="1044">
                  <c:v>380.47710778831816</c:v>
                </c:pt>
                <c:pt idx="1045">
                  <c:v>387.40810361821724</c:v>
                </c:pt>
                <c:pt idx="1046">
                  <c:v>394.71777201211728</c:v>
                </c:pt>
                <c:pt idx="1047">
                  <c:v>395.35176609791637</c:v>
                </c:pt>
                <c:pt idx="1048">
                  <c:v>395.35176609791637</c:v>
                </c:pt>
                <c:pt idx="1049">
                  <c:v>395.35176609791637</c:v>
                </c:pt>
                <c:pt idx="1050">
                  <c:v>393.70093628925491</c:v>
                </c:pt>
                <c:pt idx="1051">
                  <c:v>387.51573409241485</c:v>
                </c:pt>
                <c:pt idx="1052">
                  <c:v>388.19185366628733</c:v>
                </c:pt>
                <c:pt idx="1053">
                  <c:v>407.5192304261596</c:v>
                </c:pt>
                <c:pt idx="1054">
                  <c:v>413.78429612797999</c:v>
                </c:pt>
                <c:pt idx="1055">
                  <c:v>413.78429612797999</c:v>
                </c:pt>
                <c:pt idx="1056">
                  <c:v>413.78429612797999</c:v>
                </c:pt>
                <c:pt idx="1057">
                  <c:v>407.76630839774424</c:v>
                </c:pt>
                <c:pt idx="1058">
                  <c:v>413.80422374077989</c:v>
                </c:pt>
                <c:pt idx="1059">
                  <c:v>410.62590372269307</c:v>
                </c:pt>
                <c:pt idx="1060">
                  <c:v>427.00982844290661</c:v>
                </c:pt>
                <c:pt idx="1061">
                  <c:v>469.72090584827293</c:v>
                </c:pt>
                <c:pt idx="1062">
                  <c:v>469.72090584827293</c:v>
                </c:pt>
                <c:pt idx="1063">
                  <c:v>469.72090584827293</c:v>
                </c:pt>
                <c:pt idx="1064">
                  <c:v>478.29341023819609</c:v>
                </c:pt>
                <c:pt idx="1065">
                  <c:v>475.02840615953085</c:v>
                </c:pt>
                <c:pt idx="1066">
                  <c:v>466.27343385426815</c:v>
                </c:pt>
                <c:pt idx="1067">
                  <c:v>435.30334930322073</c:v>
                </c:pt>
                <c:pt idx="1068">
                  <c:v>428.80061096837255</c:v>
                </c:pt>
                <c:pt idx="1069">
                  <c:v>428.80061096837255</c:v>
                </c:pt>
                <c:pt idx="1070">
                  <c:v>428.80061096837255</c:v>
                </c:pt>
                <c:pt idx="1071">
                  <c:v>416.87857159627612</c:v>
                </c:pt>
                <c:pt idx="1072">
                  <c:v>422.99092489460702</c:v>
                </c:pt>
                <c:pt idx="1073">
                  <c:v>430.97070760435537</c:v>
                </c:pt>
                <c:pt idx="1074">
                  <c:v>428.89824600789467</c:v>
                </c:pt>
                <c:pt idx="1075">
                  <c:v>435.11833811827302</c:v>
                </c:pt>
                <c:pt idx="1076">
                  <c:v>435.11833811827302</c:v>
                </c:pt>
                <c:pt idx="1077">
                  <c:v>435.11833811827302</c:v>
                </c:pt>
                <c:pt idx="1078">
                  <c:v>435.11833811827302</c:v>
                </c:pt>
                <c:pt idx="1079">
                  <c:v>435.11833811827302</c:v>
                </c:pt>
                <c:pt idx="1080">
                  <c:v>437.73065905088197</c:v>
                </c:pt>
                <c:pt idx="1081">
                  <c:v>434.75381342213376</c:v>
                </c:pt>
                <c:pt idx="1082">
                  <c:v>437.75988390192117</c:v>
                </c:pt>
                <c:pt idx="1083">
                  <c:v>437.75988390192117</c:v>
                </c:pt>
                <c:pt idx="1084">
                  <c:v>437.75988390192117</c:v>
                </c:pt>
                <c:pt idx="1085">
                  <c:v>439.42083316411112</c:v>
                </c:pt>
                <c:pt idx="1086">
                  <c:v>451.47659525664216</c:v>
                </c:pt>
                <c:pt idx="1087">
                  <c:v>454.64866367851937</c:v>
                </c:pt>
                <c:pt idx="1088">
                  <c:v>453.61848128637831</c:v>
                </c:pt>
                <c:pt idx="1089">
                  <c:v>453.75371182758334</c:v>
                </c:pt>
                <c:pt idx="1090">
                  <c:v>453.75371182758334</c:v>
                </c:pt>
                <c:pt idx="1091">
                  <c:v>453.75371182758334</c:v>
                </c:pt>
                <c:pt idx="1092">
                  <c:v>461.30334023900184</c:v>
                </c:pt>
                <c:pt idx="1093">
                  <c:v>469.80774550301112</c:v>
                </c:pt>
                <c:pt idx="1094">
                  <c:v>478.02567998109197</c:v>
                </c:pt>
                <c:pt idx="1095">
                  <c:v>482.6597792841589</c:v>
                </c:pt>
                <c:pt idx="1096">
                  <c:v>486.25764916738393</c:v>
                </c:pt>
                <c:pt idx="1097">
                  <c:v>486.25764916738393</c:v>
                </c:pt>
                <c:pt idx="1098">
                  <c:v>486.25764916738393</c:v>
                </c:pt>
                <c:pt idx="1099">
                  <c:v>476.65984305389793</c:v>
                </c:pt>
                <c:pt idx="1100">
                  <c:v>476.65984305389793</c:v>
                </c:pt>
                <c:pt idx="1101">
                  <c:v>482.71065612602274</c:v>
                </c:pt>
                <c:pt idx="1102">
                  <c:v>491.58977140193986</c:v>
                </c:pt>
                <c:pt idx="1103">
                  <c:v>492.09617044943951</c:v>
                </c:pt>
                <c:pt idx="1104">
                  <c:v>492.09617044943951</c:v>
                </c:pt>
                <c:pt idx="1105">
                  <c:v>492.09617044943951</c:v>
                </c:pt>
                <c:pt idx="1106">
                  <c:v>493.99932209383962</c:v>
                </c:pt>
                <c:pt idx="1107">
                  <c:v>497.68774497639026</c:v>
                </c:pt>
                <c:pt idx="1108">
                  <c:v>500.76742435907511</c:v>
                </c:pt>
                <c:pt idx="1109">
                  <c:v>489.1236041912714</c:v>
                </c:pt>
                <c:pt idx="1110">
                  <c:v>491.71520717534139</c:v>
                </c:pt>
                <c:pt idx="1111">
                  <c:v>491.71520717534139</c:v>
                </c:pt>
                <c:pt idx="1112">
                  <c:v>491.71520717534139</c:v>
                </c:pt>
                <c:pt idx="1113">
                  <c:v>490.68085656114397</c:v>
                </c:pt>
                <c:pt idx="1114">
                  <c:v>490.40543000081396</c:v>
                </c:pt>
                <c:pt idx="1115">
                  <c:v>488.1849536600144</c:v>
                </c:pt>
                <c:pt idx="1116">
                  <c:v>488.46428317373375</c:v>
                </c:pt>
                <c:pt idx="1117">
                  <c:v>495.88070576626814</c:v>
                </c:pt>
                <c:pt idx="1118">
                  <c:v>495.88070576626814</c:v>
                </c:pt>
                <c:pt idx="1119">
                  <c:v>495.88070576626814</c:v>
                </c:pt>
                <c:pt idx="1120">
                  <c:v>495.74191125031672</c:v>
                </c:pt>
                <c:pt idx="1121">
                  <c:v>492.9522959631924</c:v>
                </c:pt>
                <c:pt idx="1122">
                  <c:v>492.81561121402223</c:v>
                </c:pt>
                <c:pt idx="1123">
                  <c:v>491.94532190842108</c:v>
                </c:pt>
                <c:pt idx="1124">
                  <c:v>492.33279220659426</c:v>
                </c:pt>
                <c:pt idx="1125">
                  <c:v>492.33279220659426</c:v>
                </c:pt>
                <c:pt idx="1126">
                  <c:v>492.33279220659426</c:v>
                </c:pt>
                <c:pt idx="1127">
                  <c:v>491.26335378362722</c:v>
                </c:pt>
                <c:pt idx="1128">
                  <c:v>496.92955841572933</c:v>
                </c:pt>
                <c:pt idx="1129">
                  <c:v>506.01875790650422</c:v>
                </c:pt>
                <c:pt idx="1130">
                  <c:v>508.75664950198546</c:v>
                </c:pt>
                <c:pt idx="1131">
                  <c:v>509.9261205018388</c:v>
                </c:pt>
                <c:pt idx="1132">
                  <c:v>509.9261205018388</c:v>
                </c:pt>
                <c:pt idx="1133">
                  <c:v>509.9261205018388</c:v>
                </c:pt>
                <c:pt idx="1134">
                  <c:v>525.79079831806962</c:v>
                </c:pt>
                <c:pt idx="1135">
                  <c:v>492.60514736339718</c:v>
                </c:pt>
                <c:pt idx="1136">
                  <c:v>479.08797981852962</c:v>
                </c:pt>
                <c:pt idx="1137">
                  <c:v>467.27053975989281</c:v>
                </c:pt>
                <c:pt idx="1138">
                  <c:v>465.09677513133147</c:v>
                </c:pt>
                <c:pt idx="1139">
                  <c:v>465.09677513133147</c:v>
                </c:pt>
                <c:pt idx="1140">
                  <c:v>465.09677513133147</c:v>
                </c:pt>
                <c:pt idx="1141">
                  <c:v>467.73135456965679</c:v>
                </c:pt>
                <c:pt idx="1142">
                  <c:v>462.00793081669769</c:v>
                </c:pt>
                <c:pt idx="1143">
                  <c:v>459.03924795941049</c:v>
                </c:pt>
                <c:pt idx="1144">
                  <c:v>463.94206104486051</c:v>
                </c:pt>
                <c:pt idx="1145">
                  <c:v>462.96857246106964</c:v>
                </c:pt>
                <c:pt idx="1146">
                  <c:v>462.96857246106964</c:v>
                </c:pt>
                <c:pt idx="1147">
                  <c:v>462.96857246106964</c:v>
                </c:pt>
                <c:pt idx="1148">
                  <c:v>456.85914121729928</c:v>
                </c:pt>
                <c:pt idx="1149">
                  <c:v>462.14818094267946</c:v>
                </c:pt>
                <c:pt idx="1150">
                  <c:v>467.83473556628235</c:v>
                </c:pt>
                <c:pt idx="1151">
                  <c:v>526.1528838766036</c:v>
                </c:pt>
                <c:pt idx="1152">
                  <c:v>521.21507974136705</c:v>
                </c:pt>
                <c:pt idx="1153">
                  <c:v>521.21507974136705</c:v>
                </c:pt>
                <c:pt idx="1154">
                  <c:v>521.21507974136705</c:v>
                </c:pt>
                <c:pt idx="1155">
                  <c:v>499.20466400618841</c:v>
                </c:pt>
                <c:pt idx="1156">
                  <c:v>481.02589786019752</c:v>
                </c:pt>
                <c:pt idx="1157">
                  <c:v>478.27755422651245</c:v>
                </c:pt>
                <c:pt idx="1158">
                  <c:v>488.01429738348639</c:v>
                </c:pt>
                <c:pt idx="1159">
                  <c:v>489.09621113352927</c:v>
                </c:pt>
                <c:pt idx="1160">
                  <c:v>489.09621113352927</c:v>
                </c:pt>
                <c:pt idx="1161">
                  <c:v>489.09621113352927</c:v>
                </c:pt>
                <c:pt idx="1162">
                  <c:v>489.09621113352927</c:v>
                </c:pt>
                <c:pt idx="1163">
                  <c:v>495.73419230112131</c:v>
                </c:pt>
                <c:pt idx="1164">
                  <c:v>506.53517193366054</c:v>
                </c:pt>
                <c:pt idx="1165">
                  <c:v>499.43188224709752</c:v>
                </c:pt>
                <c:pt idx="1166">
                  <c:v>506.54152837896402</c:v>
                </c:pt>
                <c:pt idx="1167">
                  <c:v>506.54152837896402</c:v>
                </c:pt>
                <c:pt idx="1168">
                  <c:v>506.54152837896402</c:v>
                </c:pt>
                <c:pt idx="1169">
                  <c:v>506.54152837896402</c:v>
                </c:pt>
                <c:pt idx="1170">
                  <c:v>503.50526418398186</c:v>
                </c:pt>
                <c:pt idx="1171">
                  <c:v>509.10848667721524</c:v>
                </c:pt>
                <c:pt idx="1172">
                  <c:v>508.71602845397132</c:v>
                </c:pt>
                <c:pt idx="1173">
                  <c:v>500.18242422964795</c:v>
                </c:pt>
                <c:pt idx="1174">
                  <c:v>500.18242422964795</c:v>
                </c:pt>
                <c:pt idx="1175">
                  <c:v>500.18242422964795</c:v>
                </c:pt>
                <c:pt idx="1176">
                  <c:v>488.36179608938795</c:v>
                </c:pt>
                <c:pt idx="1177">
                  <c:v>489.7815136861791</c:v>
                </c:pt>
                <c:pt idx="1178">
                  <c:v>499.87664603528521</c:v>
                </c:pt>
                <c:pt idx="1179">
                  <c:v>464.31713533799575</c:v>
                </c:pt>
                <c:pt idx="1180">
                  <c:v>448.70588676261121</c:v>
                </c:pt>
                <c:pt idx="1181">
                  <c:v>448.70588676261121</c:v>
                </c:pt>
                <c:pt idx="1182">
                  <c:v>448.70588676261121</c:v>
                </c:pt>
                <c:pt idx="1183">
                  <c:v>437.40315797988842</c:v>
                </c:pt>
                <c:pt idx="1184">
                  <c:v>439.7507208876292</c:v>
                </c:pt>
                <c:pt idx="1185">
                  <c:v>446.59452916518154</c:v>
                </c:pt>
                <c:pt idx="1186">
                  <c:v>446.59452916518154</c:v>
                </c:pt>
                <c:pt idx="1187">
                  <c:v>453.41394315718236</c:v>
                </c:pt>
                <c:pt idx="1188">
                  <c:v>453.41394315718236</c:v>
                </c:pt>
                <c:pt idx="1189">
                  <c:v>453.41394315718236</c:v>
                </c:pt>
                <c:pt idx="1190">
                  <c:v>455.87792807977172</c:v>
                </c:pt>
                <c:pt idx="1191">
                  <c:v>465.34715817433931</c:v>
                </c:pt>
                <c:pt idx="1192">
                  <c:v>479.01319694425877</c:v>
                </c:pt>
                <c:pt idx="1193">
                  <c:v>495.86393474044007</c:v>
                </c:pt>
                <c:pt idx="1194">
                  <c:v>487.49728954474796</c:v>
                </c:pt>
                <c:pt idx="1195">
                  <c:v>487.49728954474796</c:v>
                </c:pt>
                <c:pt idx="1196">
                  <c:v>487.49728954474796</c:v>
                </c:pt>
                <c:pt idx="1197">
                  <c:v>487.54057815748905</c:v>
                </c:pt>
                <c:pt idx="1198">
                  <c:v>495.07623060692202</c:v>
                </c:pt>
                <c:pt idx="1199">
                  <c:v>496.88158563407109</c:v>
                </c:pt>
                <c:pt idx="1200">
                  <c:v>478.33478070881205</c:v>
                </c:pt>
                <c:pt idx="1201">
                  <c:v>486.34878587702963</c:v>
                </c:pt>
                <c:pt idx="1202">
                  <c:v>486.34878587702963</c:v>
                </c:pt>
                <c:pt idx="1203">
                  <c:v>486.34878587702963</c:v>
                </c:pt>
                <c:pt idx="1204">
                  <c:v>493.40661189220731</c:v>
                </c:pt>
                <c:pt idx="1205">
                  <c:v>493.09006236787218</c:v>
                </c:pt>
                <c:pt idx="1206">
                  <c:v>494.35196991891445</c:v>
                </c:pt>
                <c:pt idx="1207">
                  <c:v>503.28995324268351</c:v>
                </c:pt>
                <c:pt idx="1208">
                  <c:v>506.25695435261161</c:v>
                </c:pt>
                <c:pt idx="1209">
                  <c:v>506.25695435261161</c:v>
                </c:pt>
                <c:pt idx="1210">
                  <c:v>506.25695435261161</c:v>
                </c:pt>
                <c:pt idx="1211">
                  <c:v>507.59705850357358</c:v>
                </c:pt>
                <c:pt idx="1212">
                  <c:v>518.17295996154337</c:v>
                </c:pt>
                <c:pt idx="1213">
                  <c:v>524.03614300426807</c:v>
                </c:pt>
                <c:pt idx="1214">
                  <c:v>523.81225677130408</c:v>
                </c:pt>
                <c:pt idx="1215">
                  <c:v>522.05550299911783</c:v>
                </c:pt>
                <c:pt idx="1216">
                  <c:v>522.05550299911783</c:v>
                </c:pt>
                <c:pt idx="1217">
                  <c:v>522.05550299911783</c:v>
                </c:pt>
                <c:pt idx="1218">
                  <c:v>505.34407516264895</c:v>
                </c:pt>
                <c:pt idx="1219">
                  <c:v>506.87184137575417</c:v>
                </c:pt>
                <c:pt idx="1220">
                  <c:v>510.33050331900614</c:v>
                </c:pt>
                <c:pt idx="1221">
                  <c:v>499.2719993083669</c:v>
                </c:pt>
                <c:pt idx="1222">
                  <c:v>499.78489121952657</c:v>
                </c:pt>
                <c:pt idx="1223">
                  <c:v>499.78489121952657</c:v>
                </c:pt>
                <c:pt idx="1224">
                  <c:v>499.78489121952657</c:v>
                </c:pt>
                <c:pt idx="1225">
                  <c:v>498.86299182976796</c:v>
                </c:pt>
                <c:pt idx="1226">
                  <c:v>500.20633267013307</c:v>
                </c:pt>
                <c:pt idx="1227">
                  <c:v>506.67326729642554</c:v>
                </c:pt>
                <c:pt idx="1228">
                  <c:v>499.4160075670581</c:v>
                </c:pt>
                <c:pt idx="1229">
                  <c:v>507.8773304294279</c:v>
                </c:pt>
                <c:pt idx="1230">
                  <c:v>507.8773304294279</c:v>
                </c:pt>
                <c:pt idx="1231">
                  <c:v>507.8773304294279</c:v>
                </c:pt>
                <c:pt idx="1232">
                  <c:v>518.94464037089165</c:v>
                </c:pt>
                <c:pt idx="1233">
                  <c:v>524.13491263674973</c:v>
                </c:pt>
                <c:pt idx="1234">
                  <c:v>518.55456024228442</c:v>
                </c:pt>
                <c:pt idx="1235">
                  <c:v>520.98136144141358</c:v>
                </c:pt>
                <c:pt idx="1236">
                  <c:v>516.5258593435027</c:v>
                </c:pt>
                <c:pt idx="1237">
                  <c:v>516.5258593435027</c:v>
                </c:pt>
                <c:pt idx="1238">
                  <c:v>516.5258593435027</c:v>
                </c:pt>
                <c:pt idx="1239">
                  <c:v>515.56852725446936</c:v>
                </c:pt>
                <c:pt idx="1240">
                  <c:v>522.41583992588357</c:v>
                </c:pt>
                <c:pt idx="1241">
                  <c:v>525.36754623132651</c:v>
                </c:pt>
                <c:pt idx="1242">
                  <c:v>508.24149747826203</c:v>
                </c:pt>
                <c:pt idx="1243">
                  <c:v>508.18870973307367</c:v>
                </c:pt>
                <c:pt idx="1244">
                  <c:v>508.18870973307367</c:v>
                </c:pt>
                <c:pt idx="1245">
                  <c:v>508.18870973307367</c:v>
                </c:pt>
                <c:pt idx="1246">
                  <c:v>508.18870973307367</c:v>
                </c:pt>
                <c:pt idx="1247">
                  <c:v>508.18870973307367</c:v>
                </c:pt>
                <c:pt idx="1248">
                  <c:v>522.62822541912476</c:v>
                </c:pt>
                <c:pt idx="1249">
                  <c:v>508.32718239302108</c:v>
                </c:pt>
                <c:pt idx="1250">
                  <c:v>506.46884956129537</c:v>
                </c:pt>
                <c:pt idx="1251">
                  <c:v>506.46884956129537</c:v>
                </c:pt>
                <c:pt idx="1252">
                  <c:v>506.46884956129537</c:v>
                </c:pt>
                <c:pt idx="1253">
                  <c:v>511.42118404632203</c:v>
                </c:pt>
                <c:pt idx="1254">
                  <c:v>513.06493680530389</c:v>
                </c:pt>
                <c:pt idx="1255">
                  <c:v>498.41345786586805</c:v>
                </c:pt>
                <c:pt idx="1256">
                  <c:v>485.29668629677087</c:v>
                </c:pt>
                <c:pt idx="1257">
                  <c:v>481.38796243475031</c:v>
                </c:pt>
                <c:pt idx="1258">
                  <c:v>481.38796243475031</c:v>
                </c:pt>
                <c:pt idx="1259">
                  <c:v>481.38796243475031</c:v>
                </c:pt>
                <c:pt idx="1260">
                  <c:v>477.58504518789465</c:v>
                </c:pt>
                <c:pt idx="1261">
                  <c:v>474.95558974147559</c:v>
                </c:pt>
                <c:pt idx="1262">
                  <c:v>460.21074434910855</c:v>
                </c:pt>
                <c:pt idx="1263">
                  <c:v>460.02822193040942</c:v>
                </c:pt>
                <c:pt idx="1264">
                  <c:v>468.16348102298372</c:v>
                </c:pt>
                <c:pt idx="1265">
                  <c:v>468.16348102298372</c:v>
                </c:pt>
                <c:pt idx="1266">
                  <c:v>468.16348102298372</c:v>
                </c:pt>
                <c:pt idx="1267">
                  <c:v>470.95512589035411</c:v>
                </c:pt>
                <c:pt idx="1268">
                  <c:v>480.36127609293408</c:v>
                </c:pt>
                <c:pt idx="1269">
                  <c:v>477.72650327766092</c:v>
                </c:pt>
                <c:pt idx="1270">
                  <c:v>476.04628879680394</c:v>
                </c:pt>
                <c:pt idx="1271">
                  <c:v>478.99791704929612</c:v>
                </c:pt>
                <c:pt idx="1272">
                  <c:v>478.99791704929612</c:v>
                </c:pt>
                <c:pt idx="1273">
                  <c:v>478.99791704929612</c:v>
                </c:pt>
                <c:pt idx="1274">
                  <c:v>489.34580424981749</c:v>
                </c:pt>
                <c:pt idx="1275">
                  <c:v>498.39428564210391</c:v>
                </c:pt>
                <c:pt idx="1276">
                  <c:v>501.78311747567898</c:v>
                </c:pt>
                <c:pt idx="1277">
                  <c:v>485.65527240514189</c:v>
                </c:pt>
                <c:pt idx="1278">
                  <c:v>487.56881285020842</c:v>
                </c:pt>
                <c:pt idx="1279">
                  <c:v>487.56881285020842</c:v>
                </c:pt>
                <c:pt idx="1280">
                  <c:v>487.56881285020842</c:v>
                </c:pt>
                <c:pt idx="1281">
                  <c:v>497.72429975859592</c:v>
                </c:pt>
                <c:pt idx="1282">
                  <c:v>506.56653862720532</c:v>
                </c:pt>
                <c:pt idx="1283">
                  <c:v>510.90398508816332</c:v>
                </c:pt>
                <c:pt idx="1284">
                  <c:v>508.79407075850344</c:v>
                </c:pt>
                <c:pt idx="1285">
                  <c:v>487.4083044350516</c:v>
                </c:pt>
                <c:pt idx="1286">
                  <c:v>487.4083044350516</c:v>
                </c:pt>
                <c:pt idx="1287">
                  <c:v>487.4083044350516</c:v>
                </c:pt>
                <c:pt idx="1288">
                  <c:v>484.6839660272492</c:v>
                </c:pt>
                <c:pt idx="1289">
                  <c:v>490.92418342537275</c:v>
                </c:pt>
                <c:pt idx="1290">
                  <c:v>506.74822315926212</c:v>
                </c:pt>
                <c:pt idx="1291">
                  <c:v>502.25590042505792</c:v>
                </c:pt>
                <c:pt idx="1292">
                  <c:v>492.88733892293243</c:v>
                </c:pt>
                <c:pt idx="1293">
                  <c:v>492.88733892293243</c:v>
                </c:pt>
                <c:pt idx="1294">
                  <c:v>492.88733892293243</c:v>
                </c:pt>
                <c:pt idx="1295">
                  <c:v>489.61566334048882</c:v>
                </c:pt>
                <c:pt idx="1296">
                  <c:v>488.43725928733846</c:v>
                </c:pt>
                <c:pt idx="1297">
                  <c:v>489.89120511180846</c:v>
                </c:pt>
                <c:pt idx="1298">
                  <c:v>478.45113919216283</c:v>
                </c:pt>
                <c:pt idx="1299">
                  <c:v>467.17688125695963</c:v>
                </c:pt>
                <c:pt idx="1300">
                  <c:v>467.17688125695963</c:v>
                </c:pt>
                <c:pt idx="1301">
                  <c:v>467.17688125695963</c:v>
                </c:pt>
                <c:pt idx="1302">
                  <c:v>459.96633859205798</c:v>
                </c:pt>
                <c:pt idx="1303">
                  <c:v>459.91621554373944</c:v>
                </c:pt>
                <c:pt idx="1304">
                  <c:v>459.31356025955188</c:v>
                </c:pt>
                <c:pt idx="1305">
                  <c:v>455.38749037207532</c:v>
                </c:pt>
                <c:pt idx="1306">
                  <c:v>455.01461926432756</c:v>
                </c:pt>
                <c:pt idx="1307">
                  <c:v>455.01461926432756</c:v>
                </c:pt>
                <c:pt idx="1308">
                  <c:v>455.01461926432756</c:v>
                </c:pt>
                <c:pt idx="1309">
                  <c:v>455.528673079236</c:v>
                </c:pt>
                <c:pt idx="1310">
                  <c:v>453.20343134486046</c:v>
                </c:pt>
                <c:pt idx="1311">
                  <c:v>454.16955979239754</c:v>
                </c:pt>
                <c:pt idx="1312">
                  <c:v>465.09855933962149</c:v>
                </c:pt>
                <c:pt idx="1313">
                  <c:v>462.94707795752151</c:v>
                </c:pt>
                <c:pt idx="1314">
                  <c:v>462.94707795752151</c:v>
                </c:pt>
                <c:pt idx="1315">
                  <c:v>462.94707795752151</c:v>
                </c:pt>
                <c:pt idx="1316">
                  <c:v>479.01595950508994</c:v>
                </c:pt>
                <c:pt idx="1317">
                  <c:v>456.64131087228861</c:v>
                </c:pt>
                <c:pt idx="1318">
                  <c:v>456.64131087228861</c:v>
                </c:pt>
                <c:pt idx="1319">
                  <c:v>456.64131087228861</c:v>
                </c:pt>
                <c:pt idx="1320">
                  <c:v>456.64131087228861</c:v>
                </c:pt>
                <c:pt idx="1321">
                  <c:v>456.64131087228861</c:v>
                </c:pt>
                <c:pt idx="1322">
                  <c:v>456.64131087228861</c:v>
                </c:pt>
                <c:pt idx="1323">
                  <c:v>466.90536300012604</c:v>
                </c:pt>
                <c:pt idx="1324">
                  <c:v>473.23969057495003</c:v>
                </c:pt>
                <c:pt idx="1325">
                  <c:v>470.30574020066359</c:v>
                </c:pt>
                <c:pt idx="1326">
                  <c:v>477.08339104990699</c:v>
                </c:pt>
                <c:pt idx="1327">
                  <c:v>473.41206551387489</c:v>
                </c:pt>
                <c:pt idx="1328">
                  <c:v>473.41206551387489</c:v>
                </c:pt>
                <c:pt idx="1329">
                  <c:v>473.41206551387489</c:v>
                </c:pt>
                <c:pt idx="1330">
                  <c:v>470.92769709210143</c:v>
                </c:pt>
                <c:pt idx="1331">
                  <c:v>467.69221013989477</c:v>
                </c:pt>
                <c:pt idx="1332">
                  <c:v>493.49324308260418</c:v>
                </c:pt>
                <c:pt idx="1333">
                  <c:v>499.31008224627897</c:v>
                </c:pt>
                <c:pt idx="1334">
                  <c:v>501.67545061896442</c:v>
                </c:pt>
                <c:pt idx="1335">
                  <c:v>501.67545061896442</c:v>
                </c:pt>
                <c:pt idx="1336">
                  <c:v>501.67545061896442</c:v>
                </c:pt>
                <c:pt idx="1337">
                  <c:v>488.06341735776334</c:v>
                </c:pt>
                <c:pt idx="1338">
                  <c:v>502.81069097199179</c:v>
                </c:pt>
                <c:pt idx="1339">
                  <c:v>506.18888594481467</c:v>
                </c:pt>
                <c:pt idx="1340">
                  <c:v>506.23467734420029</c:v>
                </c:pt>
                <c:pt idx="1341">
                  <c:v>505.41830327943319</c:v>
                </c:pt>
                <c:pt idx="1342">
                  <c:v>505.41830327943319</c:v>
                </c:pt>
                <c:pt idx="1343">
                  <c:v>505.41830327943319</c:v>
                </c:pt>
                <c:pt idx="1344">
                  <c:v>499.99902891856601</c:v>
                </c:pt>
                <c:pt idx="1345">
                  <c:v>476.5419121484324</c:v>
                </c:pt>
                <c:pt idx="1346">
                  <c:v>479.4845391022892</c:v>
                </c:pt>
                <c:pt idx="1347">
                  <c:v>484.79741943695393</c:v>
                </c:pt>
                <c:pt idx="1348">
                  <c:v>484.79741943695393</c:v>
                </c:pt>
                <c:pt idx="1349">
                  <c:v>484.79741943695393</c:v>
                </c:pt>
                <c:pt idx="1350">
                  <c:v>484.79741943695393</c:v>
                </c:pt>
                <c:pt idx="1351">
                  <c:v>490.35775855182789</c:v>
                </c:pt>
                <c:pt idx="1352">
                  <c:v>495.25877218733331</c:v>
                </c:pt>
                <c:pt idx="1353">
                  <c:v>494.03235678459805</c:v>
                </c:pt>
                <c:pt idx="1354">
                  <c:v>501.93641932444103</c:v>
                </c:pt>
                <c:pt idx="1355">
                  <c:v>502.68889598397453</c:v>
                </c:pt>
                <c:pt idx="1356">
                  <c:v>502.68889598397453</c:v>
                </c:pt>
                <c:pt idx="1357">
                  <c:v>502.68889598397453</c:v>
                </c:pt>
                <c:pt idx="1358">
                  <c:v>498.03402760343869</c:v>
                </c:pt>
                <c:pt idx="1359">
                  <c:v>504.21754481200094</c:v>
                </c:pt>
                <c:pt idx="1360">
                  <c:v>505.69001684796916</c:v>
                </c:pt>
                <c:pt idx="1361">
                  <c:v>503.05866151623218</c:v>
                </c:pt>
                <c:pt idx="1362">
                  <c:v>497.86020520146661</c:v>
                </c:pt>
                <c:pt idx="1363">
                  <c:v>497.86020520146661</c:v>
                </c:pt>
                <c:pt idx="1364">
                  <c:v>497.86020520146661</c:v>
                </c:pt>
                <c:pt idx="1365">
                  <c:v>490.21994974527058</c:v>
                </c:pt>
                <c:pt idx="1366">
                  <c:v>489.58969989606334</c:v>
                </c:pt>
                <c:pt idx="1367">
                  <c:v>497.87405217961071</c:v>
                </c:pt>
                <c:pt idx="1368">
                  <c:v>497.87405217961071</c:v>
                </c:pt>
                <c:pt idx="1369">
                  <c:v>499.55362015644852</c:v>
                </c:pt>
                <c:pt idx="1370">
                  <c:v>499.55362015644852</c:v>
                </c:pt>
                <c:pt idx="1371">
                  <c:v>499.55362015644852</c:v>
                </c:pt>
                <c:pt idx="1372">
                  <c:v>496.88539548606718</c:v>
                </c:pt>
                <c:pt idx="1373">
                  <c:v>499.90573901870533</c:v>
                </c:pt>
                <c:pt idx="1374">
                  <c:v>512.02778100307569</c:v>
                </c:pt>
                <c:pt idx="1375">
                  <c:v>499.56095464339296</c:v>
                </c:pt>
                <c:pt idx="1376">
                  <c:v>498.59462733879172</c:v>
                </c:pt>
                <c:pt idx="1377">
                  <c:v>498.59462733879172</c:v>
                </c:pt>
                <c:pt idx="1378">
                  <c:v>498.59462733879172</c:v>
                </c:pt>
                <c:pt idx="1379">
                  <c:v>494.82006342768642</c:v>
                </c:pt>
                <c:pt idx="1380">
                  <c:v>491.9507929070885</c:v>
                </c:pt>
                <c:pt idx="1381">
                  <c:v>500.82586259004051</c:v>
                </c:pt>
                <c:pt idx="1382">
                  <c:v>503.51314557732201</c:v>
                </c:pt>
                <c:pt idx="1383">
                  <c:v>505.34510839715358</c:v>
                </c:pt>
                <c:pt idx="1384">
                  <c:v>505.34510839715358</c:v>
                </c:pt>
                <c:pt idx="1385">
                  <c:v>505.34510839715358</c:v>
                </c:pt>
                <c:pt idx="1386">
                  <c:v>502.29756773985417</c:v>
                </c:pt>
                <c:pt idx="1387">
                  <c:v>503.0466781241247</c:v>
                </c:pt>
                <c:pt idx="1388">
                  <c:v>509.10651639908792</c:v>
                </c:pt>
                <c:pt idx="1389">
                  <c:v>505.81734510339953</c:v>
                </c:pt>
                <c:pt idx="1390">
                  <c:v>500.63786849048194</c:v>
                </c:pt>
                <c:pt idx="1391">
                  <c:v>500.63786849048194</c:v>
                </c:pt>
                <c:pt idx="1392">
                  <c:v>500.63786849048194</c:v>
                </c:pt>
                <c:pt idx="1393">
                  <c:v>505.08348618220595</c:v>
                </c:pt>
                <c:pt idx="1394">
                  <c:v>498.25631247351373</c:v>
                </c:pt>
                <c:pt idx="1395">
                  <c:v>505.50422024262161</c:v>
                </c:pt>
                <c:pt idx="1396">
                  <c:v>506.13230884146571</c:v>
                </c:pt>
                <c:pt idx="1397">
                  <c:v>501.64273273305275</c:v>
                </c:pt>
                <c:pt idx="1398">
                  <c:v>501.64273273305275</c:v>
                </c:pt>
                <c:pt idx="1399">
                  <c:v>501.64273273305275</c:v>
                </c:pt>
                <c:pt idx="1400">
                  <c:v>510.82816086955722</c:v>
                </c:pt>
                <c:pt idx="1401">
                  <c:v>492.71577216167236</c:v>
                </c:pt>
                <c:pt idx="1402">
                  <c:v>481.86728442021956</c:v>
                </c:pt>
                <c:pt idx="1403">
                  <c:v>475.42260282766728</c:v>
                </c:pt>
                <c:pt idx="1404">
                  <c:v>485.54296305442693</c:v>
                </c:pt>
                <c:pt idx="1405">
                  <c:v>485.54296305442693</c:v>
                </c:pt>
                <c:pt idx="1406">
                  <c:v>485.54296305442693</c:v>
                </c:pt>
                <c:pt idx="1407">
                  <c:v>485.54296305442693</c:v>
                </c:pt>
                <c:pt idx="1408">
                  <c:v>482.25126587259831</c:v>
                </c:pt>
                <c:pt idx="1409">
                  <c:v>490.76903997847671</c:v>
                </c:pt>
                <c:pt idx="1410">
                  <c:v>483.1527669113442</c:v>
                </c:pt>
                <c:pt idx="1411">
                  <c:v>483.70216520403045</c:v>
                </c:pt>
                <c:pt idx="1412">
                  <c:v>483.70216520403045</c:v>
                </c:pt>
                <c:pt idx="1413">
                  <c:v>483.70216520403045</c:v>
                </c:pt>
                <c:pt idx="1414">
                  <c:v>483.88603685184466</c:v>
                </c:pt>
                <c:pt idx="1415">
                  <c:v>480.72436083678252</c:v>
                </c:pt>
                <c:pt idx="1416">
                  <c:v>482.87656726551194</c:v>
                </c:pt>
                <c:pt idx="1417">
                  <c:v>482.21522017817125</c:v>
                </c:pt>
                <c:pt idx="1418">
                  <c:v>490.85640944296432</c:v>
                </c:pt>
                <c:pt idx="1419">
                  <c:v>490.85640944296432</c:v>
                </c:pt>
                <c:pt idx="1420">
                  <c:v>490.85640944296432</c:v>
                </c:pt>
                <c:pt idx="1421">
                  <c:v>484.67254163941794</c:v>
                </c:pt>
                <c:pt idx="1422">
                  <c:v>483.27752586009382</c:v>
                </c:pt>
                <c:pt idx="1423">
                  <c:v>477.69734424908478</c:v>
                </c:pt>
                <c:pt idx="1424">
                  <c:v>478.13971722274391</c:v>
                </c:pt>
                <c:pt idx="1425">
                  <c:v>485.18530681982725</c:v>
                </c:pt>
                <c:pt idx="1426">
                  <c:v>485.18530681982725</c:v>
                </c:pt>
                <c:pt idx="1427">
                  <c:v>485.18530681982725</c:v>
                </c:pt>
                <c:pt idx="1428">
                  <c:v>480.93297936158882</c:v>
                </c:pt>
                <c:pt idx="1429">
                  <c:v>485.64942038239104</c:v>
                </c:pt>
                <c:pt idx="1430">
                  <c:v>485.12366588443797</c:v>
                </c:pt>
                <c:pt idx="1431">
                  <c:v>490.97808869380174</c:v>
                </c:pt>
                <c:pt idx="1432">
                  <c:v>490.00261275786801</c:v>
                </c:pt>
                <c:pt idx="1433">
                  <c:v>490.00261275786801</c:v>
                </c:pt>
                <c:pt idx="1434">
                  <c:v>490.00261275786801</c:v>
                </c:pt>
                <c:pt idx="1435">
                  <c:v>490.00261275786801</c:v>
                </c:pt>
                <c:pt idx="1436">
                  <c:v>490.00261275786801</c:v>
                </c:pt>
                <c:pt idx="1437">
                  <c:v>494.78265281427707</c:v>
                </c:pt>
                <c:pt idx="1438">
                  <c:v>501.01237473556409</c:v>
                </c:pt>
                <c:pt idx="1439">
                  <c:v>489.85854231423514</c:v>
                </c:pt>
                <c:pt idx="1440">
                  <c:v>489.85854231423514</c:v>
                </c:pt>
                <c:pt idx="1441">
                  <c:v>489.85854231423514</c:v>
                </c:pt>
                <c:pt idx="1442">
                  <c:v>491.55218176183928</c:v>
                </c:pt>
                <c:pt idx="1443">
                  <c:v>495.41770110868993</c:v>
                </c:pt>
                <c:pt idx="1444">
                  <c:v>508.29620810856375</c:v>
                </c:pt>
                <c:pt idx="1445">
                  <c:v>505.99746572190213</c:v>
                </c:pt>
                <c:pt idx="1446">
                  <c:v>506.09194993364775</c:v>
                </c:pt>
                <c:pt idx="1447">
                  <c:v>506.09194993364775</c:v>
                </c:pt>
                <c:pt idx="1448">
                  <c:v>506.09194993364775</c:v>
                </c:pt>
                <c:pt idx="1449">
                  <c:v>475.45689459069422</c:v>
                </c:pt>
                <c:pt idx="1450">
                  <c:v>467.99700193318557</c:v>
                </c:pt>
                <c:pt idx="1451">
                  <c:v>456.63154248565348</c:v>
                </c:pt>
                <c:pt idx="1452">
                  <c:v>453.97750907342078</c:v>
                </c:pt>
                <c:pt idx="1453">
                  <c:v>438.59312568670902</c:v>
                </c:pt>
                <c:pt idx="1454">
                  <c:v>438.59312568670902</c:v>
                </c:pt>
                <c:pt idx="1455">
                  <c:v>438.59312568670902</c:v>
                </c:pt>
                <c:pt idx="1456">
                  <c:v>445.30586476048211</c:v>
                </c:pt>
                <c:pt idx="1457">
                  <c:v>448.16912320857352</c:v>
                </c:pt>
                <c:pt idx="1458">
                  <c:v>447.79304673442681</c:v>
                </c:pt>
                <c:pt idx="1459">
                  <c:v>442.01545531245972</c:v>
                </c:pt>
                <c:pt idx="1460">
                  <c:v>435.20607160429353</c:v>
                </c:pt>
                <c:pt idx="1461">
                  <c:v>435.20607160429353</c:v>
                </c:pt>
                <c:pt idx="1462">
                  <c:v>435.20607160429353</c:v>
                </c:pt>
                <c:pt idx="1463">
                  <c:v>435.52051651207205</c:v>
                </c:pt>
                <c:pt idx="1464">
                  <c:v>422.26316552860106</c:v>
                </c:pt>
                <c:pt idx="1465">
                  <c:v>423.8978551385361</c:v>
                </c:pt>
                <c:pt idx="1466">
                  <c:v>413.58312624667354</c:v>
                </c:pt>
                <c:pt idx="1467">
                  <c:v>409.67738818843719</c:v>
                </c:pt>
                <c:pt idx="1468">
                  <c:v>409.67738818843719</c:v>
                </c:pt>
                <c:pt idx="1469">
                  <c:v>409.67738818843719</c:v>
                </c:pt>
                <c:pt idx="1470">
                  <c:v>409.16711030371061</c:v>
                </c:pt>
                <c:pt idx="1471">
                  <c:v>419.13630096142765</c:v>
                </c:pt>
                <c:pt idx="1472">
                  <c:v>420.73445421442506</c:v>
                </c:pt>
                <c:pt idx="1473">
                  <c:v>412.0514279249407</c:v>
                </c:pt>
                <c:pt idx="1474">
                  <c:v>412.64931523619845</c:v>
                </c:pt>
                <c:pt idx="1475">
                  <c:v>412.64931523619845</c:v>
                </c:pt>
                <c:pt idx="1476">
                  <c:v>412.64931523619845</c:v>
                </c:pt>
                <c:pt idx="1477">
                  <c:v>413.33493974510998</c:v>
                </c:pt>
                <c:pt idx="1478">
                  <c:v>405.35740780865166</c:v>
                </c:pt>
                <c:pt idx="1479">
                  <c:v>396.7987123871705</c:v>
                </c:pt>
                <c:pt idx="1480">
                  <c:v>394.03100698157527</c:v>
                </c:pt>
                <c:pt idx="1481">
                  <c:v>393.3194695065398</c:v>
                </c:pt>
                <c:pt idx="1482">
                  <c:v>393.3194695065398</c:v>
                </c:pt>
                <c:pt idx="1483">
                  <c:v>393.3194695065398</c:v>
                </c:pt>
                <c:pt idx="1484">
                  <c:v>396.81289476265118</c:v>
                </c:pt>
                <c:pt idx="1485">
                  <c:v>398.3561248696152</c:v>
                </c:pt>
                <c:pt idx="1486">
                  <c:v>391.35119099223374</c:v>
                </c:pt>
                <c:pt idx="1487">
                  <c:v>398.06545960553524</c:v>
                </c:pt>
                <c:pt idx="1488">
                  <c:v>392.00324268743395</c:v>
                </c:pt>
                <c:pt idx="1489">
                  <c:v>392.00324268743395</c:v>
                </c:pt>
                <c:pt idx="1490">
                  <c:v>392.00324268743395</c:v>
                </c:pt>
                <c:pt idx="1491">
                  <c:v>368.6184534134149</c:v>
                </c:pt>
                <c:pt idx="1492">
                  <c:v>370.03816191546105</c:v>
                </c:pt>
                <c:pt idx="1493">
                  <c:v>368.6594410772534</c:v>
                </c:pt>
                <c:pt idx="1494">
                  <c:v>377.16509362305612</c:v>
                </c:pt>
                <c:pt idx="1495">
                  <c:v>367.04028929828462</c:v>
                </c:pt>
                <c:pt idx="1496">
                  <c:v>367.04028929828462</c:v>
                </c:pt>
                <c:pt idx="1497">
                  <c:v>367.04028929828462</c:v>
                </c:pt>
                <c:pt idx="1498">
                  <c:v>367.91919849209569</c:v>
                </c:pt>
                <c:pt idx="1499">
                  <c:v>378.78355236045405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A-4662-BCF8-EBF998D8A79B}"/>
            </c:ext>
          </c:extLst>
        </c:ser>
        <c:ser>
          <c:idx val="1"/>
          <c:order val="1"/>
          <c:tx>
            <c:v>Average</c:v>
          </c:tx>
          <c:spPr>
            <a:ln w="22225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historical_term_premia_20y!$A$2:$A$1501</c:f>
              <c:numCache>
                <c:formatCode>m/d/yyyy</c:formatCode>
                <c:ptCount val="1500"/>
                <c:pt idx="0">
                  <c:v>43531</c:v>
                </c:pt>
                <c:pt idx="1">
                  <c:v>43530</c:v>
                </c:pt>
                <c:pt idx="2">
                  <c:v>43529</c:v>
                </c:pt>
                <c:pt idx="3">
                  <c:v>43528</c:v>
                </c:pt>
                <c:pt idx="4">
                  <c:v>43527</c:v>
                </c:pt>
                <c:pt idx="5">
                  <c:v>43526</c:v>
                </c:pt>
                <c:pt idx="6">
                  <c:v>43525</c:v>
                </c:pt>
                <c:pt idx="7">
                  <c:v>43524</c:v>
                </c:pt>
                <c:pt idx="8">
                  <c:v>43523</c:v>
                </c:pt>
                <c:pt idx="9">
                  <c:v>43522</c:v>
                </c:pt>
                <c:pt idx="10">
                  <c:v>43521</c:v>
                </c:pt>
                <c:pt idx="11">
                  <c:v>43520</c:v>
                </c:pt>
                <c:pt idx="12">
                  <c:v>43519</c:v>
                </c:pt>
                <c:pt idx="13">
                  <c:v>43518</c:v>
                </c:pt>
                <c:pt idx="14">
                  <c:v>43517</c:v>
                </c:pt>
                <c:pt idx="15">
                  <c:v>43516</c:v>
                </c:pt>
                <c:pt idx="16">
                  <c:v>43515</c:v>
                </c:pt>
                <c:pt idx="17">
                  <c:v>43514</c:v>
                </c:pt>
                <c:pt idx="18">
                  <c:v>43513</c:v>
                </c:pt>
                <c:pt idx="19">
                  <c:v>43512</c:v>
                </c:pt>
                <c:pt idx="20">
                  <c:v>43511</c:v>
                </c:pt>
                <c:pt idx="21">
                  <c:v>43510</c:v>
                </c:pt>
                <c:pt idx="22">
                  <c:v>43509</c:v>
                </c:pt>
                <c:pt idx="23">
                  <c:v>43508</c:v>
                </c:pt>
                <c:pt idx="24">
                  <c:v>43507</c:v>
                </c:pt>
                <c:pt idx="25">
                  <c:v>43506</c:v>
                </c:pt>
                <c:pt idx="26">
                  <c:v>43505</c:v>
                </c:pt>
                <c:pt idx="27">
                  <c:v>43504</c:v>
                </c:pt>
                <c:pt idx="28">
                  <c:v>43503</c:v>
                </c:pt>
                <c:pt idx="29">
                  <c:v>43502</c:v>
                </c:pt>
                <c:pt idx="30">
                  <c:v>43501</c:v>
                </c:pt>
                <c:pt idx="31">
                  <c:v>43500</c:v>
                </c:pt>
                <c:pt idx="32">
                  <c:v>43499</c:v>
                </c:pt>
                <c:pt idx="33">
                  <c:v>43498</c:v>
                </c:pt>
                <c:pt idx="34">
                  <c:v>43497</c:v>
                </c:pt>
                <c:pt idx="35">
                  <c:v>43496</c:v>
                </c:pt>
                <c:pt idx="36">
                  <c:v>43495</c:v>
                </c:pt>
                <c:pt idx="37">
                  <c:v>43494</c:v>
                </c:pt>
                <c:pt idx="38">
                  <c:v>43493</c:v>
                </c:pt>
                <c:pt idx="39">
                  <c:v>43492</c:v>
                </c:pt>
                <c:pt idx="40">
                  <c:v>43491</c:v>
                </c:pt>
                <c:pt idx="41">
                  <c:v>43490</c:v>
                </c:pt>
                <c:pt idx="42">
                  <c:v>43489</c:v>
                </c:pt>
                <c:pt idx="43">
                  <c:v>43488</c:v>
                </c:pt>
                <c:pt idx="44">
                  <c:v>43487</c:v>
                </c:pt>
                <c:pt idx="45">
                  <c:v>43486</c:v>
                </c:pt>
                <c:pt idx="46">
                  <c:v>43485</c:v>
                </c:pt>
                <c:pt idx="47">
                  <c:v>43484</c:v>
                </c:pt>
                <c:pt idx="48">
                  <c:v>43483</c:v>
                </c:pt>
                <c:pt idx="49">
                  <c:v>43482</c:v>
                </c:pt>
                <c:pt idx="50">
                  <c:v>43481</c:v>
                </c:pt>
                <c:pt idx="51">
                  <c:v>43480</c:v>
                </c:pt>
                <c:pt idx="52">
                  <c:v>43479</c:v>
                </c:pt>
                <c:pt idx="53">
                  <c:v>43478</c:v>
                </c:pt>
                <c:pt idx="54">
                  <c:v>43477</c:v>
                </c:pt>
                <c:pt idx="55">
                  <c:v>43476</c:v>
                </c:pt>
                <c:pt idx="56">
                  <c:v>43475</c:v>
                </c:pt>
                <c:pt idx="57">
                  <c:v>43474</c:v>
                </c:pt>
                <c:pt idx="58">
                  <c:v>43473</c:v>
                </c:pt>
                <c:pt idx="59">
                  <c:v>43472</c:v>
                </c:pt>
                <c:pt idx="60">
                  <c:v>43471</c:v>
                </c:pt>
                <c:pt idx="61">
                  <c:v>43470</c:v>
                </c:pt>
                <c:pt idx="62">
                  <c:v>43469</c:v>
                </c:pt>
                <c:pt idx="63">
                  <c:v>43468</c:v>
                </c:pt>
                <c:pt idx="64">
                  <c:v>43467</c:v>
                </c:pt>
                <c:pt idx="65">
                  <c:v>43466</c:v>
                </c:pt>
                <c:pt idx="66">
                  <c:v>43465</c:v>
                </c:pt>
                <c:pt idx="67">
                  <c:v>43464</c:v>
                </c:pt>
                <c:pt idx="68">
                  <c:v>43463</c:v>
                </c:pt>
                <c:pt idx="69">
                  <c:v>43462</c:v>
                </c:pt>
                <c:pt idx="70">
                  <c:v>43461</c:v>
                </c:pt>
                <c:pt idx="71">
                  <c:v>43460</c:v>
                </c:pt>
                <c:pt idx="72">
                  <c:v>43459</c:v>
                </c:pt>
                <c:pt idx="73">
                  <c:v>43458</c:v>
                </c:pt>
                <c:pt idx="74">
                  <c:v>43457</c:v>
                </c:pt>
                <c:pt idx="75">
                  <c:v>43456</c:v>
                </c:pt>
                <c:pt idx="76">
                  <c:v>43455</c:v>
                </c:pt>
                <c:pt idx="77">
                  <c:v>43454</c:v>
                </c:pt>
                <c:pt idx="78">
                  <c:v>43453</c:v>
                </c:pt>
                <c:pt idx="79">
                  <c:v>43452</c:v>
                </c:pt>
                <c:pt idx="80">
                  <c:v>43451</c:v>
                </c:pt>
                <c:pt idx="81">
                  <c:v>43450</c:v>
                </c:pt>
                <c:pt idx="82">
                  <c:v>43449</c:v>
                </c:pt>
                <c:pt idx="83">
                  <c:v>43448</c:v>
                </c:pt>
                <c:pt idx="84">
                  <c:v>43447</c:v>
                </c:pt>
                <c:pt idx="85">
                  <c:v>43446</c:v>
                </c:pt>
                <c:pt idx="86">
                  <c:v>43445</c:v>
                </c:pt>
                <c:pt idx="87">
                  <c:v>43444</c:v>
                </c:pt>
                <c:pt idx="88">
                  <c:v>43443</c:v>
                </c:pt>
                <c:pt idx="89">
                  <c:v>43442</c:v>
                </c:pt>
                <c:pt idx="90">
                  <c:v>43441</c:v>
                </c:pt>
                <c:pt idx="91">
                  <c:v>43440</c:v>
                </c:pt>
                <c:pt idx="92">
                  <c:v>43439</c:v>
                </c:pt>
                <c:pt idx="93">
                  <c:v>43438</c:v>
                </c:pt>
                <c:pt idx="94">
                  <c:v>43437</c:v>
                </c:pt>
                <c:pt idx="95">
                  <c:v>43436</c:v>
                </c:pt>
                <c:pt idx="96">
                  <c:v>43435</c:v>
                </c:pt>
                <c:pt idx="97">
                  <c:v>43434</c:v>
                </c:pt>
                <c:pt idx="98">
                  <c:v>43433</c:v>
                </c:pt>
                <c:pt idx="99">
                  <c:v>43432</c:v>
                </c:pt>
                <c:pt idx="100">
                  <c:v>43431</c:v>
                </c:pt>
                <c:pt idx="101">
                  <c:v>43430</c:v>
                </c:pt>
                <c:pt idx="102">
                  <c:v>43429</c:v>
                </c:pt>
                <c:pt idx="103">
                  <c:v>43428</c:v>
                </c:pt>
                <c:pt idx="104">
                  <c:v>43427</c:v>
                </c:pt>
                <c:pt idx="105">
                  <c:v>43426</c:v>
                </c:pt>
                <c:pt idx="106">
                  <c:v>43425</c:v>
                </c:pt>
                <c:pt idx="107">
                  <c:v>43424</c:v>
                </c:pt>
                <c:pt idx="108">
                  <c:v>43423</c:v>
                </c:pt>
                <c:pt idx="109">
                  <c:v>43422</c:v>
                </c:pt>
                <c:pt idx="110">
                  <c:v>43421</c:v>
                </c:pt>
                <c:pt idx="111">
                  <c:v>43420</c:v>
                </c:pt>
                <c:pt idx="112">
                  <c:v>43419</c:v>
                </c:pt>
                <c:pt idx="113">
                  <c:v>43418</c:v>
                </c:pt>
                <c:pt idx="114">
                  <c:v>43417</c:v>
                </c:pt>
                <c:pt idx="115">
                  <c:v>43416</c:v>
                </c:pt>
                <c:pt idx="116">
                  <c:v>43415</c:v>
                </c:pt>
                <c:pt idx="117">
                  <c:v>43414</c:v>
                </c:pt>
                <c:pt idx="118">
                  <c:v>43413</c:v>
                </c:pt>
                <c:pt idx="119">
                  <c:v>43412</c:v>
                </c:pt>
                <c:pt idx="120">
                  <c:v>43411</c:v>
                </c:pt>
                <c:pt idx="121">
                  <c:v>43410</c:v>
                </c:pt>
                <c:pt idx="122">
                  <c:v>43409</c:v>
                </c:pt>
                <c:pt idx="123">
                  <c:v>43408</c:v>
                </c:pt>
                <c:pt idx="124">
                  <c:v>43407</c:v>
                </c:pt>
                <c:pt idx="125">
                  <c:v>43406</c:v>
                </c:pt>
                <c:pt idx="126">
                  <c:v>43405</c:v>
                </c:pt>
                <c:pt idx="127">
                  <c:v>43404</c:v>
                </c:pt>
                <c:pt idx="128">
                  <c:v>43403</c:v>
                </c:pt>
                <c:pt idx="129">
                  <c:v>43402</c:v>
                </c:pt>
                <c:pt idx="130">
                  <c:v>43401</c:v>
                </c:pt>
                <c:pt idx="131">
                  <c:v>43400</c:v>
                </c:pt>
                <c:pt idx="132">
                  <c:v>43399</c:v>
                </c:pt>
                <c:pt idx="133">
                  <c:v>43398</c:v>
                </c:pt>
                <c:pt idx="134">
                  <c:v>43397</c:v>
                </c:pt>
                <c:pt idx="135">
                  <c:v>43396</c:v>
                </c:pt>
                <c:pt idx="136">
                  <c:v>43395</c:v>
                </c:pt>
                <c:pt idx="137">
                  <c:v>43394</c:v>
                </c:pt>
                <c:pt idx="138">
                  <c:v>43393</c:v>
                </c:pt>
                <c:pt idx="139">
                  <c:v>43392</c:v>
                </c:pt>
                <c:pt idx="140">
                  <c:v>43391</c:v>
                </c:pt>
                <c:pt idx="141">
                  <c:v>43390</c:v>
                </c:pt>
                <c:pt idx="142">
                  <c:v>43389</c:v>
                </c:pt>
                <c:pt idx="143">
                  <c:v>43388</c:v>
                </c:pt>
                <c:pt idx="144">
                  <c:v>43387</c:v>
                </c:pt>
                <c:pt idx="145">
                  <c:v>43386</c:v>
                </c:pt>
                <c:pt idx="146">
                  <c:v>43385</c:v>
                </c:pt>
                <c:pt idx="147">
                  <c:v>43384</c:v>
                </c:pt>
                <c:pt idx="148">
                  <c:v>43383</c:v>
                </c:pt>
                <c:pt idx="149">
                  <c:v>43382</c:v>
                </c:pt>
                <c:pt idx="150">
                  <c:v>43381</c:v>
                </c:pt>
                <c:pt idx="151">
                  <c:v>43380</c:v>
                </c:pt>
                <c:pt idx="152">
                  <c:v>43379</c:v>
                </c:pt>
                <c:pt idx="153">
                  <c:v>43378</c:v>
                </c:pt>
                <c:pt idx="154">
                  <c:v>43377</c:v>
                </c:pt>
                <c:pt idx="155">
                  <c:v>43376</c:v>
                </c:pt>
                <c:pt idx="156">
                  <c:v>43375</c:v>
                </c:pt>
                <c:pt idx="157">
                  <c:v>43374</c:v>
                </c:pt>
                <c:pt idx="158">
                  <c:v>43373</c:v>
                </c:pt>
                <c:pt idx="159">
                  <c:v>43372</c:v>
                </c:pt>
                <c:pt idx="160">
                  <c:v>43371</c:v>
                </c:pt>
                <c:pt idx="161">
                  <c:v>43370</c:v>
                </c:pt>
                <c:pt idx="162">
                  <c:v>43369</c:v>
                </c:pt>
                <c:pt idx="163">
                  <c:v>43368</c:v>
                </c:pt>
                <c:pt idx="164">
                  <c:v>43367</c:v>
                </c:pt>
                <c:pt idx="165">
                  <c:v>43366</c:v>
                </c:pt>
                <c:pt idx="166">
                  <c:v>43365</c:v>
                </c:pt>
                <c:pt idx="167">
                  <c:v>43364</c:v>
                </c:pt>
                <c:pt idx="168">
                  <c:v>43363</c:v>
                </c:pt>
                <c:pt idx="169">
                  <c:v>43362</c:v>
                </c:pt>
                <c:pt idx="170">
                  <c:v>43361</c:v>
                </c:pt>
                <c:pt idx="171">
                  <c:v>43360</c:v>
                </c:pt>
                <c:pt idx="172">
                  <c:v>43359</c:v>
                </c:pt>
                <c:pt idx="173">
                  <c:v>43358</c:v>
                </c:pt>
                <c:pt idx="174">
                  <c:v>43357</c:v>
                </c:pt>
                <c:pt idx="175">
                  <c:v>43356</c:v>
                </c:pt>
                <c:pt idx="176">
                  <c:v>43355</c:v>
                </c:pt>
                <c:pt idx="177">
                  <c:v>43354</c:v>
                </c:pt>
                <c:pt idx="178">
                  <c:v>43353</c:v>
                </c:pt>
                <c:pt idx="179">
                  <c:v>43352</c:v>
                </c:pt>
                <c:pt idx="180">
                  <c:v>43351</c:v>
                </c:pt>
                <c:pt idx="181">
                  <c:v>43350</c:v>
                </c:pt>
                <c:pt idx="182">
                  <c:v>43349</c:v>
                </c:pt>
                <c:pt idx="183">
                  <c:v>43348</c:v>
                </c:pt>
                <c:pt idx="184">
                  <c:v>43347</c:v>
                </c:pt>
                <c:pt idx="185">
                  <c:v>43346</c:v>
                </c:pt>
                <c:pt idx="186">
                  <c:v>43345</c:v>
                </c:pt>
                <c:pt idx="187">
                  <c:v>43344</c:v>
                </c:pt>
                <c:pt idx="188">
                  <c:v>43343</c:v>
                </c:pt>
                <c:pt idx="189">
                  <c:v>43342</c:v>
                </c:pt>
                <c:pt idx="190">
                  <c:v>43341</c:v>
                </c:pt>
                <c:pt idx="191">
                  <c:v>43340</c:v>
                </c:pt>
                <c:pt idx="192">
                  <c:v>43339</c:v>
                </c:pt>
                <c:pt idx="193">
                  <c:v>43338</c:v>
                </c:pt>
                <c:pt idx="194">
                  <c:v>43337</c:v>
                </c:pt>
                <c:pt idx="195">
                  <c:v>43336</c:v>
                </c:pt>
                <c:pt idx="196">
                  <c:v>43335</c:v>
                </c:pt>
                <c:pt idx="197">
                  <c:v>43334</c:v>
                </c:pt>
                <c:pt idx="198">
                  <c:v>43333</c:v>
                </c:pt>
                <c:pt idx="199">
                  <c:v>43332</c:v>
                </c:pt>
                <c:pt idx="200">
                  <c:v>43331</c:v>
                </c:pt>
                <c:pt idx="201">
                  <c:v>43330</c:v>
                </c:pt>
                <c:pt idx="202">
                  <c:v>43329</c:v>
                </c:pt>
                <c:pt idx="203">
                  <c:v>43328</c:v>
                </c:pt>
                <c:pt idx="204">
                  <c:v>43327</c:v>
                </c:pt>
                <c:pt idx="205">
                  <c:v>43326</c:v>
                </c:pt>
                <c:pt idx="206">
                  <c:v>43325</c:v>
                </c:pt>
                <c:pt idx="207">
                  <c:v>43324</c:v>
                </c:pt>
                <c:pt idx="208">
                  <c:v>43323</c:v>
                </c:pt>
                <c:pt idx="209">
                  <c:v>43322</c:v>
                </c:pt>
                <c:pt idx="210">
                  <c:v>43321</c:v>
                </c:pt>
                <c:pt idx="211">
                  <c:v>43320</c:v>
                </c:pt>
                <c:pt idx="212">
                  <c:v>43319</c:v>
                </c:pt>
                <c:pt idx="213">
                  <c:v>43318</c:v>
                </c:pt>
                <c:pt idx="214">
                  <c:v>43317</c:v>
                </c:pt>
                <c:pt idx="215">
                  <c:v>43316</c:v>
                </c:pt>
                <c:pt idx="216">
                  <c:v>43315</c:v>
                </c:pt>
                <c:pt idx="217">
                  <c:v>43314</c:v>
                </c:pt>
                <c:pt idx="218">
                  <c:v>43313</c:v>
                </c:pt>
                <c:pt idx="219">
                  <c:v>43312</c:v>
                </c:pt>
                <c:pt idx="220">
                  <c:v>43311</c:v>
                </c:pt>
                <c:pt idx="221">
                  <c:v>43310</c:v>
                </c:pt>
                <c:pt idx="222">
                  <c:v>43309</c:v>
                </c:pt>
                <c:pt idx="223">
                  <c:v>43308</c:v>
                </c:pt>
                <c:pt idx="224">
                  <c:v>43307</c:v>
                </c:pt>
                <c:pt idx="225">
                  <c:v>43306</c:v>
                </c:pt>
                <c:pt idx="226">
                  <c:v>43305</c:v>
                </c:pt>
                <c:pt idx="227">
                  <c:v>43304</c:v>
                </c:pt>
                <c:pt idx="228">
                  <c:v>43303</c:v>
                </c:pt>
                <c:pt idx="229">
                  <c:v>43302</c:v>
                </c:pt>
                <c:pt idx="230">
                  <c:v>43301</c:v>
                </c:pt>
                <c:pt idx="231">
                  <c:v>43300</c:v>
                </c:pt>
                <c:pt idx="232">
                  <c:v>43299</c:v>
                </c:pt>
                <c:pt idx="233">
                  <c:v>43298</c:v>
                </c:pt>
                <c:pt idx="234">
                  <c:v>43297</c:v>
                </c:pt>
                <c:pt idx="235">
                  <c:v>43296</c:v>
                </c:pt>
                <c:pt idx="236">
                  <c:v>43295</c:v>
                </c:pt>
                <c:pt idx="237">
                  <c:v>43294</c:v>
                </c:pt>
                <c:pt idx="238">
                  <c:v>43293</c:v>
                </c:pt>
                <c:pt idx="239">
                  <c:v>43292</c:v>
                </c:pt>
                <c:pt idx="240">
                  <c:v>43291</c:v>
                </c:pt>
                <c:pt idx="241">
                  <c:v>43290</c:v>
                </c:pt>
                <c:pt idx="242">
                  <c:v>43289</c:v>
                </c:pt>
                <c:pt idx="243">
                  <c:v>43288</c:v>
                </c:pt>
                <c:pt idx="244">
                  <c:v>43287</c:v>
                </c:pt>
                <c:pt idx="245">
                  <c:v>43286</c:v>
                </c:pt>
                <c:pt idx="246">
                  <c:v>43285</c:v>
                </c:pt>
                <c:pt idx="247">
                  <c:v>43284</c:v>
                </c:pt>
                <c:pt idx="248">
                  <c:v>43283</c:v>
                </c:pt>
                <c:pt idx="249">
                  <c:v>43282</c:v>
                </c:pt>
                <c:pt idx="250">
                  <c:v>43281</c:v>
                </c:pt>
                <c:pt idx="251">
                  <c:v>43280</c:v>
                </c:pt>
                <c:pt idx="252">
                  <c:v>43279</c:v>
                </c:pt>
                <c:pt idx="253">
                  <c:v>43278</c:v>
                </c:pt>
                <c:pt idx="254">
                  <c:v>43277</c:v>
                </c:pt>
                <c:pt idx="255">
                  <c:v>43276</c:v>
                </c:pt>
                <c:pt idx="256">
                  <c:v>43275</c:v>
                </c:pt>
                <c:pt idx="257">
                  <c:v>43274</c:v>
                </c:pt>
                <c:pt idx="258">
                  <c:v>43273</c:v>
                </c:pt>
                <c:pt idx="259">
                  <c:v>43272</c:v>
                </c:pt>
                <c:pt idx="260">
                  <c:v>43271</c:v>
                </c:pt>
                <c:pt idx="261">
                  <c:v>43270</c:v>
                </c:pt>
                <c:pt idx="262">
                  <c:v>43269</c:v>
                </c:pt>
                <c:pt idx="263">
                  <c:v>43268</c:v>
                </c:pt>
                <c:pt idx="264">
                  <c:v>43267</c:v>
                </c:pt>
                <c:pt idx="265">
                  <c:v>43266</c:v>
                </c:pt>
                <c:pt idx="266">
                  <c:v>43265</c:v>
                </c:pt>
                <c:pt idx="267">
                  <c:v>43264</c:v>
                </c:pt>
                <c:pt idx="268">
                  <c:v>43263</c:v>
                </c:pt>
                <c:pt idx="269">
                  <c:v>43262</c:v>
                </c:pt>
                <c:pt idx="270">
                  <c:v>43261</c:v>
                </c:pt>
                <c:pt idx="271">
                  <c:v>43260</c:v>
                </c:pt>
                <c:pt idx="272">
                  <c:v>43259</c:v>
                </c:pt>
                <c:pt idx="273">
                  <c:v>43258</c:v>
                </c:pt>
                <c:pt idx="274">
                  <c:v>43257</c:v>
                </c:pt>
                <c:pt idx="275">
                  <c:v>43256</c:v>
                </c:pt>
                <c:pt idx="276">
                  <c:v>43255</c:v>
                </c:pt>
                <c:pt idx="277">
                  <c:v>43254</c:v>
                </c:pt>
                <c:pt idx="278">
                  <c:v>43253</c:v>
                </c:pt>
                <c:pt idx="279">
                  <c:v>43252</c:v>
                </c:pt>
                <c:pt idx="280">
                  <c:v>43251</c:v>
                </c:pt>
                <c:pt idx="281">
                  <c:v>43250</c:v>
                </c:pt>
                <c:pt idx="282">
                  <c:v>43249</c:v>
                </c:pt>
                <c:pt idx="283">
                  <c:v>43248</c:v>
                </c:pt>
                <c:pt idx="284">
                  <c:v>43247</c:v>
                </c:pt>
                <c:pt idx="285">
                  <c:v>43246</c:v>
                </c:pt>
                <c:pt idx="286">
                  <c:v>43245</c:v>
                </c:pt>
                <c:pt idx="287">
                  <c:v>43244</c:v>
                </c:pt>
                <c:pt idx="288">
                  <c:v>43243</c:v>
                </c:pt>
                <c:pt idx="289">
                  <c:v>43242</c:v>
                </c:pt>
                <c:pt idx="290">
                  <c:v>43241</c:v>
                </c:pt>
                <c:pt idx="291">
                  <c:v>43240</c:v>
                </c:pt>
                <c:pt idx="292">
                  <c:v>43239</c:v>
                </c:pt>
                <c:pt idx="293">
                  <c:v>43238</c:v>
                </c:pt>
                <c:pt idx="294">
                  <c:v>43237</c:v>
                </c:pt>
                <c:pt idx="295">
                  <c:v>43236</c:v>
                </c:pt>
                <c:pt idx="296">
                  <c:v>43235</c:v>
                </c:pt>
                <c:pt idx="297">
                  <c:v>43234</c:v>
                </c:pt>
                <c:pt idx="298">
                  <c:v>43233</c:v>
                </c:pt>
                <c:pt idx="299">
                  <c:v>43232</c:v>
                </c:pt>
                <c:pt idx="300">
                  <c:v>43231</c:v>
                </c:pt>
                <c:pt idx="301">
                  <c:v>43230</c:v>
                </c:pt>
                <c:pt idx="302">
                  <c:v>43229</c:v>
                </c:pt>
                <c:pt idx="303">
                  <c:v>43228</c:v>
                </c:pt>
                <c:pt idx="304">
                  <c:v>43227</c:v>
                </c:pt>
                <c:pt idx="305">
                  <c:v>43226</c:v>
                </c:pt>
                <c:pt idx="306">
                  <c:v>43225</c:v>
                </c:pt>
                <c:pt idx="307">
                  <c:v>43224</c:v>
                </c:pt>
                <c:pt idx="308">
                  <c:v>43223</c:v>
                </c:pt>
                <c:pt idx="309">
                  <c:v>43222</c:v>
                </c:pt>
                <c:pt idx="310">
                  <c:v>43221</c:v>
                </c:pt>
                <c:pt idx="311">
                  <c:v>43220</c:v>
                </c:pt>
                <c:pt idx="312">
                  <c:v>43219</c:v>
                </c:pt>
                <c:pt idx="313">
                  <c:v>43218</c:v>
                </c:pt>
                <c:pt idx="314">
                  <c:v>43217</c:v>
                </c:pt>
                <c:pt idx="315">
                  <c:v>43216</c:v>
                </c:pt>
                <c:pt idx="316">
                  <c:v>43215</c:v>
                </c:pt>
                <c:pt idx="317">
                  <c:v>43214</c:v>
                </c:pt>
                <c:pt idx="318">
                  <c:v>43213</c:v>
                </c:pt>
                <c:pt idx="319">
                  <c:v>43212</c:v>
                </c:pt>
                <c:pt idx="320">
                  <c:v>43211</c:v>
                </c:pt>
                <c:pt idx="321">
                  <c:v>43210</c:v>
                </c:pt>
                <c:pt idx="322">
                  <c:v>43209</c:v>
                </c:pt>
                <c:pt idx="323">
                  <c:v>43208</c:v>
                </c:pt>
                <c:pt idx="324">
                  <c:v>43207</c:v>
                </c:pt>
                <c:pt idx="325">
                  <c:v>43206</c:v>
                </c:pt>
                <c:pt idx="326">
                  <c:v>43205</c:v>
                </c:pt>
                <c:pt idx="327">
                  <c:v>43204</c:v>
                </c:pt>
                <c:pt idx="328">
                  <c:v>43203</c:v>
                </c:pt>
                <c:pt idx="329">
                  <c:v>43202</c:v>
                </c:pt>
                <c:pt idx="330">
                  <c:v>43201</c:v>
                </c:pt>
                <c:pt idx="331">
                  <c:v>43200</c:v>
                </c:pt>
                <c:pt idx="332">
                  <c:v>43199</c:v>
                </c:pt>
                <c:pt idx="333">
                  <c:v>43198</c:v>
                </c:pt>
                <c:pt idx="334">
                  <c:v>43197</c:v>
                </c:pt>
                <c:pt idx="335">
                  <c:v>43196</c:v>
                </c:pt>
                <c:pt idx="336">
                  <c:v>43195</c:v>
                </c:pt>
                <c:pt idx="337">
                  <c:v>43194</c:v>
                </c:pt>
                <c:pt idx="338">
                  <c:v>43193</c:v>
                </c:pt>
                <c:pt idx="339">
                  <c:v>43192</c:v>
                </c:pt>
                <c:pt idx="340">
                  <c:v>43191</c:v>
                </c:pt>
                <c:pt idx="341">
                  <c:v>43190</c:v>
                </c:pt>
                <c:pt idx="342">
                  <c:v>43189</c:v>
                </c:pt>
                <c:pt idx="343">
                  <c:v>43188</c:v>
                </c:pt>
                <c:pt idx="344">
                  <c:v>43187</c:v>
                </c:pt>
                <c:pt idx="345">
                  <c:v>43186</c:v>
                </c:pt>
                <c:pt idx="346">
                  <c:v>43185</c:v>
                </c:pt>
                <c:pt idx="347">
                  <c:v>43184</c:v>
                </c:pt>
                <c:pt idx="348">
                  <c:v>43183</c:v>
                </c:pt>
                <c:pt idx="349">
                  <c:v>43182</c:v>
                </c:pt>
                <c:pt idx="350">
                  <c:v>43181</c:v>
                </c:pt>
                <c:pt idx="351">
                  <c:v>43180</c:v>
                </c:pt>
                <c:pt idx="352">
                  <c:v>43179</c:v>
                </c:pt>
                <c:pt idx="353">
                  <c:v>43178</c:v>
                </c:pt>
                <c:pt idx="354">
                  <c:v>43177</c:v>
                </c:pt>
                <c:pt idx="355">
                  <c:v>43176</c:v>
                </c:pt>
                <c:pt idx="356">
                  <c:v>43175</c:v>
                </c:pt>
                <c:pt idx="357">
                  <c:v>43174</c:v>
                </c:pt>
                <c:pt idx="358">
                  <c:v>43173</c:v>
                </c:pt>
                <c:pt idx="359">
                  <c:v>43172</c:v>
                </c:pt>
                <c:pt idx="360">
                  <c:v>43171</c:v>
                </c:pt>
                <c:pt idx="361">
                  <c:v>43170</c:v>
                </c:pt>
                <c:pt idx="362">
                  <c:v>43169</c:v>
                </c:pt>
                <c:pt idx="363">
                  <c:v>43168</c:v>
                </c:pt>
                <c:pt idx="364">
                  <c:v>43167</c:v>
                </c:pt>
                <c:pt idx="365">
                  <c:v>43166</c:v>
                </c:pt>
                <c:pt idx="366">
                  <c:v>43165</c:v>
                </c:pt>
                <c:pt idx="367">
                  <c:v>43164</c:v>
                </c:pt>
                <c:pt idx="368">
                  <c:v>43163</c:v>
                </c:pt>
                <c:pt idx="369">
                  <c:v>43162</c:v>
                </c:pt>
                <c:pt idx="370">
                  <c:v>43161</c:v>
                </c:pt>
                <c:pt idx="371">
                  <c:v>43160</c:v>
                </c:pt>
                <c:pt idx="372">
                  <c:v>43159</c:v>
                </c:pt>
                <c:pt idx="373">
                  <c:v>43158</c:v>
                </c:pt>
                <c:pt idx="374">
                  <c:v>43157</c:v>
                </c:pt>
                <c:pt idx="375">
                  <c:v>43156</c:v>
                </c:pt>
                <c:pt idx="376">
                  <c:v>43155</c:v>
                </c:pt>
                <c:pt idx="377">
                  <c:v>43154</c:v>
                </c:pt>
                <c:pt idx="378">
                  <c:v>43153</c:v>
                </c:pt>
                <c:pt idx="379">
                  <c:v>43152</c:v>
                </c:pt>
                <c:pt idx="380">
                  <c:v>43151</c:v>
                </c:pt>
                <c:pt idx="381">
                  <c:v>43150</c:v>
                </c:pt>
                <c:pt idx="382">
                  <c:v>43149</c:v>
                </c:pt>
                <c:pt idx="383">
                  <c:v>43148</c:v>
                </c:pt>
                <c:pt idx="384">
                  <c:v>43147</c:v>
                </c:pt>
                <c:pt idx="385">
                  <c:v>43146</c:v>
                </c:pt>
                <c:pt idx="386">
                  <c:v>43145</c:v>
                </c:pt>
                <c:pt idx="387">
                  <c:v>43144</c:v>
                </c:pt>
                <c:pt idx="388">
                  <c:v>43143</c:v>
                </c:pt>
                <c:pt idx="389">
                  <c:v>43142</c:v>
                </c:pt>
                <c:pt idx="390">
                  <c:v>43141</c:v>
                </c:pt>
                <c:pt idx="391">
                  <c:v>43140</c:v>
                </c:pt>
                <c:pt idx="392">
                  <c:v>43139</c:v>
                </c:pt>
                <c:pt idx="393">
                  <c:v>43138</c:v>
                </c:pt>
                <c:pt idx="394">
                  <c:v>43137</c:v>
                </c:pt>
                <c:pt idx="395">
                  <c:v>43136</c:v>
                </c:pt>
                <c:pt idx="396">
                  <c:v>43135</c:v>
                </c:pt>
                <c:pt idx="397">
                  <c:v>43134</c:v>
                </c:pt>
                <c:pt idx="398">
                  <c:v>43133</c:v>
                </c:pt>
                <c:pt idx="399">
                  <c:v>43132</c:v>
                </c:pt>
                <c:pt idx="400">
                  <c:v>43131</c:v>
                </c:pt>
                <c:pt idx="401">
                  <c:v>43130</c:v>
                </c:pt>
                <c:pt idx="402">
                  <c:v>43129</c:v>
                </c:pt>
                <c:pt idx="403">
                  <c:v>43128</c:v>
                </c:pt>
                <c:pt idx="404">
                  <c:v>43127</c:v>
                </c:pt>
                <c:pt idx="405">
                  <c:v>43126</c:v>
                </c:pt>
                <c:pt idx="406">
                  <c:v>43125</c:v>
                </c:pt>
                <c:pt idx="407">
                  <c:v>43124</c:v>
                </c:pt>
                <c:pt idx="408">
                  <c:v>43123</c:v>
                </c:pt>
                <c:pt idx="409">
                  <c:v>43122</c:v>
                </c:pt>
                <c:pt idx="410">
                  <c:v>43121</c:v>
                </c:pt>
                <c:pt idx="411">
                  <c:v>43120</c:v>
                </c:pt>
                <c:pt idx="412">
                  <c:v>43119</c:v>
                </c:pt>
                <c:pt idx="413">
                  <c:v>43118</c:v>
                </c:pt>
                <c:pt idx="414">
                  <c:v>43117</c:v>
                </c:pt>
                <c:pt idx="415">
                  <c:v>43116</c:v>
                </c:pt>
                <c:pt idx="416">
                  <c:v>43115</c:v>
                </c:pt>
                <c:pt idx="417">
                  <c:v>43114</c:v>
                </c:pt>
                <c:pt idx="418">
                  <c:v>43113</c:v>
                </c:pt>
                <c:pt idx="419">
                  <c:v>43112</c:v>
                </c:pt>
                <c:pt idx="420">
                  <c:v>43111</c:v>
                </c:pt>
                <c:pt idx="421">
                  <c:v>43110</c:v>
                </c:pt>
                <c:pt idx="422">
                  <c:v>43109</c:v>
                </c:pt>
                <c:pt idx="423">
                  <c:v>43108</c:v>
                </c:pt>
                <c:pt idx="424">
                  <c:v>43107</c:v>
                </c:pt>
                <c:pt idx="425">
                  <c:v>43106</c:v>
                </c:pt>
                <c:pt idx="426">
                  <c:v>43105</c:v>
                </c:pt>
                <c:pt idx="427">
                  <c:v>43104</c:v>
                </c:pt>
                <c:pt idx="428">
                  <c:v>43103</c:v>
                </c:pt>
                <c:pt idx="429">
                  <c:v>43102</c:v>
                </c:pt>
                <c:pt idx="430">
                  <c:v>43101</c:v>
                </c:pt>
                <c:pt idx="431">
                  <c:v>43100</c:v>
                </c:pt>
                <c:pt idx="432">
                  <c:v>43099</c:v>
                </c:pt>
                <c:pt idx="433">
                  <c:v>43098</c:v>
                </c:pt>
                <c:pt idx="434">
                  <c:v>43097</c:v>
                </c:pt>
                <c:pt idx="435">
                  <c:v>43096</c:v>
                </c:pt>
                <c:pt idx="436">
                  <c:v>43095</c:v>
                </c:pt>
                <c:pt idx="437">
                  <c:v>43094</c:v>
                </c:pt>
                <c:pt idx="438">
                  <c:v>43093</c:v>
                </c:pt>
                <c:pt idx="439">
                  <c:v>43092</c:v>
                </c:pt>
                <c:pt idx="440">
                  <c:v>43091</c:v>
                </c:pt>
                <c:pt idx="441">
                  <c:v>43090</c:v>
                </c:pt>
                <c:pt idx="442">
                  <c:v>43089</c:v>
                </c:pt>
                <c:pt idx="443">
                  <c:v>43088</c:v>
                </c:pt>
                <c:pt idx="444">
                  <c:v>43087</c:v>
                </c:pt>
                <c:pt idx="445">
                  <c:v>43086</c:v>
                </c:pt>
                <c:pt idx="446">
                  <c:v>43085</c:v>
                </c:pt>
                <c:pt idx="447">
                  <c:v>43084</c:v>
                </c:pt>
                <c:pt idx="448">
                  <c:v>43083</c:v>
                </c:pt>
                <c:pt idx="449">
                  <c:v>43082</c:v>
                </c:pt>
                <c:pt idx="450">
                  <c:v>43081</c:v>
                </c:pt>
                <c:pt idx="451">
                  <c:v>43080</c:v>
                </c:pt>
                <c:pt idx="452">
                  <c:v>43079</c:v>
                </c:pt>
                <c:pt idx="453">
                  <c:v>43078</c:v>
                </c:pt>
                <c:pt idx="454">
                  <c:v>43077</c:v>
                </c:pt>
                <c:pt idx="455">
                  <c:v>43076</c:v>
                </c:pt>
                <c:pt idx="456">
                  <c:v>43075</c:v>
                </c:pt>
                <c:pt idx="457">
                  <c:v>43074</c:v>
                </c:pt>
                <c:pt idx="458">
                  <c:v>43073</c:v>
                </c:pt>
                <c:pt idx="459">
                  <c:v>43072</c:v>
                </c:pt>
                <c:pt idx="460">
                  <c:v>43071</c:v>
                </c:pt>
                <c:pt idx="461">
                  <c:v>43070</c:v>
                </c:pt>
                <c:pt idx="462">
                  <c:v>43069</c:v>
                </c:pt>
                <c:pt idx="463">
                  <c:v>43068</c:v>
                </c:pt>
                <c:pt idx="464">
                  <c:v>43067</c:v>
                </c:pt>
                <c:pt idx="465">
                  <c:v>43066</c:v>
                </c:pt>
                <c:pt idx="466">
                  <c:v>43065</c:v>
                </c:pt>
                <c:pt idx="467">
                  <c:v>43064</c:v>
                </c:pt>
                <c:pt idx="468">
                  <c:v>43063</c:v>
                </c:pt>
                <c:pt idx="469">
                  <c:v>43062</c:v>
                </c:pt>
                <c:pt idx="470">
                  <c:v>43061</c:v>
                </c:pt>
                <c:pt idx="471">
                  <c:v>43060</c:v>
                </c:pt>
                <c:pt idx="472">
                  <c:v>43059</c:v>
                </c:pt>
                <c:pt idx="473">
                  <c:v>43058</c:v>
                </c:pt>
                <c:pt idx="474">
                  <c:v>43057</c:v>
                </c:pt>
                <c:pt idx="475">
                  <c:v>43056</c:v>
                </c:pt>
                <c:pt idx="476">
                  <c:v>43055</c:v>
                </c:pt>
                <c:pt idx="477">
                  <c:v>43054</c:v>
                </c:pt>
                <c:pt idx="478">
                  <c:v>43053</c:v>
                </c:pt>
                <c:pt idx="479">
                  <c:v>43052</c:v>
                </c:pt>
                <c:pt idx="480">
                  <c:v>43051</c:v>
                </c:pt>
                <c:pt idx="481">
                  <c:v>43050</c:v>
                </c:pt>
                <c:pt idx="482">
                  <c:v>43049</c:v>
                </c:pt>
                <c:pt idx="483">
                  <c:v>43048</c:v>
                </c:pt>
                <c:pt idx="484">
                  <c:v>43047</c:v>
                </c:pt>
                <c:pt idx="485">
                  <c:v>43046</c:v>
                </c:pt>
                <c:pt idx="486">
                  <c:v>43045</c:v>
                </c:pt>
                <c:pt idx="487">
                  <c:v>43044</c:v>
                </c:pt>
                <c:pt idx="488">
                  <c:v>43043</c:v>
                </c:pt>
                <c:pt idx="489">
                  <c:v>43042</c:v>
                </c:pt>
                <c:pt idx="490">
                  <c:v>43041</c:v>
                </c:pt>
                <c:pt idx="491">
                  <c:v>43040</c:v>
                </c:pt>
                <c:pt idx="492">
                  <c:v>43039</c:v>
                </c:pt>
                <c:pt idx="493">
                  <c:v>43038</c:v>
                </c:pt>
                <c:pt idx="494">
                  <c:v>43037</c:v>
                </c:pt>
                <c:pt idx="495">
                  <c:v>43036</c:v>
                </c:pt>
                <c:pt idx="496">
                  <c:v>43035</c:v>
                </c:pt>
                <c:pt idx="497">
                  <c:v>43034</c:v>
                </c:pt>
                <c:pt idx="498">
                  <c:v>43033</c:v>
                </c:pt>
                <c:pt idx="499">
                  <c:v>43032</c:v>
                </c:pt>
                <c:pt idx="500">
                  <c:v>43031</c:v>
                </c:pt>
                <c:pt idx="501">
                  <c:v>43030</c:v>
                </c:pt>
                <c:pt idx="502">
                  <c:v>43029</c:v>
                </c:pt>
                <c:pt idx="503">
                  <c:v>43028</c:v>
                </c:pt>
                <c:pt idx="504">
                  <c:v>43027</c:v>
                </c:pt>
                <c:pt idx="505">
                  <c:v>43026</c:v>
                </c:pt>
                <c:pt idx="506">
                  <c:v>43025</c:v>
                </c:pt>
                <c:pt idx="507">
                  <c:v>43024</c:v>
                </c:pt>
                <c:pt idx="508">
                  <c:v>43023</c:v>
                </c:pt>
                <c:pt idx="509">
                  <c:v>43022</c:v>
                </c:pt>
                <c:pt idx="510">
                  <c:v>43021</c:v>
                </c:pt>
                <c:pt idx="511">
                  <c:v>43020</c:v>
                </c:pt>
                <c:pt idx="512">
                  <c:v>43019</c:v>
                </c:pt>
                <c:pt idx="513">
                  <c:v>43018</c:v>
                </c:pt>
                <c:pt idx="514">
                  <c:v>43017</c:v>
                </c:pt>
                <c:pt idx="515">
                  <c:v>43016</c:v>
                </c:pt>
                <c:pt idx="516">
                  <c:v>43015</c:v>
                </c:pt>
                <c:pt idx="517">
                  <c:v>43014</c:v>
                </c:pt>
                <c:pt idx="518">
                  <c:v>43013</c:v>
                </c:pt>
                <c:pt idx="519">
                  <c:v>43012</c:v>
                </c:pt>
                <c:pt idx="520">
                  <c:v>43011</c:v>
                </c:pt>
                <c:pt idx="521">
                  <c:v>43010</c:v>
                </c:pt>
                <c:pt idx="522">
                  <c:v>43009</c:v>
                </c:pt>
                <c:pt idx="523">
                  <c:v>43008</c:v>
                </c:pt>
                <c:pt idx="524">
                  <c:v>43007</c:v>
                </c:pt>
                <c:pt idx="525">
                  <c:v>43006</c:v>
                </c:pt>
                <c:pt idx="526">
                  <c:v>43005</c:v>
                </c:pt>
                <c:pt idx="527">
                  <c:v>43004</c:v>
                </c:pt>
                <c:pt idx="528">
                  <c:v>43003</c:v>
                </c:pt>
                <c:pt idx="529">
                  <c:v>43002</c:v>
                </c:pt>
                <c:pt idx="530">
                  <c:v>43001</c:v>
                </c:pt>
                <c:pt idx="531">
                  <c:v>43000</c:v>
                </c:pt>
                <c:pt idx="532">
                  <c:v>42999</c:v>
                </c:pt>
                <c:pt idx="533">
                  <c:v>42998</c:v>
                </c:pt>
                <c:pt idx="534">
                  <c:v>42997</c:v>
                </c:pt>
                <c:pt idx="535">
                  <c:v>42996</c:v>
                </c:pt>
                <c:pt idx="536">
                  <c:v>42995</c:v>
                </c:pt>
                <c:pt idx="537">
                  <c:v>42994</c:v>
                </c:pt>
                <c:pt idx="538">
                  <c:v>42993</c:v>
                </c:pt>
                <c:pt idx="539">
                  <c:v>42992</c:v>
                </c:pt>
                <c:pt idx="540">
                  <c:v>42991</c:v>
                </c:pt>
                <c:pt idx="541">
                  <c:v>42990</c:v>
                </c:pt>
                <c:pt idx="542">
                  <c:v>42989</c:v>
                </c:pt>
                <c:pt idx="543">
                  <c:v>42988</c:v>
                </c:pt>
                <c:pt idx="544">
                  <c:v>42987</c:v>
                </c:pt>
                <c:pt idx="545">
                  <c:v>42986</c:v>
                </c:pt>
                <c:pt idx="546">
                  <c:v>42985</c:v>
                </c:pt>
                <c:pt idx="547">
                  <c:v>42984</c:v>
                </c:pt>
                <c:pt idx="548">
                  <c:v>42983</c:v>
                </c:pt>
                <c:pt idx="549">
                  <c:v>42982</c:v>
                </c:pt>
                <c:pt idx="550">
                  <c:v>42981</c:v>
                </c:pt>
                <c:pt idx="551">
                  <c:v>42980</c:v>
                </c:pt>
                <c:pt idx="552">
                  <c:v>42979</c:v>
                </c:pt>
                <c:pt idx="553">
                  <c:v>42978</c:v>
                </c:pt>
                <c:pt idx="554">
                  <c:v>42977</c:v>
                </c:pt>
                <c:pt idx="555">
                  <c:v>42976</c:v>
                </c:pt>
                <c:pt idx="556">
                  <c:v>42975</c:v>
                </c:pt>
                <c:pt idx="557">
                  <c:v>42974</c:v>
                </c:pt>
                <c:pt idx="558">
                  <c:v>42973</c:v>
                </c:pt>
                <c:pt idx="559">
                  <c:v>42972</c:v>
                </c:pt>
                <c:pt idx="560">
                  <c:v>42971</c:v>
                </c:pt>
                <c:pt idx="561">
                  <c:v>42970</c:v>
                </c:pt>
                <c:pt idx="562">
                  <c:v>42969</c:v>
                </c:pt>
                <c:pt idx="563">
                  <c:v>42968</c:v>
                </c:pt>
                <c:pt idx="564">
                  <c:v>42967</c:v>
                </c:pt>
                <c:pt idx="565">
                  <c:v>42966</c:v>
                </c:pt>
                <c:pt idx="566">
                  <c:v>42965</c:v>
                </c:pt>
                <c:pt idx="567">
                  <c:v>42964</c:v>
                </c:pt>
                <c:pt idx="568">
                  <c:v>42963</c:v>
                </c:pt>
                <c:pt idx="569">
                  <c:v>42962</c:v>
                </c:pt>
                <c:pt idx="570">
                  <c:v>42961</c:v>
                </c:pt>
                <c:pt idx="571">
                  <c:v>42960</c:v>
                </c:pt>
                <c:pt idx="572">
                  <c:v>42959</c:v>
                </c:pt>
                <c:pt idx="573">
                  <c:v>42958</c:v>
                </c:pt>
                <c:pt idx="574">
                  <c:v>42957</c:v>
                </c:pt>
                <c:pt idx="575">
                  <c:v>42956</c:v>
                </c:pt>
                <c:pt idx="576">
                  <c:v>42955</c:v>
                </c:pt>
                <c:pt idx="577">
                  <c:v>42954</c:v>
                </c:pt>
                <c:pt idx="578">
                  <c:v>42953</c:v>
                </c:pt>
                <c:pt idx="579">
                  <c:v>42952</c:v>
                </c:pt>
                <c:pt idx="580">
                  <c:v>42951</c:v>
                </c:pt>
                <c:pt idx="581">
                  <c:v>42950</c:v>
                </c:pt>
                <c:pt idx="582">
                  <c:v>42949</c:v>
                </c:pt>
                <c:pt idx="583">
                  <c:v>42948</c:v>
                </c:pt>
                <c:pt idx="584">
                  <c:v>42947</c:v>
                </c:pt>
                <c:pt idx="585">
                  <c:v>42946</c:v>
                </c:pt>
                <c:pt idx="586">
                  <c:v>42945</c:v>
                </c:pt>
                <c:pt idx="587">
                  <c:v>42944</c:v>
                </c:pt>
                <c:pt idx="588">
                  <c:v>42943</c:v>
                </c:pt>
                <c:pt idx="589">
                  <c:v>42942</c:v>
                </c:pt>
                <c:pt idx="590">
                  <c:v>42941</c:v>
                </c:pt>
                <c:pt idx="591">
                  <c:v>42940</c:v>
                </c:pt>
                <c:pt idx="592">
                  <c:v>42939</c:v>
                </c:pt>
                <c:pt idx="593">
                  <c:v>42938</c:v>
                </c:pt>
                <c:pt idx="594">
                  <c:v>42937</c:v>
                </c:pt>
                <c:pt idx="595">
                  <c:v>42936</c:v>
                </c:pt>
                <c:pt idx="596">
                  <c:v>42935</c:v>
                </c:pt>
                <c:pt idx="597">
                  <c:v>42934</c:v>
                </c:pt>
                <c:pt idx="598">
                  <c:v>42933</c:v>
                </c:pt>
                <c:pt idx="599">
                  <c:v>42932</c:v>
                </c:pt>
                <c:pt idx="600">
                  <c:v>42931</c:v>
                </c:pt>
                <c:pt idx="601">
                  <c:v>42930</c:v>
                </c:pt>
                <c:pt idx="602">
                  <c:v>42929</c:v>
                </c:pt>
                <c:pt idx="603">
                  <c:v>42928</c:v>
                </c:pt>
                <c:pt idx="604">
                  <c:v>42927</c:v>
                </c:pt>
                <c:pt idx="605">
                  <c:v>42926</c:v>
                </c:pt>
                <c:pt idx="606">
                  <c:v>42925</c:v>
                </c:pt>
                <c:pt idx="607">
                  <c:v>42924</c:v>
                </c:pt>
                <c:pt idx="608">
                  <c:v>42923</c:v>
                </c:pt>
                <c:pt idx="609">
                  <c:v>42922</c:v>
                </c:pt>
                <c:pt idx="610">
                  <c:v>42921</c:v>
                </c:pt>
                <c:pt idx="611">
                  <c:v>42920</c:v>
                </c:pt>
                <c:pt idx="612">
                  <c:v>42919</c:v>
                </c:pt>
                <c:pt idx="613">
                  <c:v>42918</c:v>
                </c:pt>
                <c:pt idx="614">
                  <c:v>42917</c:v>
                </c:pt>
                <c:pt idx="615">
                  <c:v>42916</c:v>
                </c:pt>
                <c:pt idx="616">
                  <c:v>42915</c:v>
                </c:pt>
                <c:pt idx="617">
                  <c:v>42914</c:v>
                </c:pt>
                <c:pt idx="618">
                  <c:v>42913</c:v>
                </c:pt>
                <c:pt idx="619">
                  <c:v>42912</c:v>
                </c:pt>
                <c:pt idx="620">
                  <c:v>42911</c:v>
                </c:pt>
                <c:pt idx="621">
                  <c:v>42910</c:v>
                </c:pt>
                <c:pt idx="622">
                  <c:v>42909</c:v>
                </c:pt>
                <c:pt idx="623">
                  <c:v>42908</c:v>
                </c:pt>
                <c:pt idx="624">
                  <c:v>42907</c:v>
                </c:pt>
                <c:pt idx="625">
                  <c:v>42906</c:v>
                </c:pt>
                <c:pt idx="626">
                  <c:v>42905</c:v>
                </c:pt>
                <c:pt idx="627">
                  <c:v>42904</c:v>
                </c:pt>
                <c:pt idx="628">
                  <c:v>42903</c:v>
                </c:pt>
                <c:pt idx="629">
                  <c:v>42902</c:v>
                </c:pt>
                <c:pt idx="630">
                  <c:v>42901</c:v>
                </c:pt>
                <c:pt idx="631">
                  <c:v>42900</c:v>
                </c:pt>
                <c:pt idx="632">
                  <c:v>42899</c:v>
                </c:pt>
                <c:pt idx="633">
                  <c:v>42898</c:v>
                </c:pt>
                <c:pt idx="634">
                  <c:v>42897</c:v>
                </c:pt>
                <c:pt idx="635">
                  <c:v>42896</c:v>
                </c:pt>
                <c:pt idx="636">
                  <c:v>42895</c:v>
                </c:pt>
                <c:pt idx="637">
                  <c:v>42894</c:v>
                </c:pt>
                <c:pt idx="638">
                  <c:v>42893</c:v>
                </c:pt>
                <c:pt idx="639">
                  <c:v>42892</c:v>
                </c:pt>
                <c:pt idx="640">
                  <c:v>42891</c:v>
                </c:pt>
                <c:pt idx="641">
                  <c:v>42890</c:v>
                </c:pt>
                <c:pt idx="642">
                  <c:v>42889</c:v>
                </c:pt>
                <c:pt idx="643">
                  <c:v>42888</c:v>
                </c:pt>
                <c:pt idx="644">
                  <c:v>42887</c:v>
                </c:pt>
                <c:pt idx="645">
                  <c:v>42886</c:v>
                </c:pt>
                <c:pt idx="646">
                  <c:v>42885</c:v>
                </c:pt>
                <c:pt idx="647">
                  <c:v>42884</c:v>
                </c:pt>
                <c:pt idx="648">
                  <c:v>42883</c:v>
                </c:pt>
                <c:pt idx="649">
                  <c:v>42882</c:v>
                </c:pt>
                <c:pt idx="650">
                  <c:v>42881</c:v>
                </c:pt>
                <c:pt idx="651">
                  <c:v>42880</c:v>
                </c:pt>
                <c:pt idx="652">
                  <c:v>42879</c:v>
                </c:pt>
                <c:pt idx="653">
                  <c:v>42878</c:v>
                </c:pt>
                <c:pt idx="654">
                  <c:v>42877</c:v>
                </c:pt>
                <c:pt idx="655">
                  <c:v>42876</c:v>
                </c:pt>
                <c:pt idx="656">
                  <c:v>42875</c:v>
                </c:pt>
                <c:pt idx="657">
                  <c:v>42874</c:v>
                </c:pt>
                <c:pt idx="658">
                  <c:v>42873</c:v>
                </c:pt>
                <c:pt idx="659">
                  <c:v>42872</c:v>
                </c:pt>
                <c:pt idx="660">
                  <c:v>42871</c:v>
                </c:pt>
                <c:pt idx="661">
                  <c:v>42870</c:v>
                </c:pt>
                <c:pt idx="662">
                  <c:v>42869</c:v>
                </c:pt>
                <c:pt idx="663">
                  <c:v>42868</c:v>
                </c:pt>
                <c:pt idx="664">
                  <c:v>42867</c:v>
                </c:pt>
                <c:pt idx="665">
                  <c:v>42866</c:v>
                </c:pt>
                <c:pt idx="666">
                  <c:v>42865</c:v>
                </c:pt>
                <c:pt idx="667">
                  <c:v>42864</c:v>
                </c:pt>
                <c:pt idx="668">
                  <c:v>42863</c:v>
                </c:pt>
                <c:pt idx="669">
                  <c:v>42862</c:v>
                </c:pt>
                <c:pt idx="670">
                  <c:v>42861</c:v>
                </c:pt>
                <c:pt idx="671">
                  <c:v>42860</c:v>
                </c:pt>
                <c:pt idx="672">
                  <c:v>42859</c:v>
                </c:pt>
                <c:pt idx="673">
                  <c:v>42858</c:v>
                </c:pt>
                <c:pt idx="674">
                  <c:v>42857</c:v>
                </c:pt>
                <c:pt idx="675">
                  <c:v>42856</c:v>
                </c:pt>
                <c:pt idx="676">
                  <c:v>42855</c:v>
                </c:pt>
                <c:pt idx="677">
                  <c:v>42854</c:v>
                </c:pt>
                <c:pt idx="678">
                  <c:v>42853</c:v>
                </c:pt>
                <c:pt idx="679">
                  <c:v>42852</c:v>
                </c:pt>
                <c:pt idx="680">
                  <c:v>42851</c:v>
                </c:pt>
                <c:pt idx="681">
                  <c:v>42850</c:v>
                </c:pt>
                <c:pt idx="682">
                  <c:v>42849</c:v>
                </c:pt>
                <c:pt idx="683">
                  <c:v>42848</c:v>
                </c:pt>
                <c:pt idx="684">
                  <c:v>42847</c:v>
                </c:pt>
                <c:pt idx="685">
                  <c:v>42846</c:v>
                </c:pt>
                <c:pt idx="686">
                  <c:v>42845</c:v>
                </c:pt>
                <c:pt idx="687">
                  <c:v>42844</c:v>
                </c:pt>
                <c:pt idx="688">
                  <c:v>42843</c:v>
                </c:pt>
                <c:pt idx="689">
                  <c:v>42842</c:v>
                </c:pt>
                <c:pt idx="690">
                  <c:v>42841</c:v>
                </c:pt>
                <c:pt idx="691">
                  <c:v>42840</c:v>
                </c:pt>
                <c:pt idx="692">
                  <c:v>42839</c:v>
                </c:pt>
                <c:pt idx="693">
                  <c:v>42838</c:v>
                </c:pt>
                <c:pt idx="694">
                  <c:v>42837</c:v>
                </c:pt>
                <c:pt idx="695">
                  <c:v>42836</c:v>
                </c:pt>
                <c:pt idx="696">
                  <c:v>42835</c:v>
                </c:pt>
                <c:pt idx="697">
                  <c:v>42834</c:v>
                </c:pt>
                <c:pt idx="698">
                  <c:v>42833</c:v>
                </c:pt>
                <c:pt idx="699">
                  <c:v>42832</c:v>
                </c:pt>
                <c:pt idx="700">
                  <c:v>42831</c:v>
                </c:pt>
                <c:pt idx="701">
                  <c:v>42830</c:v>
                </c:pt>
                <c:pt idx="702">
                  <c:v>42829</c:v>
                </c:pt>
                <c:pt idx="703">
                  <c:v>42828</c:v>
                </c:pt>
                <c:pt idx="704">
                  <c:v>42827</c:v>
                </c:pt>
                <c:pt idx="705">
                  <c:v>42826</c:v>
                </c:pt>
                <c:pt idx="706">
                  <c:v>42825</c:v>
                </c:pt>
                <c:pt idx="707">
                  <c:v>42824</c:v>
                </c:pt>
                <c:pt idx="708">
                  <c:v>42823</c:v>
                </c:pt>
                <c:pt idx="709">
                  <c:v>42822</c:v>
                </c:pt>
                <c:pt idx="710">
                  <c:v>42821</c:v>
                </c:pt>
                <c:pt idx="711">
                  <c:v>42820</c:v>
                </c:pt>
                <c:pt idx="712">
                  <c:v>42819</c:v>
                </c:pt>
                <c:pt idx="713">
                  <c:v>42818</c:v>
                </c:pt>
                <c:pt idx="714">
                  <c:v>42817</c:v>
                </c:pt>
                <c:pt idx="715">
                  <c:v>42816</c:v>
                </c:pt>
                <c:pt idx="716">
                  <c:v>42815</c:v>
                </c:pt>
                <c:pt idx="717">
                  <c:v>42814</c:v>
                </c:pt>
                <c:pt idx="718">
                  <c:v>42813</c:v>
                </c:pt>
                <c:pt idx="719">
                  <c:v>42812</c:v>
                </c:pt>
                <c:pt idx="720">
                  <c:v>42811</c:v>
                </c:pt>
                <c:pt idx="721">
                  <c:v>42810</c:v>
                </c:pt>
                <c:pt idx="722">
                  <c:v>42809</c:v>
                </c:pt>
                <c:pt idx="723">
                  <c:v>42808</c:v>
                </c:pt>
                <c:pt idx="724">
                  <c:v>42807</c:v>
                </c:pt>
                <c:pt idx="725">
                  <c:v>42806</c:v>
                </c:pt>
                <c:pt idx="726">
                  <c:v>42805</c:v>
                </c:pt>
                <c:pt idx="727">
                  <c:v>42804</c:v>
                </c:pt>
                <c:pt idx="728">
                  <c:v>42803</c:v>
                </c:pt>
                <c:pt idx="729">
                  <c:v>42802</c:v>
                </c:pt>
                <c:pt idx="730">
                  <c:v>42801</c:v>
                </c:pt>
                <c:pt idx="731">
                  <c:v>42800</c:v>
                </c:pt>
                <c:pt idx="732">
                  <c:v>42799</c:v>
                </c:pt>
                <c:pt idx="733">
                  <c:v>42798</c:v>
                </c:pt>
                <c:pt idx="734">
                  <c:v>42797</c:v>
                </c:pt>
                <c:pt idx="735">
                  <c:v>42796</c:v>
                </c:pt>
                <c:pt idx="736">
                  <c:v>42795</c:v>
                </c:pt>
                <c:pt idx="737">
                  <c:v>42794</c:v>
                </c:pt>
                <c:pt idx="738">
                  <c:v>42793</c:v>
                </c:pt>
                <c:pt idx="739">
                  <c:v>42792</c:v>
                </c:pt>
                <c:pt idx="740">
                  <c:v>42791</c:v>
                </c:pt>
                <c:pt idx="741">
                  <c:v>42790</c:v>
                </c:pt>
                <c:pt idx="742">
                  <c:v>42789</c:v>
                </c:pt>
                <c:pt idx="743">
                  <c:v>42788</c:v>
                </c:pt>
                <c:pt idx="744">
                  <c:v>42787</c:v>
                </c:pt>
                <c:pt idx="745">
                  <c:v>42786</c:v>
                </c:pt>
                <c:pt idx="746">
                  <c:v>42785</c:v>
                </c:pt>
                <c:pt idx="747">
                  <c:v>42784</c:v>
                </c:pt>
                <c:pt idx="748">
                  <c:v>42783</c:v>
                </c:pt>
                <c:pt idx="749">
                  <c:v>42782</c:v>
                </c:pt>
                <c:pt idx="750">
                  <c:v>42781</c:v>
                </c:pt>
                <c:pt idx="751">
                  <c:v>42780</c:v>
                </c:pt>
                <c:pt idx="752">
                  <c:v>42779</c:v>
                </c:pt>
                <c:pt idx="753">
                  <c:v>42778</c:v>
                </c:pt>
                <c:pt idx="754">
                  <c:v>42777</c:v>
                </c:pt>
                <c:pt idx="755">
                  <c:v>42776</c:v>
                </c:pt>
                <c:pt idx="756">
                  <c:v>42775</c:v>
                </c:pt>
                <c:pt idx="757">
                  <c:v>42774</c:v>
                </c:pt>
                <c:pt idx="758">
                  <c:v>42773</c:v>
                </c:pt>
                <c:pt idx="759">
                  <c:v>42772</c:v>
                </c:pt>
                <c:pt idx="760">
                  <c:v>42771</c:v>
                </c:pt>
                <c:pt idx="761">
                  <c:v>42770</c:v>
                </c:pt>
                <c:pt idx="762">
                  <c:v>42769</c:v>
                </c:pt>
                <c:pt idx="763">
                  <c:v>42768</c:v>
                </c:pt>
                <c:pt idx="764">
                  <c:v>42767</c:v>
                </c:pt>
                <c:pt idx="765">
                  <c:v>42766</c:v>
                </c:pt>
                <c:pt idx="766">
                  <c:v>42765</c:v>
                </c:pt>
                <c:pt idx="767">
                  <c:v>42764</c:v>
                </c:pt>
                <c:pt idx="768">
                  <c:v>42763</c:v>
                </c:pt>
                <c:pt idx="769">
                  <c:v>42762</c:v>
                </c:pt>
                <c:pt idx="770">
                  <c:v>42761</c:v>
                </c:pt>
                <c:pt idx="771">
                  <c:v>42760</c:v>
                </c:pt>
                <c:pt idx="772">
                  <c:v>42759</c:v>
                </c:pt>
                <c:pt idx="773">
                  <c:v>42758</c:v>
                </c:pt>
                <c:pt idx="774">
                  <c:v>42757</c:v>
                </c:pt>
                <c:pt idx="775">
                  <c:v>42756</c:v>
                </c:pt>
                <c:pt idx="776">
                  <c:v>42755</c:v>
                </c:pt>
                <c:pt idx="777">
                  <c:v>42754</c:v>
                </c:pt>
                <c:pt idx="778">
                  <c:v>42753</c:v>
                </c:pt>
                <c:pt idx="779">
                  <c:v>42752</c:v>
                </c:pt>
                <c:pt idx="780">
                  <c:v>42751</c:v>
                </c:pt>
                <c:pt idx="781">
                  <c:v>42750</c:v>
                </c:pt>
                <c:pt idx="782">
                  <c:v>42749</c:v>
                </c:pt>
                <c:pt idx="783">
                  <c:v>42748</c:v>
                </c:pt>
                <c:pt idx="784">
                  <c:v>42747</c:v>
                </c:pt>
                <c:pt idx="785">
                  <c:v>42746</c:v>
                </c:pt>
                <c:pt idx="786">
                  <c:v>42745</c:v>
                </c:pt>
                <c:pt idx="787">
                  <c:v>42744</c:v>
                </c:pt>
                <c:pt idx="788">
                  <c:v>42743</c:v>
                </c:pt>
                <c:pt idx="789">
                  <c:v>42742</c:v>
                </c:pt>
                <c:pt idx="790">
                  <c:v>42741</c:v>
                </c:pt>
                <c:pt idx="791">
                  <c:v>42740</c:v>
                </c:pt>
                <c:pt idx="792">
                  <c:v>42739</c:v>
                </c:pt>
                <c:pt idx="793">
                  <c:v>42738</c:v>
                </c:pt>
                <c:pt idx="794">
                  <c:v>42737</c:v>
                </c:pt>
                <c:pt idx="795">
                  <c:v>42736</c:v>
                </c:pt>
                <c:pt idx="796">
                  <c:v>42735</c:v>
                </c:pt>
                <c:pt idx="797">
                  <c:v>42734</c:v>
                </c:pt>
                <c:pt idx="798">
                  <c:v>42733</c:v>
                </c:pt>
                <c:pt idx="799">
                  <c:v>42732</c:v>
                </c:pt>
                <c:pt idx="800">
                  <c:v>42731</c:v>
                </c:pt>
                <c:pt idx="801">
                  <c:v>42730</c:v>
                </c:pt>
                <c:pt idx="802">
                  <c:v>42729</c:v>
                </c:pt>
                <c:pt idx="803">
                  <c:v>42728</c:v>
                </c:pt>
                <c:pt idx="804">
                  <c:v>42727</c:v>
                </c:pt>
                <c:pt idx="805">
                  <c:v>42726</c:v>
                </c:pt>
                <c:pt idx="806">
                  <c:v>42725</c:v>
                </c:pt>
                <c:pt idx="807">
                  <c:v>42724</c:v>
                </c:pt>
                <c:pt idx="808">
                  <c:v>42723</c:v>
                </c:pt>
                <c:pt idx="809">
                  <c:v>42722</c:v>
                </c:pt>
                <c:pt idx="810">
                  <c:v>42721</c:v>
                </c:pt>
                <c:pt idx="811">
                  <c:v>42720</c:v>
                </c:pt>
                <c:pt idx="812">
                  <c:v>42719</c:v>
                </c:pt>
                <c:pt idx="813">
                  <c:v>42718</c:v>
                </c:pt>
                <c:pt idx="814">
                  <c:v>42717</c:v>
                </c:pt>
                <c:pt idx="815">
                  <c:v>42716</c:v>
                </c:pt>
                <c:pt idx="816">
                  <c:v>42715</c:v>
                </c:pt>
                <c:pt idx="817">
                  <c:v>42714</c:v>
                </c:pt>
                <c:pt idx="818">
                  <c:v>42713</c:v>
                </c:pt>
                <c:pt idx="819">
                  <c:v>42712</c:v>
                </c:pt>
                <c:pt idx="820">
                  <c:v>42711</c:v>
                </c:pt>
                <c:pt idx="821">
                  <c:v>42710</c:v>
                </c:pt>
                <c:pt idx="822">
                  <c:v>42709</c:v>
                </c:pt>
                <c:pt idx="823">
                  <c:v>42708</c:v>
                </c:pt>
                <c:pt idx="824">
                  <c:v>42707</c:v>
                </c:pt>
                <c:pt idx="825">
                  <c:v>42706</c:v>
                </c:pt>
                <c:pt idx="826">
                  <c:v>42705</c:v>
                </c:pt>
                <c:pt idx="827">
                  <c:v>42704</c:v>
                </c:pt>
                <c:pt idx="828">
                  <c:v>42703</c:v>
                </c:pt>
                <c:pt idx="829">
                  <c:v>42702</c:v>
                </c:pt>
                <c:pt idx="830">
                  <c:v>42701</c:v>
                </c:pt>
                <c:pt idx="831">
                  <c:v>42700</c:v>
                </c:pt>
                <c:pt idx="832">
                  <c:v>42699</c:v>
                </c:pt>
                <c:pt idx="833">
                  <c:v>42698</c:v>
                </c:pt>
                <c:pt idx="834">
                  <c:v>42697</c:v>
                </c:pt>
                <c:pt idx="835">
                  <c:v>42696</c:v>
                </c:pt>
                <c:pt idx="836">
                  <c:v>42695</c:v>
                </c:pt>
                <c:pt idx="837">
                  <c:v>42694</c:v>
                </c:pt>
                <c:pt idx="838">
                  <c:v>42693</c:v>
                </c:pt>
                <c:pt idx="839">
                  <c:v>42692</c:v>
                </c:pt>
                <c:pt idx="840">
                  <c:v>42691</c:v>
                </c:pt>
                <c:pt idx="841">
                  <c:v>42690</c:v>
                </c:pt>
                <c:pt idx="842">
                  <c:v>42689</c:v>
                </c:pt>
                <c:pt idx="843">
                  <c:v>42688</c:v>
                </c:pt>
                <c:pt idx="844">
                  <c:v>42687</c:v>
                </c:pt>
                <c:pt idx="845">
                  <c:v>42686</c:v>
                </c:pt>
                <c:pt idx="846">
                  <c:v>42685</c:v>
                </c:pt>
                <c:pt idx="847">
                  <c:v>42684</c:v>
                </c:pt>
                <c:pt idx="848">
                  <c:v>42683</c:v>
                </c:pt>
                <c:pt idx="849">
                  <c:v>42682</c:v>
                </c:pt>
                <c:pt idx="850">
                  <c:v>42681</c:v>
                </c:pt>
                <c:pt idx="851">
                  <c:v>42680</c:v>
                </c:pt>
                <c:pt idx="852">
                  <c:v>42679</c:v>
                </c:pt>
                <c:pt idx="853">
                  <c:v>42678</c:v>
                </c:pt>
                <c:pt idx="854">
                  <c:v>42677</c:v>
                </c:pt>
                <c:pt idx="855">
                  <c:v>42676</c:v>
                </c:pt>
                <c:pt idx="856">
                  <c:v>42675</c:v>
                </c:pt>
                <c:pt idx="857">
                  <c:v>42674</c:v>
                </c:pt>
                <c:pt idx="858">
                  <c:v>42673</c:v>
                </c:pt>
                <c:pt idx="859">
                  <c:v>42672</c:v>
                </c:pt>
                <c:pt idx="860">
                  <c:v>42671</c:v>
                </c:pt>
                <c:pt idx="861">
                  <c:v>42670</c:v>
                </c:pt>
                <c:pt idx="862">
                  <c:v>42669</c:v>
                </c:pt>
                <c:pt idx="863">
                  <c:v>42668</c:v>
                </c:pt>
                <c:pt idx="864">
                  <c:v>42667</c:v>
                </c:pt>
                <c:pt idx="865">
                  <c:v>42666</c:v>
                </c:pt>
                <c:pt idx="866">
                  <c:v>42665</c:v>
                </c:pt>
                <c:pt idx="867">
                  <c:v>42664</c:v>
                </c:pt>
                <c:pt idx="868">
                  <c:v>42663</c:v>
                </c:pt>
                <c:pt idx="869">
                  <c:v>42662</c:v>
                </c:pt>
                <c:pt idx="870">
                  <c:v>42661</c:v>
                </c:pt>
                <c:pt idx="871">
                  <c:v>42660</c:v>
                </c:pt>
                <c:pt idx="872">
                  <c:v>42659</c:v>
                </c:pt>
                <c:pt idx="873">
                  <c:v>42658</c:v>
                </c:pt>
                <c:pt idx="874">
                  <c:v>42657</c:v>
                </c:pt>
                <c:pt idx="875">
                  <c:v>42656</c:v>
                </c:pt>
                <c:pt idx="876">
                  <c:v>42655</c:v>
                </c:pt>
                <c:pt idx="877">
                  <c:v>42654</c:v>
                </c:pt>
                <c:pt idx="878">
                  <c:v>42653</c:v>
                </c:pt>
                <c:pt idx="879">
                  <c:v>42652</c:v>
                </c:pt>
                <c:pt idx="880">
                  <c:v>42651</c:v>
                </c:pt>
                <c:pt idx="881">
                  <c:v>42650</c:v>
                </c:pt>
                <c:pt idx="882">
                  <c:v>42649</c:v>
                </c:pt>
                <c:pt idx="883">
                  <c:v>42648</c:v>
                </c:pt>
                <c:pt idx="884">
                  <c:v>42647</c:v>
                </c:pt>
                <c:pt idx="885">
                  <c:v>42646</c:v>
                </c:pt>
                <c:pt idx="886">
                  <c:v>42645</c:v>
                </c:pt>
                <c:pt idx="887">
                  <c:v>42644</c:v>
                </c:pt>
                <c:pt idx="888">
                  <c:v>42643</c:v>
                </c:pt>
                <c:pt idx="889">
                  <c:v>42642</c:v>
                </c:pt>
                <c:pt idx="890">
                  <c:v>42641</c:v>
                </c:pt>
                <c:pt idx="891">
                  <c:v>42640</c:v>
                </c:pt>
                <c:pt idx="892">
                  <c:v>42639</c:v>
                </c:pt>
                <c:pt idx="893">
                  <c:v>42638</c:v>
                </c:pt>
                <c:pt idx="894">
                  <c:v>42637</c:v>
                </c:pt>
                <c:pt idx="895">
                  <c:v>42636</c:v>
                </c:pt>
                <c:pt idx="896">
                  <c:v>42635</c:v>
                </c:pt>
                <c:pt idx="897">
                  <c:v>42634</c:v>
                </c:pt>
                <c:pt idx="898">
                  <c:v>42633</c:v>
                </c:pt>
                <c:pt idx="899">
                  <c:v>42632</c:v>
                </c:pt>
                <c:pt idx="900">
                  <c:v>42631</c:v>
                </c:pt>
                <c:pt idx="901">
                  <c:v>42630</c:v>
                </c:pt>
                <c:pt idx="902">
                  <c:v>42629</c:v>
                </c:pt>
                <c:pt idx="903">
                  <c:v>42628</c:v>
                </c:pt>
                <c:pt idx="904">
                  <c:v>42627</c:v>
                </c:pt>
                <c:pt idx="905">
                  <c:v>42626</c:v>
                </c:pt>
                <c:pt idx="906">
                  <c:v>42625</c:v>
                </c:pt>
                <c:pt idx="907">
                  <c:v>42624</c:v>
                </c:pt>
                <c:pt idx="908">
                  <c:v>42623</c:v>
                </c:pt>
                <c:pt idx="909">
                  <c:v>42622</c:v>
                </c:pt>
                <c:pt idx="910">
                  <c:v>42621</c:v>
                </c:pt>
                <c:pt idx="911">
                  <c:v>42620</c:v>
                </c:pt>
                <c:pt idx="912">
                  <c:v>42619</c:v>
                </c:pt>
                <c:pt idx="913">
                  <c:v>42618</c:v>
                </c:pt>
                <c:pt idx="914">
                  <c:v>42617</c:v>
                </c:pt>
                <c:pt idx="915">
                  <c:v>42616</c:v>
                </c:pt>
                <c:pt idx="916">
                  <c:v>42615</c:v>
                </c:pt>
                <c:pt idx="917">
                  <c:v>42614</c:v>
                </c:pt>
                <c:pt idx="918">
                  <c:v>42613</c:v>
                </c:pt>
                <c:pt idx="919">
                  <c:v>42612</c:v>
                </c:pt>
                <c:pt idx="920">
                  <c:v>42611</c:v>
                </c:pt>
                <c:pt idx="921">
                  <c:v>42610</c:v>
                </c:pt>
                <c:pt idx="922">
                  <c:v>42609</c:v>
                </c:pt>
                <c:pt idx="923">
                  <c:v>42608</c:v>
                </c:pt>
                <c:pt idx="924">
                  <c:v>42607</c:v>
                </c:pt>
                <c:pt idx="925">
                  <c:v>42606</c:v>
                </c:pt>
                <c:pt idx="926">
                  <c:v>42605</c:v>
                </c:pt>
                <c:pt idx="927">
                  <c:v>42604</c:v>
                </c:pt>
                <c:pt idx="928">
                  <c:v>42603</c:v>
                </c:pt>
                <c:pt idx="929">
                  <c:v>42602</c:v>
                </c:pt>
                <c:pt idx="930">
                  <c:v>42601</c:v>
                </c:pt>
                <c:pt idx="931">
                  <c:v>42600</c:v>
                </c:pt>
                <c:pt idx="932">
                  <c:v>42599</c:v>
                </c:pt>
                <c:pt idx="933">
                  <c:v>42598</c:v>
                </c:pt>
                <c:pt idx="934">
                  <c:v>42597</c:v>
                </c:pt>
                <c:pt idx="935">
                  <c:v>42596</c:v>
                </c:pt>
                <c:pt idx="936">
                  <c:v>42595</c:v>
                </c:pt>
                <c:pt idx="937">
                  <c:v>42594</c:v>
                </c:pt>
                <c:pt idx="938">
                  <c:v>42593</c:v>
                </c:pt>
                <c:pt idx="939">
                  <c:v>42592</c:v>
                </c:pt>
                <c:pt idx="940">
                  <c:v>42591</c:v>
                </c:pt>
                <c:pt idx="941">
                  <c:v>42590</c:v>
                </c:pt>
                <c:pt idx="942">
                  <c:v>42589</c:v>
                </c:pt>
                <c:pt idx="943">
                  <c:v>42588</c:v>
                </c:pt>
                <c:pt idx="944">
                  <c:v>42587</c:v>
                </c:pt>
                <c:pt idx="945">
                  <c:v>42586</c:v>
                </c:pt>
                <c:pt idx="946">
                  <c:v>42585</c:v>
                </c:pt>
                <c:pt idx="947">
                  <c:v>42584</c:v>
                </c:pt>
                <c:pt idx="948">
                  <c:v>42583</c:v>
                </c:pt>
                <c:pt idx="949">
                  <c:v>42582</c:v>
                </c:pt>
                <c:pt idx="950">
                  <c:v>42581</c:v>
                </c:pt>
                <c:pt idx="951">
                  <c:v>42580</c:v>
                </c:pt>
                <c:pt idx="952">
                  <c:v>42579</c:v>
                </c:pt>
                <c:pt idx="953">
                  <c:v>42578</c:v>
                </c:pt>
                <c:pt idx="954">
                  <c:v>42577</c:v>
                </c:pt>
                <c:pt idx="955">
                  <c:v>42576</c:v>
                </c:pt>
                <c:pt idx="956">
                  <c:v>42575</c:v>
                </c:pt>
                <c:pt idx="957">
                  <c:v>42574</c:v>
                </c:pt>
                <c:pt idx="958">
                  <c:v>42573</c:v>
                </c:pt>
                <c:pt idx="959">
                  <c:v>42572</c:v>
                </c:pt>
                <c:pt idx="960">
                  <c:v>42571</c:v>
                </c:pt>
                <c:pt idx="961">
                  <c:v>42570</c:v>
                </c:pt>
                <c:pt idx="962">
                  <c:v>42569</c:v>
                </c:pt>
                <c:pt idx="963">
                  <c:v>42568</c:v>
                </c:pt>
                <c:pt idx="964">
                  <c:v>42567</c:v>
                </c:pt>
                <c:pt idx="965">
                  <c:v>42566</c:v>
                </c:pt>
                <c:pt idx="966">
                  <c:v>42565</c:v>
                </c:pt>
                <c:pt idx="967">
                  <c:v>42564</c:v>
                </c:pt>
                <c:pt idx="968">
                  <c:v>42563</c:v>
                </c:pt>
                <c:pt idx="969">
                  <c:v>42562</c:v>
                </c:pt>
                <c:pt idx="970">
                  <c:v>42561</c:v>
                </c:pt>
                <c:pt idx="971">
                  <c:v>42560</c:v>
                </c:pt>
                <c:pt idx="972">
                  <c:v>42559</c:v>
                </c:pt>
                <c:pt idx="973">
                  <c:v>42558</c:v>
                </c:pt>
                <c:pt idx="974">
                  <c:v>42557</c:v>
                </c:pt>
                <c:pt idx="975">
                  <c:v>42556</c:v>
                </c:pt>
                <c:pt idx="976">
                  <c:v>42555</c:v>
                </c:pt>
                <c:pt idx="977">
                  <c:v>42554</c:v>
                </c:pt>
                <c:pt idx="978">
                  <c:v>42553</c:v>
                </c:pt>
                <c:pt idx="979">
                  <c:v>42552</c:v>
                </c:pt>
                <c:pt idx="980">
                  <c:v>42551</c:v>
                </c:pt>
                <c:pt idx="981">
                  <c:v>42550</c:v>
                </c:pt>
                <c:pt idx="982">
                  <c:v>42549</c:v>
                </c:pt>
                <c:pt idx="983">
                  <c:v>42548</c:v>
                </c:pt>
                <c:pt idx="984">
                  <c:v>42547</c:v>
                </c:pt>
                <c:pt idx="985">
                  <c:v>42546</c:v>
                </c:pt>
                <c:pt idx="986">
                  <c:v>42545</c:v>
                </c:pt>
                <c:pt idx="987">
                  <c:v>42544</c:v>
                </c:pt>
                <c:pt idx="988">
                  <c:v>42543</c:v>
                </c:pt>
                <c:pt idx="989">
                  <c:v>42542</c:v>
                </c:pt>
                <c:pt idx="990">
                  <c:v>42541</c:v>
                </c:pt>
                <c:pt idx="991">
                  <c:v>42540</c:v>
                </c:pt>
                <c:pt idx="992">
                  <c:v>42539</c:v>
                </c:pt>
                <c:pt idx="993">
                  <c:v>42538</c:v>
                </c:pt>
                <c:pt idx="994">
                  <c:v>42537</c:v>
                </c:pt>
                <c:pt idx="995">
                  <c:v>42536</c:v>
                </c:pt>
                <c:pt idx="996">
                  <c:v>42535</c:v>
                </c:pt>
                <c:pt idx="997">
                  <c:v>42534</c:v>
                </c:pt>
                <c:pt idx="998">
                  <c:v>42533</c:v>
                </c:pt>
                <c:pt idx="999">
                  <c:v>42532</c:v>
                </c:pt>
                <c:pt idx="1000">
                  <c:v>42531</c:v>
                </c:pt>
                <c:pt idx="1001">
                  <c:v>42530</c:v>
                </c:pt>
                <c:pt idx="1002">
                  <c:v>42529</c:v>
                </c:pt>
                <c:pt idx="1003">
                  <c:v>42528</c:v>
                </c:pt>
                <c:pt idx="1004">
                  <c:v>42527</c:v>
                </c:pt>
                <c:pt idx="1005">
                  <c:v>42526</c:v>
                </c:pt>
                <c:pt idx="1006">
                  <c:v>42525</c:v>
                </c:pt>
                <c:pt idx="1007">
                  <c:v>42524</c:v>
                </c:pt>
                <c:pt idx="1008">
                  <c:v>42523</c:v>
                </c:pt>
                <c:pt idx="1009">
                  <c:v>42522</c:v>
                </c:pt>
                <c:pt idx="1010">
                  <c:v>42521</c:v>
                </c:pt>
                <c:pt idx="1011">
                  <c:v>42520</c:v>
                </c:pt>
                <c:pt idx="1012">
                  <c:v>42519</c:v>
                </c:pt>
                <c:pt idx="1013">
                  <c:v>42518</c:v>
                </c:pt>
                <c:pt idx="1014">
                  <c:v>42517</c:v>
                </c:pt>
                <c:pt idx="1015">
                  <c:v>42516</c:v>
                </c:pt>
                <c:pt idx="1016">
                  <c:v>42515</c:v>
                </c:pt>
                <c:pt idx="1017">
                  <c:v>42514</c:v>
                </c:pt>
                <c:pt idx="1018">
                  <c:v>42513</c:v>
                </c:pt>
                <c:pt idx="1019">
                  <c:v>42512</c:v>
                </c:pt>
                <c:pt idx="1020">
                  <c:v>42511</c:v>
                </c:pt>
                <c:pt idx="1021">
                  <c:v>42510</c:v>
                </c:pt>
                <c:pt idx="1022">
                  <c:v>42509</c:v>
                </c:pt>
                <c:pt idx="1023">
                  <c:v>42508</c:v>
                </c:pt>
                <c:pt idx="1024">
                  <c:v>42507</c:v>
                </c:pt>
                <c:pt idx="1025">
                  <c:v>42506</c:v>
                </c:pt>
                <c:pt idx="1026">
                  <c:v>42505</c:v>
                </c:pt>
                <c:pt idx="1027">
                  <c:v>42504</c:v>
                </c:pt>
                <c:pt idx="1028">
                  <c:v>42503</c:v>
                </c:pt>
                <c:pt idx="1029">
                  <c:v>42502</c:v>
                </c:pt>
                <c:pt idx="1030">
                  <c:v>42501</c:v>
                </c:pt>
                <c:pt idx="1031">
                  <c:v>42500</c:v>
                </c:pt>
                <c:pt idx="1032">
                  <c:v>42499</c:v>
                </c:pt>
                <c:pt idx="1033">
                  <c:v>42498</c:v>
                </c:pt>
                <c:pt idx="1034">
                  <c:v>42497</c:v>
                </c:pt>
                <c:pt idx="1035">
                  <c:v>42496</c:v>
                </c:pt>
                <c:pt idx="1036">
                  <c:v>42495</c:v>
                </c:pt>
                <c:pt idx="1037">
                  <c:v>42494</c:v>
                </c:pt>
                <c:pt idx="1038">
                  <c:v>42493</c:v>
                </c:pt>
                <c:pt idx="1039">
                  <c:v>42492</c:v>
                </c:pt>
                <c:pt idx="1040">
                  <c:v>42491</c:v>
                </c:pt>
                <c:pt idx="1041">
                  <c:v>42490</c:v>
                </c:pt>
                <c:pt idx="1042">
                  <c:v>42489</c:v>
                </c:pt>
                <c:pt idx="1043">
                  <c:v>42488</c:v>
                </c:pt>
                <c:pt idx="1044">
                  <c:v>42487</c:v>
                </c:pt>
                <c:pt idx="1045">
                  <c:v>42486</c:v>
                </c:pt>
                <c:pt idx="1046">
                  <c:v>42485</c:v>
                </c:pt>
                <c:pt idx="1047">
                  <c:v>42484</c:v>
                </c:pt>
                <c:pt idx="1048">
                  <c:v>42483</c:v>
                </c:pt>
                <c:pt idx="1049">
                  <c:v>42482</c:v>
                </c:pt>
                <c:pt idx="1050">
                  <c:v>42481</c:v>
                </c:pt>
                <c:pt idx="1051">
                  <c:v>42480</c:v>
                </c:pt>
                <c:pt idx="1052">
                  <c:v>42479</c:v>
                </c:pt>
                <c:pt idx="1053">
                  <c:v>42478</c:v>
                </c:pt>
                <c:pt idx="1054">
                  <c:v>42477</c:v>
                </c:pt>
                <c:pt idx="1055">
                  <c:v>42476</c:v>
                </c:pt>
                <c:pt idx="1056">
                  <c:v>42475</c:v>
                </c:pt>
                <c:pt idx="1057">
                  <c:v>42474</c:v>
                </c:pt>
                <c:pt idx="1058">
                  <c:v>42473</c:v>
                </c:pt>
                <c:pt idx="1059">
                  <c:v>42472</c:v>
                </c:pt>
                <c:pt idx="1060">
                  <c:v>42471</c:v>
                </c:pt>
                <c:pt idx="1061">
                  <c:v>42470</c:v>
                </c:pt>
                <c:pt idx="1062">
                  <c:v>42469</c:v>
                </c:pt>
                <c:pt idx="1063">
                  <c:v>42468</c:v>
                </c:pt>
                <c:pt idx="1064">
                  <c:v>42467</c:v>
                </c:pt>
                <c:pt idx="1065">
                  <c:v>42466</c:v>
                </c:pt>
                <c:pt idx="1066">
                  <c:v>42465</c:v>
                </c:pt>
                <c:pt idx="1067">
                  <c:v>42464</c:v>
                </c:pt>
                <c:pt idx="1068">
                  <c:v>42463</c:v>
                </c:pt>
                <c:pt idx="1069">
                  <c:v>42462</c:v>
                </c:pt>
                <c:pt idx="1070">
                  <c:v>42461</c:v>
                </c:pt>
                <c:pt idx="1071">
                  <c:v>42460</c:v>
                </c:pt>
                <c:pt idx="1072">
                  <c:v>42459</c:v>
                </c:pt>
                <c:pt idx="1073">
                  <c:v>42458</c:v>
                </c:pt>
                <c:pt idx="1074">
                  <c:v>42457</c:v>
                </c:pt>
                <c:pt idx="1075">
                  <c:v>42456</c:v>
                </c:pt>
                <c:pt idx="1076">
                  <c:v>42455</c:v>
                </c:pt>
                <c:pt idx="1077">
                  <c:v>42454</c:v>
                </c:pt>
                <c:pt idx="1078">
                  <c:v>42453</c:v>
                </c:pt>
                <c:pt idx="1079">
                  <c:v>42452</c:v>
                </c:pt>
                <c:pt idx="1080">
                  <c:v>42451</c:v>
                </c:pt>
                <c:pt idx="1081">
                  <c:v>42450</c:v>
                </c:pt>
                <c:pt idx="1082">
                  <c:v>42449</c:v>
                </c:pt>
                <c:pt idx="1083">
                  <c:v>42448</c:v>
                </c:pt>
                <c:pt idx="1084">
                  <c:v>42447</c:v>
                </c:pt>
                <c:pt idx="1085">
                  <c:v>42446</c:v>
                </c:pt>
                <c:pt idx="1086">
                  <c:v>42445</c:v>
                </c:pt>
                <c:pt idx="1087">
                  <c:v>42444</c:v>
                </c:pt>
                <c:pt idx="1088">
                  <c:v>42443</c:v>
                </c:pt>
                <c:pt idx="1089">
                  <c:v>42442</c:v>
                </c:pt>
                <c:pt idx="1090">
                  <c:v>42441</c:v>
                </c:pt>
                <c:pt idx="1091">
                  <c:v>42440</c:v>
                </c:pt>
                <c:pt idx="1092">
                  <c:v>42439</c:v>
                </c:pt>
                <c:pt idx="1093">
                  <c:v>42438</c:v>
                </c:pt>
                <c:pt idx="1094">
                  <c:v>42437</c:v>
                </c:pt>
                <c:pt idx="1095">
                  <c:v>42436</c:v>
                </c:pt>
                <c:pt idx="1096">
                  <c:v>42435</c:v>
                </c:pt>
                <c:pt idx="1097">
                  <c:v>42434</c:v>
                </c:pt>
                <c:pt idx="1098">
                  <c:v>42433</c:v>
                </c:pt>
                <c:pt idx="1099">
                  <c:v>42432</c:v>
                </c:pt>
                <c:pt idx="1100">
                  <c:v>42431</c:v>
                </c:pt>
                <c:pt idx="1101">
                  <c:v>42430</c:v>
                </c:pt>
                <c:pt idx="1102">
                  <c:v>42429</c:v>
                </c:pt>
                <c:pt idx="1103">
                  <c:v>42428</c:v>
                </c:pt>
                <c:pt idx="1104">
                  <c:v>42427</c:v>
                </c:pt>
                <c:pt idx="1105">
                  <c:v>42426</c:v>
                </c:pt>
                <c:pt idx="1106">
                  <c:v>42425</c:v>
                </c:pt>
                <c:pt idx="1107">
                  <c:v>42424</c:v>
                </c:pt>
                <c:pt idx="1108">
                  <c:v>42423</c:v>
                </c:pt>
                <c:pt idx="1109">
                  <c:v>42422</c:v>
                </c:pt>
                <c:pt idx="1110">
                  <c:v>42421</c:v>
                </c:pt>
                <c:pt idx="1111">
                  <c:v>42420</c:v>
                </c:pt>
                <c:pt idx="1112">
                  <c:v>42419</c:v>
                </c:pt>
                <c:pt idx="1113">
                  <c:v>42418</c:v>
                </c:pt>
                <c:pt idx="1114">
                  <c:v>42417</c:v>
                </c:pt>
                <c:pt idx="1115">
                  <c:v>42416</c:v>
                </c:pt>
                <c:pt idx="1116">
                  <c:v>42415</c:v>
                </c:pt>
                <c:pt idx="1117">
                  <c:v>42414</c:v>
                </c:pt>
                <c:pt idx="1118">
                  <c:v>42413</c:v>
                </c:pt>
                <c:pt idx="1119">
                  <c:v>42412</c:v>
                </c:pt>
                <c:pt idx="1120">
                  <c:v>42411</c:v>
                </c:pt>
                <c:pt idx="1121">
                  <c:v>42410</c:v>
                </c:pt>
                <c:pt idx="1122">
                  <c:v>42409</c:v>
                </c:pt>
                <c:pt idx="1123">
                  <c:v>42408</c:v>
                </c:pt>
                <c:pt idx="1124">
                  <c:v>42407</c:v>
                </c:pt>
                <c:pt idx="1125">
                  <c:v>42406</c:v>
                </c:pt>
                <c:pt idx="1126">
                  <c:v>42405</c:v>
                </c:pt>
                <c:pt idx="1127">
                  <c:v>42404</c:v>
                </c:pt>
                <c:pt idx="1128">
                  <c:v>42403</c:v>
                </c:pt>
                <c:pt idx="1129">
                  <c:v>42402</c:v>
                </c:pt>
                <c:pt idx="1130">
                  <c:v>42401</c:v>
                </c:pt>
                <c:pt idx="1131">
                  <c:v>42400</c:v>
                </c:pt>
                <c:pt idx="1132">
                  <c:v>42399</c:v>
                </c:pt>
                <c:pt idx="1133">
                  <c:v>42398</c:v>
                </c:pt>
                <c:pt idx="1134">
                  <c:v>42397</c:v>
                </c:pt>
                <c:pt idx="1135">
                  <c:v>42396</c:v>
                </c:pt>
                <c:pt idx="1136">
                  <c:v>42395</c:v>
                </c:pt>
                <c:pt idx="1137">
                  <c:v>42394</c:v>
                </c:pt>
                <c:pt idx="1138">
                  <c:v>42393</c:v>
                </c:pt>
                <c:pt idx="1139">
                  <c:v>42392</c:v>
                </c:pt>
                <c:pt idx="1140">
                  <c:v>42391</c:v>
                </c:pt>
                <c:pt idx="1141">
                  <c:v>42390</c:v>
                </c:pt>
                <c:pt idx="1142">
                  <c:v>42389</c:v>
                </c:pt>
                <c:pt idx="1143">
                  <c:v>42388</c:v>
                </c:pt>
                <c:pt idx="1144">
                  <c:v>42387</c:v>
                </c:pt>
                <c:pt idx="1145">
                  <c:v>42386</c:v>
                </c:pt>
                <c:pt idx="1146">
                  <c:v>42385</c:v>
                </c:pt>
                <c:pt idx="1147">
                  <c:v>42384</c:v>
                </c:pt>
                <c:pt idx="1148">
                  <c:v>42383</c:v>
                </c:pt>
                <c:pt idx="1149">
                  <c:v>42382</c:v>
                </c:pt>
                <c:pt idx="1150">
                  <c:v>42381</c:v>
                </c:pt>
                <c:pt idx="1151">
                  <c:v>42380</c:v>
                </c:pt>
                <c:pt idx="1152">
                  <c:v>42379</c:v>
                </c:pt>
                <c:pt idx="1153">
                  <c:v>42378</c:v>
                </c:pt>
                <c:pt idx="1154">
                  <c:v>42377</c:v>
                </c:pt>
                <c:pt idx="1155">
                  <c:v>42376</c:v>
                </c:pt>
                <c:pt idx="1156">
                  <c:v>42375</c:v>
                </c:pt>
                <c:pt idx="1157">
                  <c:v>42374</c:v>
                </c:pt>
                <c:pt idx="1158">
                  <c:v>42373</c:v>
                </c:pt>
                <c:pt idx="1159">
                  <c:v>42372</c:v>
                </c:pt>
                <c:pt idx="1160">
                  <c:v>42371</c:v>
                </c:pt>
                <c:pt idx="1161">
                  <c:v>42370</c:v>
                </c:pt>
                <c:pt idx="1162">
                  <c:v>42369</c:v>
                </c:pt>
                <c:pt idx="1163">
                  <c:v>42368</c:v>
                </c:pt>
                <c:pt idx="1164">
                  <c:v>42367</c:v>
                </c:pt>
                <c:pt idx="1165">
                  <c:v>42366</c:v>
                </c:pt>
                <c:pt idx="1166">
                  <c:v>42365</c:v>
                </c:pt>
                <c:pt idx="1167">
                  <c:v>42364</c:v>
                </c:pt>
                <c:pt idx="1168">
                  <c:v>42363</c:v>
                </c:pt>
                <c:pt idx="1169">
                  <c:v>42362</c:v>
                </c:pt>
                <c:pt idx="1170">
                  <c:v>42361</c:v>
                </c:pt>
                <c:pt idx="1171">
                  <c:v>42360</c:v>
                </c:pt>
                <c:pt idx="1172">
                  <c:v>42359</c:v>
                </c:pt>
                <c:pt idx="1173">
                  <c:v>42358</c:v>
                </c:pt>
                <c:pt idx="1174">
                  <c:v>42357</c:v>
                </c:pt>
                <c:pt idx="1175">
                  <c:v>42356</c:v>
                </c:pt>
                <c:pt idx="1176">
                  <c:v>42355</c:v>
                </c:pt>
                <c:pt idx="1177">
                  <c:v>42354</c:v>
                </c:pt>
                <c:pt idx="1178">
                  <c:v>42353</c:v>
                </c:pt>
                <c:pt idx="1179">
                  <c:v>42352</c:v>
                </c:pt>
                <c:pt idx="1180">
                  <c:v>42351</c:v>
                </c:pt>
                <c:pt idx="1181">
                  <c:v>42350</c:v>
                </c:pt>
                <c:pt idx="1182">
                  <c:v>42349</c:v>
                </c:pt>
                <c:pt idx="1183">
                  <c:v>42348</c:v>
                </c:pt>
                <c:pt idx="1184">
                  <c:v>42347</c:v>
                </c:pt>
                <c:pt idx="1185">
                  <c:v>42346</c:v>
                </c:pt>
                <c:pt idx="1186">
                  <c:v>42345</c:v>
                </c:pt>
                <c:pt idx="1187">
                  <c:v>42344</c:v>
                </c:pt>
                <c:pt idx="1188">
                  <c:v>42343</c:v>
                </c:pt>
                <c:pt idx="1189">
                  <c:v>42342</c:v>
                </c:pt>
                <c:pt idx="1190">
                  <c:v>42341</c:v>
                </c:pt>
                <c:pt idx="1191">
                  <c:v>42340</c:v>
                </c:pt>
                <c:pt idx="1192">
                  <c:v>42339</c:v>
                </c:pt>
                <c:pt idx="1193">
                  <c:v>42338</c:v>
                </c:pt>
                <c:pt idx="1194">
                  <c:v>42337</c:v>
                </c:pt>
                <c:pt idx="1195">
                  <c:v>42336</c:v>
                </c:pt>
                <c:pt idx="1196">
                  <c:v>42335</c:v>
                </c:pt>
                <c:pt idx="1197">
                  <c:v>42334</c:v>
                </c:pt>
                <c:pt idx="1198">
                  <c:v>42333</c:v>
                </c:pt>
                <c:pt idx="1199">
                  <c:v>42332</c:v>
                </c:pt>
                <c:pt idx="1200">
                  <c:v>42331</c:v>
                </c:pt>
                <c:pt idx="1201">
                  <c:v>42330</c:v>
                </c:pt>
                <c:pt idx="1202">
                  <c:v>42329</c:v>
                </c:pt>
                <c:pt idx="1203">
                  <c:v>42328</c:v>
                </c:pt>
                <c:pt idx="1204">
                  <c:v>42327</c:v>
                </c:pt>
                <c:pt idx="1205">
                  <c:v>42326</c:v>
                </c:pt>
                <c:pt idx="1206">
                  <c:v>42325</c:v>
                </c:pt>
                <c:pt idx="1207">
                  <c:v>42324</c:v>
                </c:pt>
                <c:pt idx="1208">
                  <c:v>42323</c:v>
                </c:pt>
                <c:pt idx="1209">
                  <c:v>42322</c:v>
                </c:pt>
                <c:pt idx="1210">
                  <c:v>42321</c:v>
                </c:pt>
                <c:pt idx="1211">
                  <c:v>42320</c:v>
                </c:pt>
                <c:pt idx="1212">
                  <c:v>42319</c:v>
                </c:pt>
                <c:pt idx="1213">
                  <c:v>42318</c:v>
                </c:pt>
                <c:pt idx="1214">
                  <c:v>42317</c:v>
                </c:pt>
                <c:pt idx="1215">
                  <c:v>42316</c:v>
                </c:pt>
                <c:pt idx="1216">
                  <c:v>42315</c:v>
                </c:pt>
                <c:pt idx="1217">
                  <c:v>42314</c:v>
                </c:pt>
                <c:pt idx="1218">
                  <c:v>42313</c:v>
                </c:pt>
                <c:pt idx="1219">
                  <c:v>42312</c:v>
                </c:pt>
                <c:pt idx="1220">
                  <c:v>42311</c:v>
                </c:pt>
                <c:pt idx="1221">
                  <c:v>42310</c:v>
                </c:pt>
                <c:pt idx="1222">
                  <c:v>42309</c:v>
                </c:pt>
                <c:pt idx="1223">
                  <c:v>42308</c:v>
                </c:pt>
                <c:pt idx="1224">
                  <c:v>42307</c:v>
                </c:pt>
                <c:pt idx="1225">
                  <c:v>42306</c:v>
                </c:pt>
                <c:pt idx="1226">
                  <c:v>42305</c:v>
                </c:pt>
                <c:pt idx="1227">
                  <c:v>42304</c:v>
                </c:pt>
                <c:pt idx="1228">
                  <c:v>42303</c:v>
                </c:pt>
                <c:pt idx="1229">
                  <c:v>42302</c:v>
                </c:pt>
                <c:pt idx="1230">
                  <c:v>42301</c:v>
                </c:pt>
                <c:pt idx="1231">
                  <c:v>42300</c:v>
                </c:pt>
                <c:pt idx="1232">
                  <c:v>42299</c:v>
                </c:pt>
                <c:pt idx="1233">
                  <c:v>42298</c:v>
                </c:pt>
                <c:pt idx="1234">
                  <c:v>42297</c:v>
                </c:pt>
                <c:pt idx="1235">
                  <c:v>42296</c:v>
                </c:pt>
                <c:pt idx="1236">
                  <c:v>42295</c:v>
                </c:pt>
                <c:pt idx="1237">
                  <c:v>42294</c:v>
                </c:pt>
                <c:pt idx="1238">
                  <c:v>42293</c:v>
                </c:pt>
                <c:pt idx="1239">
                  <c:v>42292</c:v>
                </c:pt>
                <c:pt idx="1240">
                  <c:v>42291</c:v>
                </c:pt>
                <c:pt idx="1241">
                  <c:v>42290</c:v>
                </c:pt>
                <c:pt idx="1242">
                  <c:v>42289</c:v>
                </c:pt>
                <c:pt idx="1243">
                  <c:v>42288</c:v>
                </c:pt>
                <c:pt idx="1244">
                  <c:v>42287</c:v>
                </c:pt>
                <c:pt idx="1245">
                  <c:v>42286</c:v>
                </c:pt>
                <c:pt idx="1246">
                  <c:v>42285</c:v>
                </c:pt>
                <c:pt idx="1247">
                  <c:v>42284</c:v>
                </c:pt>
                <c:pt idx="1248">
                  <c:v>42283</c:v>
                </c:pt>
                <c:pt idx="1249">
                  <c:v>42282</c:v>
                </c:pt>
                <c:pt idx="1250">
                  <c:v>42281</c:v>
                </c:pt>
                <c:pt idx="1251">
                  <c:v>42280</c:v>
                </c:pt>
                <c:pt idx="1252">
                  <c:v>42279</c:v>
                </c:pt>
                <c:pt idx="1253">
                  <c:v>42278</c:v>
                </c:pt>
                <c:pt idx="1254">
                  <c:v>42277</c:v>
                </c:pt>
                <c:pt idx="1255">
                  <c:v>42276</c:v>
                </c:pt>
                <c:pt idx="1256">
                  <c:v>42275</c:v>
                </c:pt>
                <c:pt idx="1257">
                  <c:v>42274</c:v>
                </c:pt>
                <c:pt idx="1258">
                  <c:v>42273</c:v>
                </c:pt>
                <c:pt idx="1259">
                  <c:v>42272</c:v>
                </c:pt>
                <c:pt idx="1260">
                  <c:v>42271</c:v>
                </c:pt>
                <c:pt idx="1261">
                  <c:v>42270</c:v>
                </c:pt>
                <c:pt idx="1262">
                  <c:v>42269</c:v>
                </c:pt>
                <c:pt idx="1263">
                  <c:v>42268</c:v>
                </c:pt>
                <c:pt idx="1264">
                  <c:v>42267</c:v>
                </c:pt>
                <c:pt idx="1265">
                  <c:v>42266</c:v>
                </c:pt>
                <c:pt idx="1266">
                  <c:v>42265</c:v>
                </c:pt>
                <c:pt idx="1267">
                  <c:v>42264</c:v>
                </c:pt>
                <c:pt idx="1268">
                  <c:v>42263</c:v>
                </c:pt>
                <c:pt idx="1269">
                  <c:v>42262</c:v>
                </c:pt>
                <c:pt idx="1270">
                  <c:v>42261</c:v>
                </c:pt>
                <c:pt idx="1271">
                  <c:v>42260</c:v>
                </c:pt>
                <c:pt idx="1272">
                  <c:v>42259</c:v>
                </c:pt>
                <c:pt idx="1273">
                  <c:v>42258</c:v>
                </c:pt>
                <c:pt idx="1274">
                  <c:v>42257</c:v>
                </c:pt>
                <c:pt idx="1275">
                  <c:v>42256</c:v>
                </c:pt>
                <c:pt idx="1276">
                  <c:v>42255</c:v>
                </c:pt>
                <c:pt idx="1277">
                  <c:v>42254</c:v>
                </c:pt>
                <c:pt idx="1278">
                  <c:v>42253</c:v>
                </c:pt>
                <c:pt idx="1279">
                  <c:v>42252</c:v>
                </c:pt>
                <c:pt idx="1280">
                  <c:v>42251</c:v>
                </c:pt>
                <c:pt idx="1281">
                  <c:v>42250</c:v>
                </c:pt>
                <c:pt idx="1282">
                  <c:v>42249</c:v>
                </c:pt>
                <c:pt idx="1283">
                  <c:v>42248</c:v>
                </c:pt>
                <c:pt idx="1284">
                  <c:v>42247</c:v>
                </c:pt>
                <c:pt idx="1285">
                  <c:v>42246</c:v>
                </c:pt>
                <c:pt idx="1286">
                  <c:v>42245</c:v>
                </c:pt>
                <c:pt idx="1287">
                  <c:v>42244</c:v>
                </c:pt>
                <c:pt idx="1288">
                  <c:v>42243</c:v>
                </c:pt>
                <c:pt idx="1289">
                  <c:v>42242</c:v>
                </c:pt>
                <c:pt idx="1290">
                  <c:v>42241</c:v>
                </c:pt>
                <c:pt idx="1291">
                  <c:v>42240</c:v>
                </c:pt>
                <c:pt idx="1292">
                  <c:v>42239</c:v>
                </c:pt>
                <c:pt idx="1293">
                  <c:v>42238</c:v>
                </c:pt>
                <c:pt idx="1294">
                  <c:v>42237</c:v>
                </c:pt>
                <c:pt idx="1295">
                  <c:v>42236</c:v>
                </c:pt>
                <c:pt idx="1296">
                  <c:v>42235</c:v>
                </c:pt>
                <c:pt idx="1297">
                  <c:v>42234</c:v>
                </c:pt>
                <c:pt idx="1298">
                  <c:v>42233</c:v>
                </c:pt>
                <c:pt idx="1299">
                  <c:v>42232</c:v>
                </c:pt>
                <c:pt idx="1300">
                  <c:v>42231</c:v>
                </c:pt>
                <c:pt idx="1301">
                  <c:v>42230</c:v>
                </c:pt>
                <c:pt idx="1302">
                  <c:v>42229</c:v>
                </c:pt>
                <c:pt idx="1303">
                  <c:v>42228</c:v>
                </c:pt>
                <c:pt idx="1304">
                  <c:v>42227</c:v>
                </c:pt>
                <c:pt idx="1305">
                  <c:v>42226</c:v>
                </c:pt>
                <c:pt idx="1306">
                  <c:v>42225</c:v>
                </c:pt>
                <c:pt idx="1307">
                  <c:v>42224</c:v>
                </c:pt>
                <c:pt idx="1308">
                  <c:v>42223</c:v>
                </c:pt>
                <c:pt idx="1309">
                  <c:v>42222</c:v>
                </c:pt>
                <c:pt idx="1310">
                  <c:v>42221</c:v>
                </c:pt>
                <c:pt idx="1311">
                  <c:v>42220</c:v>
                </c:pt>
                <c:pt idx="1312">
                  <c:v>42219</c:v>
                </c:pt>
                <c:pt idx="1313">
                  <c:v>42218</c:v>
                </c:pt>
                <c:pt idx="1314">
                  <c:v>42217</c:v>
                </c:pt>
                <c:pt idx="1315">
                  <c:v>42216</c:v>
                </c:pt>
                <c:pt idx="1316">
                  <c:v>42215</c:v>
                </c:pt>
                <c:pt idx="1317">
                  <c:v>42214</c:v>
                </c:pt>
                <c:pt idx="1318">
                  <c:v>42213</c:v>
                </c:pt>
                <c:pt idx="1319">
                  <c:v>42212</c:v>
                </c:pt>
                <c:pt idx="1320">
                  <c:v>42211</c:v>
                </c:pt>
                <c:pt idx="1321">
                  <c:v>42210</c:v>
                </c:pt>
                <c:pt idx="1322">
                  <c:v>42209</c:v>
                </c:pt>
                <c:pt idx="1323">
                  <c:v>42208</c:v>
                </c:pt>
                <c:pt idx="1324">
                  <c:v>42207</c:v>
                </c:pt>
                <c:pt idx="1325">
                  <c:v>42206</c:v>
                </c:pt>
                <c:pt idx="1326">
                  <c:v>42205</c:v>
                </c:pt>
                <c:pt idx="1327">
                  <c:v>42204</c:v>
                </c:pt>
                <c:pt idx="1328">
                  <c:v>42203</c:v>
                </c:pt>
                <c:pt idx="1329">
                  <c:v>42202</c:v>
                </c:pt>
                <c:pt idx="1330">
                  <c:v>42201</c:v>
                </c:pt>
                <c:pt idx="1331">
                  <c:v>42200</c:v>
                </c:pt>
                <c:pt idx="1332">
                  <c:v>42199</c:v>
                </c:pt>
                <c:pt idx="1333">
                  <c:v>42198</c:v>
                </c:pt>
                <c:pt idx="1334">
                  <c:v>42197</c:v>
                </c:pt>
                <c:pt idx="1335">
                  <c:v>42196</c:v>
                </c:pt>
                <c:pt idx="1336">
                  <c:v>42195</c:v>
                </c:pt>
                <c:pt idx="1337">
                  <c:v>42194</c:v>
                </c:pt>
                <c:pt idx="1338">
                  <c:v>42193</c:v>
                </c:pt>
                <c:pt idx="1339">
                  <c:v>42192</c:v>
                </c:pt>
                <c:pt idx="1340">
                  <c:v>42191</c:v>
                </c:pt>
                <c:pt idx="1341">
                  <c:v>42190</c:v>
                </c:pt>
                <c:pt idx="1342">
                  <c:v>42189</c:v>
                </c:pt>
                <c:pt idx="1343">
                  <c:v>42188</c:v>
                </c:pt>
                <c:pt idx="1344">
                  <c:v>42187</c:v>
                </c:pt>
                <c:pt idx="1345">
                  <c:v>42186</c:v>
                </c:pt>
                <c:pt idx="1346">
                  <c:v>42185</c:v>
                </c:pt>
                <c:pt idx="1347">
                  <c:v>42184</c:v>
                </c:pt>
                <c:pt idx="1348">
                  <c:v>42183</c:v>
                </c:pt>
                <c:pt idx="1349">
                  <c:v>42182</c:v>
                </c:pt>
                <c:pt idx="1350">
                  <c:v>42181</c:v>
                </c:pt>
                <c:pt idx="1351">
                  <c:v>42180</c:v>
                </c:pt>
                <c:pt idx="1352">
                  <c:v>42179</c:v>
                </c:pt>
                <c:pt idx="1353">
                  <c:v>42178</c:v>
                </c:pt>
                <c:pt idx="1354">
                  <c:v>42177</c:v>
                </c:pt>
                <c:pt idx="1355">
                  <c:v>42176</c:v>
                </c:pt>
                <c:pt idx="1356">
                  <c:v>42175</c:v>
                </c:pt>
                <c:pt idx="1357">
                  <c:v>42174</c:v>
                </c:pt>
                <c:pt idx="1358">
                  <c:v>42173</c:v>
                </c:pt>
                <c:pt idx="1359">
                  <c:v>42172</c:v>
                </c:pt>
                <c:pt idx="1360">
                  <c:v>42171</c:v>
                </c:pt>
                <c:pt idx="1361">
                  <c:v>42170</c:v>
                </c:pt>
                <c:pt idx="1362">
                  <c:v>42169</c:v>
                </c:pt>
                <c:pt idx="1363">
                  <c:v>42168</c:v>
                </c:pt>
                <c:pt idx="1364">
                  <c:v>42167</c:v>
                </c:pt>
                <c:pt idx="1365">
                  <c:v>42166</c:v>
                </c:pt>
                <c:pt idx="1366">
                  <c:v>42165</c:v>
                </c:pt>
                <c:pt idx="1367">
                  <c:v>42164</c:v>
                </c:pt>
                <c:pt idx="1368">
                  <c:v>42163</c:v>
                </c:pt>
                <c:pt idx="1369">
                  <c:v>42162</c:v>
                </c:pt>
                <c:pt idx="1370">
                  <c:v>42161</c:v>
                </c:pt>
                <c:pt idx="1371">
                  <c:v>42160</c:v>
                </c:pt>
                <c:pt idx="1372">
                  <c:v>42159</c:v>
                </c:pt>
                <c:pt idx="1373">
                  <c:v>42158</c:v>
                </c:pt>
                <c:pt idx="1374">
                  <c:v>42157</c:v>
                </c:pt>
                <c:pt idx="1375">
                  <c:v>42156</c:v>
                </c:pt>
                <c:pt idx="1376">
                  <c:v>42155</c:v>
                </c:pt>
                <c:pt idx="1377">
                  <c:v>42154</c:v>
                </c:pt>
                <c:pt idx="1378">
                  <c:v>42153</c:v>
                </c:pt>
                <c:pt idx="1379">
                  <c:v>42152</c:v>
                </c:pt>
                <c:pt idx="1380">
                  <c:v>42151</c:v>
                </c:pt>
                <c:pt idx="1381">
                  <c:v>42150</c:v>
                </c:pt>
                <c:pt idx="1382">
                  <c:v>42149</c:v>
                </c:pt>
                <c:pt idx="1383">
                  <c:v>42148</c:v>
                </c:pt>
                <c:pt idx="1384">
                  <c:v>42147</c:v>
                </c:pt>
                <c:pt idx="1385">
                  <c:v>42146</c:v>
                </c:pt>
                <c:pt idx="1386">
                  <c:v>42145</c:v>
                </c:pt>
                <c:pt idx="1387">
                  <c:v>42144</c:v>
                </c:pt>
                <c:pt idx="1388">
                  <c:v>42143</c:v>
                </c:pt>
                <c:pt idx="1389">
                  <c:v>42142</c:v>
                </c:pt>
                <c:pt idx="1390">
                  <c:v>42141</c:v>
                </c:pt>
                <c:pt idx="1391">
                  <c:v>42140</c:v>
                </c:pt>
                <c:pt idx="1392">
                  <c:v>42139</c:v>
                </c:pt>
                <c:pt idx="1393">
                  <c:v>42138</c:v>
                </c:pt>
                <c:pt idx="1394">
                  <c:v>42137</c:v>
                </c:pt>
                <c:pt idx="1395">
                  <c:v>42136</c:v>
                </c:pt>
                <c:pt idx="1396">
                  <c:v>42135</c:v>
                </c:pt>
                <c:pt idx="1397">
                  <c:v>42134</c:v>
                </c:pt>
                <c:pt idx="1398">
                  <c:v>42133</c:v>
                </c:pt>
                <c:pt idx="1399">
                  <c:v>42132</c:v>
                </c:pt>
                <c:pt idx="1400">
                  <c:v>42131</c:v>
                </c:pt>
                <c:pt idx="1401">
                  <c:v>42130</c:v>
                </c:pt>
                <c:pt idx="1402">
                  <c:v>42129</c:v>
                </c:pt>
                <c:pt idx="1403">
                  <c:v>42128</c:v>
                </c:pt>
                <c:pt idx="1404">
                  <c:v>42127</c:v>
                </c:pt>
                <c:pt idx="1405">
                  <c:v>42126</c:v>
                </c:pt>
                <c:pt idx="1406">
                  <c:v>42125</c:v>
                </c:pt>
                <c:pt idx="1407">
                  <c:v>42124</c:v>
                </c:pt>
                <c:pt idx="1408">
                  <c:v>42123</c:v>
                </c:pt>
                <c:pt idx="1409">
                  <c:v>42122</c:v>
                </c:pt>
                <c:pt idx="1410">
                  <c:v>42121</c:v>
                </c:pt>
                <c:pt idx="1411">
                  <c:v>42120</c:v>
                </c:pt>
                <c:pt idx="1412">
                  <c:v>42119</c:v>
                </c:pt>
                <c:pt idx="1413">
                  <c:v>42118</c:v>
                </c:pt>
                <c:pt idx="1414">
                  <c:v>42117</c:v>
                </c:pt>
                <c:pt idx="1415">
                  <c:v>42116</c:v>
                </c:pt>
                <c:pt idx="1416">
                  <c:v>42115</c:v>
                </c:pt>
                <c:pt idx="1417">
                  <c:v>42114</c:v>
                </c:pt>
                <c:pt idx="1418">
                  <c:v>42113</c:v>
                </c:pt>
                <c:pt idx="1419">
                  <c:v>42112</c:v>
                </c:pt>
                <c:pt idx="1420">
                  <c:v>42111</c:v>
                </c:pt>
                <c:pt idx="1421">
                  <c:v>42110</c:v>
                </c:pt>
                <c:pt idx="1422">
                  <c:v>42109</c:v>
                </c:pt>
                <c:pt idx="1423">
                  <c:v>42108</c:v>
                </c:pt>
                <c:pt idx="1424">
                  <c:v>42107</c:v>
                </c:pt>
                <c:pt idx="1425">
                  <c:v>42106</c:v>
                </c:pt>
                <c:pt idx="1426">
                  <c:v>42105</c:v>
                </c:pt>
                <c:pt idx="1427">
                  <c:v>42104</c:v>
                </c:pt>
                <c:pt idx="1428">
                  <c:v>42103</c:v>
                </c:pt>
                <c:pt idx="1429">
                  <c:v>42102</c:v>
                </c:pt>
                <c:pt idx="1430">
                  <c:v>42101</c:v>
                </c:pt>
                <c:pt idx="1431">
                  <c:v>42100</c:v>
                </c:pt>
                <c:pt idx="1432">
                  <c:v>42099</c:v>
                </c:pt>
                <c:pt idx="1433">
                  <c:v>42098</c:v>
                </c:pt>
                <c:pt idx="1434">
                  <c:v>42097</c:v>
                </c:pt>
                <c:pt idx="1435">
                  <c:v>42096</c:v>
                </c:pt>
                <c:pt idx="1436">
                  <c:v>42095</c:v>
                </c:pt>
                <c:pt idx="1437">
                  <c:v>42094</c:v>
                </c:pt>
                <c:pt idx="1438">
                  <c:v>42093</c:v>
                </c:pt>
                <c:pt idx="1439">
                  <c:v>42092</c:v>
                </c:pt>
                <c:pt idx="1440">
                  <c:v>42091</c:v>
                </c:pt>
                <c:pt idx="1441">
                  <c:v>42090</c:v>
                </c:pt>
                <c:pt idx="1442">
                  <c:v>42089</c:v>
                </c:pt>
                <c:pt idx="1443">
                  <c:v>42088</c:v>
                </c:pt>
                <c:pt idx="1444">
                  <c:v>42087</c:v>
                </c:pt>
                <c:pt idx="1445">
                  <c:v>42086</c:v>
                </c:pt>
                <c:pt idx="1446">
                  <c:v>42085</c:v>
                </c:pt>
                <c:pt idx="1447">
                  <c:v>42084</c:v>
                </c:pt>
                <c:pt idx="1448">
                  <c:v>42083</c:v>
                </c:pt>
                <c:pt idx="1449">
                  <c:v>42082</c:v>
                </c:pt>
                <c:pt idx="1450">
                  <c:v>42081</c:v>
                </c:pt>
                <c:pt idx="1451">
                  <c:v>42080</c:v>
                </c:pt>
                <c:pt idx="1452">
                  <c:v>42079</c:v>
                </c:pt>
                <c:pt idx="1453">
                  <c:v>42078</c:v>
                </c:pt>
                <c:pt idx="1454">
                  <c:v>42077</c:v>
                </c:pt>
                <c:pt idx="1455">
                  <c:v>42076</c:v>
                </c:pt>
                <c:pt idx="1456">
                  <c:v>42075</c:v>
                </c:pt>
                <c:pt idx="1457">
                  <c:v>42074</c:v>
                </c:pt>
                <c:pt idx="1458">
                  <c:v>42073</c:v>
                </c:pt>
                <c:pt idx="1459">
                  <c:v>42072</c:v>
                </c:pt>
                <c:pt idx="1460">
                  <c:v>42071</c:v>
                </c:pt>
                <c:pt idx="1461">
                  <c:v>42070</c:v>
                </c:pt>
                <c:pt idx="1462">
                  <c:v>42069</c:v>
                </c:pt>
                <c:pt idx="1463">
                  <c:v>42068</c:v>
                </c:pt>
                <c:pt idx="1464">
                  <c:v>42067</c:v>
                </c:pt>
                <c:pt idx="1465">
                  <c:v>42066</c:v>
                </c:pt>
                <c:pt idx="1466">
                  <c:v>42065</c:v>
                </c:pt>
                <c:pt idx="1467">
                  <c:v>42064</c:v>
                </c:pt>
                <c:pt idx="1468">
                  <c:v>42063</c:v>
                </c:pt>
                <c:pt idx="1469">
                  <c:v>42062</c:v>
                </c:pt>
                <c:pt idx="1470">
                  <c:v>42061</c:v>
                </c:pt>
                <c:pt idx="1471">
                  <c:v>42060</c:v>
                </c:pt>
                <c:pt idx="1472">
                  <c:v>42059</c:v>
                </c:pt>
                <c:pt idx="1473">
                  <c:v>42058</c:v>
                </c:pt>
                <c:pt idx="1474">
                  <c:v>42057</c:v>
                </c:pt>
                <c:pt idx="1475">
                  <c:v>42056</c:v>
                </c:pt>
                <c:pt idx="1476">
                  <c:v>42055</c:v>
                </c:pt>
                <c:pt idx="1477">
                  <c:v>42054</c:v>
                </c:pt>
                <c:pt idx="1478">
                  <c:v>42053</c:v>
                </c:pt>
                <c:pt idx="1479">
                  <c:v>42052</c:v>
                </c:pt>
                <c:pt idx="1480">
                  <c:v>42051</c:v>
                </c:pt>
                <c:pt idx="1481">
                  <c:v>42050</c:v>
                </c:pt>
                <c:pt idx="1482">
                  <c:v>42049</c:v>
                </c:pt>
                <c:pt idx="1483">
                  <c:v>42048</c:v>
                </c:pt>
                <c:pt idx="1484">
                  <c:v>42047</c:v>
                </c:pt>
                <c:pt idx="1485">
                  <c:v>42046</c:v>
                </c:pt>
                <c:pt idx="1486">
                  <c:v>42045</c:v>
                </c:pt>
                <c:pt idx="1487">
                  <c:v>42044</c:v>
                </c:pt>
                <c:pt idx="1488">
                  <c:v>42043</c:v>
                </c:pt>
                <c:pt idx="1489">
                  <c:v>42042</c:v>
                </c:pt>
                <c:pt idx="1490">
                  <c:v>42041</c:v>
                </c:pt>
                <c:pt idx="1491">
                  <c:v>42040</c:v>
                </c:pt>
                <c:pt idx="1492">
                  <c:v>42039</c:v>
                </c:pt>
                <c:pt idx="1493">
                  <c:v>42038</c:v>
                </c:pt>
                <c:pt idx="1494">
                  <c:v>42037</c:v>
                </c:pt>
                <c:pt idx="1495">
                  <c:v>42036</c:v>
                </c:pt>
                <c:pt idx="1496">
                  <c:v>42035</c:v>
                </c:pt>
                <c:pt idx="1497">
                  <c:v>42034</c:v>
                </c:pt>
                <c:pt idx="1498">
                  <c:v>42033</c:v>
                </c:pt>
                <c:pt idx="1499">
                  <c:v>42032</c:v>
                </c:pt>
              </c:numCache>
            </c:numRef>
          </c:cat>
          <c:val>
            <c:numRef>
              <c:f>historical_term_premia_20y!$C$2:$C$1501</c:f>
              <c:numCache>
                <c:formatCode>General</c:formatCode>
                <c:ptCount val="1500"/>
                <c:pt idx="0">
                  <c:v>410.84344823281418</c:v>
                </c:pt>
                <c:pt idx="1">
                  <c:v>410.84344823281418</c:v>
                </c:pt>
                <c:pt idx="2">
                  <c:v>410.84344823281418</c:v>
                </c:pt>
                <c:pt idx="3">
                  <c:v>410.84344823281418</c:v>
                </c:pt>
                <c:pt idx="4">
                  <c:v>410.84344823281418</c:v>
                </c:pt>
                <c:pt idx="5">
                  <c:v>410.84344823281418</c:v>
                </c:pt>
                <c:pt idx="6">
                  <c:v>410.84344823281418</c:v>
                </c:pt>
                <c:pt idx="7">
                  <c:v>410.84344823281418</c:v>
                </c:pt>
                <c:pt idx="8">
                  <c:v>410.84344823281418</c:v>
                </c:pt>
                <c:pt idx="9">
                  <c:v>410.84344823281418</c:v>
                </c:pt>
                <c:pt idx="10">
                  <c:v>410.84344823281418</c:v>
                </c:pt>
                <c:pt idx="11">
                  <c:v>410.84344823281418</c:v>
                </c:pt>
                <c:pt idx="12">
                  <c:v>410.84344823281418</c:v>
                </c:pt>
                <c:pt idx="13">
                  <c:v>410.84344823281418</c:v>
                </c:pt>
                <c:pt idx="14">
                  <c:v>410.84344823281418</c:v>
                </c:pt>
                <c:pt idx="15">
                  <c:v>410.84344823281418</c:v>
                </c:pt>
                <c:pt idx="16">
                  <c:v>410.84344823281418</c:v>
                </c:pt>
                <c:pt idx="17">
                  <c:v>410.84344823281418</c:v>
                </c:pt>
                <c:pt idx="18">
                  <c:v>410.84344823281418</c:v>
                </c:pt>
                <c:pt idx="19">
                  <c:v>410.84344823281418</c:v>
                </c:pt>
                <c:pt idx="20">
                  <c:v>410.84344823281418</c:v>
                </c:pt>
                <c:pt idx="21">
                  <c:v>410.84344823281418</c:v>
                </c:pt>
                <c:pt idx="22">
                  <c:v>410.84344823281418</c:v>
                </c:pt>
                <c:pt idx="23">
                  <c:v>410.84344823281418</c:v>
                </c:pt>
                <c:pt idx="24">
                  <c:v>410.84344823281418</c:v>
                </c:pt>
                <c:pt idx="25">
                  <c:v>410.84344823281418</c:v>
                </c:pt>
                <c:pt idx="26">
                  <c:v>410.84344823281418</c:v>
                </c:pt>
                <c:pt idx="27">
                  <c:v>410.84344823281418</c:v>
                </c:pt>
                <c:pt idx="28">
                  <c:v>410.84344823281418</c:v>
                </c:pt>
                <c:pt idx="29">
                  <c:v>410.84344823281418</c:v>
                </c:pt>
                <c:pt idx="30">
                  <c:v>410.84344823281418</c:v>
                </c:pt>
                <c:pt idx="31">
                  <c:v>410.84344823281418</c:v>
                </c:pt>
                <c:pt idx="32">
                  <c:v>410.84344823281418</c:v>
                </c:pt>
                <c:pt idx="33">
                  <c:v>410.84344823281418</c:v>
                </c:pt>
                <c:pt idx="34">
                  <c:v>410.84344823281418</c:v>
                </c:pt>
                <c:pt idx="35">
                  <c:v>410.84344823281418</c:v>
                </c:pt>
                <c:pt idx="36">
                  <c:v>410.84344823281418</c:v>
                </c:pt>
                <c:pt idx="37">
                  <c:v>410.84344823281418</c:v>
                </c:pt>
                <c:pt idx="38">
                  <c:v>410.84344823281418</c:v>
                </c:pt>
                <c:pt idx="39">
                  <c:v>410.84344823281418</c:v>
                </c:pt>
                <c:pt idx="40">
                  <c:v>410.84344823281418</c:v>
                </c:pt>
                <c:pt idx="41">
                  <c:v>410.84344823281418</c:v>
                </c:pt>
                <c:pt idx="42">
                  <c:v>410.84344823281418</c:v>
                </c:pt>
                <c:pt idx="43">
                  <c:v>410.84344823281418</c:v>
                </c:pt>
                <c:pt idx="44">
                  <c:v>410.84344823281418</c:v>
                </c:pt>
                <c:pt idx="45">
                  <c:v>410.84344823281418</c:v>
                </c:pt>
                <c:pt idx="46">
                  <c:v>410.84344823281418</c:v>
                </c:pt>
                <c:pt idx="47">
                  <c:v>410.84344823281418</c:v>
                </c:pt>
                <c:pt idx="48">
                  <c:v>410.84344823281418</c:v>
                </c:pt>
                <c:pt idx="49">
                  <c:v>410.84344823281418</c:v>
                </c:pt>
                <c:pt idx="50">
                  <c:v>410.84344823281418</c:v>
                </c:pt>
                <c:pt idx="51">
                  <c:v>410.84344823281418</c:v>
                </c:pt>
                <c:pt idx="52">
                  <c:v>410.84344823281418</c:v>
                </c:pt>
                <c:pt idx="53">
                  <c:v>410.84344823281418</c:v>
                </c:pt>
                <c:pt idx="54">
                  <c:v>410.84344823281418</c:v>
                </c:pt>
                <c:pt idx="55">
                  <c:v>410.84344823281418</c:v>
                </c:pt>
                <c:pt idx="56">
                  <c:v>410.84344823281418</c:v>
                </c:pt>
                <c:pt idx="57">
                  <c:v>410.84344823281418</c:v>
                </c:pt>
                <c:pt idx="58">
                  <c:v>410.84344823281418</c:v>
                </c:pt>
                <c:pt idx="59">
                  <c:v>410.84344823281418</c:v>
                </c:pt>
                <c:pt idx="60">
                  <c:v>410.84344823281418</c:v>
                </c:pt>
                <c:pt idx="61">
                  <c:v>410.84344823281418</c:v>
                </c:pt>
                <c:pt idx="62">
                  <c:v>410.84344823281418</c:v>
                </c:pt>
                <c:pt idx="63">
                  <c:v>410.84344823281418</c:v>
                </c:pt>
                <c:pt idx="64">
                  <c:v>410.84344823281418</c:v>
                </c:pt>
                <c:pt idx="65">
                  <c:v>410.84344823281418</c:v>
                </c:pt>
                <c:pt idx="66">
                  <c:v>410.84344823281418</c:v>
                </c:pt>
                <c:pt idx="67">
                  <c:v>410.84344823281418</c:v>
                </c:pt>
                <c:pt idx="68">
                  <c:v>410.84344823281418</c:v>
                </c:pt>
                <c:pt idx="69">
                  <c:v>410.84344823281418</c:v>
                </c:pt>
                <c:pt idx="70">
                  <c:v>410.84344823281418</c:v>
                </c:pt>
                <c:pt idx="71">
                  <c:v>410.84344823281418</c:v>
                </c:pt>
                <c:pt idx="72">
                  <c:v>410.84344823281418</c:v>
                </c:pt>
                <c:pt idx="73">
                  <c:v>410.84344823281418</c:v>
                </c:pt>
                <c:pt idx="74">
                  <c:v>410.84344823281418</c:v>
                </c:pt>
                <c:pt idx="75">
                  <c:v>410.84344823281418</c:v>
                </c:pt>
                <c:pt idx="76">
                  <c:v>410.84344823281418</c:v>
                </c:pt>
                <c:pt idx="77">
                  <c:v>410.84344823281418</c:v>
                </c:pt>
                <c:pt idx="78">
                  <c:v>410.84344823281418</c:v>
                </c:pt>
                <c:pt idx="79">
                  <c:v>410.84344823281418</c:v>
                </c:pt>
                <c:pt idx="80">
                  <c:v>410.84344823281418</c:v>
                </c:pt>
                <c:pt idx="81">
                  <c:v>410.84344823281418</c:v>
                </c:pt>
                <c:pt idx="82">
                  <c:v>410.84344823281418</c:v>
                </c:pt>
                <c:pt idx="83">
                  <c:v>410.84344823281418</c:v>
                </c:pt>
                <c:pt idx="84">
                  <c:v>410.84344823281418</c:v>
                </c:pt>
                <c:pt idx="85">
                  <c:v>410.84344823281418</c:v>
                </c:pt>
                <c:pt idx="86">
                  <c:v>410.84344823281418</c:v>
                </c:pt>
                <c:pt idx="87">
                  <c:v>410.84344823281418</c:v>
                </c:pt>
                <c:pt idx="88">
                  <c:v>410.84344823281418</c:v>
                </c:pt>
                <c:pt idx="89">
                  <c:v>410.84344823281418</c:v>
                </c:pt>
                <c:pt idx="90">
                  <c:v>410.84344823281418</c:v>
                </c:pt>
                <c:pt idx="91">
                  <c:v>410.84344823281418</c:v>
                </c:pt>
                <c:pt idx="92">
                  <c:v>410.84344823281418</c:v>
                </c:pt>
                <c:pt idx="93">
                  <c:v>410.84344823281418</c:v>
                </c:pt>
                <c:pt idx="94">
                  <c:v>410.84344823281418</c:v>
                </c:pt>
                <c:pt idx="95">
                  <c:v>410.84344823281418</c:v>
                </c:pt>
                <c:pt idx="96">
                  <c:v>410.84344823281418</c:v>
                </c:pt>
                <c:pt idx="97">
                  <c:v>410.84344823281418</c:v>
                </c:pt>
                <c:pt idx="98">
                  <c:v>410.84344823281418</c:v>
                </c:pt>
                <c:pt idx="99">
                  <c:v>410.84344823281418</c:v>
                </c:pt>
                <c:pt idx="100">
                  <c:v>410.84344823281418</c:v>
                </c:pt>
                <c:pt idx="101">
                  <c:v>410.84344823281418</c:v>
                </c:pt>
                <c:pt idx="102">
                  <c:v>410.84344823281418</c:v>
                </c:pt>
                <c:pt idx="103">
                  <c:v>410.84344823281418</c:v>
                </c:pt>
                <c:pt idx="104">
                  <c:v>410.84344823281418</c:v>
                </c:pt>
                <c:pt idx="105">
                  <c:v>410.84344823281418</c:v>
                </c:pt>
                <c:pt idx="106">
                  <c:v>410.84344823281418</c:v>
                </c:pt>
                <c:pt idx="107">
                  <c:v>410.84344823281418</c:v>
                </c:pt>
                <c:pt idx="108">
                  <c:v>410.84344823281418</c:v>
                </c:pt>
                <c:pt idx="109">
                  <c:v>410.84344823281418</c:v>
                </c:pt>
                <c:pt idx="110">
                  <c:v>410.84344823281418</c:v>
                </c:pt>
                <c:pt idx="111">
                  <c:v>410.84344823281418</c:v>
                </c:pt>
                <c:pt idx="112">
                  <c:v>410.84344823281418</c:v>
                </c:pt>
                <c:pt idx="113">
                  <c:v>410.84344823281418</c:v>
                </c:pt>
                <c:pt idx="114">
                  <c:v>410.84344823281418</c:v>
                </c:pt>
                <c:pt idx="115">
                  <c:v>410.84344823281418</c:v>
                </c:pt>
                <c:pt idx="116">
                  <c:v>410.84344823281418</c:v>
                </c:pt>
                <c:pt idx="117">
                  <c:v>410.84344823281418</c:v>
                </c:pt>
                <c:pt idx="118">
                  <c:v>410.84344823281418</c:v>
                </c:pt>
                <c:pt idx="119">
                  <c:v>410.84344823281418</c:v>
                </c:pt>
                <c:pt idx="120">
                  <c:v>410.84344823281418</c:v>
                </c:pt>
                <c:pt idx="121">
                  <c:v>410.84344823281418</c:v>
                </c:pt>
                <c:pt idx="122">
                  <c:v>410.84344823281418</c:v>
                </c:pt>
                <c:pt idx="123">
                  <c:v>410.84344823281418</c:v>
                </c:pt>
                <c:pt idx="124">
                  <c:v>410.84344823281418</c:v>
                </c:pt>
                <c:pt idx="125">
                  <c:v>410.84344823281418</c:v>
                </c:pt>
                <c:pt idx="126">
                  <c:v>410.84344823281418</c:v>
                </c:pt>
                <c:pt idx="127">
                  <c:v>410.84344823281418</c:v>
                </c:pt>
                <c:pt idx="128">
                  <c:v>410.84344823281418</c:v>
                </c:pt>
                <c:pt idx="129">
                  <c:v>410.84344823281418</c:v>
                </c:pt>
                <c:pt idx="130">
                  <c:v>410.84344823281418</c:v>
                </c:pt>
                <c:pt idx="131">
                  <c:v>410.84344823281418</c:v>
                </c:pt>
                <c:pt idx="132">
                  <c:v>410.84344823281418</c:v>
                </c:pt>
                <c:pt idx="133">
                  <c:v>410.84344823281418</c:v>
                </c:pt>
                <c:pt idx="134">
                  <c:v>410.84344823281418</c:v>
                </c:pt>
                <c:pt idx="135">
                  <c:v>410.84344823281418</c:v>
                </c:pt>
                <c:pt idx="136">
                  <c:v>410.84344823281418</c:v>
                </c:pt>
                <c:pt idx="137">
                  <c:v>410.84344823281418</c:v>
                </c:pt>
                <c:pt idx="138">
                  <c:v>410.84344823281418</c:v>
                </c:pt>
                <c:pt idx="139">
                  <c:v>410.84344823281418</c:v>
                </c:pt>
                <c:pt idx="140">
                  <c:v>410.84344823281418</c:v>
                </c:pt>
                <c:pt idx="141">
                  <c:v>410.84344823281418</c:v>
                </c:pt>
                <c:pt idx="142">
                  <c:v>410.84344823281418</c:v>
                </c:pt>
                <c:pt idx="143">
                  <c:v>410.84344823281418</c:v>
                </c:pt>
                <c:pt idx="144">
                  <c:v>410.84344823281418</c:v>
                </c:pt>
                <c:pt idx="145">
                  <c:v>410.84344823281418</c:v>
                </c:pt>
                <c:pt idx="146">
                  <c:v>410.84344823281418</c:v>
                </c:pt>
                <c:pt idx="147">
                  <c:v>410.84344823281418</c:v>
                </c:pt>
                <c:pt idx="148">
                  <c:v>410.84344823281418</c:v>
                </c:pt>
                <c:pt idx="149">
                  <c:v>410.84344823281418</c:v>
                </c:pt>
                <c:pt idx="150">
                  <c:v>410.84344823281418</c:v>
                </c:pt>
                <c:pt idx="151">
                  <c:v>410.84344823281418</c:v>
                </c:pt>
                <c:pt idx="152">
                  <c:v>410.84344823281418</c:v>
                </c:pt>
                <c:pt idx="153">
                  <c:v>410.84344823281418</c:v>
                </c:pt>
                <c:pt idx="154">
                  <c:v>410.84344823281418</c:v>
                </c:pt>
                <c:pt idx="155">
                  <c:v>410.84344823281418</c:v>
                </c:pt>
                <c:pt idx="156">
                  <c:v>410.84344823281418</c:v>
                </c:pt>
                <c:pt idx="157">
                  <c:v>410.84344823281418</c:v>
                </c:pt>
                <c:pt idx="158">
                  <c:v>410.84344823281418</c:v>
                </c:pt>
                <c:pt idx="159">
                  <c:v>410.84344823281418</c:v>
                </c:pt>
                <c:pt idx="160">
                  <c:v>410.84344823281418</c:v>
                </c:pt>
                <c:pt idx="161">
                  <c:v>410.84344823281418</c:v>
                </c:pt>
                <c:pt idx="162">
                  <c:v>410.84344823281418</c:v>
                </c:pt>
                <c:pt idx="163">
                  <c:v>410.84344823281418</c:v>
                </c:pt>
                <c:pt idx="164">
                  <c:v>410.84344823281418</c:v>
                </c:pt>
                <c:pt idx="165">
                  <c:v>410.84344823281418</c:v>
                </c:pt>
                <c:pt idx="166">
                  <c:v>410.84344823281418</c:v>
                </c:pt>
                <c:pt idx="167">
                  <c:v>410.84344823281418</c:v>
                </c:pt>
                <c:pt idx="168">
                  <c:v>410.84344823281418</c:v>
                </c:pt>
                <c:pt idx="169">
                  <c:v>410.84344823281418</c:v>
                </c:pt>
                <c:pt idx="170">
                  <c:v>410.84344823281418</c:v>
                </c:pt>
                <c:pt idx="171">
                  <c:v>410.84344823281418</c:v>
                </c:pt>
                <c:pt idx="172">
                  <c:v>410.84344823281418</c:v>
                </c:pt>
                <c:pt idx="173">
                  <c:v>410.84344823281418</c:v>
                </c:pt>
                <c:pt idx="174">
                  <c:v>410.84344823281418</c:v>
                </c:pt>
                <c:pt idx="175">
                  <c:v>410.84344823281418</c:v>
                </c:pt>
                <c:pt idx="176">
                  <c:v>410.84344823281418</c:v>
                </c:pt>
                <c:pt idx="177">
                  <c:v>410.84344823281418</c:v>
                </c:pt>
                <c:pt idx="178">
                  <c:v>410.84344823281418</c:v>
                </c:pt>
                <c:pt idx="179">
                  <c:v>410.84344823281418</c:v>
                </c:pt>
                <c:pt idx="180">
                  <c:v>410.84344823281418</c:v>
                </c:pt>
                <c:pt idx="181">
                  <c:v>410.84344823281418</c:v>
                </c:pt>
                <c:pt idx="182">
                  <c:v>410.84344823281418</c:v>
                </c:pt>
                <c:pt idx="183">
                  <c:v>410.84344823281418</c:v>
                </c:pt>
                <c:pt idx="184">
                  <c:v>410.84344823281418</c:v>
                </c:pt>
                <c:pt idx="185">
                  <c:v>410.84344823281418</c:v>
                </c:pt>
                <c:pt idx="186">
                  <c:v>410.84344823281418</c:v>
                </c:pt>
                <c:pt idx="187">
                  <c:v>410.84344823281418</c:v>
                </c:pt>
                <c:pt idx="188">
                  <c:v>410.84344823281418</c:v>
                </c:pt>
                <c:pt idx="189">
                  <c:v>410.84344823281418</c:v>
                </c:pt>
                <c:pt idx="190">
                  <c:v>410.84344823281418</c:v>
                </c:pt>
                <c:pt idx="191">
                  <c:v>410.84344823281418</c:v>
                </c:pt>
                <c:pt idx="192">
                  <c:v>410.84344823281418</c:v>
                </c:pt>
                <c:pt idx="193">
                  <c:v>410.84344823281418</c:v>
                </c:pt>
                <c:pt idx="194">
                  <c:v>410.84344823281418</c:v>
                </c:pt>
                <c:pt idx="195">
                  <c:v>410.84344823281418</c:v>
                </c:pt>
                <c:pt idx="196">
                  <c:v>410.84344823281418</c:v>
                </c:pt>
                <c:pt idx="197">
                  <c:v>410.84344823281418</c:v>
                </c:pt>
                <c:pt idx="198">
                  <c:v>410.84344823281418</c:v>
                </c:pt>
                <c:pt idx="199">
                  <c:v>410.84344823281418</c:v>
                </c:pt>
                <c:pt idx="200">
                  <c:v>410.84344823281418</c:v>
                </c:pt>
                <c:pt idx="201">
                  <c:v>410.84344823281418</c:v>
                </c:pt>
                <c:pt idx="202">
                  <c:v>410.84344823281418</c:v>
                </c:pt>
                <c:pt idx="203">
                  <c:v>410.84344823281418</c:v>
                </c:pt>
                <c:pt idx="204">
                  <c:v>410.84344823281418</c:v>
                </c:pt>
                <c:pt idx="205">
                  <c:v>410.84344823281418</c:v>
                </c:pt>
                <c:pt idx="206">
                  <c:v>410.84344823281418</c:v>
                </c:pt>
                <c:pt idx="207">
                  <c:v>410.84344823281418</c:v>
                </c:pt>
                <c:pt idx="208">
                  <c:v>410.84344823281418</c:v>
                </c:pt>
                <c:pt idx="209">
                  <c:v>410.84344823281418</c:v>
                </c:pt>
                <c:pt idx="210">
                  <c:v>410.84344823281418</c:v>
                </c:pt>
                <c:pt idx="211">
                  <c:v>410.84344823281418</c:v>
                </c:pt>
                <c:pt idx="212">
                  <c:v>410.84344823281418</c:v>
                </c:pt>
                <c:pt idx="213">
                  <c:v>410.84344823281418</c:v>
                </c:pt>
                <c:pt idx="214">
                  <c:v>410.84344823281418</c:v>
                </c:pt>
                <c:pt idx="215">
                  <c:v>410.84344823281418</c:v>
                </c:pt>
                <c:pt idx="216">
                  <c:v>410.84344823281418</c:v>
                </c:pt>
                <c:pt idx="217">
                  <c:v>410.84344823281418</c:v>
                </c:pt>
                <c:pt idx="218">
                  <c:v>410.84344823281418</c:v>
                </c:pt>
                <c:pt idx="219">
                  <c:v>410.84344823281418</c:v>
                </c:pt>
                <c:pt idx="220">
                  <c:v>410.84344823281418</c:v>
                </c:pt>
                <c:pt idx="221">
                  <c:v>410.84344823281418</c:v>
                </c:pt>
                <c:pt idx="222">
                  <c:v>410.84344823281418</c:v>
                </c:pt>
                <c:pt idx="223">
                  <c:v>410.84344823281418</c:v>
                </c:pt>
                <c:pt idx="224">
                  <c:v>410.84344823281418</c:v>
                </c:pt>
                <c:pt idx="225">
                  <c:v>410.84344823281418</c:v>
                </c:pt>
                <c:pt idx="226">
                  <c:v>410.84344823281418</c:v>
                </c:pt>
                <c:pt idx="227">
                  <c:v>410.84344823281418</c:v>
                </c:pt>
                <c:pt idx="228">
                  <c:v>410.84344823281418</c:v>
                </c:pt>
                <c:pt idx="229">
                  <c:v>410.84344823281418</c:v>
                </c:pt>
                <c:pt idx="230">
                  <c:v>410.84344823281418</c:v>
                </c:pt>
                <c:pt idx="231">
                  <c:v>410.84344823281418</c:v>
                </c:pt>
                <c:pt idx="232">
                  <c:v>410.84344823281418</c:v>
                </c:pt>
                <c:pt idx="233">
                  <c:v>410.84344823281418</c:v>
                </c:pt>
                <c:pt idx="234">
                  <c:v>410.84344823281418</c:v>
                </c:pt>
                <c:pt idx="235">
                  <c:v>410.84344823281418</c:v>
                </c:pt>
                <c:pt idx="236">
                  <c:v>410.84344823281418</c:v>
                </c:pt>
                <c:pt idx="237">
                  <c:v>410.84344823281418</c:v>
                </c:pt>
                <c:pt idx="238">
                  <c:v>410.84344823281418</c:v>
                </c:pt>
                <c:pt idx="239">
                  <c:v>410.84344823281418</c:v>
                </c:pt>
                <c:pt idx="240">
                  <c:v>410.84344823281418</c:v>
                </c:pt>
                <c:pt idx="241">
                  <c:v>410.84344823281418</c:v>
                </c:pt>
                <c:pt idx="242">
                  <c:v>410.84344823281418</c:v>
                </c:pt>
                <c:pt idx="243">
                  <c:v>410.84344823281418</c:v>
                </c:pt>
                <c:pt idx="244">
                  <c:v>410.84344823281418</c:v>
                </c:pt>
                <c:pt idx="245">
                  <c:v>410.84344823281418</c:v>
                </c:pt>
                <c:pt idx="246">
                  <c:v>410.84344823281418</c:v>
                </c:pt>
                <c:pt idx="247">
                  <c:v>410.84344823281418</c:v>
                </c:pt>
                <c:pt idx="248">
                  <c:v>410.84344823281418</c:v>
                </c:pt>
                <c:pt idx="249">
                  <c:v>410.84344823281418</c:v>
                </c:pt>
                <c:pt idx="250">
                  <c:v>410.84344823281418</c:v>
                </c:pt>
                <c:pt idx="251">
                  <c:v>410.84344823281418</c:v>
                </c:pt>
                <c:pt idx="252">
                  <c:v>410.84344823281418</c:v>
                </c:pt>
                <c:pt idx="253">
                  <c:v>410.84344823281418</c:v>
                </c:pt>
                <c:pt idx="254">
                  <c:v>410.84344823281418</c:v>
                </c:pt>
                <c:pt idx="255">
                  <c:v>410.84344823281418</c:v>
                </c:pt>
                <c:pt idx="256">
                  <c:v>410.84344823281418</c:v>
                </c:pt>
                <c:pt idx="257">
                  <c:v>410.84344823281418</c:v>
                </c:pt>
                <c:pt idx="258">
                  <c:v>410.84344823281418</c:v>
                </c:pt>
                <c:pt idx="259">
                  <c:v>410.84344823281418</c:v>
                </c:pt>
                <c:pt idx="260">
                  <c:v>410.84344823281418</c:v>
                </c:pt>
                <c:pt idx="261">
                  <c:v>410.84344823281418</c:v>
                </c:pt>
                <c:pt idx="262">
                  <c:v>410.84344823281418</c:v>
                </c:pt>
                <c:pt idx="263">
                  <c:v>410.84344823281418</c:v>
                </c:pt>
                <c:pt idx="264">
                  <c:v>410.84344823281418</c:v>
                </c:pt>
                <c:pt idx="265">
                  <c:v>410.84344823281418</c:v>
                </c:pt>
                <c:pt idx="266">
                  <c:v>410.84344823281418</c:v>
                </c:pt>
                <c:pt idx="267">
                  <c:v>410.84344823281418</c:v>
                </c:pt>
                <c:pt idx="268">
                  <c:v>410.84344823281418</c:v>
                </c:pt>
                <c:pt idx="269">
                  <c:v>410.84344823281418</c:v>
                </c:pt>
                <c:pt idx="270">
                  <c:v>410.84344823281418</c:v>
                </c:pt>
                <c:pt idx="271">
                  <c:v>410.84344823281418</c:v>
                </c:pt>
                <c:pt idx="272">
                  <c:v>410.84344823281418</c:v>
                </c:pt>
                <c:pt idx="273">
                  <c:v>410.84344823281418</c:v>
                </c:pt>
                <c:pt idx="274">
                  <c:v>410.84344823281418</c:v>
                </c:pt>
                <c:pt idx="275">
                  <c:v>410.84344823281418</c:v>
                </c:pt>
                <c:pt idx="276">
                  <c:v>410.84344823281418</c:v>
                </c:pt>
                <c:pt idx="277">
                  <c:v>410.84344823281418</c:v>
                </c:pt>
                <c:pt idx="278">
                  <c:v>410.84344823281418</c:v>
                </c:pt>
                <c:pt idx="279">
                  <c:v>410.84344823281418</c:v>
                </c:pt>
                <c:pt idx="280">
                  <c:v>410.84344823281418</c:v>
                </c:pt>
                <c:pt idx="281">
                  <c:v>410.84344823281418</c:v>
                </c:pt>
                <c:pt idx="282">
                  <c:v>410.84344823281418</c:v>
                </c:pt>
                <c:pt idx="283">
                  <c:v>410.84344823281418</c:v>
                </c:pt>
                <c:pt idx="284">
                  <c:v>410.84344823281418</c:v>
                </c:pt>
                <c:pt idx="285">
                  <c:v>410.84344823281418</c:v>
                </c:pt>
                <c:pt idx="286">
                  <c:v>410.84344823281418</c:v>
                </c:pt>
                <c:pt idx="287">
                  <c:v>410.84344823281418</c:v>
                </c:pt>
                <c:pt idx="288">
                  <c:v>410.84344823281418</c:v>
                </c:pt>
                <c:pt idx="289">
                  <c:v>410.84344823281418</c:v>
                </c:pt>
                <c:pt idx="290">
                  <c:v>410.84344823281418</c:v>
                </c:pt>
                <c:pt idx="291">
                  <c:v>410.84344823281418</c:v>
                </c:pt>
                <c:pt idx="292">
                  <c:v>410.84344823281418</c:v>
                </c:pt>
                <c:pt idx="293">
                  <c:v>410.84344823281418</c:v>
                </c:pt>
                <c:pt idx="294">
                  <c:v>410.84344823281418</c:v>
                </c:pt>
                <c:pt idx="295">
                  <c:v>410.84344823281418</c:v>
                </c:pt>
                <c:pt idx="296">
                  <c:v>410.84344823281418</c:v>
                </c:pt>
                <c:pt idx="297">
                  <c:v>410.84344823281418</c:v>
                </c:pt>
                <c:pt idx="298">
                  <c:v>410.84344823281418</c:v>
                </c:pt>
                <c:pt idx="299">
                  <c:v>410.84344823281418</c:v>
                </c:pt>
                <c:pt idx="300">
                  <c:v>410.84344823281418</c:v>
                </c:pt>
                <c:pt idx="301">
                  <c:v>410.84344823281418</c:v>
                </c:pt>
                <c:pt idx="302">
                  <c:v>410.84344823281418</c:v>
                </c:pt>
                <c:pt idx="303">
                  <c:v>410.84344823281418</c:v>
                </c:pt>
                <c:pt idx="304">
                  <c:v>410.84344823281418</c:v>
                </c:pt>
                <c:pt idx="305">
                  <c:v>410.84344823281418</c:v>
                </c:pt>
                <c:pt idx="306">
                  <c:v>410.84344823281418</c:v>
                </c:pt>
                <c:pt idx="307">
                  <c:v>410.84344823281418</c:v>
                </c:pt>
                <c:pt idx="308">
                  <c:v>410.84344823281418</c:v>
                </c:pt>
                <c:pt idx="309">
                  <c:v>410.84344823281418</c:v>
                </c:pt>
                <c:pt idx="310">
                  <c:v>410.84344823281418</c:v>
                </c:pt>
                <c:pt idx="311">
                  <c:v>410.84344823281418</c:v>
                </c:pt>
                <c:pt idx="312">
                  <c:v>410.84344823281418</c:v>
                </c:pt>
                <c:pt idx="313">
                  <c:v>410.84344823281418</c:v>
                </c:pt>
                <c:pt idx="314">
                  <c:v>410.84344823281418</c:v>
                </c:pt>
                <c:pt idx="315">
                  <c:v>410.84344823281418</c:v>
                </c:pt>
                <c:pt idx="316">
                  <c:v>410.84344823281418</c:v>
                </c:pt>
                <c:pt idx="317">
                  <c:v>410.84344823281418</c:v>
                </c:pt>
                <c:pt idx="318">
                  <c:v>410.84344823281418</c:v>
                </c:pt>
                <c:pt idx="319">
                  <c:v>410.84344823281418</c:v>
                </c:pt>
                <c:pt idx="320">
                  <c:v>410.84344823281418</c:v>
                </c:pt>
                <c:pt idx="321">
                  <c:v>410.84344823281418</c:v>
                </c:pt>
                <c:pt idx="322">
                  <c:v>410.84344823281418</c:v>
                </c:pt>
                <c:pt idx="323">
                  <c:v>410.84344823281418</c:v>
                </c:pt>
                <c:pt idx="324">
                  <c:v>410.84344823281418</c:v>
                </c:pt>
                <c:pt idx="325">
                  <c:v>410.84344823281418</c:v>
                </c:pt>
                <c:pt idx="326">
                  <c:v>410.84344823281418</c:v>
                </c:pt>
                <c:pt idx="327">
                  <c:v>410.84344823281418</c:v>
                </c:pt>
                <c:pt idx="328">
                  <c:v>410.84344823281418</c:v>
                </c:pt>
                <c:pt idx="329">
                  <c:v>410.84344823281418</c:v>
                </c:pt>
                <c:pt idx="330">
                  <c:v>410.84344823281418</c:v>
                </c:pt>
                <c:pt idx="331">
                  <c:v>410.84344823281418</c:v>
                </c:pt>
                <c:pt idx="332">
                  <c:v>410.84344823281418</c:v>
                </c:pt>
                <c:pt idx="333">
                  <c:v>410.84344823281418</c:v>
                </c:pt>
                <c:pt idx="334">
                  <c:v>410.84344823281418</c:v>
                </c:pt>
                <c:pt idx="335">
                  <c:v>410.84344823281418</c:v>
                </c:pt>
                <c:pt idx="336">
                  <c:v>410.84344823281418</c:v>
                </c:pt>
                <c:pt idx="337">
                  <c:v>410.84344823281418</c:v>
                </c:pt>
                <c:pt idx="338">
                  <c:v>410.84344823281418</c:v>
                </c:pt>
                <c:pt idx="339">
                  <c:v>410.84344823281418</c:v>
                </c:pt>
                <c:pt idx="340">
                  <c:v>410.84344823281418</c:v>
                </c:pt>
                <c:pt idx="341">
                  <c:v>410.84344823281418</c:v>
                </c:pt>
                <c:pt idx="342">
                  <c:v>410.84344823281418</c:v>
                </c:pt>
                <c:pt idx="343">
                  <c:v>410.84344823281418</c:v>
                </c:pt>
                <c:pt idx="344">
                  <c:v>410.84344823281418</c:v>
                </c:pt>
                <c:pt idx="345">
                  <c:v>410.84344823281418</c:v>
                </c:pt>
                <c:pt idx="346">
                  <c:v>410.84344823281418</c:v>
                </c:pt>
                <c:pt idx="347">
                  <c:v>410.84344823281418</c:v>
                </c:pt>
                <c:pt idx="348">
                  <c:v>410.84344823281418</c:v>
                </c:pt>
                <c:pt idx="349">
                  <c:v>410.84344823281418</c:v>
                </c:pt>
                <c:pt idx="350">
                  <c:v>410.84344823281418</c:v>
                </c:pt>
                <c:pt idx="351">
                  <c:v>410.84344823281418</c:v>
                </c:pt>
                <c:pt idx="352">
                  <c:v>410.84344823281418</c:v>
                </c:pt>
                <c:pt idx="353">
                  <c:v>410.84344823281418</c:v>
                </c:pt>
                <c:pt idx="354">
                  <c:v>410.84344823281418</c:v>
                </c:pt>
                <c:pt idx="355">
                  <c:v>410.84344823281418</c:v>
                </c:pt>
                <c:pt idx="356">
                  <c:v>410.84344823281418</c:v>
                </c:pt>
                <c:pt idx="357">
                  <c:v>410.84344823281418</c:v>
                </c:pt>
                <c:pt idx="358">
                  <c:v>410.84344823281418</c:v>
                </c:pt>
                <c:pt idx="359">
                  <c:v>410.84344823281418</c:v>
                </c:pt>
                <c:pt idx="360">
                  <c:v>410.84344823281418</c:v>
                </c:pt>
                <c:pt idx="361">
                  <c:v>410.84344823281418</c:v>
                </c:pt>
                <c:pt idx="362">
                  <c:v>410.84344823281418</c:v>
                </c:pt>
                <c:pt idx="363">
                  <c:v>410.84344823281418</c:v>
                </c:pt>
                <c:pt idx="364">
                  <c:v>410.84344823281418</c:v>
                </c:pt>
                <c:pt idx="365">
                  <c:v>410.84344823281418</c:v>
                </c:pt>
                <c:pt idx="366">
                  <c:v>410.84344823281418</c:v>
                </c:pt>
                <c:pt idx="367">
                  <c:v>410.84344823281418</c:v>
                </c:pt>
                <c:pt idx="368">
                  <c:v>410.84344823281418</c:v>
                </c:pt>
                <c:pt idx="369">
                  <c:v>410.84344823281418</c:v>
                </c:pt>
                <c:pt idx="370">
                  <c:v>410.84344823281418</c:v>
                </c:pt>
                <c:pt idx="371">
                  <c:v>410.84344823281418</c:v>
                </c:pt>
                <c:pt idx="372">
                  <c:v>410.84344823281418</c:v>
                </c:pt>
                <c:pt idx="373">
                  <c:v>410.84344823281418</c:v>
                </c:pt>
                <c:pt idx="374">
                  <c:v>410.84344823281418</c:v>
                </c:pt>
                <c:pt idx="375">
                  <c:v>410.84344823281418</c:v>
                </c:pt>
                <c:pt idx="376">
                  <c:v>410.84344823281418</c:v>
                </c:pt>
                <c:pt idx="377">
                  <c:v>410.84344823281418</c:v>
                </c:pt>
                <c:pt idx="378">
                  <c:v>410.84344823281418</c:v>
                </c:pt>
                <c:pt idx="379">
                  <c:v>410.84344823281418</c:v>
                </c:pt>
                <c:pt idx="380">
                  <c:v>410.84344823281418</c:v>
                </c:pt>
                <c:pt idx="381">
                  <c:v>410.84344823281418</c:v>
                </c:pt>
                <c:pt idx="382">
                  <c:v>410.84344823281418</c:v>
                </c:pt>
                <c:pt idx="383">
                  <c:v>410.84344823281418</c:v>
                </c:pt>
                <c:pt idx="384">
                  <c:v>410.84344823281418</c:v>
                </c:pt>
                <c:pt idx="385">
                  <c:v>410.84344823281418</c:v>
                </c:pt>
                <c:pt idx="386">
                  <c:v>410.84344823281418</c:v>
                </c:pt>
                <c:pt idx="387">
                  <c:v>410.84344823281418</c:v>
                </c:pt>
                <c:pt idx="388">
                  <c:v>410.84344823281418</c:v>
                </c:pt>
                <c:pt idx="389">
                  <c:v>410.84344823281418</c:v>
                </c:pt>
                <c:pt idx="390">
                  <c:v>410.84344823281418</c:v>
                </c:pt>
                <c:pt idx="391">
                  <c:v>410.84344823281418</c:v>
                </c:pt>
                <c:pt idx="392">
                  <c:v>410.84344823281418</c:v>
                </c:pt>
                <c:pt idx="393">
                  <c:v>410.84344823281418</c:v>
                </c:pt>
                <c:pt idx="394">
                  <c:v>410.84344823281418</c:v>
                </c:pt>
                <c:pt idx="395">
                  <c:v>410.84344823281418</c:v>
                </c:pt>
                <c:pt idx="396">
                  <c:v>410.84344823281418</c:v>
                </c:pt>
                <c:pt idx="397">
                  <c:v>410.84344823281418</c:v>
                </c:pt>
                <c:pt idx="398">
                  <c:v>410.84344823281418</c:v>
                </c:pt>
                <c:pt idx="399">
                  <c:v>410.84344823281418</c:v>
                </c:pt>
                <c:pt idx="400">
                  <c:v>410.84344823281418</c:v>
                </c:pt>
                <c:pt idx="401">
                  <c:v>410.84344823281418</c:v>
                </c:pt>
                <c:pt idx="402">
                  <c:v>410.84344823281418</c:v>
                </c:pt>
                <c:pt idx="403">
                  <c:v>410.84344823281418</c:v>
                </c:pt>
                <c:pt idx="404">
                  <c:v>410.84344823281418</c:v>
                </c:pt>
                <c:pt idx="405">
                  <c:v>410.84344823281418</c:v>
                </c:pt>
                <c:pt idx="406">
                  <c:v>410.84344823281418</c:v>
                </c:pt>
                <c:pt idx="407">
                  <c:v>410.84344823281418</c:v>
                </c:pt>
                <c:pt idx="408">
                  <c:v>410.84344823281418</c:v>
                </c:pt>
                <c:pt idx="409">
                  <c:v>410.84344823281418</c:v>
                </c:pt>
                <c:pt idx="410">
                  <c:v>410.84344823281418</c:v>
                </c:pt>
                <c:pt idx="411">
                  <c:v>410.84344823281418</c:v>
                </c:pt>
                <c:pt idx="412">
                  <c:v>410.84344823281418</c:v>
                </c:pt>
                <c:pt idx="413">
                  <c:v>410.84344823281418</c:v>
                </c:pt>
                <c:pt idx="414">
                  <c:v>410.84344823281418</c:v>
                </c:pt>
                <c:pt idx="415">
                  <c:v>410.84344823281418</c:v>
                </c:pt>
                <c:pt idx="416">
                  <c:v>410.84344823281418</c:v>
                </c:pt>
                <c:pt idx="417">
                  <c:v>410.84344823281418</c:v>
                </c:pt>
                <c:pt idx="418">
                  <c:v>410.84344823281418</c:v>
                </c:pt>
                <c:pt idx="419">
                  <c:v>410.84344823281418</c:v>
                </c:pt>
                <c:pt idx="420">
                  <c:v>410.84344823281418</c:v>
                </c:pt>
                <c:pt idx="421">
                  <c:v>410.84344823281418</c:v>
                </c:pt>
                <c:pt idx="422">
                  <c:v>410.84344823281418</c:v>
                </c:pt>
                <c:pt idx="423">
                  <c:v>410.84344823281418</c:v>
                </c:pt>
                <c:pt idx="424">
                  <c:v>410.84344823281418</c:v>
                </c:pt>
                <c:pt idx="425">
                  <c:v>410.84344823281418</c:v>
                </c:pt>
                <c:pt idx="426">
                  <c:v>410.84344823281418</c:v>
                </c:pt>
                <c:pt idx="427">
                  <c:v>410.84344823281418</c:v>
                </c:pt>
                <c:pt idx="428">
                  <c:v>410.84344823281418</c:v>
                </c:pt>
                <c:pt idx="429">
                  <c:v>410.84344823281418</c:v>
                </c:pt>
                <c:pt idx="430">
                  <c:v>410.84344823281418</c:v>
                </c:pt>
                <c:pt idx="431">
                  <c:v>410.84344823281418</c:v>
                </c:pt>
                <c:pt idx="432">
                  <c:v>410.84344823281418</c:v>
                </c:pt>
                <c:pt idx="433">
                  <c:v>410.84344823281418</c:v>
                </c:pt>
                <c:pt idx="434">
                  <c:v>410.84344823281418</c:v>
                </c:pt>
                <c:pt idx="435">
                  <c:v>410.84344823281418</c:v>
                </c:pt>
                <c:pt idx="436">
                  <c:v>410.84344823281418</c:v>
                </c:pt>
                <c:pt idx="437">
                  <c:v>410.84344823281418</c:v>
                </c:pt>
                <c:pt idx="438">
                  <c:v>410.84344823281418</c:v>
                </c:pt>
                <c:pt idx="439">
                  <c:v>410.84344823281418</c:v>
                </c:pt>
                <c:pt idx="440">
                  <c:v>410.84344823281418</c:v>
                </c:pt>
                <c:pt idx="441">
                  <c:v>410.84344823281418</c:v>
                </c:pt>
                <c:pt idx="442">
                  <c:v>410.84344823281418</c:v>
                </c:pt>
                <c:pt idx="443">
                  <c:v>410.84344823281418</c:v>
                </c:pt>
                <c:pt idx="444">
                  <c:v>410.84344823281418</c:v>
                </c:pt>
                <c:pt idx="445">
                  <c:v>410.84344823281418</c:v>
                </c:pt>
                <c:pt idx="446">
                  <c:v>410.84344823281418</c:v>
                </c:pt>
                <c:pt idx="447">
                  <c:v>410.84344823281418</c:v>
                </c:pt>
                <c:pt idx="448">
                  <c:v>410.84344823281418</c:v>
                </c:pt>
                <c:pt idx="449">
                  <c:v>410.84344823281418</c:v>
                </c:pt>
                <c:pt idx="450">
                  <c:v>410.84344823281418</c:v>
                </c:pt>
                <c:pt idx="451">
                  <c:v>410.84344823281418</c:v>
                </c:pt>
                <c:pt idx="452">
                  <c:v>410.84344823281418</c:v>
                </c:pt>
                <c:pt idx="453">
                  <c:v>410.84344823281418</c:v>
                </c:pt>
                <c:pt idx="454">
                  <c:v>410.84344823281418</c:v>
                </c:pt>
                <c:pt idx="455">
                  <c:v>410.84344823281418</c:v>
                </c:pt>
                <c:pt idx="456">
                  <c:v>410.84344823281418</c:v>
                </c:pt>
                <c:pt idx="457">
                  <c:v>410.84344823281418</c:v>
                </c:pt>
                <c:pt idx="458">
                  <c:v>410.84344823281418</c:v>
                </c:pt>
                <c:pt idx="459">
                  <c:v>410.84344823281418</c:v>
                </c:pt>
                <c:pt idx="460">
                  <c:v>410.84344823281418</c:v>
                </c:pt>
                <c:pt idx="461">
                  <c:v>410.84344823281418</c:v>
                </c:pt>
                <c:pt idx="462">
                  <c:v>410.84344823281418</c:v>
                </c:pt>
                <c:pt idx="463">
                  <c:v>410.84344823281418</c:v>
                </c:pt>
                <c:pt idx="464">
                  <c:v>410.84344823281418</c:v>
                </c:pt>
                <c:pt idx="465">
                  <c:v>410.84344823281418</c:v>
                </c:pt>
                <c:pt idx="466">
                  <c:v>410.84344823281418</c:v>
                </c:pt>
                <c:pt idx="467">
                  <c:v>410.84344823281418</c:v>
                </c:pt>
                <c:pt idx="468">
                  <c:v>410.84344823281418</c:v>
                </c:pt>
                <c:pt idx="469">
                  <c:v>410.84344823281418</c:v>
                </c:pt>
                <c:pt idx="470">
                  <c:v>410.84344823281418</c:v>
                </c:pt>
                <c:pt idx="471">
                  <c:v>410.84344823281418</c:v>
                </c:pt>
                <c:pt idx="472">
                  <c:v>410.84344823281418</c:v>
                </c:pt>
                <c:pt idx="473">
                  <c:v>410.84344823281418</c:v>
                </c:pt>
                <c:pt idx="474">
                  <c:v>410.84344823281418</c:v>
                </c:pt>
                <c:pt idx="475">
                  <c:v>410.84344823281418</c:v>
                </c:pt>
                <c:pt idx="476">
                  <c:v>410.84344823281418</c:v>
                </c:pt>
                <c:pt idx="477">
                  <c:v>410.84344823281418</c:v>
                </c:pt>
                <c:pt idx="478">
                  <c:v>410.84344823281418</c:v>
                </c:pt>
                <c:pt idx="479">
                  <c:v>410.84344823281418</c:v>
                </c:pt>
                <c:pt idx="480">
                  <c:v>410.84344823281418</c:v>
                </c:pt>
                <c:pt idx="481">
                  <c:v>410.84344823281418</c:v>
                </c:pt>
                <c:pt idx="482">
                  <c:v>410.84344823281418</c:v>
                </c:pt>
                <c:pt idx="483">
                  <c:v>410.84344823281418</c:v>
                </c:pt>
                <c:pt idx="484">
                  <c:v>410.84344823281418</c:v>
                </c:pt>
                <c:pt idx="485">
                  <c:v>410.84344823281418</c:v>
                </c:pt>
                <c:pt idx="486">
                  <c:v>410.84344823281418</c:v>
                </c:pt>
                <c:pt idx="487">
                  <c:v>410.84344823281418</c:v>
                </c:pt>
                <c:pt idx="488">
                  <c:v>410.84344823281418</c:v>
                </c:pt>
                <c:pt idx="489">
                  <c:v>410.84344823281418</c:v>
                </c:pt>
                <c:pt idx="490">
                  <c:v>410.84344823281418</c:v>
                </c:pt>
                <c:pt idx="491">
                  <c:v>410.84344823281418</c:v>
                </c:pt>
                <c:pt idx="492">
                  <c:v>410.84344823281418</c:v>
                </c:pt>
                <c:pt idx="493">
                  <c:v>410.84344823281418</c:v>
                </c:pt>
                <c:pt idx="494">
                  <c:v>410.84344823281418</c:v>
                </c:pt>
                <c:pt idx="495">
                  <c:v>410.84344823281418</c:v>
                </c:pt>
                <c:pt idx="496">
                  <c:v>410.84344823281418</c:v>
                </c:pt>
                <c:pt idx="497">
                  <c:v>410.84344823281418</c:v>
                </c:pt>
                <c:pt idx="498">
                  <c:v>410.84344823281418</c:v>
                </c:pt>
                <c:pt idx="499">
                  <c:v>410.84344823281418</c:v>
                </c:pt>
                <c:pt idx="500">
                  <c:v>410.84344823281418</c:v>
                </c:pt>
                <c:pt idx="501">
                  <c:v>410.84344823281418</c:v>
                </c:pt>
                <c:pt idx="502">
                  <c:v>410.84344823281418</c:v>
                </c:pt>
                <c:pt idx="503">
                  <c:v>410.84344823281418</c:v>
                </c:pt>
                <c:pt idx="504">
                  <c:v>410.84344823281418</c:v>
                </c:pt>
                <c:pt idx="505">
                  <c:v>410.84344823281418</c:v>
                </c:pt>
                <c:pt idx="506">
                  <c:v>410.84344823281418</c:v>
                </c:pt>
                <c:pt idx="507">
                  <c:v>410.84344823281418</c:v>
                </c:pt>
                <c:pt idx="508">
                  <c:v>410.84344823281418</c:v>
                </c:pt>
                <c:pt idx="509">
                  <c:v>410.84344823281418</c:v>
                </c:pt>
                <c:pt idx="510">
                  <c:v>410.84344823281418</c:v>
                </c:pt>
                <c:pt idx="511">
                  <c:v>410.84344823281418</c:v>
                </c:pt>
                <c:pt idx="512">
                  <c:v>410.84344823281418</c:v>
                </c:pt>
                <c:pt idx="513">
                  <c:v>410.84344823281418</c:v>
                </c:pt>
                <c:pt idx="514">
                  <c:v>410.84344823281418</c:v>
                </c:pt>
                <c:pt idx="515">
                  <c:v>410.84344823281418</c:v>
                </c:pt>
                <c:pt idx="516">
                  <c:v>410.84344823281418</c:v>
                </c:pt>
                <c:pt idx="517">
                  <c:v>410.84344823281418</c:v>
                </c:pt>
                <c:pt idx="518">
                  <c:v>410.84344823281418</c:v>
                </c:pt>
                <c:pt idx="519">
                  <c:v>410.84344823281418</c:v>
                </c:pt>
                <c:pt idx="520">
                  <c:v>410.84344823281418</c:v>
                </c:pt>
                <c:pt idx="521">
                  <c:v>410.84344823281418</c:v>
                </c:pt>
                <c:pt idx="522">
                  <c:v>410.84344823281418</c:v>
                </c:pt>
                <c:pt idx="523">
                  <c:v>410.84344823281418</c:v>
                </c:pt>
                <c:pt idx="524">
                  <c:v>410.84344823281418</c:v>
                </c:pt>
                <c:pt idx="525">
                  <c:v>410.84344823281418</c:v>
                </c:pt>
                <c:pt idx="526">
                  <c:v>410.84344823281418</c:v>
                </c:pt>
                <c:pt idx="527">
                  <c:v>410.84344823281418</c:v>
                </c:pt>
                <c:pt idx="528">
                  <c:v>410.84344823281418</c:v>
                </c:pt>
                <c:pt idx="529">
                  <c:v>410.84344823281418</c:v>
                </c:pt>
                <c:pt idx="530">
                  <c:v>410.84344823281418</c:v>
                </c:pt>
                <c:pt idx="531">
                  <c:v>410.84344823281418</c:v>
                </c:pt>
                <c:pt idx="532">
                  <c:v>410.84344823281418</c:v>
                </c:pt>
                <c:pt idx="533">
                  <c:v>410.84344823281418</c:v>
                </c:pt>
                <c:pt idx="534">
                  <c:v>410.84344823281418</c:v>
                </c:pt>
                <c:pt idx="535">
                  <c:v>410.84344823281418</c:v>
                </c:pt>
                <c:pt idx="536">
                  <c:v>410.84344823281418</c:v>
                </c:pt>
                <c:pt idx="537">
                  <c:v>410.84344823281418</c:v>
                </c:pt>
                <c:pt idx="538">
                  <c:v>410.84344823281418</c:v>
                </c:pt>
                <c:pt idx="539">
                  <c:v>410.84344823281418</c:v>
                </c:pt>
                <c:pt idx="540">
                  <c:v>410.84344823281418</c:v>
                </c:pt>
                <c:pt idx="541">
                  <c:v>410.84344823281418</c:v>
                </c:pt>
                <c:pt idx="542">
                  <c:v>410.84344823281418</c:v>
                </c:pt>
                <c:pt idx="543">
                  <c:v>410.84344823281418</c:v>
                </c:pt>
                <c:pt idx="544">
                  <c:v>410.84344823281418</c:v>
                </c:pt>
                <c:pt idx="545">
                  <c:v>410.84344823281418</c:v>
                </c:pt>
                <c:pt idx="546">
                  <c:v>410.84344823281418</c:v>
                </c:pt>
                <c:pt idx="547">
                  <c:v>410.84344823281418</c:v>
                </c:pt>
                <c:pt idx="548">
                  <c:v>410.84344823281418</c:v>
                </c:pt>
                <c:pt idx="549">
                  <c:v>410.84344823281418</c:v>
                </c:pt>
                <c:pt idx="550">
                  <c:v>410.84344823281418</c:v>
                </c:pt>
                <c:pt idx="551">
                  <c:v>410.84344823281418</c:v>
                </c:pt>
                <c:pt idx="552">
                  <c:v>410.84344823281418</c:v>
                </c:pt>
                <c:pt idx="553">
                  <c:v>410.84344823281418</c:v>
                </c:pt>
                <c:pt idx="554">
                  <c:v>410.84344823281418</c:v>
                </c:pt>
                <c:pt idx="555">
                  <c:v>410.84344823281418</c:v>
                </c:pt>
                <c:pt idx="556">
                  <c:v>410.84344823281418</c:v>
                </c:pt>
                <c:pt idx="557">
                  <c:v>410.84344823281418</c:v>
                </c:pt>
                <c:pt idx="558">
                  <c:v>410.84344823281418</c:v>
                </c:pt>
                <c:pt idx="559">
                  <c:v>410.84344823281418</c:v>
                </c:pt>
                <c:pt idx="560">
                  <c:v>410.84344823281418</c:v>
                </c:pt>
                <c:pt idx="561">
                  <c:v>410.84344823281418</c:v>
                </c:pt>
                <c:pt idx="562">
                  <c:v>410.84344823281418</c:v>
                </c:pt>
                <c:pt idx="563">
                  <c:v>410.84344823281418</c:v>
                </c:pt>
                <c:pt idx="564">
                  <c:v>410.84344823281418</c:v>
                </c:pt>
                <c:pt idx="565">
                  <c:v>410.84344823281418</c:v>
                </c:pt>
                <c:pt idx="566">
                  <c:v>410.84344823281418</c:v>
                </c:pt>
                <c:pt idx="567">
                  <c:v>410.84344823281418</c:v>
                </c:pt>
                <c:pt idx="568">
                  <c:v>410.84344823281418</c:v>
                </c:pt>
                <c:pt idx="569">
                  <c:v>410.84344823281418</c:v>
                </c:pt>
                <c:pt idx="570">
                  <c:v>410.84344823281418</c:v>
                </c:pt>
                <c:pt idx="571">
                  <c:v>410.84344823281418</c:v>
                </c:pt>
                <c:pt idx="572">
                  <c:v>410.84344823281418</c:v>
                </c:pt>
                <c:pt idx="573">
                  <c:v>410.84344823281418</c:v>
                </c:pt>
                <c:pt idx="574">
                  <c:v>410.84344823281418</c:v>
                </c:pt>
                <c:pt idx="575">
                  <c:v>410.84344823281418</c:v>
                </c:pt>
                <c:pt idx="576">
                  <c:v>410.84344823281418</c:v>
                </c:pt>
                <c:pt idx="577">
                  <c:v>410.84344823281418</c:v>
                </c:pt>
                <c:pt idx="578">
                  <c:v>410.84344823281418</c:v>
                </c:pt>
                <c:pt idx="579">
                  <c:v>410.84344823281418</c:v>
                </c:pt>
                <c:pt idx="580">
                  <c:v>410.84344823281418</c:v>
                </c:pt>
                <c:pt idx="581">
                  <c:v>410.84344823281418</c:v>
                </c:pt>
                <c:pt idx="582">
                  <c:v>410.84344823281418</c:v>
                </c:pt>
                <c:pt idx="583">
                  <c:v>410.84344823281418</c:v>
                </c:pt>
                <c:pt idx="584">
                  <c:v>410.84344823281418</c:v>
                </c:pt>
                <c:pt idx="585">
                  <c:v>410.84344823281418</c:v>
                </c:pt>
                <c:pt idx="586">
                  <c:v>410.84344823281418</c:v>
                </c:pt>
                <c:pt idx="587">
                  <c:v>410.84344823281418</c:v>
                </c:pt>
                <c:pt idx="588">
                  <c:v>410.84344823281418</c:v>
                </c:pt>
                <c:pt idx="589">
                  <c:v>410.84344823281418</c:v>
                </c:pt>
                <c:pt idx="590">
                  <c:v>410.84344823281418</c:v>
                </c:pt>
                <c:pt idx="591">
                  <c:v>410.84344823281418</c:v>
                </c:pt>
                <c:pt idx="592">
                  <c:v>410.84344823281418</c:v>
                </c:pt>
                <c:pt idx="593">
                  <c:v>410.84344823281418</c:v>
                </c:pt>
                <c:pt idx="594">
                  <c:v>410.84344823281418</c:v>
                </c:pt>
                <c:pt idx="595">
                  <c:v>410.84344823281418</c:v>
                </c:pt>
                <c:pt idx="596">
                  <c:v>410.84344823281418</c:v>
                </c:pt>
                <c:pt idx="597">
                  <c:v>410.84344823281418</c:v>
                </c:pt>
                <c:pt idx="598">
                  <c:v>410.84344823281418</c:v>
                </c:pt>
                <c:pt idx="599">
                  <c:v>410.84344823281418</c:v>
                </c:pt>
                <c:pt idx="600">
                  <c:v>410.84344823281418</c:v>
                </c:pt>
                <c:pt idx="601">
                  <c:v>410.84344823281418</c:v>
                </c:pt>
                <c:pt idx="602">
                  <c:v>410.84344823281418</c:v>
                </c:pt>
                <c:pt idx="603">
                  <c:v>410.84344823281418</c:v>
                </c:pt>
                <c:pt idx="604">
                  <c:v>410.84344823281418</c:v>
                </c:pt>
                <c:pt idx="605">
                  <c:v>410.84344823281418</c:v>
                </c:pt>
                <c:pt idx="606">
                  <c:v>410.84344823281418</c:v>
                </c:pt>
                <c:pt idx="607">
                  <c:v>410.84344823281418</c:v>
                </c:pt>
                <c:pt idx="608">
                  <c:v>410.84344823281418</c:v>
                </c:pt>
                <c:pt idx="609">
                  <c:v>410.84344823281418</c:v>
                </c:pt>
                <c:pt idx="610">
                  <c:v>410.84344823281418</c:v>
                </c:pt>
                <c:pt idx="611">
                  <c:v>410.84344823281418</c:v>
                </c:pt>
                <c:pt idx="612">
                  <c:v>410.84344823281418</c:v>
                </c:pt>
                <c:pt idx="613">
                  <c:v>410.84344823281418</c:v>
                </c:pt>
                <c:pt idx="614">
                  <c:v>410.84344823281418</c:v>
                </c:pt>
                <c:pt idx="615">
                  <c:v>410.84344823281418</c:v>
                </c:pt>
                <c:pt idx="616">
                  <c:v>410.84344823281418</c:v>
                </c:pt>
                <c:pt idx="617">
                  <c:v>410.84344823281418</c:v>
                </c:pt>
                <c:pt idx="618">
                  <c:v>410.84344823281418</c:v>
                </c:pt>
                <c:pt idx="619">
                  <c:v>410.84344823281418</c:v>
                </c:pt>
                <c:pt idx="620">
                  <c:v>410.84344823281418</c:v>
                </c:pt>
                <c:pt idx="621">
                  <c:v>410.84344823281418</c:v>
                </c:pt>
                <c:pt idx="622">
                  <c:v>410.84344823281418</c:v>
                </c:pt>
                <c:pt idx="623">
                  <c:v>410.84344823281418</c:v>
                </c:pt>
                <c:pt idx="624">
                  <c:v>410.84344823281418</c:v>
                </c:pt>
                <c:pt idx="625">
                  <c:v>410.84344823281418</c:v>
                </c:pt>
                <c:pt idx="626">
                  <c:v>410.84344823281418</c:v>
                </c:pt>
                <c:pt idx="627">
                  <c:v>410.84344823281418</c:v>
                </c:pt>
                <c:pt idx="628">
                  <c:v>410.84344823281418</c:v>
                </c:pt>
                <c:pt idx="629">
                  <c:v>410.84344823281418</c:v>
                </c:pt>
                <c:pt idx="630">
                  <c:v>410.84344823281418</c:v>
                </c:pt>
                <c:pt idx="631">
                  <c:v>410.84344823281418</c:v>
                </c:pt>
                <c:pt idx="632">
                  <c:v>410.84344823281418</c:v>
                </c:pt>
                <c:pt idx="633">
                  <c:v>410.84344823281418</c:v>
                </c:pt>
                <c:pt idx="634">
                  <c:v>410.84344823281418</c:v>
                </c:pt>
                <c:pt idx="635">
                  <c:v>410.84344823281418</c:v>
                </c:pt>
                <c:pt idx="636">
                  <c:v>410.84344823281418</c:v>
                </c:pt>
                <c:pt idx="637">
                  <c:v>410.84344823281418</c:v>
                </c:pt>
                <c:pt idx="638">
                  <c:v>410.84344823281418</c:v>
                </c:pt>
                <c:pt idx="639">
                  <c:v>410.84344823281418</c:v>
                </c:pt>
                <c:pt idx="640">
                  <c:v>410.84344823281418</c:v>
                </c:pt>
                <c:pt idx="641">
                  <c:v>410.84344823281418</c:v>
                </c:pt>
                <c:pt idx="642">
                  <c:v>410.84344823281418</c:v>
                </c:pt>
                <c:pt idx="643">
                  <c:v>410.84344823281418</c:v>
                </c:pt>
                <c:pt idx="644">
                  <c:v>410.84344823281418</c:v>
                </c:pt>
                <c:pt idx="645">
                  <c:v>410.84344823281418</c:v>
                </c:pt>
                <c:pt idx="646">
                  <c:v>410.84344823281418</c:v>
                </c:pt>
                <c:pt idx="647">
                  <c:v>410.84344823281418</c:v>
                </c:pt>
                <c:pt idx="648">
                  <c:v>410.84344823281418</c:v>
                </c:pt>
                <c:pt idx="649">
                  <c:v>410.84344823281418</c:v>
                </c:pt>
                <c:pt idx="650">
                  <c:v>410.84344823281418</c:v>
                </c:pt>
                <c:pt idx="651">
                  <c:v>410.84344823281418</c:v>
                </c:pt>
                <c:pt idx="652">
                  <c:v>410.84344823281418</c:v>
                </c:pt>
                <c:pt idx="653">
                  <c:v>410.84344823281418</c:v>
                </c:pt>
                <c:pt idx="654">
                  <c:v>410.84344823281418</c:v>
                </c:pt>
                <c:pt idx="655">
                  <c:v>410.84344823281418</c:v>
                </c:pt>
                <c:pt idx="656">
                  <c:v>410.84344823281418</c:v>
                </c:pt>
                <c:pt idx="657">
                  <c:v>410.84344823281418</c:v>
                </c:pt>
                <c:pt idx="658">
                  <c:v>410.84344823281418</c:v>
                </c:pt>
                <c:pt idx="659">
                  <c:v>410.84344823281418</c:v>
                </c:pt>
                <c:pt idx="660">
                  <c:v>410.84344823281418</c:v>
                </c:pt>
                <c:pt idx="661">
                  <c:v>410.84344823281418</c:v>
                </c:pt>
                <c:pt idx="662">
                  <c:v>410.84344823281418</c:v>
                </c:pt>
                <c:pt idx="663">
                  <c:v>410.84344823281418</c:v>
                </c:pt>
                <c:pt idx="664">
                  <c:v>410.84344823281418</c:v>
                </c:pt>
                <c:pt idx="665">
                  <c:v>410.84344823281418</c:v>
                </c:pt>
                <c:pt idx="666">
                  <c:v>410.84344823281418</c:v>
                </c:pt>
                <c:pt idx="667">
                  <c:v>410.84344823281418</c:v>
                </c:pt>
                <c:pt idx="668">
                  <c:v>410.84344823281418</c:v>
                </c:pt>
                <c:pt idx="669">
                  <c:v>410.84344823281418</c:v>
                </c:pt>
                <c:pt idx="670">
                  <c:v>410.84344823281418</c:v>
                </c:pt>
                <c:pt idx="671">
                  <c:v>410.84344823281418</c:v>
                </c:pt>
                <c:pt idx="672">
                  <c:v>410.84344823281418</c:v>
                </c:pt>
                <c:pt idx="673">
                  <c:v>410.84344823281418</c:v>
                </c:pt>
                <c:pt idx="674">
                  <c:v>410.84344823281418</c:v>
                </c:pt>
                <c:pt idx="675">
                  <c:v>410.84344823281418</c:v>
                </c:pt>
                <c:pt idx="676">
                  <c:v>410.84344823281418</c:v>
                </c:pt>
                <c:pt idx="677">
                  <c:v>410.84344823281418</c:v>
                </c:pt>
                <c:pt idx="678">
                  <c:v>410.84344823281418</c:v>
                </c:pt>
                <c:pt idx="679">
                  <c:v>410.84344823281418</c:v>
                </c:pt>
                <c:pt idx="680">
                  <c:v>410.84344823281418</c:v>
                </c:pt>
                <c:pt idx="681">
                  <c:v>410.84344823281418</c:v>
                </c:pt>
                <c:pt idx="682">
                  <c:v>410.84344823281418</c:v>
                </c:pt>
                <c:pt idx="683">
                  <c:v>410.84344823281418</c:v>
                </c:pt>
                <c:pt idx="684">
                  <c:v>410.84344823281418</c:v>
                </c:pt>
                <c:pt idx="685">
                  <c:v>410.84344823281418</c:v>
                </c:pt>
                <c:pt idx="686">
                  <c:v>410.84344823281418</c:v>
                </c:pt>
                <c:pt idx="687">
                  <c:v>410.84344823281418</c:v>
                </c:pt>
                <c:pt idx="688">
                  <c:v>410.84344823281418</c:v>
                </c:pt>
                <c:pt idx="689">
                  <c:v>410.84344823281418</c:v>
                </c:pt>
                <c:pt idx="690">
                  <c:v>410.84344823281418</c:v>
                </c:pt>
                <c:pt idx="691">
                  <c:v>410.84344823281418</c:v>
                </c:pt>
                <c:pt idx="692">
                  <c:v>410.84344823281418</c:v>
                </c:pt>
                <c:pt idx="693">
                  <c:v>410.84344823281418</c:v>
                </c:pt>
                <c:pt idx="694">
                  <c:v>410.84344823281418</c:v>
                </c:pt>
                <c:pt idx="695">
                  <c:v>410.84344823281418</c:v>
                </c:pt>
                <c:pt idx="696">
                  <c:v>410.84344823281418</c:v>
                </c:pt>
                <c:pt idx="697">
                  <c:v>410.84344823281418</c:v>
                </c:pt>
                <c:pt idx="698">
                  <c:v>410.84344823281418</c:v>
                </c:pt>
                <c:pt idx="699">
                  <c:v>410.84344823281418</c:v>
                </c:pt>
                <c:pt idx="700">
                  <c:v>410.84344823281418</c:v>
                </c:pt>
                <c:pt idx="701">
                  <c:v>410.84344823281418</c:v>
                </c:pt>
                <c:pt idx="702">
                  <c:v>410.84344823281418</c:v>
                </c:pt>
                <c:pt idx="703">
                  <c:v>410.84344823281418</c:v>
                </c:pt>
                <c:pt idx="704">
                  <c:v>410.84344823281418</c:v>
                </c:pt>
                <c:pt idx="705">
                  <c:v>410.84344823281418</c:v>
                </c:pt>
                <c:pt idx="706">
                  <c:v>410.84344823281418</c:v>
                </c:pt>
                <c:pt idx="707">
                  <c:v>410.84344823281418</c:v>
                </c:pt>
                <c:pt idx="708">
                  <c:v>410.84344823281418</c:v>
                </c:pt>
                <c:pt idx="709">
                  <c:v>410.84344823281418</c:v>
                </c:pt>
                <c:pt idx="710">
                  <c:v>410.84344823281418</c:v>
                </c:pt>
                <c:pt idx="711">
                  <c:v>410.84344823281418</c:v>
                </c:pt>
                <c:pt idx="712">
                  <c:v>410.84344823281418</c:v>
                </c:pt>
                <c:pt idx="713">
                  <c:v>410.84344823281418</c:v>
                </c:pt>
                <c:pt idx="714">
                  <c:v>410.84344823281418</c:v>
                </c:pt>
                <c:pt idx="715">
                  <c:v>410.84344823281418</c:v>
                </c:pt>
                <c:pt idx="716">
                  <c:v>410.84344823281418</c:v>
                </c:pt>
                <c:pt idx="717">
                  <c:v>410.84344823281418</c:v>
                </c:pt>
                <c:pt idx="718">
                  <c:v>410.84344823281418</c:v>
                </c:pt>
                <c:pt idx="719">
                  <c:v>410.84344823281418</c:v>
                </c:pt>
                <c:pt idx="720">
                  <c:v>410.84344823281418</c:v>
                </c:pt>
                <c:pt idx="721">
                  <c:v>410.84344823281418</c:v>
                </c:pt>
                <c:pt idx="722">
                  <c:v>410.84344823281418</c:v>
                </c:pt>
                <c:pt idx="723">
                  <c:v>410.84344823281418</c:v>
                </c:pt>
                <c:pt idx="724">
                  <c:v>410.84344823281418</c:v>
                </c:pt>
                <c:pt idx="725">
                  <c:v>410.84344823281418</c:v>
                </c:pt>
                <c:pt idx="726">
                  <c:v>410.84344823281418</c:v>
                </c:pt>
                <c:pt idx="727">
                  <c:v>410.84344823281418</c:v>
                </c:pt>
                <c:pt idx="728">
                  <c:v>410.84344823281418</c:v>
                </c:pt>
                <c:pt idx="729">
                  <c:v>410.84344823281418</c:v>
                </c:pt>
                <c:pt idx="730">
                  <c:v>410.84344823281418</c:v>
                </c:pt>
                <c:pt idx="731">
                  <c:v>410.84344823281418</c:v>
                </c:pt>
                <c:pt idx="732">
                  <c:v>410.84344823281418</c:v>
                </c:pt>
                <c:pt idx="733">
                  <c:v>410.84344823281418</c:v>
                </c:pt>
                <c:pt idx="734">
                  <c:v>410.84344823281418</c:v>
                </c:pt>
                <c:pt idx="735">
                  <c:v>410.84344823281418</c:v>
                </c:pt>
                <c:pt idx="736">
                  <c:v>410.84344823281418</c:v>
                </c:pt>
                <c:pt idx="737">
                  <c:v>410.84344823281418</c:v>
                </c:pt>
                <c:pt idx="738">
                  <c:v>410.84344823281418</c:v>
                </c:pt>
                <c:pt idx="739">
                  <c:v>410.84344823281418</c:v>
                </c:pt>
                <c:pt idx="740">
                  <c:v>410.84344823281418</c:v>
                </c:pt>
                <c:pt idx="741">
                  <c:v>410.84344823281418</c:v>
                </c:pt>
                <c:pt idx="742">
                  <c:v>410.84344823281418</c:v>
                </c:pt>
                <c:pt idx="743">
                  <c:v>410.84344823281418</c:v>
                </c:pt>
                <c:pt idx="744">
                  <c:v>410.84344823281418</c:v>
                </c:pt>
                <c:pt idx="745">
                  <c:v>410.84344823281418</c:v>
                </c:pt>
                <c:pt idx="746">
                  <c:v>410.84344823281418</c:v>
                </c:pt>
                <c:pt idx="747">
                  <c:v>410.84344823281418</c:v>
                </c:pt>
                <c:pt idx="748">
                  <c:v>410.84344823281418</c:v>
                </c:pt>
                <c:pt idx="749">
                  <c:v>410.84344823281418</c:v>
                </c:pt>
                <c:pt idx="750">
                  <c:v>410.84344823281418</c:v>
                </c:pt>
                <c:pt idx="751">
                  <c:v>410.84344823281418</c:v>
                </c:pt>
                <c:pt idx="752">
                  <c:v>410.84344823281418</c:v>
                </c:pt>
                <c:pt idx="753">
                  <c:v>410.84344823281418</c:v>
                </c:pt>
                <c:pt idx="754">
                  <c:v>410.84344823281418</c:v>
                </c:pt>
                <c:pt idx="755">
                  <c:v>410.84344823281418</c:v>
                </c:pt>
                <c:pt idx="756">
                  <c:v>410.84344823281418</c:v>
                </c:pt>
                <c:pt idx="757">
                  <c:v>410.84344823281418</c:v>
                </c:pt>
                <c:pt idx="758">
                  <c:v>410.84344823281418</c:v>
                </c:pt>
                <c:pt idx="759">
                  <c:v>410.84344823281418</c:v>
                </c:pt>
                <c:pt idx="760">
                  <c:v>410.84344823281418</c:v>
                </c:pt>
                <c:pt idx="761">
                  <c:v>410.84344823281418</c:v>
                </c:pt>
                <c:pt idx="762">
                  <c:v>410.84344823281418</c:v>
                </c:pt>
                <c:pt idx="763">
                  <c:v>410.84344823281418</c:v>
                </c:pt>
                <c:pt idx="764">
                  <c:v>410.84344823281418</c:v>
                </c:pt>
                <c:pt idx="765">
                  <c:v>410.84344823281418</c:v>
                </c:pt>
                <c:pt idx="766">
                  <c:v>410.84344823281418</c:v>
                </c:pt>
                <c:pt idx="767">
                  <c:v>410.84344823281418</c:v>
                </c:pt>
                <c:pt idx="768">
                  <c:v>410.84344823281418</c:v>
                </c:pt>
                <c:pt idx="769">
                  <c:v>410.84344823281418</c:v>
                </c:pt>
                <c:pt idx="770">
                  <c:v>410.84344823281418</c:v>
                </c:pt>
                <c:pt idx="771">
                  <c:v>410.84344823281418</c:v>
                </c:pt>
                <c:pt idx="772">
                  <c:v>410.84344823281418</c:v>
                </c:pt>
                <c:pt idx="773">
                  <c:v>410.84344823281418</c:v>
                </c:pt>
                <c:pt idx="774">
                  <c:v>410.84344823281418</c:v>
                </c:pt>
                <c:pt idx="775">
                  <c:v>410.84344823281418</c:v>
                </c:pt>
                <c:pt idx="776">
                  <c:v>410.84344823281418</c:v>
                </c:pt>
                <c:pt idx="777">
                  <c:v>410.84344823281418</c:v>
                </c:pt>
                <c:pt idx="778">
                  <c:v>410.84344823281418</c:v>
                </c:pt>
                <c:pt idx="779">
                  <c:v>410.84344823281418</c:v>
                </c:pt>
                <c:pt idx="780">
                  <c:v>410.84344823281418</c:v>
                </c:pt>
                <c:pt idx="781">
                  <c:v>410.84344823281418</c:v>
                </c:pt>
                <c:pt idx="782">
                  <c:v>410.84344823281418</c:v>
                </c:pt>
                <c:pt idx="783">
                  <c:v>410.84344823281418</c:v>
                </c:pt>
                <c:pt idx="784">
                  <c:v>410.84344823281418</c:v>
                </c:pt>
                <c:pt idx="785">
                  <c:v>410.84344823281418</c:v>
                </c:pt>
                <c:pt idx="786">
                  <c:v>410.84344823281418</c:v>
                </c:pt>
                <c:pt idx="787">
                  <c:v>410.84344823281418</c:v>
                </c:pt>
                <c:pt idx="788">
                  <c:v>410.84344823281418</c:v>
                </c:pt>
                <c:pt idx="789">
                  <c:v>410.84344823281418</c:v>
                </c:pt>
                <c:pt idx="790">
                  <c:v>410.84344823281418</c:v>
                </c:pt>
                <c:pt idx="791">
                  <c:v>410.84344823281418</c:v>
                </c:pt>
                <c:pt idx="792">
                  <c:v>410.84344823281418</c:v>
                </c:pt>
                <c:pt idx="793">
                  <c:v>410.84344823281418</c:v>
                </c:pt>
                <c:pt idx="794">
                  <c:v>410.84344823281418</c:v>
                </c:pt>
                <c:pt idx="795">
                  <c:v>410.84344823281418</c:v>
                </c:pt>
                <c:pt idx="796">
                  <c:v>410.84344823281418</c:v>
                </c:pt>
                <c:pt idx="797">
                  <c:v>410.84344823281418</c:v>
                </c:pt>
                <c:pt idx="798">
                  <c:v>410.84344823281418</c:v>
                </c:pt>
                <c:pt idx="799">
                  <c:v>410.84344823281418</c:v>
                </c:pt>
                <c:pt idx="800">
                  <c:v>410.84344823281418</c:v>
                </c:pt>
                <c:pt idx="801">
                  <c:v>410.84344823281418</c:v>
                </c:pt>
                <c:pt idx="802">
                  <c:v>410.84344823281418</c:v>
                </c:pt>
                <c:pt idx="803">
                  <c:v>410.84344823281418</c:v>
                </c:pt>
                <c:pt idx="804">
                  <c:v>410.84344823281418</c:v>
                </c:pt>
                <c:pt idx="805">
                  <c:v>410.84344823281418</c:v>
                </c:pt>
                <c:pt idx="806">
                  <c:v>410.84344823281418</c:v>
                </c:pt>
                <c:pt idx="807">
                  <c:v>410.84344823281418</c:v>
                </c:pt>
                <c:pt idx="808">
                  <c:v>410.84344823281418</c:v>
                </c:pt>
                <c:pt idx="809">
                  <c:v>410.84344823281418</c:v>
                </c:pt>
                <c:pt idx="810">
                  <c:v>410.84344823281418</c:v>
                </c:pt>
                <c:pt idx="811">
                  <c:v>410.84344823281418</c:v>
                </c:pt>
                <c:pt idx="812">
                  <c:v>410.84344823281418</c:v>
                </c:pt>
                <c:pt idx="813">
                  <c:v>410.84344823281418</c:v>
                </c:pt>
                <c:pt idx="814">
                  <c:v>410.84344823281418</c:v>
                </c:pt>
                <c:pt idx="815">
                  <c:v>410.84344823281418</c:v>
                </c:pt>
                <c:pt idx="816">
                  <c:v>410.84344823281418</c:v>
                </c:pt>
                <c:pt idx="817">
                  <c:v>410.84344823281418</c:v>
                </c:pt>
                <c:pt idx="818">
                  <c:v>410.84344823281418</c:v>
                </c:pt>
                <c:pt idx="819">
                  <c:v>410.84344823281418</c:v>
                </c:pt>
                <c:pt idx="820">
                  <c:v>410.84344823281418</c:v>
                </c:pt>
                <c:pt idx="821">
                  <c:v>410.84344823281418</c:v>
                </c:pt>
                <c:pt idx="822">
                  <c:v>410.84344823281418</c:v>
                </c:pt>
                <c:pt idx="823">
                  <c:v>410.84344823281418</c:v>
                </c:pt>
                <c:pt idx="824">
                  <c:v>410.84344823281418</c:v>
                </c:pt>
                <c:pt idx="825">
                  <c:v>410.84344823281418</c:v>
                </c:pt>
                <c:pt idx="826">
                  <c:v>410.84344823281418</c:v>
                </c:pt>
                <c:pt idx="827">
                  <c:v>410.84344823281418</c:v>
                </c:pt>
                <c:pt idx="828">
                  <c:v>410.84344823281418</c:v>
                </c:pt>
                <c:pt idx="829">
                  <c:v>410.84344823281418</c:v>
                </c:pt>
                <c:pt idx="830">
                  <c:v>410.84344823281418</c:v>
                </c:pt>
                <c:pt idx="831">
                  <c:v>410.84344823281418</c:v>
                </c:pt>
                <c:pt idx="832">
                  <c:v>410.84344823281418</c:v>
                </c:pt>
                <c:pt idx="833">
                  <c:v>410.84344823281418</c:v>
                </c:pt>
                <c:pt idx="834">
                  <c:v>410.84344823281418</c:v>
                </c:pt>
                <c:pt idx="835">
                  <c:v>410.84344823281418</c:v>
                </c:pt>
                <c:pt idx="836">
                  <c:v>410.84344823281418</c:v>
                </c:pt>
                <c:pt idx="837">
                  <c:v>410.84344823281418</c:v>
                </c:pt>
                <c:pt idx="838">
                  <c:v>410.84344823281418</c:v>
                </c:pt>
                <c:pt idx="839">
                  <c:v>410.84344823281418</c:v>
                </c:pt>
                <c:pt idx="840">
                  <c:v>410.84344823281418</c:v>
                </c:pt>
                <c:pt idx="841">
                  <c:v>410.84344823281418</c:v>
                </c:pt>
                <c:pt idx="842">
                  <c:v>410.84344823281418</c:v>
                </c:pt>
                <c:pt idx="843">
                  <c:v>410.84344823281418</c:v>
                </c:pt>
                <c:pt idx="844">
                  <c:v>410.84344823281418</c:v>
                </c:pt>
                <c:pt idx="845">
                  <c:v>410.84344823281418</c:v>
                </c:pt>
                <c:pt idx="846">
                  <c:v>410.84344823281418</c:v>
                </c:pt>
                <c:pt idx="847">
                  <c:v>410.84344823281418</c:v>
                </c:pt>
                <c:pt idx="848">
                  <c:v>410.84344823281418</c:v>
                </c:pt>
                <c:pt idx="849">
                  <c:v>410.84344823281418</c:v>
                </c:pt>
                <c:pt idx="850">
                  <c:v>410.84344823281418</c:v>
                </c:pt>
                <c:pt idx="851">
                  <c:v>410.84344823281418</c:v>
                </c:pt>
                <c:pt idx="852">
                  <c:v>410.84344823281418</c:v>
                </c:pt>
                <c:pt idx="853">
                  <c:v>410.84344823281418</c:v>
                </c:pt>
                <c:pt idx="854">
                  <c:v>410.84344823281418</c:v>
                </c:pt>
                <c:pt idx="855">
                  <c:v>410.84344823281418</c:v>
                </c:pt>
                <c:pt idx="856">
                  <c:v>410.84344823281418</c:v>
                </c:pt>
                <c:pt idx="857">
                  <c:v>410.84344823281418</c:v>
                </c:pt>
                <c:pt idx="858">
                  <c:v>410.84344823281418</c:v>
                </c:pt>
                <c:pt idx="859">
                  <c:v>410.84344823281418</c:v>
                </c:pt>
                <c:pt idx="860">
                  <c:v>410.84344823281418</c:v>
                </c:pt>
                <c:pt idx="861">
                  <c:v>410.84344823281418</c:v>
                </c:pt>
                <c:pt idx="862">
                  <c:v>410.84344823281418</c:v>
                </c:pt>
                <c:pt idx="863">
                  <c:v>410.84344823281418</c:v>
                </c:pt>
                <c:pt idx="864">
                  <c:v>410.84344823281418</c:v>
                </c:pt>
                <c:pt idx="865">
                  <c:v>410.84344823281418</c:v>
                </c:pt>
                <c:pt idx="866">
                  <c:v>410.84344823281418</c:v>
                </c:pt>
                <c:pt idx="867">
                  <c:v>410.84344823281418</c:v>
                </c:pt>
                <c:pt idx="868">
                  <c:v>410.84344823281418</c:v>
                </c:pt>
                <c:pt idx="869">
                  <c:v>410.84344823281418</c:v>
                </c:pt>
                <c:pt idx="870">
                  <c:v>410.84344823281418</c:v>
                </c:pt>
                <c:pt idx="871">
                  <c:v>410.84344823281418</c:v>
                </c:pt>
                <c:pt idx="872">
                  <c:v>410.84344823281418</c:v>
                </c:pt>
                <c:pt idx="873">
                  <c:v>410.84344823281418</c:v>
                </c:pt>
                <c:pt idx="874">
                  <c:v>410.84344823281418</c:v>
                </c:pt>
                <c:pt idx="875">
                  <c:v>410.84344823281418</c:v>
                </c:pt>
                <c:pt idx="876">
                  <c:v>410.84344823281418</c:v>
                </c:pt>
                <c:pt idx="877">
                  <c:v>410.84344823281418</c:v>
                </c:pt>
                <c:pt idx="878">
                  <c:v>410.84344823281418</c:v>
                </c:pt>
                <c:pt idx="879">
                  <c:v>410.84344823281418</c:v>
                </c:pt>
                <c:pt idx="880">
                  <c:v>410.84344823281418</c:v>
                </c:pt>
                <c:pt idx="881">
                  <c:v>410.84344823281418</c:v>
                </c:pt>
                <c:pt idx="882">
                  <c:v>410.84344823281418</c:v>
                </c:pt>
                <c:pt idx="883">
                  <c:v>410.84344823281418</c:v>
                </c:pt>
                <c:pt idx="884">
                  <c:v>410.84344823281418</c:v>
                </c:pt>
                <c:pt idx="885">
                  <c:v>410.84344823281418</c:v>
                </c:pt>
                <c:pt idx="886">
                  <c:v>410.84344823281418</c:v>
                </c:pt>
                <c:pt idx="887">
                  <c:v>410.84344823281418</c:v>
                </c:pt>
                <c:pt idx="888">
                  <c:v>410.84344823281418</c:v>
                </c:pt>
                <c:pt idx="889">
                  <c:v>410.84344823281418</c:v>
                </c:pt>
                <c:pt idx="890">
                  <c:v>410.84344823281418</c:v>
                </c:pt>
                <c:pt idx="891">
                  <c:v>410.84344823281418</c:v>
                </c:pt>
                <c:pt idx="892">
                  <c:v>410.84344823281418</c:v>
                </c:pt>
                <c:pt idx="893">
                  <c:v>410.84344823281418</c:v>
                </c:pt>
                <c:pt idx="894">
                  <c:v>410.84344823281418</c:v>
                </c:pt>
                <c:pt idx="895">
                  <c:v>410.84344823281418</c:v>
                </c:pt>
                <c:pt idx="896">
                  <c:v>410.84344823281418</c:v>
                </c:pt>
                <c:pt idx="897">
                  <c:v>410.84344823281418</c:v>
                </c:pt>
                <c:pt idx="898">
                  <c:v>410.84344823281418</c:v>
                </c:pt>
                <c:pt idx="899">
                  <c:v>410.84344823281418</c:v>
                </c:pt>
                <c:pt idx="900">
                  <c:v>410.84344823281418</c:v>
                </c:pt>
                <c:pt idx="901">
                  <c:v>410.84344823281418</c:v>
                </c:pt>
                <c:pt idx="902">
                  <c:v>410.84344823281418</c:v>
                </c:pt>
                <c:pt idx="903">
                  <c:v>410.84344823281418</c:v>
                </c:pt>
                <c:pt idx="904">
                  <c:v>410.84344823281418</c:v>
                </c:pt>
                <c:pt idx="905">
                  <c:v>410.84344823281418</c:v>
                </c:pt>
                <c:pt idx="906">
                  <c:v>410.84344823281418</c:v>
                </c:pt>
                <c:pt idx="907">
                  <c:v>410.84344823281418</c:v>
                </c:pt>
                <c:pt idx="908">
                  <c:v>410.84344823281418</c:v>
                </c:pt>
                <c:pt idx="909">
                  <c:v>410.84344823281418</c:v>
                </c:pt>
                <c:pt idx="910">
                  <c:v>410.84344823281418</c:v>
                </c:pt>
                <c:pt idx="911">
                  <c:v>410.84344823281418</c:v>
                </c:pt>
                <c:pt idx="912">
                  <c:v>410.84344823281418</c:v>
                </c:pt>
                <c:pt idx="913">
                  <c:v>410.84344823281418</c:v>
                </c:pt>
                <c:pt idx="914">
                  <c:v>410.84344823281418</c:v>
                </c:pt>
                <c:pt idx="915">
                  <c:v>410.84344823281418</c:v>
                </c:pt>
                <c:pt idx="916">
                  <c:v>410.84344823281418</c:v>
                </c:pt>
                <c:pt idx="917">
                  <c:v>410.84344823281418</c:v>
                </c:pt>
                <c:pt idx="918">
                  <c:v>410.84344823281418</c:v>
                </c:pt>
                <c:pt idx="919">
                  <c:v>410.84344823281418</c:v>
                </c:pt>
                <c:pt idx="920">
                  <c:v>410.84344823281418</c:v>
                </c:pt>
                <c:pt idx="921">
                  <c:v>410.84344823281418</c:v>
                </c:pt>
                <c:pt idx="922">
                  <c:v>410.84344823281418</c:v>
                </c:pt>
                <c:pt idx="923">
                  <c:v>410.84344823281418</c:v>
                </c:pt>
                <c:pt idx="924">
                  <c:v>410.84344823281418</c:v>
                </c:pt>
                <c:pt idx="925">
                  <c:v>410.84344823281418</c:v>
                </c:pt>
                <c:pt idx="926">
                  <c:v>410.84344823281418</c:v>
                </c:pt>
                <c:pt idx="927">
                  <c:v>410.84344823281418</c:v>
                </c:pt>
                <c:pt idx="928">
                  <c:v>410.84344823281418</c:v>
                </c:pt>
                <c:pt idx="929">
                  <c:v>410.84344823281418</c:v>
                </c:pt>
                <c:pt idx="930">
                  <c:v>410.84344823281418</c:v>
                </c:pt>
                <c:pt idx="931">
                  <c:v>410.84344823281418</c:v>
                </c:pt>
                <c:pt idx="932">
                  <c:v>410.84344823281418</c:v>
                </c:pt>
                <c:pt idx="933">
                  <c:v>410.84344823281418</c:v>
                </c:pt>
                <c:pt idx="934">
                  <c:v>410.84344823281418</c:v>
                </c:pt>
                <c:pt idx="935">
                  <c:v>410.84344823281418</c:v>
                </c:pt>
                <c:pt idx="936">
                  <c:v>410.84344823281418</c:v>
                </c:pt>
                <c:pt idx="937">
                  <c:v>410.84344823281418</c:v>
                </c:pt>
                <c:pt idx="938">
                  <c:v>410.84344823281418</c:v>
                </c:pt>
                <c:pt idx="939">
                  <c:v>410.84344823281418</c:v>
                </c:pt>
                <c:pt idx="940">
                  <c:v>410.84344823281418</c:v>
                </c:pt>
                <c:pt idx="941">
                  <c:v>410.84344823281418</c:v>
                </c:pt>
                <c:pt idx="942">
                  <c:v>410.84344823281418</c:v>
                </c:pt>
                <c:pt idx="943">
                  <c:v>410.84344823281418</c:v>
                </c:pt>
                <c:pt idx="944">
                  <c:v>410.84344823281418</c:v>
                </c:pt>
                <c:pt idx="945">
                  <c:v>410.84344823281418</c:v>
                </c:pt>
                <c:pt idx="946">
                  <c:v>410.84344823281418</c:v>
                </c:pt>
                <c:pt idx="947">
                  <c:v>410.84344823281418</c:v>
                </c:pt>
                <c:pt idx="948">
                  <c:v>410.84344823281418</c:v>
                </c:pt>
                <c:pt idx="949">
                  <c:v>410.84344823281418</c:v>
                </c:pt>
                <c:pt idx="950">
                  <c:v>410.84344823281418</c:v>
                </c:pt>
                <c:pt idx="951">
                  <c:v>410.84344823281418</c:v>
                </c:pt>
                <c:pt idx="952">
                  <c:v>410.84344823281418</c:v>
                </c:pt>
                <c:pt idx="953">
                  <c:v>410.84344823281418</c:v>
                </c:pt>
                <c:pt idx="954">
                  <c:v>410.84344823281418</c:v>
                </c:pt>
                <c:pt idx="955">
                  <c:v>410.84344823281418</c:v>
                </c:pt>
                <c:pt idx="956">
                  <c:v>410.84344823281418</c:v>
                </c:pt>
                <c:pt idx="957">
                  <c:v>410.84344823281418</c:v>
                </c:pt>
                <c:pt idx="958">
                  <c:v>410.84344823281418</c:v>
                </c:pt>
                <c:pt idx="959">
                  <c:v>410.84344823281418</c:v>
                </c:pt>
                <c:pt idx="960">
                  <c:v>410.84344823281418</c:v>
                </c:pt>
                <c:pt idx="961">
                  <c:v>410.84344823281418</c:v>
                </c:pt>
                <c:pt idx="962">
                  <c:v>410.84344823281418</c:v>
                </c:pt>
                <c:pt idx="963">
                  <c:v>410.84344823281418</c:v>
                </c:pt>
                <c:pt idx="964">
                  <c:v>410.84344823281418</c:v>
                </c:pt>
                <c:pt idx="965">
                  <c:v>410.84344823281418</c:v>
                </c:pt>
                <c:pt idx="966">
                  <c:v>410.84344823281418</c:v>
                </c:pt>
                <c:pt idx="967">
                  <c:v>410.84344823281418</c:v>
                </c:pt>
                <c:pt idx="968">
                  <c:v>410.84344823281418</c:v>
                </c:pt>
                <c:pt idx="969">
                  <c:v>410.84344823281418</c:v>
                </c:pt>
                <c:pt idx="970">
                  <c:v>410.84344823281418</c:v>
                </c:pt>
                <c:pt idx="971">
                  <c:v>410.84344823281418</c:v>
                </c:pt>
                <c:pt idx="972">
                  <c:v>410.84344823281418</c:v>
                </c:pt>
                <c:pt idx="973">
                  <c:v>410.84344823281418</c:v>
                </c:pt>
                <c:pt idx="974">
                  <c:v>410.84344823281418</c:v>
                </c:pt>
                <c:pt idx="975">
                  <c:v>410.84344823281418</c:v>
                </c:pt>
                <c:pt idx="976">
                  <c:v>410.84344823281418</c:v>
                </c:pt>
                <c:pt idx="977">
                  <c:v>410.84344823281418</c:v>
                </c:pt>
                <c:pt idx="978">
                  <c:v>410.84344823281418</c:v>
                </c:pt>
                <c:pt idx="979">
                  <c:v>410.84344823281418</c:v>
                </c:pt>
                <c:pt idx="980">
                  <c:v>410.84344823281418</c:v>
                </c:pt>
                <c:pt idx="981">
                  <c:v>410.84344823281418</c:v>
                </c:pt>
                <c:pt idx="982">
                  <c:v>410.84344823281418</c:v>
                </c:pt>
                <c:pt idx="983">
                  <c:v>410.84344823281418</c:v>
                </c:pt>
                <c:pt idx="984">
                  <c:v>410.84344823281418</c:v>
                </c:pt>
                <c:pt idx="985">
                  <c:v>410.84344823281418</c:v>
                </c:pt>
                <c:pt idx="986">
                  <c:v>410.84344823281418</c:v>
                </c:pt>
                <c:pt idx="987">
                  <c:v>410.84344823281418</c:v>
                </c:pt>
                <c:pt idx="988">
                  <c:v>410.84344823281418</c:v>
                </c:pt>
                <c:pt idx="989">
                  <c:v>410.84344823281418</c:v>
                </c:pt>
                <c:pt idx="990">
                  <c:v>410.84344823281418</c:v>
                </c:pt>
                <c:pt idx="991">
                  <c:v>410.84344823281418</c:v>
                </c:pt>
                <c:pt idx="992">
                  <c:v>410.84344823281418</c:v>
                </c:pt>
                <c:pt idx="993">
                  <c:v>410.84344823281418</c:v>
                </c:pt>
                <c:pt idx="994">
                  <c:v>410.84344823281418</c:v>
                </c:pt>
                <c:pt idx="995">
                  <c:v>410.84344823281418</c:v>
                </c:pt>
                <c:pt idx="996">
                  <c:v>410.84344823281418</c:v>
                </c:pt>
                <c:pt idx="997">
                  <c:v>410.84344823281418</c:v>
                </c:pt>
                <c:pt idx="998">
                  <c:v>410.84344823281418</c:v>
                </c:pt>
                <c:pt idx="999">
                  <c:v>410.84344823281418</c:v>
                </c:pt>
                <c:pt idx="1000">
                  <c:v>410.84344823281418</c:v>
                </c:pt>
                <c:pt idx="1001">
                  <c:v>410.84344823281418</c:v>
                </c:pt>
                <c:pt idx="1002">
                  <c:v>410.84344823281418</c:v>
                </c:pt>
                <c:pt idx="1003">
                  <c:v>410.84344823281418</c:v>
                </c:pt>
                <c:pt idx="1004">
                  <c:v>410.84344823281418</c:v>
                </c:pt>
                <c:pt idx="1005">
                  <c:v>410.84344823281418</c:v>
                </c:pt>
                <c:pt idx="1006">
                  <c:v>410.84344823281418</c:v>
                </c:pt>
                <c:pt idx="1007">
                  <c:v>410.84344823281418</c:v>
                </c:pt>
                <c:pt idx="1008">
                  <c:v>410.84344823281418</c:v>
                </c:pt>
                <c:pt idx="1009">
                  <c:v>410.84344823281418</c:v>
                </c:pt>
                <c:pt idx="1010">
                  <c:v>410.84344823281418</c:v>
                </c:pt>
                <c:pt idx="1011">
                  <c:v>410.84344823281418</c:v>
                </c:pt>
                <c:pt idx="1012">
                  <c:v>410.84344823281418</c:v>
                </c:pt>
                <c:pt idx="1013">
                  <c:v>410.84344823281418</c:v>
                </c:pt>
                <c:pt idx="1014">
                  <c:v>410.84344823281418</c:v>
                </c:pt>
                <c:pt idx="1015">
                  <c:v>410.84344823281418</c:v>
                </c:pt>
                <c:pt idx="1016">
                  <c:v>410.84344823281418</c:v>
                </c:pt>
                <c:pt idx="1017">
                  <c:v>410.84344823281418</c:v>
                </c:pt>
                <c:pt idx="1018">
                  <c:v>410.84344823281418</c:v>
                </c:pt>
                <c:pt idx="1019">
                  <c:v>410.84344823281418</c:v>
                </c:pt>
                <c:pt idx="1020">
                  <c:v>410.84344823281418</c:v>
                </c:pt>
                <c:pt idx="1021">
                  <c:v>410.84344823281418</c:v>
                </c:pt>
                <c:pt idx="1022">
                  <c:v>410.84344823281418</c:v>
                </c:pt>
                <c:pt idx="1023">
                  <c:v>410.84344823281418</c:v>
                </c:pt>
                <c:pt idx="1024">
                  <c:v>410.84344823281418</c:v>
                </c:pt>
                <c:pt idx="1025">
                  <c:v>410.84344823281418</c:v>
                </c:pt>
                <c:pt idx="1026">
                  <c:v>410.84344823281418</c:v>
                </c:pt>
                <c:pt idx="1027">
                  <c:v>410.84344823281418</c:v>
                </c:pt>
                <c:pt idx="1028">
                  <c:v>410.84344823281418</c:v>
                </c:pt>
                <c:pt idx="1029">
                  <c:v>410.84344823281418</c:v>
                </c:pt>
                <c:pt idx="1030">
                  <c:v>410.84344823281418</c:v>
                </c:pt>
                <c:pt idx="1031">
                  <c:v>410.84344823281418</c:v>
                </c:pt>
                <c:pt idx="1032">
                  <c:v>410.84344823281418</c:v>
                </c:pt>
                <c:pt idx="1033">
                  <c:v>410.84344823281418</c:v>
                </c:pt>
                <c:pt idx="1034">
                  <c:v>410.84344823281418</c:v>
                </c:pt>
                <c:pt idx="1035">
                  <c:v>410.84344823281418</c:v>
                </c:pt>
                <c:pt idx="1036">
                  <c:v>410.84344823281418</c:v>
                </c:pt>
                <c:pt idx="1037">
                  <c:v>410.84344823281418</c:v>
                </c:pt>
                <c:pt idx="1038">
                  <c:v>410.84344823281418</c:v>
                </c:pt>
                <c:pt idx="1039">
                  <c:v>410.84344823281418</c:v>
                </c:pt>
                <c:pt idx="1040">
                  <c:v>410.84344823281418</c:v>
                </c:pt>
                <c:pt idx="1041">
                  <c:v>410.84344823281418</c:v>
                </c:pt>
                <c:pt idx="1042">
                  <c:v>410.84344823281418</c:v>
                </c:pt>
                <c:pt idx="1043">
                  <c:v>410.84344823281418</c:v>
                </c:pt>
                <c:pt idx="1044">
                  <c:v>410.84344823281418</c:v>
                </c:pt>
                <c:pt idx="1045">
                  <c:v>410.84344823281418</c:v>
                </c:pt>
                <c:pt idx="1046">
                  <c:v>410.84344823281418</c:v>
                </c:pt>
                <c:pt idx="1047">
                  <c:v>410.84344823281418</c:v>
                </c:pt>
                <c:pt idx="1048">
                  <c:v>410.84344823281418</c:v>
                </c:pt>
                <c:pt idx="1049">
                  <c:v>410.84344823281418</c:v>
                </c:pt>
                <c:pt idx="1050">
                  <c:v>410.84344823281418</c:v>
                </c:pt>
                <c:pt idx="1051">
                  <c:v>410.84344823281418</c:v>
                </c:pt>
                <c:pt idx="1052">
                  <c:v>410.84344823281418</c:v>
                </c:pt>
                <c:pt idx="1053">
                  <c:v>410.84344823281418</c:v>
                </c:pt>
                <c:pt idx="1054">
                  <c:v>410.84344823281418</c:v>
                </c:pt>
                <c:pt idx="1055">
                  <c:v>410.84344823281418</c:v>
                </c:pt>
                <c:pt idx="1056">
                  <c:v>410.84344823281418</c:v>
                </c:pt>
                <c:pt idx="1057">
                  <c:v>410.84344823281418</c:v>
                </c:pt>
                <c:pt idx="1058">
                  <c:v>410.84344823281418</c:v>
                </c:pt>
                <c:pt idx="1059">
                  <c:v>410.84344823281418</c:v>
                </c:pt>
                <c:pt idx="1060">
                  <c:v>410.84344823281418</c:v>
                </c:pt>
                <c:pt idx="1061">
                  <c:v>410.84344823281418</c:v>
                </c:pt>
                <c:pt idx="1062">
                  <c:v>410.84344823281418</c:v>
                </c:pt>
                <c:pt idx="1063">
                  <c:v>410.84344823281418</c:v>
                </c:pt>
                <c:pt idx="1064">
                  <c:v>410.84344823281418</c:v>
                </c:pt>
                <c:pt idx="1065">
                  <c:v>410.84344823281418</c:v>
                </c:pt>
                <c:pt idx="1066">
                  <c:v>410.84344823281418</c:v>
                </c:pt>
                <c:pt idx="1067">
                  <c:v>410.84344823281418</c:v>
                </c:pt>
                <c:pt idx="1068">
                  <c:v>410.84344823281418</c:v>
                </c:pt>
                <c:pt idx="1069">
                  <c:v>410.84344823281418</c:v>
                </c:pt>
                <c:pt idx="1070">
                  <c:v>410.84344823281418</c:v>
                </c:pt>
                <c:pt idx="1071">
                  <c:v>410.84344823281418</c:v>
                </c:pt>
                <c:pt idx="1072">
                  <c:v>410.84344823281418</c:v>
                </c:pt>
                <c:pt idx="1073">
                  <c:v>410.84344823281418</c:v>
                </c:pt>
                <c:pt idx="1074">
                  <c:v>410.84344823281418</c:v>
                </c:pt>
                <c:pt idx="1075">
                  <c:v>410.84344823281418</c:v>
                </c:pt>
                <c:pt idx="1076">
                  <c:v>410.84344823281418</c:v>
                </c:pt>
                <c:pt idx="1077">
                  <c:v>410.84344823281418</c:v>
                </c:pt>
                <c:pt idx="1078">
                  <c:v>410.84344823281418</c:v>
                </c:pt>
                <c:pt idx="1079">
                  <c:v>410.84344823281418</c:v>
                </c:pt>
                <c:pt idx="1080">
                  <c:v>410.84344823281418</c:v>
                </c:pt>
                <c:pt idx="1081">
                  <c:v>410.84344823281418</c:v>
                </c:pt>
                <c:pt idx="1082">
                  <c:v>410.84344823281418</c:v>
                </c:pt>
                <c:pt idx="1083">
                  <c:v>410.84344823281418</c:v>
                </c:pt>
                <c:pt idx="1084">
                  <c:v>410.84344823281418</c:v>
                </c:pt>
                <c:pt idx="1085">
                  <c:v>410.84344823281418</c:v>
                </c:pt>
                <c:pt idx="1086">
                  <c:v>410.84344823281418</c:v>
                </c:pt>
                <c:pt idx="1087">
                  <c:v>410.84344823281418</c:v>
                </c:pt>
                <c:pt idx="1088">
                  <c:v>410.84344823281418</c:v>
                </c:pt>
                <c:pt idx="1089">
                  <c:v>410.84344823281418</c:v>
                </c:pt>
                <c:pt idx="1090">
                  <c:v>410.84344823281418</c:v>
                </c:pt>
                <c:pt idx="1091">
                  <c:v>410.84344823281418</c:v>
                </c:pt>
                <c:pt idx="1092">
                  <c:v>410.84344823281418</c:v>
                </c:pt>
                <c:pt idx="1093">
                  <c:v>410.84344823281418</c:v>
                </c:pt>
                <c:pt idx="1094">
                  <c:v>410.84344823281418</c:v>
                </c:pt>
                <c:pt idx="1095">
                  <c:v>410.84344823281418</c:v>
                </c:pt>
                <c:pt idx="1096">
                  <c:v>410.84344823281418</c:v>
                </c:pt>
                <c:pt idx="1097">
                  <c:v>410.84344823281418</c:v>
                </c:pt>
                <c:pt idx="1098">
                  <c:v>410.84344823281418</c:v>
                </c:pt>
                <c:pt idx="1099">
                  <c:v>410.84344823281418</c:v>
                </c:pt>
                <c:pt idx="1100">
                  <c:v>410.84344823281418</c:v>
                </c:pt>
                <c:pt idx="1101">
                  <c:v>410.84344823281418</c:v>
                </c:pt>
                <c:pt idx="1102">
                  <c:v>410.84344823281418</c:v>
                </c:pt>
                <c:pt idx="1103">
                  <c:v>410.84344823281418</c:v>
                </c:pt>
                <c:pt idx="1104">
                  <c:v>410.84344823281418</c:v>
                </c:pt>
                <c:pt idx="1105">
                  <c:v>410.84344823281418</c:v>
                </c:pt>
                <c:pt idx="1106">
                  <c:v>410.84344823281418</c:v>
                </c:pt>
                <c:pt idx="1107">
                  <c:v>410.84344823281418</c:v>
                </c:pt>
                <c:pt idx="1108">
                  <c:v>410.84344823281418</c:v>
                </c:pt>
                <c:pt idx="1109">
                  <c:v>410.84344823281418</c:v>
                </c:pt>
                <c:pt idx="1110">
                  <c:v>410.84344823281418</c:v>
                </c:pt>
                <c:pt idx="1111">
                  <c:v>410.84344823281418</c:v>
                </c:pt>
                <c:pt idx="1112">
                  <c:v>410.84344823281418</c:v>
                </c:pt>
                <c:pt idx="1113">
                  <c:v>410.84344823281418</c:v>
                </c:pt>
                <c:pt idx="1114">
                  <c:v>410.84344823281418</c:v>
                </c:pt>
                <c:pt idx="1115">
                  <c:v>410.84344823281418</c:v>
                </c:pt>
                <c:pt idx="1116">
                  <c:v>410.84344823281418</c:v>
                </c:pt>
                <c:pt idx="1117">
                  <c:v>410.84344823281418</c:v>
                </c:pt>
                <c:pt idx="1118">
                  <c:v>410.84344823281418</c:v>
                </c:pt>
                <c:pt idx="1119">
                  <c:v>410.84344823281418</c:v>
                </c:pt>
                <c:pt idx="1120">
                  <c:v>410.84344823281418</c:v>
                </c:pt>
                <c:pt idx="1121">
                  <c:v>410.84344823281418</c:v>
                </c:pt>
                <c:pt idx="1122">
                  <c:v>410.84344823281418</c:v>
                </c:pt>
                <c:pt idx="1123">
                  <c:v>410.84344823281418</c:v>
                </c:pt>
                <c:pt idx="1124">
                  <c:v>410.84344823281418</c:v>
                </c:pt>
                <c:pt idx="1125">
                  <c:v>410.84344823281418</c:v>
                </c:pt>
                <c:pt idx="1126">
                  <c:v>410.84344823281418</c:v>
                </c:pt>
                <c:pt idx="1127">
                  <c:v>410.84344823281418</c:v>
                </c:pt>
                <c:pt idx="1128">
                  <c:v>410.84344823281418</c:v>
                </c:pt>
                <c:pt idx="1129">
                  <c:v>410.84344823281418</c:v>
                </c:pt>
                <c:pt idx="1130">
                  <c:v>410.84344823281418</c:v>
                </c:pt>
                <c:pt idx="1131">
                  <c:v>410.84344823281418</c:v>
                </c:pt>
                <c:pt idx="1132">
                  <c:v>410.84344823281418</c:v>
                </c:pt>
                <c:pt idx="1133">
                  <c:v>410.84344823281418</c:v>
                </c:pt>
                <c:pt idx="1134">
                  <c:v>410.84344823281418</c:v>
                </c:pt>
                <c:pt idx="1135">
                  <c:v>410.84344823281418</c:v>
                </c:pt>
                <c:pt idx="1136">
                  <c:v>410.84344823281418</c:v>
                </c:pt>
                <c:pt idx="1137">
                  <c:v>410.84344823281418</c:v>
                </c:pt>
                <c:pt idx="1138">
                  <c:v>410.84344823281418</c:v>
                </c:pt>
                <c:pt idx="1139">
                  <c:v>410.84344823281418</c:v>
                </c:pt>
                <c:pt idx="1140">
                  <c:v>410.84344823281418</c:v>
                </c:pt>
                <c:pt idx="1141">
                  <c:v>410.84344823281418</c:v>
                </c:pt>
                <c:pt idx="1142">
                  <c:v>410.84344823281418</c:v>
                </c:pt>
                <c:pt idx="1143">
                  <c:v>410.84344823281418</c:v>
                </c:pt>
                <c:pt idx="1144">
                  <c:v>410.84344823281418</c:v>
                </c:pt>
                <c:pt idx="1145">
                  <c:v>410.84344823281418</c:v>
                </c:pt>
                <c:pt idx="1146">
                  <c:v>410.84344823281418</c:v>
                </c:pt>
                <c:pt idx="1147">
                  <c:v>410.84344823281418</c:v>
                </c:pt>
                <c:pt idx="1148">
                  <c:v>410.84344823281418</c:v>
                </c:pt>
                <c:pt idx="1149">
                  <c:v>410.84344823281418</c:v>
                </c:pt>
                <c:pt idx="1150">
                  <c:v>410.84344823281418</c:v>
                </c:pt>
                <c:pt idx="1151">
                  <c:v>410.84344823281418</c:v>
                </c:pt>
                <c:pt idx="1152">
                  <c:v>410.84344823281418</c:v>
                </c:pt>
                <c:pt idx="1153">
                  <c:v>410.84344823281418</c:v>
                </c:pt>
                <c:pt idx="1154">
                  <c:v>410.84344823281418</c:v>
                </c:pt>
                <c:pt idx="1155">
                  <c:v>410.84344823281418</c:v>
                </c:pt>
                <c:pt idx="1156">
                  <c:v>410.84344823281418</c:v>
                </c:pt>
                <c:pt idx="1157">
                  <c:v>410.84344823281418</c:v>
                </c:pt>
                <c:pt idx="1158">
                  <c:v>410.84344823281418</c:v>
                </c:pt>
                <c:pt idx="1159">
                  <c:v>410.84344823281418</c:v>
                </c:pt>
                <c:pt idx="1160">
                  <c:v>410.84344823281418</c:v>
                </c:pt>
                <c:pt idx="1161">
                  <c:v>410.84344823281418</c:v>
                </c:pt>
                <c:pt idx="1162">
                  <c:v>410.84344823281418</c:v>
                </c:pt>
                <c:pt idx="1163">
                  <c:v>410.84344823281418</c:v>
                </c:pt>
                <c:pt idx="1164">
                  <c:v>410.84344823281418</c:v>
                </c:pt>
                <c:pt idx="1165">
                  <c:v>410.84344823281418</c:v>
                </c:pt>
                <c:pt idx="1166">
                  <c:v>410.84344823281418</c:v>
                </c:pt>
                <c:pt idx="1167">
                  <c:v>410.84344823281418</c:v>
                </c:pt>
                <c:pt idx="1168">
                  <c:v>410.84344823281418</c:v>
                </c:pt>
                <c:pt idx="1169">
                  <c:v>410.84344823281418</c:v>
                </c:pt>
                <c:pt idx="1170">
                  <c:v>410.84344823281418</c:v>
                </c:pt>
                <c:pt idx="1171">
                  <c:v>410.84344823281418</c:v>
                </c:pt>
                <c:pt idx="1172">
                  <c:v>410.84344823281418</c:v>
                </c:pt>
                <c:pt idx="1173">
                  <c:v>410.84344823281418</c:v>
                </c:pt>
                <c:pt idx="1174">
                  <c:v>410.84344823281418</c:v>
                </c:pt>
                <c:pt idx="1175">
                  <c:v>410.84344823281418</c:v>
                </c:pt>
                <c:pt idx="1176">
                  <c:v>410.84344823281418</c:v>
                </c:pt>
                <c:pt idx="1177">
                  <c:v>410.84344823281418</c:v>
                </c:pt>
                <c:pt idx="1178">
                  <c:v>410.84344823281418</c:v>
                </c:pt>
                <c:pt idx="1179">
                  <c:v>410.84344823281418</c:v>
                </c:pt>
                <c:pt idx="1180">
                  <c:v>410.84344823281418</c:v>
                </c:pt>
                <c:pt idx="1181">
                  <c:v>410.84344823281418</c:v>
                </c:pt>
                <c:pt idx="1182">
                  <c:v>410.84344823281418</c:v>
                </c:pt>
                <c:pt idx="1183">
                  <c:v>410.84344823281418</c:v>
                </c:pt>
                <c:pt idx="1184">
                  <c:v>410.84344823281418</c:v>
                </c:pt>
                <c:pt idx="1185">
                  <c:v>410.84344823281418</c:v>
                </c:pt>
                <c:pt idx="1186">
                  <c:v>410.84344823281418</c:v>
                </c:pt>
                <c:pt idx="1187">
                  <c:v>410.84344823281418</c:v>
                </c:pt>
                <c:pt idx="1188">
                  <c:v>410.84344823281418</c:v>
                </c:pt>
                <c:pt idx="1189">
                  <c:v>410.84344823281418</c:v>
                </c:pt>
                <c:pt idx="1190">
                  <c:v>410.84344823281418</c:v>
                </c:pt>
                <c:pt idx="1191">
                  <c:v>410.84344823281418</c:v>
                </c:pt>
                <c:pt idx="1192">
                  <c:v>410.84344823281418</c:v>
                </c:pt>
                <c:pt idx="1193">
                  <c:v>410.84344823281418</c:v>
                </c:pt>
                <c:pt idx="1194">
                  <c:v>410.84344823281418</c:v>
                </c:pt>
                <c:pt idx="1195">
                  <c:v>410.84344823281418</c:v>
                </c:pt>
                <c:pt idx="1196">
                  <c:v>410.84344823281418</c:v>
                </c:pt>
                <c:pt idx="1197">
                  <c:v>410.84344823281418</c:v>
                </c:pt>
                <c:pt idx="1198">
                  <c:v>410.84344823281418</c:v>
                </c:pt>
                <c:pt idx="1199">
                  <c:v>410.84344823281418</c:v>
                </c:pt>
                <c:pt idx="1200">
                  <c:v>410.84344823281418</c:v>
                </c:pt>
                <c:pt idx="1201">
                  <c:v>410.84344823281418</c:v>
                </c:pt>
                <c:pt idx="1202">
                  <c:v>410.84344823281418</c:v>
                </c:pt>
                <c:pt idx="1203">
                  <c:v>410.84344823281418</c:v>
                </c:pt>
                <c:pt idx="1204">
                  <c:v>410.84344823281418</c:v>
                </c:pt>
                <c:pt idx="1205">
                  <c:v>410.84344823281418</c:v>
                </c:pt>
                <c:pt idx="1206">
                  <c:v>410.84344823281418</c:v>
                </c:pt>
                <c:pt idx="1207">
                  <c:v>410.84344823281418</c:v>
                </c:pt>
                <c:pt idx="1208">
                  <c:v>410.84344823281418</c:v>
                </c:pt>
                <c:pt idx="1209">
                  <c:v>410.84344823281418</c:v>
                </c:pt>
                <c:pt idx="1210">
                  <c:v>410.84344823281418</c:v>
                </c:pt>
                <c:pt idx="1211">
                  <c:v>410.84344823281418</c:v>
                </c:pt>
                <c:pt idx="1212">
                  <c:v>410.84344823281418</c:v>
                </c:pt>
                <c:pt idx="1213">
                  <c:v>410.84344823281418</c:v>
                </c:pt>
                <c:pt idx="1214">
                  <c:v>410.84344823281418</c:v>
                </c:pt>
                <c:pt idx="1215">
                  <c:v>410.84344823281418</c:v>
                </c:pt>
                <c:pt idx="1216">
                  <c:v>410.84344823281418</c:v>
                </c:pt>
                <c:pt idx="1217">
                  <c:v>410.84344823281418</c:v>
                </c:pt>
                <c:pt idx="1218">
                  <c:v>410.84344823281418</c:v>
                </c:pt>
                <c:pt idx="1219">
                  <c:v>410.84344823281418</c:v>
                </c:pt>
                <c:pt idx="1220">
                  <c:v>410.84344823281418</c:v>
                </c:pt>
                <c:pt idx="1221">
                  <c:v>410.84344823281418</c:v>
                </c:pt>
                <c:pt idx="1222">
                  <c:v>410.84344823281418</c:v>
                </c:pt>
                <c:pt idx="1223">
                  <c:v>410.84344823281418</c:v>
                </c:pt>
                <c:pt idx="1224">
                  <c:v>410.84344823281418</c:v>
                </c:pt>
                <c:pt idx="1225">
                  <c:v>410.84344823281418</c:v>
                </c:pt>
                <c:pt idx="1226">
                  <c:v>410.84344823281418</c:v>
                </c:pt>
                <c:pt idx="1227">
                  <c:v>410.84344823281418</c:v>
                </c:pt>
                <c:pt idx="1228">
                  <c:v>410.84344823281418</c:v>
                </c:pt>
                <c:pt idx="1229">
                  <c:v>410.84344823281418</c:v>
                </c:pt>
                <c:pt idx="1230">
                  <c:v>410.84344823281418</c:v>
                </c:pt>
                <c:pt idx="1231">
                  <c:v>410.84344823281418</c:v>
                </c:pt>
                <c:pt idx="1232">
                  <c:v>410.84344823281418</c:v>
                </c:pt>
                <c:pt idx="1233">
                  <c:v>410.84344823281418</c:v>
                </c:pt>
                <c:pt idx="1234">
                  <c:v>410.84344823281418</c:v>
                </c:pt>
                <c:pt idx="1235">
                  <c:v>410.84344823281418</c:v>
                </c:pt>
                <c:pt idx="1236">
                  <c:v>410.84344823281418</c:v>
                </c:pt>
                <c:pt idx="1237">
                  <c:v>410.84344823281418</c:v>
                </c:pt>
                <c:pt idx="1238">
                  <c:v>410.84344823281418</c:v>
                </c:pt>
                <c:pt idx="1239">
                  <c:v>410.84344823281418</c:v>
                </c:pt>
                <c:pt idx="1240">
                  <c:v>410.84344823281418</c:v>
                </c:pt>
                <c:pt idx="1241">
                  <c:v>410.84344823281418</c:v>
                </c:pt>
                <c:pt idx="1242">
                  <c:v>410.84344823281418</c:v>
                </c:pt>
                <c:pt idx="1243">
                  <c:v>410.84344823281418</c:v>
                </c:pt>
                <c:pt idx="1244">
                  <c:v>410.84344823281418</c:v>
                </c:pt>
                <c:pt idx="1245">
                  <c:v>410.84344823281418</c:v>
                </c:pt>
                <c:pt idx="1246">
                  <c:v>410.84344823281418</c:v>
                </c:pt>
                <c:pt idx="1247">
                  <c:v>410.84344823281418</c:v>
                </c:pt>
                <c:pt idx="1248">
                  <c:v>410.84344823281418</c:v>
                </c:pt>
                <c:pt idx="1249">
                  <c:v>410.84344823281418</c:v>
                </c:pt>
                <c:pt idx="1250">
                  <c:v>410.84344823281418</c:v>
                </c:pt>
                <c:pt idx="1251">
                  <c:v>410.84344823281418</c:v>
                </c:pt>
                <c:pt idx="1252">
                  <c:v>410.84344823281418</c:v>
                </c:pt>
                <c:pt idx="1253">
                  <c:v>410.84344823281418</c:v>
                </c:pt>
                <c:pt idx="1254">
                  <c:v>410.84344823281418</c:v>
                </c:pt>
                <c:pt idx="1255">
                  <c:v>410.84344823281418</c:v>
                </c:pt>
                <c:pt idx="1256">
                  <c:v>410.84344823281418</c:v>
                </c:pt>
                <c:pt idx="1257">
                  <c:v>410.84344823281418</c:v>
                </c:pt>
                <c:pt idx="1258">
                  <c:v>410.84344823281418</c:v>
                </c:pt>
                <c:pt idx="1259">
                  <c:v>410.84344823281418</c:v>
                </c:pt>
                <c:pt idx="1260">
                  <c:v>410.84344823281418</c:v>
                </c:pt>
                <c:pt idx="1261">
                  <c:v>410.84344823281418</c:v>
                </c:pt>
                <c:pt idx="1262">
                  <c:v>410.84344823281418</c:v>
                </c:pt>
                <c:pt idx="1263">
                  <c:v>410.84344823281418</c:v>
                </c:pt>
                <c:pt idx="1264">
                  <c:v>410.84344823281418</c:v>
                </c:pt>
                <c:pt idx="1265">
                  <c:v>410.84344823281418</c:v>
                </c:pt>
                <c:pt idx="1266">
                  <c:v>410.84344823281418</c:v>
                </c:pt>
                <c:pt idx="1267">
                  <c:v>410.84344823281418</c:v>
                </c:pt>
                <c:pt idx="1268">
                  <c:v>410.84344823281418</c:v>
                </c:pt>
                <c:pt idx="1269">
                  <c:v>410.84344823281418</c:v>
                </c:pt>
                <c:pt idx="1270">
                  <c:v>410.84344823281418</c:v>
                </c:pt>
                <c:pt idx="1271">
                  <c:v>410.84344823281418</c:v>
                </c:pt>
                <c:pt idx="1272">
                  <c:v>410.84344823281418</c:v>
                </c:pt>
                <c:pt idx="1273">
                  <c:v>410.84344823281418</c:v>
                </c:pt>
                <c:pt idx="1274">
                  <c:v>410.84344823281418</c:v>
                </c:pt>
                <c:pt idx="1275">
                  <c:v>410.84344823281418</c:v>
                </c:pt>
                <c:pt idx="1276">
                  <c:v>410.84344823281418</c:v>
                </c:pt>
                <c:pt idx="1277">
                  <c:v>410.84344823281418</c:v>
                </c:pt>
                <c:pt idx="1278">
                  <c:v>410.84344823281418</c:v>
                </c:pt>
                <c:pt idx="1279">
                  <c:v>410.84344823281418</c:v>
                </c:pt>
                <c:pt idx="1280">
                  <c:v>410.84344823281418</c:v>
                </c:pt>
                <c:pt idx="1281">
                  <c:v>410.84344823281418</c:v>
                </c:pt>
                <c:pt idx="1282">
                  <c:v>410.84344823281418</c:v>
                </c:pt>
                <c:pt idx="1283">
                  <c:v>410.84344823281418</c:v>
                </c:pt>
                <c:pt idx="1284">
                  <c:v>410.84344823281418</c:v>
                </c:pt>
                <c:pt idx="1285">
                  <c:v>410.84344823281418</c:v>
                </c:pt>
                <c:pt idx="1286">
                  <c:v>410.84344823281418</c:v>
                </c:pt>
                <c:pt idx="1287">
                  <c:v>410.84344823281418</c:v>
                </c:pt>
                <c:pt idx="1288">
                  <c:v>410.84344823281418</c:v>
                </c:pt>
                <c:pt idx="1289">
                  <c:v>410.84344823281418</c:v>
                </c:pt>
                <c:pt idx="1290">
                  <c:v>410.84344823281418</c:v>
                </c:pt>
                <c:pt idx="1291">
                  <c:v>410.84344823281418</c:v>
                </c:pt>
                <c:pt idx="1292">
                  <c:v>410.84344823281418</c:v>
                </c:pt>
                <c:pt idx="1293">
                  <c:v>410.84344823281418</c:v>
                </c:pt>
                <c:pt idx="1294">
                  <c:v>410.84344823281418</c:v>
                </c:pt>
                <c:pt idx="1295">
                  <c:v>410.84344823281418</c:v>
                </c:pt>
                <c:pt idx="1296">
                  <c:v>410.84344823281418</c:v>
                </c:pt>
                <c:pt idx="1297">
                  <c:v>410.84344823281418</c:v>
                </c:pt>
                <c:pt idx="1298">
                  <c:v>410.84344823281418</c:v>
                </c:pt>
                <c:pt idx="1299">
                  <c:v>410.84344823281418</c:v>
                </c:pt>
                <c:pt idx="1300">
                  <c:v>410.84344823281418</c:v>
                </c:pt>
                <c:pt idx="1301">
                  <c:v>410.84344823281418</c:v>
                </c:pt>
                <c:pt idx="1302">
                  <c:v>410.84344823281418</c:v>
                </c:pt>
                <c:pt idx="1303">
                  <c:v>410.84344823281418</c:v>
                </c:pt>
                <c:pt idx="1304">
                  <c:v>410.84344823281418</c:v>
                </c:pt>
                <c:pt idx="1305">
                  <c:v>410.84344823281418</c:v>
                </c:pt>
                <c:pt idx="1306">
                  <c:v>410.84344823281418</c:v>
                </c:pt>
                <c:pt idx="1307">
                  <c:v>410.84344823281418</c:v>
                </c:pt>
                <c:pt idx="1308">
                  <c:v>410.84344823281418</c:v>
                </c:pt>
                <c:pt idx="1309">
                  <c:v>410.84344823281418</c:v>
                </c:pt>
                <c:pt idx="1310">
                  <c:v>410.84344823281418</c:v>
                </c:pt>
                <c:pt idx="1311">
                  <c:v>410.84344823281418</c:v>
                </c:pt>
                <c:pt idx="1312">
                  <c:v>410.84344823281418</c:v>
                </c:pt>
                <c:pt idx="1313">
                  <c:v>410.84344823281418</c:v>
                </c:pt>
                <c:pt idx="1314">
                  <c:v>410.84344823281418</c:v>
                </c:pt>
                <c:pt idx="1315">
                  <c:v>410.84344823281418</c:v>
                </c:pt>
                <c:pt idx="1316">
                  <c:v>410.84344823281418</c:v>
                </c:pt>
                <c:pt idx="1317">
                  <c:v>410.84344823281418</c:v>
                </c:pt>
                <c:pt idx="1318">
                  <c:v>410.84344823281418</c:v>
                </c:pt>
                <c:pt idx="1319">
                  <c:v>410.84344823281418</c:v>
                </c:pt>
                <c:pt idx="1320">
                  <c:v>410.84344823281418</c:v>
                </c:pt>
                <c:pt idx="1321">
                  <c:v>410.84344823281418</c:v>
                </c:pt>
                <c:pt idx="1322">
                  <c:v>410.84344823281418</c:v>
                </c:pt>
                <c:pt idx="1323">
                  <c:v>410.84344823281418</c:v>
                </c:pt>
                <c:pt idx="1324">
                  <c:v>410.84344823281418</c:v>
                </c:pt>
                <c:pt idx="1325">
                  <c:v>410.84344823281418</c:v>
                </c:pt>
                <c:pt idx="1326">
                  <c:v>410.84344823281418</c:v>
                </c:pt>
                <c:pt idx="1327">
                  <c:v>410.84344823281418</c:v>
                </c:pt>
                <c:pt idx="1328">
                  <c:v>410.84344823281418</c:v>
                </c:pt>
                <c:pt idx="1329">
                  <c:v>410.84344823281418</c:v>
                </c:pt>
                <c:pt idx="1330">
                  <c:v>410.84344823281418</c:v>
                </c:pt>
                <c:pt idx="1331">
                  <c:v>410.84344823281418</c:v>
                </c:pt>
                <c:pt idx="1332">
                  <c:v>410.84344823281418</c:v>
                </c:pt>
                <c:pt idx="1333">
                  <c:v>410.84344823281418</c:v>
                </c:pt>
                <c:pt idx="1334">
                  <c:v>410.84344823281418</c:v>
                </c:pt>
                <c:pt idx="1335">
                  <c:v>410.84344823281418</c:v>
                </c:pt>
                <c:pt idx="1336">
                  <c:v>410.84344823281418</c:v>
                </c:pt>
                <c:pt idx="1337">
                  <c:v>410.84344823281418</c:v>
                </c:pt>
                <c:pt idx="1338">
                  <c:v>410.84344823281418</c:v>
                </c:pt>
                <c:pt idx="1339">
                  <c:v>410.84344823281418</c:v>
                </c:pt>
                <c:pt idx="1340">
                  <c:v>410.84344823281418</c:v>
                </c:pt>
                <c:pt idx="1341">
                  <c:v>410.84344823281418</c:v>
                </c:pt>
                <c:pt idx="1342">
                  <c:v>410.84344823281418</c:v>
                </c:pt>
                <c:pt idx="1343">
                  <c:v>410.84344823281418</c:v>
                </c:pt>
                <c:pt idx="1344">
                  <c:v>410.84344823281418</c:v>
                </c:pt>
                <c:pt idx="1345">
                  <c:v>410.84344823281418</c:v>
                </c:pt>
                <c:pt idx="1346">
                  <c:v>410.84344823281418</c:v>
                </c:pt>
                <c:pt idx="1347">
                  <c:v>410.84344823281418</c:v>
                </c:pt>
                <c:pt idx="1348">
                  <c:v>410.84344823281418</c:v>
                </c:pt>
                <c:pt idx="1349">
                  <c:v>410.84344823281418</c:v>
                </c:pt>
                <c:pt idx="1350">
                  <c:v>410.84344823281418</c:v>
                </c:pt>
                <c:pt idx="1351">
                  <c:v>410.84344823281418</c:v>
                </c:pt>
                <c:pt idx="1352">
                  <c:v>410.84344823281418</c:v>
                </c:pt>
                <c:pt idx="1353">
                  <c:v>410.84344823281418</c:v>
                </c:pt>
                <c:pt idx="1354">
                  <c:v>410.84344823281418</c:v>
                </c:pt>
                <c:pt idx="1355">
                  <c:v>410.84344823281418</c:v>
                </c:pt>
                <c:pt idx="1356">
                  <c:v>410.84344823281418</c:v>
                </c:pt>
                <c:pt idx="1357">
                  <c:v>410.84344823281418</c:v>
                </c:pt>
                <c:pt idx="1358">
                  <c:v>410.84344823281418</c:v>
                </c:pt>
                <c:pt idx="1359">
                  <c:v>410.84344823281418</c:v>
                </c:pt>
                <c:pt idx="1360">
                  <c:v>410.84344823281418</c:v>
                </c:pt>
                <c:pt idx="1361">
                  <c:v>410.84344823281418</c:v>
                </c:pt>
                <c:pt idx="1362">
                  <c:v>410.84344823281418</c:v>
                </c:pt>
                <c:pt idx="1363">
                  <c:v>410.84344823281418</c:v>
                </c:pt>
                <c:pt idx="1364">
                  <c:v>410.84344823281418</c:v>
                </c:pt>
                <c:pt idx="1365">
                  <c:v>410.84344823281418</c:v>
                </c:pt>
                <c:pt idx="1366">
                  <c:v>410.84344823281418</c:v>
                </c:pt>
                <c:pt idx="1367">
                  <c:v>410.84344823281418</c:v>
                </c:pt>
                <c:pt idx="1368">
                  <c:v>410.84344823281418</c:v>
                </c:pt>
                <c:pt idx="1369">
                  <c:v>410.84344823281418</c:v>
                </c:pt>
                <c:pt idx="1370">
                  <c:v>410.84344823281418</c:v>
                </c:pt>
                <c:pt idx="1371">
                  <c:v>410.84344823281418</c:v>
                </c:pt>
                <c:pt idx="1372">
                  <c:v>410.84344823281418</c:v>
                </c:pt>
                <c:pt idx="1373">
                  <c:v>410.84344823281418</c:v>
                </c:pt>
                <c:pt idx="1374">
                  <c:v>410.84344823281418</c:v>
                </c:pt>
                <c:pt idx="1375">
                  <c:v>410.84344823281418</c:v>
                </c:pt>
                <c:pt idx="1376">
                  <c:v>410.84344823281418</c:v>
                </c:pt>
                <c:pt idx="1377">
                  <c:v>410.84344823281418</c:v>
                </c:pt>
                <c:pt idx="1378">
                  <c:v>410.84344823281418</c:v>
                </c:pt>
                <c:pt idx="1379">
                  <c:v>410.84344823281418</c:v>
                </c:pt>
                <c:pt idx="1380">
                  <c:v>410.84344823281418</c:v>
                </c:pt>
                <c:pt idx="1381">
                  <c:v>410.84344823281418</c:v>
                </c:pt>
                <c:pt idx="1382">
                  <c:v>410.84344823281418</c:v>
                </c:pt>
                <c:pt idx="1383">
                  <c:v>410.84344823281418</c:v>
                </c:pt>
                <c:pt idx="1384">
                  <c:v>410.84344823281418</c:v>
                </c:pt>
                <c:pt idx="1385">
                  <c:v>410.84344823281418</c:v>
                </c:pt>
                <c:pt idx="1386">
                  <c:v>410.84344823281418</c:v>
                </c:pt>
                <c:pt idx="1387">
                  <c:v>410.84344823281418</c:v>
                </c:pt>
                <c:pt idx="1388">
                  <c:v>410.84344823281418</c:v>
                </c:pt>
                <c:pt idx="1389">
                  <c:v>410.84344823281418</c:v>
                </c:pt>
                <c:pt idx="1390">
                  <c:v>410.84344823281418</c:v>
                </c:pt>
                <c:pt idx="1391">
                  <c:v>410.84344823281418</c:v>
                </c:pt>
                <c:pt idx="1392">
                  <c:v>410.84344823281418</c:v>
                </c:pt>
                <c:pt idx="1393">
                  <c:v>410.84344823281418</c:v>
                </c:pt>
                <c:pt idx="1394">
                  <c:v>410.84344823281418</c:v>
                </c:pt>
                <c:pt idx="1395">
                  <c:v>410.84344823281418</c:v>
                </c:pt>
                <c:pt idx="1396">
                  <c:v>410.84344823281418</c:v>
                </c:pt>
                <c:pt idx="1397">
                  <c:v>410.84344823281418</c:v>
                </c:pt>
                <c:pt idx="1398">
                  <c:v>410.84344823281418</c:v>
                </c:pt>
                <c:pt idx="1399">
                  <c:v>410.84344823281418</c:v>
                </c:pt>
                <c:pt idx="1400">
                  <c:v>410.84344823281418</c:v>
                </c:pt>
                <c:pt idx="1401">
                  <c:v>410.84344823281418</c:v>
                </c:pt>
                <c:pt idx="1402">
                  <c:v>410.84344823281418</c:v>
                </c:pt>
                <c:pt idx="1403">
                  <c:v>410.84344823281418</c:v>
                </c:pt>
                <c:pt idx="1404">
                  <c:v>410.84344823281418</c:v>
                </c:pt>
                <c:pt idx="1405">
                  <c:v>410.84344823281418</c:v>
                </c:pt>
                <c:pt idx="1406">
                  <c:v>410.84344823281418</c:v>
                </c:pt>
                <c:pt idx="1407">
                  <c:v>410.84344823281418</c:v>
                </c:pt>
                <c:pt idx="1408">
                  <c:v>410.84344823281418</c:v>
                </c:pt>
                <c:pt idx="1409">
                  <c:v>410.84344823281418</c:v>
                </c:pt>
                <c:pt idx="1410">
                  <c:v>410.84344823281418</c:v>
                </c:pt>
                <c:pt idx="1411">
                  <c:v>410.84344823281418</c:v>
                </c:pt>
                <c:pt idx="1412">
                  <c:v>410.84344823281418</c:v>
                </c:pt>
                <c:pt idx="1413">
                  <c:v>410.84344823281418</c:v>
                </c:pt>
                <c:pt idx="1414">
                  <c:v>410.84344823281418</c:v>
                </c:pt>
                <c:pt idx="1415">
                  <c:v>410.84344823281418</c:v>
                </c:pt>
                <c:pt idx="1416">
                  <c:v>410.84344823281418</c:v>
                </c:pt>
                <c:pt idx="1417">
                  <c:v>410.84344823281418</c:v>
                </c:pt>
                <c:pt idx="1418">
                  <c:v>410.84344823281418</c:v>
                </c:pt>
                <c:pt idx="1419">
                  <c:v>410.84344823281418</c:v>
                </c:pt>
                <c:pt idx="1420">
                  <c:v>410.84344823281418</c:v>
                </c:pt>
                <c:pt idx="1421">
                  <c:v>410.84344823281418</c:v>
                </c:pt>
                <c:pt idx="1422">
                  <c:v>410.84344823281418</c:v>
                </c:pt>
                <c:pt idx="1423">
                  <c:v>410.84344823281418</c:v>
                </c:pt>
                <c:pt idx="1424">
                  <c:v>410.84344823281418</c:v>
                </c:pt>
                <c:pt idx="1425">
                  <c:v>410.84344823281418</c:v>
                </c:pt>
                <c:pt idx="1426">
                  <c:v>410.84344823281418</c:v>
                </c:pt>
                <c:pt idx="1427">
                  <c:v>410.84344823281418</c:v>
                </c:pt>
                <c:pt idx="1428">
                  <c:v>410.84344823281418</c:v>
                </c:pt>
                <c:pt idx="1429">
                  <c:v>410.84344823281418</c:v>
                </c:pt>
                <c:pt idx="1430">
                  <c:v>410.84344823281418</c:v>
                </c:pt>
                <c:pt idx="1431">
                  <c:v>410.84344823281418</c:v>
                </c:pt>
                <c:pt idx="1432">
                  <c:v>410.84344823281418</c:v>
                </c:pt>
                <c:pt idx="1433">
                  <c:v>410.84344823281418</c:v>
                </c:pt>
                <c:pt idx="1434">
                  <c:v>410.84344823281418</c:v>
                </c:pt>
                <c:pt idx="1435">
                  <c:v>410.84344823281418</c:v>
                </c:pt>
                <c:pt idx="1436">
                  <c:v>410.84344823281418</c:v>
                </c:pt>
                <c:pt idx="1437">
                  <c:v>410.84344823281418</c:v>
                </c:pt>
                <c:pt idx="1438">
                  <c:v>410.84344823281418</c:v>
                </c:pt>
                <c:pt idx="1439">
                  <c:v>410.84344823281418</c:v>
                </c:pt>
                <c:pt idx="1440">
                  <c:v>410.84344823281418</c:v>
                </c:pt>
                <c:pt idx="1441">
                  <c:v>410.84344823281418</c:v>
                </c:pt>
                <c:pt idx="1442">
                  <c:v>410.84344823281418</c:v>
                </c:pt>
                <c:pt idx="1443">
                  <c:v>410.84344823281418</c:v>
                </c:pt>
                <c:pt idx="1444">
                  <c:v>410.84344823281418</c:v>
                </c:pt>
                <c:pt idx="1445">
                  <c:v>410.84344823281418</c:v>
                </c:pt>
                <c:pt idx="1446">
                  <c:v>410.84344823281418</c:v>
                </c:pt>
                <c:pt idx="1447">
                  <c:v>410.84344823281418</c:v>
                </c:pt>
                <c:pt idx="1448">
                  <c:v>410.84344823281418</c:v>
                </c:pt>
                <c:pt idx="1449">
                  <c:v>410.84344823281418</c:v>
                </c:pt>
                <c:pt idx="1450">
                  <c:v>410.84344823281418</c:v>
                </c:pt>
                <c:pt idx="1451">
                  <c:v>410.84344823281418</c:v>
                </c:pt>
                <c:pt idx="1452">
                  <c:v>410.84344823281418</c:v>
                </c:pt>
                <c:pt idx="1453">
                  <c:v>410.84344823281418</c:v>
                </c:pt>
                <c:pt idx="1454">
                  <c:v>410.84344823281418</c:v>
                </c:pt>
                <c:pt idx="1455">
                  <c:v>410.84344823281418</c:v>
                </c:pt>
                <c:pt idx="1456">
                  <c:v>410.84344823281418</c:v>
                </c:pt>
                <c:pt idx="1457">
                  <c:v>410.84344823281418</c:v>
                </c:pt>
                <c:pt idx="1458">
                  <c:v>410.84344823281418</c:v>
                </c:pt>
                <c:pt idx="1459">
                  <c:v>410.84344823281418</c:v>
                </c:pt>
                <c:pt idx="1460">
                  <c:v>410.84344823281418</c:v>
                </c:pt>
                <c:pt idx="1461">
                  <c:v>410.84344823281418</c:v>
                </c:pt>
                <c:pt idx="1462">
                  <c:v>410.84344823281418</c:v>
                </c:pt>
                <c:pt idx="1463">
                  <c:v>410.84344823281418</c:v>
                </c:pt>
                <c:pt idx="1464">
                  <c:v>410.84344823281418</c:v>
                </c:pt>
                <c:pt idx="1465">
                  <c:v>410.84344823281418</c:v>
                </c:pt>
                <c:pt idx="1466">
                  <c:v>410.84344823281418</c:v>
                </c:pt>
                <c:pt idx="1467">
                  <c:v>410.84344823281418</c:v>
                </c:pt>
                <c:pt idx="1468">
                  <c:v>410.84344823281418</c:v>
                </c:pt>
                <c:pt idx="1469">
                  <c:v>410.84344823281418</c:v>
                </c:pt>
                <c:pt idx="1470">
                  <c:v>410.84344823281418</c:v>
                </c:pt>
                <c:pt idx="1471">
                  <c:v>410.84344823281418</c:v>
                </c:pt>
                <c:pt idx="1472">
                  <c:v>410.84344823281418</c:v>
                </c:pt>
                <c:pt idx="1473">
                  <c:v>410.84344823281418</c:v>
                </c:pt>
                <c:pt idx="1474">
                  <c:v>410.84344823281418</c:v>
                </c:pt>
                <c:pt idx="1475">
                  <c:v>410.84344823281418</c:v>
                </c:pt>
                <c:pt idx="1476">
                  <c:v>410.84344823281418</c:v>
                </c:pt>
                <c:pt idx="1477">
                  <c:v>410.84344823281418</c:v>
                </c:pt>
                <c:pt idx="1478">
                  <c:v>410.84344823281418</c:v>
                </c:pt>
                <c:pt idx="1479">
                  <c:v>410.84344823281418</c:v>
                </c:pt>
                <c:pt idx="1480">
                  <c:v>410.84344823281418</c:v>
                </c:pt>
                <c:pt idx="1481">
                  <c:v>410.84344823281418</c:v>
                </c:pt>
                <c:pt idx="1482">
                  <c:v>410.84344823281418</c:v>
                </c:pt>
                <c:pt idx="1483">
                  <c:v>410.84344823281418</c:v>
                </c:pt>
                <c:pt idx="1484">
                  <c:v>410.84344823281418</c:v>
                </c:pt>
                <c:pt idx="1485">
                  <c:v>410.84344823281418</c:v>
                </c:pt>
                <c:pt idx="1486">
                  <c:v>410.84344823281418</c:v>
                </c:pt>
                <c:pt idx="1487">
                  <c:v>410.84344823281418</c:v>
                </c:pt>
                <c:pt idx="1488">
                  <c:v>410.84344823281418</c:v>
                </c:pt>
                <c:pt idx="1489">
                  <c:v>410.84344823281418</c:v>
                </c:pt>
                <c:pt idx="1490">
                  <c:v>410.84344823281418</c:v>
                </c:pt>
                <c:pt idx="1491">
                  <c:v>410.84344823281418</c:v>
                </c:pt>
                <c:pt idx="1492">
                  <c:v>410.84344823281418</c:v>
                </c:pt>
                <c:pt idx="1493">
                  <c:v>410.84344823281418</c:v>
                </c:pt>
                <c:pt idx="1494">
                  <c:v>410.84344823281418</c:v>
                </c:pt>
                <c:pt idx="1495">
                  <c:v>410.84344823281418</c:v>
                </c:pt>
                <c:pt idx="1496">
                  <c:v>410.84344823281418</c:v>
                </c:pt>
                <c:pt idx="1497">
                  <c:v>410.84344823281418</c:v>
                </c:pt>
                <c:pt idx="1498">
                  <c:v>410.84344823281418</c:v>
                </c:pt>
                <c:pt idx="1499">
                  <c:v>410.84344823281418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A-4662-BCF8-EBF998D8A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85819039"/>
        <c:crosses val="autoZero"/>
        <c:auto val="1"/>
        <c:lblOffset val="100"/>
        <c:baseTimeUnit val="days"/>
        <c:majorUnit val="6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68553236591782"/>
          <c:y val="0.11189661315167761"/>
          <c:w val="0.10032946438578612"/>
          <c:h val="0.13467388757848264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1M Holding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55539272239718"/>
          <c:y val="0.13095399329334048"/>
          <c:w val="0.8736952776651804"/>
          <c:h val="0.706597883994897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display_p3!$E$10</c:f>
              <c:strCache>
                <c:ptCount val="1"/>
                <c:pt idx="0">
                  <c:v>Carry [bps]</c:v>
                </c:pt>
              </c:strCache>
            </c:strRef>
          </c:tx>
          <c:spPr>
            <a:solidFill>
              <a:srgbClr val="EDBE86"/>
            </a:solidFill>
            <a:ln>
              <a:noFill/>
            </a:ln>
            <a:effectLst/>
          </c:spPr>
          <c:invertIfNegative val="0"/>
          <c:cat>
            <c:strRef>
              <c:f>display_p3!$B$11:$B$16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display_p3!$E$11:$E$16</c:f>
              <c:numCache>
                <c:formatCode>0.0</c:formatCode>
                <c:ptCount val="6"/>
                <c:pt idx="0">
                  <c:v>5.7825062829083489</c:v>
                </c:pt>
                <c:pt idx="1">
                  <c:v>5.4898296516778942</c:v>
                </c:pt>
                <c:pt idx="2">
                  <c:v>5.0949855052312421</c:v>
                </c:pt>
                <c:pt idx="3">
                  <c:v>4.3548629595392683</c:v>
                </c:pt>
                <c:pt idx="4">
                  <c:v>3.014853937193668</c:v>
                </c:pt>
                <c:pt idx="5">
                  <c:v>1.6890594983659524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13-49B3-82CF-6EB4763D72D0}"/>
            </c:ext>
          </c:extLst>
        </c:ser>
        <c:ser>
          <c:idx val="1"/>
          <c:order val="1"/>
          <c:tx>
            <c:strRef>
              <c:f>display_p3!$F$10</c:f>
              <c:strCache>
                <c:ptCount val="1"/>
                <c:pt idx="0">
                  <c:v>Roll [bps]</c:v>
                </c:pt>
              </c:strCache>
            </c:strRef>
          </c:tx>
          <c:spPr>
            <a:solidFill>
              <a:srgbClr val="9BB0B0"/>
            </a:solidFill>
            <a:ln>
              <a:noFill/>
            </a:ln>
            <a:effectLst/>
          </c:spPr>
          <c:invertIfNegative val="0"/>
          <c:cat>
            <c:strRef>
              <c:f>display_p3!$B$11:$B$16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display_p3!$F$11:$F$16</c:f>
              <c:numCache>
                <c:formatCode>0.0</c:formatCode>
                <c:ptCount val="6"/>
                <c:pt idx="0">
                  <c:v>5.7099587354149728</c:v>
                </c:pt>
                <c:pt idx="1">
                  <c:v>4.7364040240387846</c:v>
                </c:pt>
                <c:pt idx="2">
                  <c:v>3.9066339750444543</c:v>
                </c:pt>
                <c:pt idx="3">
                  <c:v>2.6406964577593146</c:v>
                </c:pt>
                <c:pt idx="4">
                  <c:v>0.94829003899142561</c:v>
                </c:pt>
                <c:pt idx="5">
                  <c:v>5.9254730979535486E-2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13-49B3-82CF-6EB4763D7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5259647"/>
        <c:axId val="1626910639"/>
      </c:barChart>
      <c:catAx>
        <c:axId val="16352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626910639"/>
        <c:crosses val="autoZero"/>
        <c:auto val="1"/>
        <c:lblAlgn val="ctr"/>
        <c:lblOffset val="100"/>
        <c:noMultiLvlLbl val="0"/>
      </c:catAx>
      <c:valAx>
        <c:axId val="1626910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6352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3M Holding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55539272239718"/>
          <c:y val="0.13095399329334048"/>
          <c:w val="0.8736952776651804"/>
          <c:h val="0.706597883994897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display_p3!$E$20</c:f>
              <c:strCache>
                <c:ptCount val="1"/>
                <c:pt idx="0">
                  <c:v>Carry [bps]</c:v>
                </c:pt>
              </c:strCache>
            </c:strRef>
          </c:tx>
          <c:spPr>
            <a:solidFill>
              <a:srgbClr val="EDBE86"/>
            </a:solidFill>
            <a:ln>
              <a:noFill/>
            </a:ln>
            <a:effectLst/>
          </c:spPr>
          <c:invertIfNegative val="0"/>
          <c:cat>
            <c:strRef>
              <c:f>display_p3!$B$21:$B$26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display_p3!$E$21:$E$26</c:f>
              <c:numCache>
                <c:formatCode>0.0</c:formatCode>
                <c:ptCount val="6"/>
                <c:pt idx="0">
                  <c:v>17.935681889023858</c:v>
                </c:pt>
                <c:pt idx="1">
                  <c:v>16.633896582017652</c:v>
                </c:pt>
                <c:pt idx="2">
                  <c:v>15.315176796947828</c:v>
                </c:pt>
                <c:pt idx="3">
                  <c:v>13.001333000744047</c:v>
                </c:pt>
                <c:pt idx="4">
                  <c:v>8.9425132976499171</c:v>
                </c:pt>
                <c:pt idx="5">
                  <c:v>4.9822554532491514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E-4F77-8C52-03B9083F4ACE}"/>
            </c:ext>
          </c:extLst>
        </c:ser>
        <c:ser>
          <c:idx val="1"/>
          <c:order val="1"/>
          <c:tx>
            <c:strRef>
              <c:f>display_p3!$F$20</c:f>
              <c:strCache>
                <c:ptCount val="1"/>
                <c:pt idx="0">
                  <c:v>Roll [bps]</c:v>
                </c:pt>
              </c:strCache>
            </c:strRef>
          </c:tx>
          <c:spPr>
            <a:solidFill>
              <a:srgbClr val="9BB0B0"/>
            </a:solidFill>
            <a:ln>
              <a:noFill/>
            </a:ln>
            <a:effectLst/>
          </c:spPr>
          <c:invertIfNegative val="0"/>
          <c:cat>
            <c:strRef>
              <c:f>display_p3!$B$21:$B$26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display_p3!$F$21:$F$26</c:f>
              <c:numCache>
                <c:formatCode>0.0</c:formatCode>
                <c:ptCount val="6"/>
                <c:pt idx="0">
                  <c:v>17.380502624348807</c:v>
                </c:pt>
                <c:pt idx="1">
                  <c:v>14.438172472396316</c:v>
                </c:pt>
                <c:pt idx="2">
                  <c:v>11.911611936467544</c:v>
                </c:pt>
                <c:pt idx="3">
                  <c:v>8.0544238063492291</c:v>
                </c:pt>
                <c:pt idx="4">
                  <c:v>2.896263251194048</c:v>
                </c:pt>
                <c:pt idx="5">
                  <c:v>0.18464854615998783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E-4F77-8C52-03B9083F4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5259647"/>
        <c:axId val="1626910639"/>
      </c:barChart>
      <c:catAx>
        <c:axId val="16352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626910639"/>
        <c:crosses val="autoZero"/>
        <c:auto val="1"/>
        <c:lblAlgn val="ctr"/>
        <c:lblOffset val="100"/>
        <c:noMultiLvlLbl val="0"/>
      </c:catAx>
      <c:valAx>
        <c:axId val="1626910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6352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6M Holding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55539272239718"/>
          <c:y val="0.13095399329334048"/>
          <c:w val="0.8736952776651804"/>
          <c:h val="0.706597883994897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display_p3!$E$30</c:f>
              <c:strCache>
                <c:ptCount val="1"/>
                <c:pt idx="0">
                  <c:v>Carry [bps]</c:v>
                </c:pt>
              </c:strCache>
            </c:strRef>
          </c:tx>
          <c:spPr>
            <a:solidFill>
              <a:srgbClr val="EDBE86"/>
            </a:solidFill>
            <a:ln>
              <a:noFill/>
            </a:ln>
            <a:effectLst/>
          </c:spPr>
          <c:invertIfNegative val="0"/>
          <c:cat>
            <c:strRef>
              <c:f>display_p3!$B$31:$B$36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display_p3!$E$31:$E$36</c:f>
              <c:numCache>
                <c:formatCode>0.0</c:formatCode>
                <c:ptCount val="6"/>
                <c:pt idx="0">
                  <c:v>35.380621179235924</c:v>
                </c:pt>
                <c:pt idx="1">
                  <c:v>32.648822107047351</c:v>
                </c:pt>
                <c:pt idx="2">
                  <c:v>29.983055619866029</c:v>
                </c:pt>
                <c:pt idx="3">
                  <c:v>25.374097066208773</c:v>
                </c:pt>
                <c:pt idx="4">
                  <c:v>17.364344044552976</c:v>
                </c:pt>
                <c:pt idx="5">
                  <c:v>9.6061247850925966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1-4258-96E1-024B551EFEA4}"/>
            </c:ext>
          </c:extLst>
        </c:ser>
        <c:ser>
          <c:idx val="1"/>
          <c:order val="1"/>
          <c:tx>
            <c:strRef>
              <c:f>display_p3!$F$30</c:f>
              <c:strCache>
                <c:ptCount val="1"/>
                <c:pt idx="0">
                  <c:v>Roll [bps]</c:v>
                </c:pt>
              </c:strCache>
            </c:strRef>
          </c:tx>
          <c:spPr>
            <a:solidFill>
              <a:srgbClr val="9BB0B0"/>
            </a:solidFill>
            <a:ln>
              <a:noFill/>
            </a:ln>
            <a:effectLst/>
          </c:spPr>
          <c:invertIfNegative val="0"/>
          <c:cat>
            <c:strRef>
              <c:f>display_p3!$B$31:$B$36</c:f>
              <c:strCache>
                <c:ptCount val="6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5Y</c:v>
                </c:pt>
                <c:pt idx="4">
                  <c:v>10Y</c:v>
                </c:pt>
                <c:pt idx="5">
                  <c:v>20Y</c:v>
                </c:pt>
              </c:strCache>
            </c:strRef>
          </c:cat>
          <c:val>
            <c:numRef>
              <c:f>display_p3!$F$31:$F$36</c:f>
              <c:numCache>
                <c:formatCode>0.0</c:formatCode>
                <c:ptCount val="6"/>
                <c:pt idx="0">
                  <c:v>35.463493323317493</c:v>
                </c:pt>
                <c:pt idx="1">
                  <c:v>29.579062407651747</c:v>
                </c:pt>
                <c:pt idx="2">
                  <c:v>24.413158050824862</c:v>
                </c:pt>
                <c:pt idx="3">
                  <c:v>16.516338368816747</c:v>
                </c:pt>
                <c:pt idx="4">
                  <c:v>5.9508847184945592</c:v>
                </c:pt>
                <c:pt idx="5">
                  <c:v>0.39058222776444662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1-4258-96E1-024B551EF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5259647"/>
        <c:axId val="1626910639"/>
      </c:barChart>
      <c:catAx>
        <c:axId val="16352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626910639"/>
        <c:crosses val="autoZero"/>
        <c:auto val="1"/>
        <c:lblAlgn val="ctr"/>
        <c:lblOffset val="100"/>
        <c:noMultiLvlLbl val="0"/>
      </c:catAx>
      <c:valAx>
        <c:axId val="1626910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6352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259773</xdr:colOff>
      <xdr:row>56</xdr:row>
      <xdr:rowOff>242455</xdr:rowOff>
    </xdr:from>
    <xdr:to>
      <xdr:col>11</xdr:col>
      <xdr:colOff>1212273</xdr:colOff>
      <xdr:row>73</xdr:row>
      <xdr:rowOff>155865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46749B-CED0-40F8-A9C8-F60BAC2DC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7327</xdr:colOff>
      <xdr:row>0</xdr:row>
      <xdr:rowOff>77440</xdr:rowOff>
    </xdr:from>
    <xdr:ext cx="1298959" cy="314915"/>
    <xdr:pic>
      <xdr:nvPicPr>
        <xdr:cNvPr id="10" name="Imagen 9">
          <a:extLst>
            <a:ext uri="{FF2B5EF4-FFF2-40B4-BE49-F238E27FC236}">
              <a16:creationId xmlns:a16="http://schemas.microsoft.com/office/drawing/2014/main" id="{1FC8D287-F6FA-4051-86D6-FBB626AB0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177" y="77440"/>
          <a:ext cx="1298959" cy="314915"/>
        </a:xfrm>
        <a:prstGeom prst="rect">
          <a:avLst/>
        </a:prstGeom>
      </xdr:spPr>
    </xdr:pic>
    <xdr:clientData/>
  </xdr:oneCellAnchor>
  <xdr:twoCellAnchor>
    <xdr:from>
      <xdr:col>6</xdr:col>
      <xdr:colOff>448235</xdr:colOff>
      <xdr:row>3</xdr:row>
      <xdr:rowOff>155863</xdr:rowOff>
    </xdr:from>
    <xdr:to>
      <xdr:col>11</xdr:col>
      <xdr:colOff>1065576</xdr:colOff>
      <xdr:row>21</xdr:row>
      <xdr:rowOff>173182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8982C4-3860-4756-8E02-44A30D91B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7327</xdr:colOff>
      <xdr:row>0</xdr:row>
      <xdr:rowOff>77440</xdr:rowOff>
    </xdr:from>
    <xdr:ext cx="1298959" cy="314915"/>
    <xdr:pic>
      <xdr:nvPicPr>
        <xdr:cNvPr id="3" name="Imagen 2">
          <a:extLst>
            <a:ext uri="{FF2B5EF4-FFF2-40B4-BE49-F238E27FC236}">
              <a16:creationId xmlns:a16="http://schemas.microsoft.com/office/drawing/2014/main" id="{361AAD32-1D2C-4257-82AA-FB35081D5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177" y="77440"/>
          <a:ext cx="1298959" cy="314915"/>
        </a:xfrm>
        <a:prstGeom prst="rect">
          <a:avLst/>
        </a:prstGeom>
      </xdr:spPr>
    </xdr:pic>
    <xdr:clientData/>
  </xdr:oneCellAnchor>
  <xdr:twoCellAnchor>
    <xdr:from>
      <xdr:col>1</xdr:col>
      <xdr:colOff>1272886</xdr:colOff>
      <xdr:row>8</xdr:row>
      <xdr:rowOff>44437</xdr:rowOff>
    </xdr:from>
    <xdr:to>
      <xdr:col>11</xdr:col>
      <xdr:colOff>190499</xdr:colOff>
      <xdr:row>39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28047E-C2CD-4B6E-ACE3-8D769B179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980492</xdr:colOff>
      <xdr:row>42</xdr:row>
      <xdr:rowOff>108858</xdr:rowOff>
    </xdr:from>
    <xdr:to>
      <xdr:col>11</xdr:col>
      <xdr:colOff>309562</xdr:colOff>
      <xdr:row>68</xdr:row>
      <xdr:rowOff>6061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E04BDF-A275-472A-96E6-51C59306B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1023938</xdr:colOff>
      <xdr:row>68</xdr:row>
      <xdr:rowOff>112258</xdr:rowOff>
    </xdr:from>
    <xdr:to>
      <xdr:col>11</xdr:col>
      <xdr:colOff>342107</xdr:colOff>
      <xdr:row>94</xdr:row>
      <xdr:rowOff>126676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52C3729-3B79-49F7-B43E-4CA8FF5B2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952501</xdr:colOff>
      <xdr:row>95</xdr:row>
      <xdr:rowOff>68036</xdr:rowOff>
    </xdr:from>
    <xdr:to>
      <xdr:col>11</xdr:col>
      <xdr:colOff>270670</xdr:colOff>
      <xdr:row>121</xdr:row>
      <xdr:rowOff>3532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7A62B1D-D998-4179-9E8C-9A1306A10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7327</xdr:colOff>
      <xdr:row>0</xdr:row>
      <xdr:rowOff>77440</xdr:rowOff>
    </xdr:from>
    <xdr:ext cx="1298959" cy="314915"/>
    <xdr:pic>
      <xdr:nvPicPr>
        <xdr:cNvPr id="2" name="Imagen 1">
          <a:extLst>
            <a:ext uri="{FF2B5EF4-FFF2-40B4-BE49-F238E27FC236}">
              <a16:creationId xmlns:a16="http://schemas.microsoft.com/office/drawing/2014/main" id="{6C84E4C7-C7D2-4F5A-8A3B-9B01BA0BC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177" y="77440"/>
          <a:ext cx="1298959" cy="314915"/>
        </a:xfrm>
        <a:prstGeom prst="rect">
          <a:avLst/>
        </a:prstGeom>
      </xdr:spPr>
    </xdr:pic>
    <xdr:clientData/>
  </xdr:oneCellAnchor>
  <xdr:twoCellAnchor>
    <xdr:from>
      <xdr:col>7</xdr:col>
      <xdr:colOff>282348</xdr:colOff>
      <xdr:row>8</xdr:row>
      <xdr:rowOff>207819</xdr:rowOff>
    </xdr:from>
    <xdr:to>
      <xdr:col>12</xdr:col>
      <xdr:colOff>110256</xdr:colOff>
      <xdr:row>17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D9E13AD-C35A-4A53-9EF6-1896B8A83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277090</xdr:colOff>
      <xdr:row>18</xdr:row>
      <xdr:rowOff>311728</xdr:rowOff>
    </xdr:from>
    <xdr:to>
      <xdr:col>12</xdr:col>
      <xdr:colOff>104998</xdr:colOff>
      <xdr:row>27</xdr:row>
      <xdr:rowOff>242454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60819C-4296-48DD-9C70-69545ED67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242455</xdr:colOff>
      <xdr:row>28</xdr:row>
      <xdr:rowOff>207819</xdr:rowOff>
    </xdr:from>
    <xdr:to>
      <xdr:col>12</xdr:col>
      <xdr:colOff>70363</xdr:colOff>
      <xdr:row>37</xdr:row>
      <xdr:rowOff>138546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B7CB00-1588-4E17-B2DD-78A3B6B87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138545</xdr:colOff>
      <xdr:row>38</xdr:row>
      <xdr:rowOff>225134</xdr:rowOff>
    </xdr:from>
    <xdr:to>
      <xdr:col>11</xdr:col>
      <xdr:colOff>1317271</xdr:colOff>
      <xdr:row>47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85DA24E-8B58-4821-A7AB-15F91917C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13</xdr:col>
      <xdr:colOff>703698</xdr:colOff>
      <xdr:row>29</xdr:row>
      <xdr:rowOff>89115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513295-4EB9-41FD-8767-B00E97C24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CC">
    <a:dk1>
      <a:srgbClr val="59594F"/>
    </a:dk1>
    <a:lt1>
      <a:sysClr val="window" lastClr="FFFFFF"/>
    </a:lt1>
    <a:dk2>
      <a:srgbClr val="CE6116"/>
    </a:dk2>
    <a:lt2>
      <a:srgbClr val="151929"/>
    </a:lt2>
    <a:accent1>
      <a:srgbClr val="E87D1E"/>
    </a:accent1>
    <a:accent2>
      <a:srgbClr val="8D5615"/>
    </a:accent2>
    <a:accent3>
      <a:srgbClr val="9BB0B0"/>
    </a:accent3>
    <a:accent4>
      <a:srgbClr val="EDBE86"/>
    </a:accent4>
    <a:accent5>
      <a:srgbClr val="C3D0D0"/>
    </a:accent5>
    <a:accent6>
      <a:srgbClr val="597B7C"/>
    </a:accent6>
    <a:hlink>
      <a:srgbClr val="0000FF"/>
    </a:hlink>
    <a:folHlink>
      <a:srgbClr val="800080"/>
    </a:folHlink>
  </a:clrScheme>
  <a:fontScheme name="Clásico de Office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C">
    <a:dk1>
      <a:srgbClr val="59594F"/>
    </a:dk1>
    <a:lt1>
      <a:sysClr val="window" lastClr="FFFFFF"/>
    </a:lt1>
    <a:dk2>
      <a:srgbClr val="CE6116"/>
    </a:dk2>
    <a:lt2>
      <a:srgbClr val="151929"/>
    </a:lt2>
    <a:accent1>
      <a:srgbClr val="E87D1E"/>
    </a:accent1>
    <a:accent2>
      <a:srgbClr val="8D5615"/>
    </a:accent2>
    <a:accent3>
      <a:srgbClr val="9BB0B0"/>
    </a:accent3>
    <a:accent4>
      <a:srgbClr val="EDBE86"/>
    </a:accent4>
    <a:accent5>
      <a:srgbClr val="C3D0D0"/>
    </a:accent5>
    <a:accent6>
      <a:srgbClr val="597B7C"/>
    </a:accent6>
    <a:hlink>
      <a:srgbClr val="0000FF"/>
    </a:hlink>
    <a:folHlink>
      <a:srgbClr val="800080"/>
    </a:folHlink>
  </a:clrScheme>
  <a:fontScheme name="Clásico de Office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CC">
    <a:dk1>
      <a:srgbClr val="59594F"/>
    </a:dk1>
    <a:lt1>
      <a:sysClr val="window" lastClr="FFFFFF"/>
    </a:lt1>
    <a:dk2>
      <a:srgbClr val="CE6116"/>
    </a:dk2>
    <a:lt2>
      <a:srgbClr val="151929"/>
    </a:lt2>
    <a:accent1>
      <a:srgbClr val="E87D1E"/>
    </a:accent1>
    <a:accent2>
      <a:srgbClr val="8D5615"/>
    </a:accent2>
    <a:accent3>
      <a:srgbClr val="9BB0B0"/>
    </a:accent3>
    <a:accent4>
      <a:srgbClr val="EDBE86"/>
    </a:accent4>
    <a:accent5>
      <a:srgbClr val="C3D0D0"/>
    </a:accent5>
    <a:accent6>
      <a:srgbClr val="597B7C"/>
    </a:accent6>
    <a:hlink>
      <a:srgbClr val="0000FF"/>
    </a:hlink>
    <a:folHlink>
      <a:srgbClr val="800080"/>
    </a:folHlink>
  </a:clrScheme>
  <a:fontScheme name="Clásico de Office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CC">
    <a:dk1>
      <a:srgbClr val="59594F"/>
    </a:dk1>
    <a:lt1>
      <a:sysClr val="window" lastClr="FFFFFF"/>
    </a:lt1>
    <a:dk2>
      <a:srgbClr val="CE6116"/>
    </a:dk2>
    <a:lt2>
      <a:srgbClr val="151929"/>
    </a:lt2>
    <a:accent1>
      <a:srgbClr val="E87D1E"/>
    </a:accent1>
    <a:accent2>
      <a:srgbClr val="8D5615"/>
    </a:accent2>
    <a:accent3>
      <a:srgbClr val="9BB0B0"/>
    </a:accent3>
    <a:accent4>
      <a:srgbClr val="EDBE86"/>
    </a:accent4>
    <a:accent5>
      <a:srgbClr val="C3D0D0"/>
    </a:accent5>
    <a:accent6>
      <a:srgbClr val="597B7C"/>
    </a:accent6>
    <a:hlink>
      <a:srgbClr val="0000FF"/>
    </a:hlink>
    <a:folHlink>
      <a:srgbClr val="800080"/>
    </a:folHlink>
  </a:clrScheme>
  <a:fontScheme name="Clásico de Office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C">
    <a:dk1>
      <a:srgbClr val="59594F"/>
    </a:dk1>
    <a:lt1>
      <a:sysClr val="window" lastClr="FFFFFF"/>
    </a:lt1>
    <a:dk2>
      <a:srgbClr val="CE6116"/>
    </a:dk2>
    <a:lt2>
      <a:srgbClr val="151929"/>
    </a:lt2>
    <a:accent1>
      <a:srgbClr val="E87D1E"/>
    </a:accent1>
    <a:accent2>
      <a:srgbClr val="8D5615"/>
    </a:accent2>
    <a:accent3>
      <a:srgbClr val="9BB0B0"/>
    </a:accent3>
    <a:accent4>
      <a:srgbClr val="EDBE86"/>
    </a:accent4>
    <a:accent5>
      <a:srgbClr val="C3D0D0"/>
    </a:accent5>
    <a:accent6>
      <a:srgbClr val="597B7C"/>
    </a:accent6>
    <a:hlink>
      <a:srgbClr val="0000FF"/>
    </a:hlink>
    <a:folHlink>
      <a:srgbClr val="800080"/>
    </a:folHlink>
  </a:clrScheme>
  <a:fontScheme name="Clásico de Office 2">
    <a:maj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ajorFont>
    <a:minorFont>
      <a:latin typeface="Arial"/>
      <a:ea typeface=""/>
      <a:cs typeface=""/>
      <a:font script="Jpan" typeface="ＭＳ Ｐゴシック"/>
      <a:font script="Hang" typeface="굴림"/>
      <a:font script="Hans" typeface="黑体"/>
      <a:font script="Hant" typeface="微軟正黑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L74"/>
  <sheetViews>
    <sheetView showGridLines="0" tabSelected="1" zoomScale="80" zoomScaleNormal="80" workbookViewId="0">
      <selection activeCell="E27" sqref="E27"/>
    </sheetView>
  </sheetViews>
  <sheetFormatPr baseColWidth="10" defaultColWidth="17.75" defaultRowHeight="16.5" x14ac:dyDescent="0.3"/>
  <cols>
    <col min="1" max="1" width="4.25" style="6" customWidth="1"/>
    <col min="2" max="3" width="17.75" style="6"/>
    <col min="4" max="4" width="14.25" style="6" customWidth="1"/>
    <col min="5" max="5" width="17.25" style="6" customWidth="1"/>
    <col min="6" max="6" width="16.125" style="6" customWidth="1"/>
    <col min="7" max="7" width="15.75" style="6" customWidth="1"/>
    <col min="8" max="16384" width="17.75" style="6"/>
  </cols>
  <sheetData>
    <row r="2" spans="2:12" ht="20.25" x14ac:dyDescent="0.3">
      <c r="B2" s="42" t="s">
        <v>31</v>
      </c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2:12" ht="20.25" customHeight="1" x14ac:dyDescent="0.3">
      <c r="B3" s="43" t="str">
        <f ca="1">""&amp;TEXT(TODAY()," mmmm dd, aaaa")</f>
        <v xml:space="preserve"> marzo 08, viernes</v>
      </c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2:12" ht="13.5" customHeight="1" x14ac:dyDescent="0.3">
      <c r="B4" s="7"/>
      <c r="C4" s="7"/>
      <c r="D4" s="7"/>
      <c r="E4" s="7"/>
      <c r="F4" s="7"/>
      <c r="G4" s="7"/>
      <c r="H4" s="7"/>
      <c r="I4" s="7"/>
      <c r="J4" s="7"/>
    </row>
    <row r="5" spans="2:12" ht="24.75" customHeight="1" x14ac:dyDescent="0.3">
      <c r="B5" s="46" t="s">
        <v>38</v>
      </c>
      <c r="C5" s="46"/>
      <c r="D5" s="46"/>
      <c r="E5" s="46"/>
      <c r="F5" s="46"/>
    </row>
    <row r="6" spans="2:12" ht="24.75" customHeight="1" x14ac:dyDescent="0.3">
      <c r="B6" s="8"/>
      <c r="C6" s="9" t="s">
        <v>20</v>
      </c>
      <c r="D6" s="9" t="s">
        <v>21</v>
      </c>
      <c r="E6" s="9" t="s">
        <v>22</v>
      </c>
      <c r="F6" s="9" t="s">
        <v>36</v>
      </c>
    </row>
    <row r="7" spans="2:12" ht="24.75" customHeight="1" x14ac:dyDescent="0.3">
      <c r="B7" s="10" t="s">
        <v>37</v>
      </c>
      <c r="C7" s="11">
        <f>+path_distribution!B2</f>
        <v>0.3</v>
      </c>
      <c r="D7" s="11">
        <f>+path_distribution!B3</f>
        <v>0.6</v>
      </c>
      <c r="E7" s="11">
        <f>+path_distribution!B4</f>
        <v>0.1</v>
      </c>
      <c r="F7" s="8"/>
    </row>
    <row r="8" spans="2:12" ht="24.75" customHeight="1" x14ac:dyDescent="0.3">
      <c r="B8" s="48" t="s">
        <v>40</v>
      </c>
      <c r="C8" s="48"/>
      <c r="D8" s="48"/>
      <c r="E8" s="48"/>
      <c r="F8" s="48"/>
    </row>
    <row r="9" spans="2:12" ht="24.75" customHeight="1" x14ac:dyDescent="0.3">
      <c r="B9" s="12">
        <f>+paths!A2</f>
        <v>43532</v>
      </c>
      <c r="C9" s="13">
        <f>+paths!B2</f>
        <v>2.75E-2</v>
      </c>
      <c r="D9" s="13">
        <f>+paths!C2</f>
        <v>2.75E-2</v>
      </c>
      <c r="E9" s="13">
        <f>+paths!D2</f>
        <v>2.75E-2</v>
      </c>
      <c r="F9" s="13">
        <f>+paths!E2</f>
        <v>2.75E-2</v>
      </c>
    </row>
    <row r="10" spans="2:12" ht="24.75" customHeight="1" x14ac:dyDescent="0.3">
      <c r="B10" s="12">
        <f>+paths!A3</f>
        <v>43556</v>
      </c>
      <c r="C10" s="13">
        <f>+paths!B3</f>
        <v>2.75E-2</v>
      </c>
      <c r="D10" s="13">
        <f>+paths!C3</f>
        <v>2.75E-2</v>
      </c>
      <c r="E10" s="13">
        <f>+paths!D3</f>
        <v>2.75E-2</v>
      </c>
      <c r="F10" s="13">
        <f>+paths!E3</f>
        <v>2.75E-2</v>
      </c>
    </row>
    <row r="11" spans="2:12" ht="24.75" customHeight="1" x14ac:dyDescent="0.3">
      <c r="B11" s="12">
        <f>+paths!A4</f>
        <v>43586</v>
      </c>
      <c r="C11" s="13">
        <f>+paths!B4</f>
        <v>2.75E-2</v>
      </c>
      <c r="D11" s="13">
        <f>+paths!C4</f>
        <v>2.75E-2</v>
      </c>
      <c r="E11" s="13">
        <f>+paths!D4</f>
        <v>2.75E-2</v>
      </c>
      <c r="F11" s="13">
        <f>+paths!E4</f>
        <v>2.75E-2</v>
      </c>
    </row>
    <row r="12" spans="2:12" ht="24.75" customHeight="1" x14ac:dyDescent="0.3">
      <c r="B12" s="12">
        <f>+paths!A5</f>
        <v>43617</v>
      </c>
      <c r="C12" s="13">
        <f>+paths!B5</f>
        <v>2.75E-2</v>
      </c>
      <c r="D12" s="13">
        <f>+paths!C5</f>
        <v>2.75E-2</v>
      </c>
      <c r="E12" s="13">
        <f>+paths!D5</f>
        <v>2.75E-2</v>
      </c>
      <c r="F12" s="13">
        <f>+paths!E5</f>
        <v>2.75E-2</v>
      </c>
    </row>
    <row r="13" spans="2:12" ht="24.75" customHeight="1" x14ac:dyDescent="0.3">
      <c r="B13" s="12">
        <f>+paths!A6</f>
        <v>43647</v>
      </c>
      <c r="C13" s="13">
        <f>+paths!B6</f>
        <v>2.75E-2</v>
      </c>
      <c r="D13" s="13">
        <f>+paths!C6</f>
        <v>2.75E-2</v>
      </c>
      <c r="E13" s="13">
        <f>+paths!D6</f>
        <v>2.75E-2</v>
      </c>
      <c r="F13" s="13">
        <f>+paths!E6</f>
        <v>2.75E-2</v>
      </c>
    </row>
    <row r="14" spans="2:12" ht="24.75" customHeight="1" x14ac:dyDescent="0.3">
      <c r="B14" s="12">
        <f>+paths!A7</f>
        <v>43678</v>
      </c>
      <c r="C14" s="13">
        <f>+paths!B7</f>
        <v>2.75E-2</v>
      </c>
      <c r="D14" s="13">
        <f>+paths!C7</f>
        <v>2.75E-2</v>
      </c>
      <c r="E14" s="13">
        <f>+paths!D7</f>
        <v>2.75E-2</v>
      </c>
      <c r="F14" s="13">
        <f>+paths!E7</f>
        <v>2.75E-2</v>
      </c>
      <c r="G14" s="14"/>
    </row>
    <row r="15" spans="2:12" ht="24.75" customHeight="1" x14ac:dyDescent="0.3">
      <c r="B15" s="12">
        <f>+paths!A8</f>
        <v>43709</v>
      </c>
      <c r="C15" s="13">
        <f>+paths!B8</f>
        <v>2.75E-2</v>
      </c>
      <c r="D15" s="13">
        <f>+paths!C8</f>
        <v>2.75E-2</v>
      </c>
      <c r="E15" s="13">
        <f>+paths!D8</f>
        <v>0.03</v>
      </c>
      <c r="F15" s="13">
        <f>+paths!E8</f>
        <v>2.775E-2</v>
      </c>
      <c r="G15" s="15"/>
    </row>
    <row r="16" spans="2:12" ht="24.75" customHeight="1" x14ac:dyDescent="0.3">
      <c r="B16" s="12">
        <f>+paths!A9</f>
        <v>43739</v>
      </c>
      <c r="C16" s="13">
        <f>+paths!B9</f>
        <v>2.75E-2</v>
      </c>
      <c r="D16" s="13">
        <f>+paths!C9</f>
        <v>2.75E-2</v>
      </c>
      <c r="E16" s="13">
        <f>+paths!D9</f>
        <v>0.03</v>
      </c>
      <c r="F16" s="13">
        <f>+paths!E9</f>
        <v>2.775E-2</v>
      </c>
    </row>
    <row r="17" spans="2:12" ht="24.75" customHeight="1" x14ac:dyDescent="0.3">
      <c r="B17" s="12">
        <f>+paths!A10</f>
        <v>43770</v>
      </c>
      <c r="C17" s="13">
        <f>+paths!B10</f>
        <v>2.75E-2</v>
      </c>
      <c r="D17" s="13">
        <f>+paths!C10</f>
        <v>2.75E-2</v>
      </c>
      <c r="E17" s="13">
        <f>+paths!D10</f>
        <v>0.03</v>
      </c>
      <c r="F17" s="13">
        <f>+paths!E10</f>
        <v>2.775E-2</v>
      </c>
    </row>
    <row r="18" spans="2:12" ht="24.75" customHeight="1" x14ac:dyDescent="0.3">
      <c r="B18" s="12">
        <f>+paths!A11</f>
        <v>43800</v>
      </c>
      <c r="C18" s="13">
        <f>+paths!B11</f>
        <v>2.75E-2</v>
      </c>
      <c r="D18" s="13">
        <f>+paths!C11</f>
        <v>0.03</v>
      </c>
      <c r="E18" s="13">
        <f>+paths!D11</f>
        <v>3.2500000000000001E-2</v>
      </c>
      <c r="F18" s="13">
        <f>+paths!E11</f>
        <v>2.9499999999999998E-2</v>
      </c>
    </row>
    <row r="19" spans="2:12" ht="24.75" customHeight="1" x14ac:dyDescent="0.3">
      <c r="B19" s="12">
        <f>+paths!A12</f>
        <v>43831</v>
      </c>
      <c r="C19" s="13">
        <f>+paths!B12</f>
        <v>2.75E-2</v>
      </c>
      <c r="D19" s="13">
        <f>+paths!C12</f>
        <v>3.2500000000000001E-2</v>
      </c>
      <c r="E19" s="13">
        <f>+paths!D12</f>
        <v>3.5000000000000003E-2</v>
      </c>
      <c r="F19" s="13">
        <f>+paths!E12</f>
        <v>3.125E-2</v>
      </c>
    </row>
    <row r="20" spans="2:12" ht="24.75" customHeight="1" x14ac:dyDescent="0.3">
      <c r="B20" s="16">
        <f>+paths!A13</f>
        <v>43891</v>
      </c>
      <c r="C20" s="17">
        <f>+paths!B13</f>
        <v>0.03</v>
      </c>
      <c r="D20" s="17">
        <f>+paths!C13</f>
        <v>3.2500000000000001E-2</v>
      </c>
      <c r="E20" s="17">
        <f>+paths!D13</f>
        <v>3.5000000000000003E-2</v>
      </c>
      <c r="F20" s="17">
        <f>+paths!E13</f>
        <v>3.2000000000000001E-2</v>
      </c>
    </row>
    <row r="21" spans="2:12" ht="24.75" customHeight="1" x14ac:dyDescent="0.3">
      <c r="B21" s="18"/>
      <c r="C21" s="19"/>
      <c r="D21" s="19"/>
      <c r="E21" s="19"/>
      <c r="F21" s="19"/>
    </row>
    <row r="22" spans="2:12" ht="24.75" customHeight="1" x14ac:dyDescent="0.3">
      <c r="B22" s="46" t="s">
        <v>56</v>
      </c>
      <c r="C22" s="46"/>
      <c r="D22" s="19"/>
      <c r="E22" s="44" t="s">
        <v>57</v>
      </c>
      <c r="F22" s="44"/>
    </row>
    <row r="23" spans="2:12" ht="24.75" customHeight="1" x14ac:dyDescent="0.3">
      <c r="B23" s="20" t="s">
        <v>39</v>
      </c>
      <c r="C23" s="20" t="s">
        <v>32</v>
      </c>
      <c r="D23" s="19"/>
      <c r="E23" s="45">
        <f>+funding_rate!A1</f>
        <v>2.8999999999999998E-3</v>
      </c>
      <c r="F23" s="45"/>
    </row>
    <row r="24" spans="2:12" ht="24.75" customHeight="1" x14ac:dyDescent="0.3">
      <c r="B24" s="21">
        <f>+term_premia!A2</f>
        <v>0</v>
      </c>
      <c r="C24" s="22">
        <f>+term_premia!B2</f>
        <v>0</v>
      </c>
      <c r="D24" s="19"/>
      <c r="E24" s="19"/>
      <c r="F24" s="19"/>
    </row>
    <row r="25" spans="2:12" ht="24.75" customHeight="1" x14ac:dyDescent="0.3">
      <c r="B25" s="21">
        <f>+term_premia!A3</f>
        <v>720</v>
      </c>
      <c r="C25" s="22">
        <f>+term_premia!B3</f>
        <v>3.2700000000000003E-3</v>
      </c>
      <c r="D25" s="19"/>
      <c r="E25" s="44" t="s">
        <v>50</v>
      </c>
      <c r="F25" s="44"/>
    </row>
    <row r="26" spans="2:12" ht="24.75" customHeight="1" x14ac:dyDescent="0.3">
      <c r="B26" s="21">
        <f>+term_premia!A4</f>
        <v>1800</v>
      </c>
      <c r="C26" s="22">
        <f>+term_premia!B4</f>
        <v>9.8700000000000003E-3</v>
      </c>
      <c r="D26" s="19"/>
      <c r="E26" s="47" t="str">
        <f>+"("&amp;TEXT(tpm_neutral!$A$1,"0.0%")&amp;" - "&amp;TEXT(tpm_neutral!$A$2,"0.0%")&amp;")"</f>
        <v>(3.5% - 4.0%)</v>
      </c>
      <c r="F26" s="47"/>
    </row>
    <row r="27" spans="2:12" ht="24.75" customHeight="1" x14ac:dyDescent="0.3">
      <c r="B27" s="23">
        <f>+term_premia!A5</f>
        <v>3600</v>
      </c>
      <c r="C27" s="24">
        <f>+term_premia!B5</f>
        <v>2.2370000000000001E-2</v>
      </c>
    </row>
    <row r="28" spans="2:12" ht="24.75" customHeight="1" x14ac:dyDescent="0.3">
      <c r="B28" s="25"/>
    </row>
    <row r="29" spans="2:12" ht="24.75" customHeight="1" x14ac:dyDescent="0.3">
      <c r="B29" s="46" t="s">
        <v>33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</row>
    <row r="30" spans="2:12" ht="24.75" customHeight="1" x14ac:dyDescent="0.3"/>
    <row r="31" spans="2:12" ht="24.75" customHeight="1" x14ac:dyDescent="0.3">
      <c r="B31" s="20" t="s">
        <v>23</v>
      </c>
      <c r="C31" s="20" t="s">
        <v>16</v>
      </c>
      <c r="D31" s="20" t="s">
        <v>17</v>
      </c>
      <c r="E31" s="26" t="s">
        <v>19</v>
      </c>
      <c r="F31" s="26" t="s">
        <v>18</v>
      </c>
      <c r="G31" s="26" t="s">
        <v>20</v>
      </c>
      <c r="H31" s="26" t="s">
        <v>21</v>
      </c>
      <c r="I31" s="26" t="s">
        <v>22</v>
      </c>
      <c r="J31" s="26" t="s">
        <v>26</v>
      </c>
      <c r="K31" s="26" t="s">
        <v>53</v>
      </c>
      <c r="L31" s="26" t="s">
        <v>54</v>
      </c>
    </row>
    <row r="32" spans="2:12" ht="24.75" customHeight="1" x14ac:dyDescent="0.3">
      <c r="B32" s="31">
        <f>+instruments!A2</f>
        <v>43532</v>
      </c>
      <c r="C32" s="32" t="s">
        <v>55</v>
      </c>
      <c r="D32" s="19">
        <f>+instruments!C2</f>
        <v>2.75E-2</v>
      </c>
      <c r="E32" s="19">
        <f>+instruments!D2</f>
        <v>2.75E-2</v>
      </c>
      <c r="F32" s="19">
        <f>+instruments!E2</f>
        <v>0</v>
      </c>
      <c r="G32" s="19">
        <f>+instruments!F2</f>
        <v>2.75E-2</v>
      </c>
      <c r="H32" s="19">
        <f>+instruments!G2</f>
        <v>2.75E-2</v>
      </c>
      <c r="I32" s="19">
        <f>+instruments!H2</f>
        <v>2.75E-2</v>
      </c>
      <c r="J32" s="19">
        <f>+instruments!I2</f>
        <v>0</v>
      </c>
      <c r="K32" s="19">
        <f>+instruments!J2</f>
        <v>0</v>
      </c>
      <c r="L32" s="19">
        <f>+instruments!K2</f>
        <v>0</v>
      </c>
    </row>
    <row r="33" spans="2:12" ht="24.75" customHeight="1" x14ac:dyDescent="0.3">
      <c r="B33" s="31">
        <f>+instruments!A3</f>
        <v>44055</v>
      </c>
      <c r="C33" s="32" t="e">
        <f ca="1">+"Soberano "&amp;_xludf.RIGHT(instruments!B3,2)</f>
        <v>#NAME?</v>
      </c>
      <c r="D33" s="19">
        <f>+instruments!C3</f>
        <v>2.8162000000000003E-2</v>
      </c>
      <c r="E33" s="19">
        <f>+instruments!D3</f>
        <v>3.2129115419634834E-2</v>
      </c>
      <c r="F33" s="19">
        <f>+instruments!E3</f>
        <v>-3.9671154196348306E-3</v>
      </c>
      <c r="G33" s="19">
        <f>+instruments!F3</f>
        <v>3.0910187136943056E-2</v>
      </c>
      <c r="H33" s="19">
        <f>+instruments!G3</f>
        <v>3.2431521249825762E-2</v>
      </c>
      <c r="I33" s="19">
        <f>+instruments!H3</f>
        <v>3.3975358553776785E-2</v>
      </c>
      <c r="J33" s="19">
        <f>+instruments!I3</f>
        <v>2.816200000000002E-2</v>
      </c>
      <c r="K33" s="19">
        <f>+instruments!J3</f>
        <v>-4.1085177023010366E-4</v>
      </c>
      <c r="L33" s="19">
        <f>+instruments!K3</f>
        <v>-1.2325553106903109E-3</v>
      </c>
    </row>
    <row r="34" spans="2:12" ht="24.75" customHeight="1" x14ac:dyDescent="0.3">
      <c r="B34" s="31">
        <f>+instruments!A4</f>
        <v>45181</v>
      </c>
      <c r="C34" s="32" t="e">
        <f ca="1">+"Soberano "&amp;_xludf.RIGHT(instruments!B4,2)</f>
        <v>#NAME?</v>
      </c>
      <c r="D34" s="19">
        <f>+instruments!C4</f>
        <v>4.3788000000000001E-2</v>
      </c>
      <c r="E34" s="19">
        <f>+instruments!D4</f>
        <v>4.0853454887723045E-2</v>
      </c>
      <c r="F34" s="19">
        <f>+instruments!E4</f>
        <v>2.9345451122769553E-3</v>
      </c>
      <c r="G34" s="19">
        <f>+instruments!F4</f>
        <v>4.0229754527980277E-2</v>
      </c>
      <c r="H34" s="19">
        <f>+instruments!G4</f>
        <v>4.104392412325545E-2</v>
      </c>
      <c r="I34" s="19">
        <f>+instruments!H4</f>
        <v>4.158274641099214E-2</v>
      </c>
      <c r="J34" s="19">
        <f>+instruments!I4</f>
        <v>5.191518359019609E-2</v>
      </c>
      <c r="K34" s="19">
        <f>+instruments!J4</f>
        <v>1.889131539507685E-4</v>
      </c>
      <c r="L34" s="19">
        <f>+instruments!K4</f>
        <v>5.6673946185230545E-4</v>
      </c>
    </row>
    <row r="35" spans="2:12" ht="24.75" customHeight="1" x14ac:dyDescent="0.3">
      <c r="B35" s="31">
        <f>+instruments!A5</f>
        <v>45516</v>
      </c>
      <c r="C35" s="32" t="e">
        <f ca="1">+"Soberano "&amp;_xludf.RIGHT(instruments!B5,2)</f>
        <v>#NAME?</v>
      </c>
      <c r="D35" s="19">
        <f>+instruments!C5</f>
        <v>4.6581000000000004E-2</v>
      </c>
      <c r="E35" s="19">
        <f>+instruments!D5</f>
        <v>4.199588771882129E-2</v>
      </c>
      <c r="F35" s="19">
        <f>+instruments!E5</f>
        <v>4.5851122811787146E-3</v>
      </c>
      <c r="G35" s="19">
        <f>+instruments!F5</f>
        <v>4.1462679879810567E-2</v>
      </c>
      <c r="H35" s="19">
        <f>+instruments!G5</f>
        <v>4.2158591487128541E-2</v>
      </c>
      <c r="I35" s="19">
        <f>+instruments!H5</f>
        <v>4.2620088789205868E-2</v>
      </c>
      <c r="J35" s="19">
        <f>+instruments!I5</f>
        <v>6.4424903014385748E-2</v>
      </c>
      <c r="K35" s="19">
        <f>+instruments!J5</f>
        <v>2.1381989546538229E-4</v>
      </c>
      <c r="L35" s="19">
        <f>+instruments!K5</f>
        <v>6.4145968639614688E-4</v>
      </c>
    </row>
    <row r="36" spans="2:12" ht="24.75" customHeight="1" x14ac:dyDescent="0.3">
      <c r="B36" s="31">
        <f>+instruments!A6</f>
        <v>46246</v>
      </c>
      <c r="C36" s="32" t="e">
        <f ca="1">+"Soberano "&amp;_xludf.RIGHT(instruments!B6,2)</f>
        <v>#NAME?</v>
      </c>
      <c r="D36" s="19">
        <f>+instruments!C6</f>
        <v>5.0715000000000003E-2</v>
      </c>
      <c r="E36" s="19">
        <f>+instruments!D6</f>
        <v>4.4145988399745775E-2</v>
      </c>
      <c r="F36" s="19">
        <f>+instruments!E6</f>
        <v>6.5690116002542279E-3</v>
      </c>
      <c r="G36" s="19">
        <f>+instruments!F6</f>
        <v>4.3719731553202912E-2</v>
      </c>
      <c r="H36" s="19">
        <f>+instruments!G6</f>
        <v>4.4275844493656256E-2</v>
      </c>
      <c r="I36" s="19">
        <f>+instruments!H6</f>
        <v>4.4646292610803856E-2</v>
      </c>
      <c r="J36" s="19">
        <f>+instruments!I6</f>
        <v>6.9143474562602059E-2</v>
      </c>
      <c r="K36" s="19">
        <f>+instruments!J6</f>
        <v>2.3546262239546031E-4</v>
      </c>
      <c r="L36" s="19">
        <f>+instruments!K6</f>
        <v>7.0638786718638102E-4</v>
      </c>
    </row>
    <row r="37" spans="2:12" ht="24.75" customHeight="1" x14ac:dyDescent="0.3">
      <c r="B37" s="31">
        <f>+instruments!A7</f>
        <v>46977</v>
      </c>
      <c r="C37" s="32" t="e">
        <f ca="1">+"Soberano "&amp;_xludf.RIGHT(instruments!B7,2)</f>
        <v>#NAME?</v>
      </c>
      <c r="D37" s="19">
        <f>+instruments!C7</f>
        <v>5.3870940213408769E-2</v>
      </c>
      <c r="E37" s="19">
        <f>+instruments!D7</f>
        <v>4.6591575929823457E-2</v>
      </c>
      <c r="F37" s="19">
        <f>+instruments!E7</f>
        <v>7.2793642835853115E-3</v>
      </c>
      <c r="G37" s="19">
        <f>+instruments!F7</f>
        <v>4.6246457649193141E-2</v>
      </c>
      <c r="H37" s="19">
        <f>+instruments!G7</f>
        <v>4.6696845864178771E-2</v>
      </c>
      <c r="I37" s="19">
        <f>+instruments!H7</f>
        <v>4.699583127654032E-2</v>
      </c>
      <c r="J37" s="19">
        <f>+instruments!I7</f>
        <v>6.6882153019091506E-2</v>
      </c>
      <c r="K37" s="19">
        <f>+instruments!J7</f>
        <v>2.2673674911344028E-4</v>
      </c>
      <c r="L37" s="19">
        <f>+instruments!K7</f>
        <v>6.8021024734032085E-4</v>
      </c>
    </row>
    <row r="38" spans="2:12" ht="24.75" customHeight="1" x14ac:dyDescent="0.3">
      <c r="B38" s="31">
        <f>+instruments!A8</f>
        <v>47161</v>
      </c>
      <c r="C38" s="32" t="e">
        <f ca="1">+"Soberano "&amp;_xludf.RIGHT(instruments!B8,2)</f>
        <v>#NAME?</v>
      </c>
      <c r="D38" s="19">
        <f>+instruments!C8</f>
        <v>5.4341955653861573E-2</v>
      </c>
      <c r="E38" s="19">
        <f>+instruments!D8</f>
        <v>4.7207203551247488E-2</v>
      </c>
      <c r="F38" s="19">
        <f>+instruments!E8</f>
        <v>7.134752102614085E-3</v>
      </c>
      <c r="G38" s="19">
        <f>+instruments!F8</f>
        <v>4.6877984299554067E-2</v>
      </c>
      <c r="H38" s="19">
        <f>+instruments!G8</f>
        <v>4.7307650003562303E-2</v>
      </c>
      <c r="I38" s="19">
        <f>+instruments!H8</f>
        <v>4.7592674286218058E-2</v>
      </c>
      <c r="J38" s="19">
        <f>+instruments!I8</f>
        <v>6.3652538870465403E-2</v>
      </c>
      <c r="K38" s="19">
        <f>+instruments!J8</f>
        <v>2.210996203646616E-4</v>
      </c>
      <c r="L38" s="19">
        <f>+instruments!K8</f>
        <v>6.6329886109398484E-4</v>
      </c>
    </row>
    <row r="39" spans="2:12" ht="24.75" customHeight="1" x14ac:dyDescent="0.3">
      <c r="B39" s="31">
        <f>+instruments!A9</f>
        <v>48072</v>
      </c>
      <c r="C39" s="32" t="e">
        <f ca="1">+"Soberano "&amp;_xludf.RIGHT(instruments!B9,2)</f>
        <v>#NAME?</v>
      </c>
      <c r="D39" s="19">
        <f>+instruments!C9</f>
        <v>5.7313000000000003E-2</v>
      </c>
      <c r="E39" s="19">
        <f>+instruments!D9</f>
        <v>4.9146724731277958E-2</v>
      </c>
      <c r="F39" s="19">
        <f>+instruments!E9</f>
        <v>8.1662752687220452E-3</v>
      </c>
      <c r="G39" s="19">
        <f>+instruments!F9</f>
        <v>4.8859645407571928E-2</v>
      </c>
      <c r="H39" s="19">
        <f>+instruments!G9</f>
        <v>4.9234272842771376E-2</v>
      </c>
      <c r="I39" s="19">
        <f>+instruments!H9</f>
        <v>4.9483170743360935E-2</v>
      </c>
      <c r="J39" s="19">
        <f>+instruments!I9</f>
        <v>8.009478597876174E-2</v>
      </c>
      <c r="K39" s="19">
        <f>+instruments!J9</f>
        <v>2.2501290088878967E-4</v>
      </c>
      <c r="L39" s="19">
        <f>+instruments!K9</f>
        <v>6.7503870266636898E-4</v>
      </c>
    </row>
    <row r="40" spans="2:12" ht="24.75" customHeight="1" x14ac:dyDescent="0.3">
      <c r="B40" s="31">
        <f>+instruments!A10</f>
        <v>48438</v>
      </c>
      <c r="C40" s="32" t="e">
        <f ca="1">+"Soberano "&amp;_xludf.RIGHT(instruments!B10,2)</f>
        <v>#NAME?</v>
      </c>
      <c r="D40" s="19">
        <f>+instruments!C10</f>
        <v>5.7992120556120019E-2</v>
      </c>
      <c r="E40" s="19">
        <f>+instruments!D10</f>
        <v>4.9928061017076551E-2</v>
      </c>
      <c r="F40" s="19">
        <f>+instruments!E10</f>
        <v>8.064059539043468E-3</v>
      </c>
      <c r="G40" s="19">
        <f>+instruments!F10</f>
        <v>4.9660699961614541E-2</v>
      </c>
      <c r="H40" s="19">
        <f>+instruments!G10</f>
        <v>5.0009629013344645E-2</v>
      </c>
      <c r="I40" s="19">
        <f>+instruments!H10</f>
        <v>5.0241197025107875E-2</v>
      </c>
      <c r="J40" s="19">
        <f>+instruments!I10</f>
        <v>6.6991257332216225E-2</v>
      </c>
      <c r="K40" s="19">
        <f>+instruments!J10</f>
        <v>2.1546610860995435E-4</v>
      </c>
      <c r="L40" s="19">
        <f>+instruments!K10</f>
        <v>6.4639832582986305E-4</v>
      </c>
    </row>
    <row r="41" spans="2:12" ht="24.75" customHeight="1" x14ac:dyDescent="0.3">
      <c r="B41" s="39">
        <f>+instruments!A11</f>
        <v>50264</v>
      </c>
      <c r="C41" s="32" t="e">
        <f ca="1">+"Soberano "&amp;_xludf.RIGHT(instruments!B11,2)</f>
        <v>#NAME?</v>
      </c>
      <c r="D41" s="19">
        <f>+instruments!C11</f>
        <v>6.0262999999999997E-2</v>
      </c>
      <c r="E41" s="19">
        <f>+instruments!D11</f>
        <v>5.1834628450643447E-2</v>
      </c>
      <c r="F41" s="19">
        <f>+instruments!E11</f>
        <v>8.4283715493565503E-3</v>
      </c>
      <c r="G41" s="19">
        <f>+instruments!F11</f>
        <v>5.1610590825722336E-2</v>
      </c>
      <c r="H41" s="19">
        <f>+instruments!G11</f>
        <v>5.1902970089605621E-2</v>
      </c>
      <c r="I41" s="19">
        <f>+instruments!H11</f>
        <v>5.2097179851181848E-2</v>
      </c>
      <c r="J41" s="19">
        <f>+instruments!I11</f>
        <v>7.3442936648301149E-2</v>
      </c>
      <c r="K41" s="19">
        <f>+instruments!J11</f>
        <v>2.0157906819627446E-4</v>
      </c>
      <c r="L41" s="19">
        <f>+instruments!K11</f>
        <v>6.0473720458882336E-4</v>
      </c>
    </row>
    <row r="42" spans="2:12" ht="24.75" customHeight="1" x14ac:dyDescent="0.3">
      <c r="B42" s="39">
        <f>+instruments!A12</f>
        <v>51909</v>
      </c>
      <c r="C42" s="32" t="e">
        <f ca="1">+"Soberano "&amp;_xludf.RIGHT(instruments!B12,2)</f>
        <v>#NAME?</v>
      </c>
      <c r="D42" s="19">
        <f>+instruments!C12</f>
        <v>6.1288000000000002E-2</v>
      </c>
      <c r="E42" s="19">
        <f>+instruments!D12</f>
        <v>5.2896973595591111E-2</v>
      </c>
      <c r="F42" s="19">
        <f>+instruments!E12</f>
        <v>8.3910264044088911E-3</v>
      </c>
      <c r="G42" s="19">
        <f>+instruments!F12</f>
        <v>5.2698009855036934E-2</v>
      </c>
      <c r="H42" s="19">
        <f>+instruments!G12</f>
        <v>5.2957677203786753E-2</v>
      </c>
      <c r="I42" s="19">
        <f>+instruments!H12</f>
        <v>5.3130147001996364E-2</v>
      </c>
      <c r="J42" s="19">
        <f>+instruments!I12</f>
        <v>7.0355059925896857E-2</v>
      </c>
      <c r="K42" s="19">
        <f>+instruments!J12</f>
        <v>1.8830514533999372E-4</v>
      </c>
      <c r="L42" s="19">
        <f>+instruments!K12</f>
        <v>5.6491543601998122E-4</v>
      </c>
    </row>
    <row r="43" spans="2:12" ht="24.75" customHeight="1" x14ac:dyDescent="0.3">
      <c r="B43" s="40">
        <f>+instruments!A13</f>
        <v>56657</v>
      </c>
      <c r="C43" s="41" t="e">
        <f ca="1">+"Soberano "&amp;_xludf.RIGHT(instruments!B13,2)</f>
        <v>#NAME?</v>
      </c>
      <c r="D43" s="17">
        <f>+instruments!C13</f>
        <v>6.2836547743669868E-2</v>
      </c>
      <c r="E43" s="17">
        <f>+instruments!D13</f>
        <v>5.4361832548512713E-2</v>
      </c>
      <c r="F43" s="17">
        <f>+instruments!E13</f>
        <v>8.474715195157155E-3</v>
      </c>
      <c r="G43" s="17">
        <f>+instruments!F13</f>
        <v>5.4197800977273662E-2</v>
      </c>
      <c r="H43" s="17">
        <f>+instruments!G13</f>
        <v>5.4411897262593358E-2</v>
      </c>
      <c r="I43" s="17">
        <f>+instruments!H13</f>
        <v>5.4554108826259329E-2</v>
      </c>
      <c r="J43" s="17">
        <f>+instruments!I13</f>
        <v>7.1764751996474141E-2</v>
      </c>
      <c r="K43" s="17">
        <f>+instruments!J13</f>
        <v>1.6973010339534975E-4</v>
      </c>
      <c r="L43" s="17">
        <f>+instruments!K13</f>
        <v>5.0919031018604923E-4</v>
      </c>
    </row>
    <row r="44" spans="2:12" ht="24.75" customHeight="1" x14ac:dyDescent="0.3">
      <c r="B44" s="40"/>
      <c r="C44" s="40"/>
      <c r="D44" s="17"/>
      <c r="E44" s="17"/>
      <c r="F44" s="17"/>
      <c r="G44" s="17"/>
      <c r="H44" s="17"/>
      <c r="I44" s="17"/>
      <c r="J44" s="17"/>
      <c r="K44" s="17"/>
      <c r="L44" s="17"/>
    </row>
    <row r="45" spans="2:12" ht="24.75" customHeight="1" x14ac:dyDescent="0.3">
      <c r="B45" s="46" t="s">
        <v>66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</row>
    <row r="46" spans="2:12" ht="24.75" customHeight="1" x14ac:dyDescent="0.3"/>
    <row r="47" spans="2:12" ht="24.75" customHeight="1" x14ac:dyDescent="0.3">
      <c r="B47" s="51" t="s">
        <v>26</v>
      </c>
      <c r="C47" s="52"/>
      <c r="D47" s="33" t="str">
        <f>+fras_cash!B1</f>
        <v>Sob 2020</v>
      </c>
      <c r="E47" s="33" t="str">
        <f>+fras_cash!C1</f>
        <v>Sob 2023</v>
      </c>
      <c r="F47" s="33" t="str">
        <f>+fras_cash!D1</f>
        <v>Sob 2024</v>
      </c>
      <c r="G47" s="33" t="str">
        <f>+fras_cash!E1</f>
        <v>Sob 2026</v>
      </c>
      <c r="H47" s="33" t="str">
        <f>+fras_cash!F1</f>
        <v>Sob 2028</v>
      </c>
      <c r="I47" s="33" t="str">
        <f>+fras_cash!G1</f>
        <v>Sob 2032</v>
      </c>
      <c r="J47" s="33" t="str">
        <f>+fras_cash!H1</f>
        <v>Sob 2037</v>
      </c>
      <c r="K47" s="33" t="str">
        <f>+fras_cash!I1</f>
        <v>Sob 2042</v>
      </c>
      <c r="L47" s="33" t="str">
        <f>+fras_cash!J1</f>
        <v>Sob 2055</v>
      </c>
    </row>
    <row r="48" spans="2:12" ht="24.75" customHeight="1" x14ac:dyDescent="0.3">
      <c r="B48" s="49" t="str">
        <f>+fras_cash!A2</f>
        <v>Sob 2020</v>
      </c>
      <c r="C48" s="50"/>
      <c r="D48" s="28"/>
      <c r="E48" s="29">
        <f>+fras_cash!C2</f>
        <v>5.191518359019609E-2</v>
      </c>
      <c r="F48" s="29">
        <f>+fras_cash!D2</f>
        <v>5.4319568302380494E-2</v>
      </c>
      <c r="G48" s="29">
        <f>+fras_cash!E2</f>
        <v>5.7901095718685625E-2</v>
      </c>
      <c r="H48" s="29">
        <f>+fras_cash!F2</f>
        <v>6.0077486875896424E-2</v>
      </c>
      <c r="I48" s="29">
        <f>+fras_cash!G2</f>
        <v>6.3349747547562396E-2</v>
      </c>
      <c r="J48" s="29">
        <f>+fras_cash!H2</f>
        <v>6.5054607143943288E-2</v>
      </c>
      <c r="K48" s="29">
        <f>+fras_cash!I2</f>
        <v>6.5664058806483627E-2</v>
      </c>
      <c r="L48" s="29">
        <f>+fras_cash!J2</f>
        <v>6.6665352413110224E-2</v>
      </c>
    </row>
    <row r="49" spans="2:12" ht="24.75" customHeight="1" x14ac:dyDescent="0.3">
      <c r="B49" s="49" t="str">
        <f>+fras_cash!A3</f>
        <v>Sob 2023</v>
      </c>
      <c r="C49" s="50"/>
      <c r="D49" s="30"/>
      <c r="E49" s="19"/>
      <c r="F49" s="19">
        <f>+fras_cash!D3</f>
        <v>6.4424903014385748E-2</v>
      </c>
      <c r="G49" s="19">
        <f>+fras_cash!E3</f>
        <v>6.7367905711217535E-2</v>
      </c>
      <c r="H49" s="19">
        <f>+fras_cash!F3</f>
        <v>6.7148222394572299E-2</v>
      </c>
      <c r="I49" s="19">
        <f>+fras_cash!G3</f>
        <v>6.9381288105565542E-2</v>
      </c>
      <c r="J49" s="19">
        <f>+fras_cash!H3</f>
        <v>7.0343499602038895E-2</v>
      </c>
      <c r="K49" s="19">
        <f>+fras_cash!I3</f>
        <v>7.0345281384988523E-2</v>
      </c>
      <c r="L49" s="19">
        <f>+fras_cash!J3</f>
        <v>7.0641049947535839E-2</v>
      </c>
    </row>
    <row r="50" spans="2:12" ht="24.75" customHeight="1" x14ac:dyDescent="0.3">
      <c r="B50" s="49" t="str">
        <f>+fras_cash!A4</f>
        <v>Sob 2024</v>
      </c>
      <c r="C50" s="50"/>
      <c r="D50" s="30"/>
      <c r="E50" s="19"/>
      <c r="F50" s="19"/>
      <c r="G50" s="19">
        <f>+fras_cash!E4</f>
        <v>6.9143474562601837E-2</v>
      </c>
      <c r="H50" s="19">
        <f>+fras_cash!F4</f>
        <v>6.7855267339083536E-2</v>
      </c>
      <c r="I50" s="19">
        <f>+fras_cash!G4</f>
        <v>7.009262067372557E-2</v>
      </c>
      <c r="J50" s="19">
        <f>+fras_cash!H4</f>
        <v>7.0970382413462652E-2</v>
      </c>
      <c r="K50" s="19">
        <f>+fras_cash!I4</f>
        <v>7.0867182911047877E-2</v>
      </c>
      <c r="L50" s="19">
        <f>+fras_cash!J4</f>
        <v>7.1067021222638305E-2</v>
      </c>
    </row>
    <row r="51" spans="2:12" ht="24.75" customHeight="1" x14ac:dyDescent="0.3">
      <c r="B51" s="49" t="str">
        <f>+fras_cash!A5</f>
        <v>Sob 2026</v>
      </c>
      <c r="C51" s="50"/>
      <c r="D51" s="30"/>
      <c r="E51" s="19"/>
      <c r="F51" s="19"/>
      <c r="G51" s="19"/>
      <c r="H51" s="19">
        <f>+fras_cash!F5</f>
        <v>6.6882153019091284E-2</v>
      </c>
      <c r="I51" s="19">
        <f>+fras_cash!G5</f>
        <v>7.0388879813597649E-2</v>
      </c>
      <c r="J51" s="19">
        <f>+fras_cash!H5</f>
        <v>7.1359407670504638E-2</v>
      </c>
      <c r="K51" s="19">
        <f>+fras_cash!I5</f>
        <v>7.1162138533494401E-2</v>
      </c>
      <c r="L51" s="19">
        <f>+fras_cash!J5</f>
        <v>7.1313498673313935E-2</v>
      </c>
    </row>
    <row r="52" spans="2:12" ht="24.75" customHeight="1" x14ac:dyDescent="0.3">
      <c r="B52" s="49" t="str">
        <f>+fras_cash!A6</f>
        <v>Sob 2028</v>
      </c>
      <c r="C52" s="50"/>
      <c r="D52" s="30"/>
      <c r="E52" s="19"/>
      <c r="F52" s="19"/>
      <c r="G52" s="19"/>
      <c r="H52" s="19"/>
      <c r="I52" s="19">
        <f>+fras_cash!G6</f>
        <v>7.2858167839815691E-2</v>
      </c>
      <c r="J52" s="19">
        <f>+fras_cash!H6</f>
        <v>7.3116944471453005E-2</v>
      </c>
      <c r="K52" s="19">
        <f>+fras_cash!I6</f>
        <v>7.2415596645267533E-2</v>
      </c>
      <c r="L52" s="19">
        <f>+fras_cash!J6</f>
        <v>7.221872785826422E-2</v>
      </c>
    </row>
    <row r="53" spans="2:12" ht="24.75" customHeight="1" x14ac:dyDescent="0.3">
      <c r="B53" s="49" t="str">
        <f>+fras_cash!A7</f>
        <v>Sob 2032</v>
      </c>
      <c r="C53" s="50"/>
      <c r="D53" s="30"/>
      <c r="E53" s="19"/>
      <c r="F53" s="19"/>
      <c r="G53" s="19"/>
      <c r="H53" s="19"/>
      <c r="I53" s="19"/>
      <c r="J53" s="19">
        <f>+fras_cash!H7</f>
        <v>7.3442936648301149E-2</v>
      </c>
      <c r="K53" s="19">
        <f>+fras_cash!I7</f>
        <v>7.2100459081015256E-2</v>
      </c>
      <c r="L53" s="19">
        <f>+fras_cash!J7</f>
        <v>7.1957416569225607E-2</v>
      </c>
    </row>
    <row r="54" spans="2:12" ht="24.75" customHeight="1" x14ac:dyDescent="0.3">
      <c r="B54" s="49" t="str">
        <f>+fras_cash!A8</f>
        <v>Sob 2037</v>
      </c>
      <c r="C54" s="50"/>
      <c r="D54" s="30"/>
      <c r="E54" s="19"/>
      <c r="F54" s="19"/>
      <c r="G54" s="19"/>
      <c r="H54" s="19"/>
      <c r="I54" s="19"/>
      <c r="J54" s="19"/>
      <c r="K54" s="19">
        <f>+fras_cash!I8</f>
        <v>7.0355059925896635E-2</v>
      </c>
      <c r="L54" s="19">
        <f>+fras_cash!J8</f>
        <v>7.1244131956485157E-2</v>
      </c>
    </row>
    <row r="55" spans="2:12" ht="24.75" customHeight="1" x14ac:dyDescent="0.3">
      <c r="B55" s="49" t="str">
        <f>+fras_cash!A9</f>
        <v>Sob 2042</v>
      </c>
      <c r="C55" s="50"/>
      <c r="D55" s="30"/>
      <c r="E55" s="19"/>
      <c r="F55" s="19"/>
      <c r="G55" s="19"/>
      <c r="H55" s="19"/>
      <c r="I55" s="19"/>
      <c r="J55" s="19"/>
      <c r="K55" s="19"/>
      <c r="L55" s="19">
        <f>+fras_cash!J9</f>
        <v>7.1764751996474141E-2</v>
      </c>
    </row>
    <row r="56" spans="2:12" ht="24.75" customHeight="1" x14ac:dyDescent="0.3">
      <c r="B56" s="49" t="str">
        <f>+fras_cash!A10</f>
        <v>Sob 2055</v>
      </c>
      <c r="C56" s="50"/>
      <c r="D56" s="19"/>
      <c r="E56" s="19"/>
      <c r="F56" s="19"/>
      <c r="G56" s="19"/>
      <c r="H56" s="19"/>
      <c r="I56" s="19"/>
      <c r="J56" s="19"/>
      <c r="K56" s="19"/>
      <c r="L56" s="19"/>
    </row>
    <row r="57" spans="2:12" ht="24.75" customHeight="1" x14ac:dyDescent="0.3">
      <c r="B57" s="31"/>
      <c r="C57" s="19"/>
      <c r="D57" s="19"/>
      <c r="E57" s="19"/>
      <c r="F57" s="19"/>
      <c r="G57" s="19"/>
      <c r="H57" s="19"/>
      <c r="I57" s="19"/>
      <c r="J57" s="19"/>
      <c r="K57" s="19"/>
    </row>
    <row r="58" spans="2:12" ht="24.75" customHeight="1" x14ac:dyDescent="0.3">
      <c r="B58" s="31"/>
      <c r="C58" s="19"/>
      <c r="D58" s="19"/>
      <c r="E58" s="19"/>
      <c r="F58" s="19"/>
      <c r="G58" s="19"/>
      <c r="H58" s="19"/>
      <c r="I58" s="19"/>
      <c r="J58" s="19"/>
      <c r="K58" s="19"/>
    </row>
    <row r="59" spans="2:12" ht="24.75" customHeight="1" x14ac:dyDescent="0.3">
      <c r="B59" s="31"/>
      <c r="C59" s="19"/>
      <c r="D59" s="19"/>
      <c r="E59" s="19"/>
      <c r="F59" s="19"/>
      <c r="G59" s="19"/>
      <c r="H59" s="19"/>
      <c r="I59" s="19"/>
      <c r="J59" s="19"/>
      <c r="K59" s="19"/>
    </row>
    <row r="60" spans="2:12" ht="24.75" customHeight="1" x14ac:dyDescent="0.3">
      <c r="B60" s="31"/>
      <c r="C60" s="19"/>
      <c r="D60" s="19"/>
      <c r="E60" s="19"/>
      <c r="F60" s="19"/>
      <c r="G60" s="19"/>
      <c r="H60" s="19"/>
      <c r="I60" s="19"/>
      <c r="J60" s="19"/>
      <c r="K60" s="19"/>
    </row>
    <row r="61" spans="2:12" ht="24.75" customHeight="1" x14ac:dyDescent="0.3">
      <c r="B61" s="31"/>
      <c r="C61" s="19"/>
      <c r="D61" s="19"/>
      <c r="E61" s="19"/>
      <c r="F61" s="19"/>
      <c r="G61" s="19"/>
      <c r="H61" s="19"/>
      <c r="I61" s="19"/>
      <c r="J61" s="19"/>
      <c r="K61" s="19"/>
    </row>
    <row r="62" spans="2:12" ht="24.75" customHeight="1" x14ac:dyDescent="0.3">
      <c r="B62" s="31"/>
      <c r="C62" s="19"/>
      <c r="D62" s="19"/>
      <c r="E62" s="19"/>
      <c r="F62" s="19"/>
      <c r="G62" s="19"/>
      <c r="H62" s="19"/>
      <c r="I62" s="19"/>
      <c r="J62" s="19"/>
      <c r="K62" s="19"/>
    </row>
    <row r="63" spans="2:12" ht="24.75" customHeight="1" x14ac:dyDescent="0.3">
      <c r="B63" s="31"/>
      <c r="C63" s="19"/>
      <c r="D63" s="19"/>
      <c r="E63" s="19"/>
      <c r="F63" s="19"/>
      <c r="G63" s="19"/>
      <c r="H63" s="19"/>
      <c r="I63" s="19"/>
      <c r="J63" s="19"/>
      <c r="K63" s="19"/>
    </row>
    <row r="64" spans="2:12" ht="24.75" customHeight="1" x14ac:dyDescent="0.3">
      <c r="B64" s="31"/>
      <c r="C64" s="19"/>
      <c r="D64" s="19"/>
      <c r="E64" s="19"/>
      <c r="F64" s="19"/>
      <c r="G64" s="19"/>
      <c r="H64" s="19"/>
      <c r="I64" s="19"/>
      <c r="J64" s="19"/>
      <c r="K64" s="19"/>
    </row>
    <row r="65" spans="2:12" ht="24.75" customHeight="1" x14ac:dyDescent="0.3">
      <c r="B65" s="31"/>
      <c r="C65" s="19"/>
      <c r="D65" s="19"/>
      <c r="E65" s="19"/>
      <c r="F65" s="19"/>
      <c r="G65" s="19"/>
      <c r="H65" s="19"/>
      <c r="I65" s="19"/>
      <c r="J65" s="19"/>
      <c r="K65" s="19"/>
    </row>
    <row r="66" spans="2:12" ht="24.75" customHeight="1" x14ac:dyDescent="0.3">
      <c r="B66" s="31"/>
      <c r="C66" s="19"/>
      <c r="D66" s="19"/>
      <c r="E66" s="19"/>
      <c r="F66" s="19"/>
      <c r="G66" s="19"/>
      <c r="H66" s="19"/>
      <c r="I66" s="19"/>
      <c r="J66" s="19"/>
      <c r="K66" s="19"/>
    </row>
    <row r="67" spans="2:12" ht="24.75" customHeight="1" x14ac:dyDescent="0.3">
      <c r="B67" s="31"/>
      <c r="C67" s="19"/>
      <c r="D67" s="19"/>
      <c r="E67" s="19"/>
      <c r="F67" s="19"/>
      <c r="G67" s="19"/>
      <c r="H67" s="19"/>
      <c r="I67" s="19"/>
      <c r="J67" s="19"/>
      <c r="K67" s="19"/>
    </row>
    <row r="68" spans="2:12" ht="24.75" customHeight="1" x14ac:dyDescent="0.3">
      <c r="B68" s="31"/>
      <c r="C68" s="19"/>
      <c r="D68" s="19"/>
      <c r="E68" s="19"/>
      <c r="F68" s="19"/>
      <c r="G68" s="19"/>
      <c r="H68" s="19"/>
      <c r="I68" s="19"/>
      <c r="J68" s="19"/>
      <c r="K68" s="19"/>
    </row>
    <row r="69" spans="2:12" ht="26.25" customHeight="1" x14ac:dyDescent="0.3"/>
    <row r="70" spans="2:12" ht="26.25" customHeight="1" x14ac:dyDescent="0.3"/>
    <row r="71" spans="2:12" ht="26.25" customHeight="1" x14ac:dyDescent="0.3"/>
    <row r="72" spans="2:12" ht="26.25" customHeight="1" x14ac:dyDescent="0.3"/>
    <row r="73" spans="2:12" ht="26.25" customHeight="1" x14ac:dyDescent="0.3"/>
    <row r="74" spans="2:12" ht="26.25" customHeight="1" x14ac:dyDescent="0.3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</sheetData>
  <mergeCells count="21">
    <mergeCell ref="B53:C53"/>
    <mergeCell ref="B54:C54"/>
    <mergeCell ref="B55:C55"/>
    <mergeCell ref="B56:C56"/>
    <mergeCell ref="B47:C47"/>
    <mergeCell ref="B48:C48"/>
    <mergeCell ref="B49:C49"/>
    <mergeCell ref="B50:C50"/>
    <mergeCell ref="B52:C52"/>
    <mergeCell ref="B51:C51"/>
    <mergeCell ref="B45:L45"/>
    <mergeCell ref="B29:L29"/>
    <mergeCell ref="E26:F26"/>
    <mergeCell ref="B22:C22"/>
    <mergeCell ref="B5:F5"/>
    <mergeCell ref="B8:F8"/>
    <mergeCell ref="B2:L2"/>
    <mergeCell ref="B3:L3"/>
    <mergeCell ref="E22:F22"/>
    <mergeCell ref="E23:F23"/>
    <mergeCell ref="E25:F25"/>
  </mergeCells>
  <conditionalFormatting sqref="J32">
    <cfRule type="colorScale" priority="64">
      <colorScale>
        <cfvo type="min"/>
        <cfvo type="max"/>
        <color theme="6" tint="0.59999389629810485"/>
        <color theme="7" tint="0.59999389629810485"/>
      </colorScale>
    </cfRule>
  </conditionalFormatting>
  <conditionalFormatting sqref="F32:F42">
    <cfRule type="colorScale" priority="63">
      <colorScale>
        <cfvo type="min"/>
        <cfvo type="max"/>
        <color theme="9" tint="0.59999389629810485"/>
        <color theme="7" tint="0.59999389629810485"/>
      </colorScale>
    </cfRule>
  </conditionalFormatting>
  <conditionalFormatting sqref="C57:K68 D48:L56">
    <cfRule type="colorScale" priority="56">
      <colorScale>
        <cfvo type="min"/>
        <cfvo type="max"/>
        <color theme="0"/>
        <color theme="7" tint="0.39997558519241921"/>
      </colorScale>
    </cfRule>
  </conditionalFormatting>
  <conditionalFormatting sqref="L43:L44">
    <cfRule type="dataBar" priority="40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{460F94B9-3D79-40C4-9189-DB5C938FB3D9}</x14:id>
        </ext>
      </extLst>
    </cfRule>
  </conditionalFormatting>
  <conditionalFormatting sqref="J43:J44">
    <cfRule type="colorScale" priority="43">
      <colorScale>
        <cfvo type="min"/>
        <cfvo type="max"/>
        <color theme="6" tint="0.59999389629810485"/>
        <color theme="7" tint="0.59999389629810485"/>
      </colorScale>
    </cfRule>
  </conditionalFormatting>
  <conditionalFormatting sqref="F43:F44">
    <cfRule type="colorScale" priority="42">
      <colorScale>
        <cfvo type="min"/>
        <cfvo type="max"/>
        <color theme="9" tint="0.59999389629810485"/>
        <color theme="7" tint="0.59999389629810485"/>
      </colorScale>
    </cfRule>
  </conditionalFormatting>
  <conditionalFormatting sqref="K43:K44">
    <cfRule type="dataBar" priority="41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{7355D77C-9F52-49E1-A5B3-B959FCCB0816}</x14:id>
        </ext>
      </extLst>
    </cfRule>
  </conditionalFormatting>
  <conditionalFormatting sqref="L42">
    <cfRule type="dataBar" priority="37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{E41D88E5-812B-4624-BAAB-C0BA3FA0667C}</x14:id>
        </ext>
      </extLst>
    </cfRule>
  </conditionalFormatting>
  <conditionalFormatting sqref="J42">
    <cfRule type="colorScale" priority="39">
      <colorScale>
        <cfvo type="min"/>
        <cfvo type="max"/>
        <color theme="6" tint="0.59999389629810485"/>
        <color theme="7" tint="0.59999389629810485"/>
      </colorScale>
    </cfRule>
  </conditionalFormatting>
  <conditionalFormatting sqref="K42">
    <cfRule type="dataBar" priority="38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{6159672C-3955-4B3B-87B4-046C11864621}</x14:id>
        </ext>
      </extLst>
    </cfRule>
  </conditionalFormatting>
  <conditionalFormatting sqref="L41">
    <cfRule type="dataBar" priority="30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{539DF8C3-0A46-4FB4-97AA-0B4AF363473C}</x14:id>
        </ext>
      </extLst>
    </cfRule>
  </conditionalFormatting>
  <conditionalFormatting sqref="J41">
    <cfRule type="colorScale" priority="32">
      <colorScale>
        <cfvo type="min"/>
        <cfvo type="max"/>
        <color theme="6" tint="0.59999389629810485"/>
        <color theme="7" tint="0.59999389629810485"/>
      </colorScale>
    </cfRule>
  </conditionalFormatting>
  <conditionalFormatting sqref="K41">
    <cfRule type="dataBar" priority="31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{90FA940C-ECFB-455B-B9DA-821CA068EF16}</x14:id>
        </ext>
      </extLst>
    </cfRule>
  </conditionalFormatting>
  <conditionalFormatting sqref="L40">
    <cfRule type="dataBar" priority="24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{54353BFC-E983-436C-A40B-F9D6C610A5C6}</x14:id>
        </ext>
      </extLst>
    </cfRule>
  </conditionalFormatting>
  <conditionalFormatting sqref="J40">
    <cfRule type="colorScale" priority="26">
      <colorScale>
        <cfvo type="min"/>
        <cfvo type="max"/>
        <color theme="6" tint="0.59999389629810485"/>
        <color theme="7" tint="0.59999389629810485"/>
      </colorScale>
    </cfRule>
  </conditionalFormatting>
  <conditionalFormatting sqref="K40">
    <cfRule type="dataBar" priority="25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{245E7410-B5B4-4D22-85EA-6B383E0ABAB1}</x14:id>
        </ext>
      </extLst>
    </cfRule>
  </conditionalFormatting>
  <conditionalFormatting sqref="L39">
    <cfRule type="dataBar" priority="21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{B3F3A1C6-BF13-422C-96AC-DD606058C98E}</x14:id>
        </ext>
      </extLst>
    </cfRule>
  </conditionalFormatting>
  <conditionalFormatting sqref="J39">
    <cfRule type="colorScale" priority="23">
      <colorScale>
        <cfvo type="min"/>
        <cfvo type="max"/>
        <color theme="6" tint="0.59999389629810485"/>
        <color theme="7" tint="0.59999389629810485"/>
      </colorScale>
    </cfRule>
  </conditionalFormatting>
  <conditionalFormatting sqref="K39">
    <cfRule type="dataBar" priority="22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{717DF419-ACD0-41C0-9CB3-1856800FB205}</x14:id>
        </ext>
      </extLst>
    </cfRule>
  </conditionalFormatting>
  <conditionalFormatting sqref="L38">
    <cfRule type="dataBar" priority="18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{90EB76A1-E8A0-42EA-BE15-7440978AEE05}</x14:id>
        </ext>
      </extLst>
    </cfRule>
  </conditionalFormatting>
  <conditionalFormatting sqref="J38">
    <cfRule type="colorScale" priority="20">
      <colorScale>
        <cfvo type="min"/>
        <cfvo type="max"/>
        <color theme="6" tint="0.59999389629810485"/>
        <color theme="7" tint="0.59999389629810485"/>
      </colorScale>
    </cfRule>
  </conditionalFormatting>
  <conditionalFormatting sqref="K38">
    <cfRule type="dataBar" priority="19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{AF6A6116-DBAB-4C54-B222-88B0684D75CB}</x14:id>
        </ext>
      </extLst>
    </cfRule>
  </conditionalFormatting>
  <conditionalFormatting sqref="L37">
    <cfRule type="dataBar" priority="15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{068411C3-FC69-4A1F-A30F-D42234270B59}</x14:id>
        </ext>
      </extLst>
    </cfRule>
  </conditionalFormatting>
  <conditionalFormatting sqref="J37">
    <cfRule type="colorScale" priority="17">
      <colorScale>
        <cfvo type="min"/>
        <cfvo type="max"/>
        <color theme="6" tint="0.59999389629810485"/>
        <color theme="7" tint="0.59999389629810485"/>
      </colorScale>
    </cfRule>
  </conditionalFormatting>
  <conditionalFormatting sqref="K37">
    <cfRule type="dataBar" priority="16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{926C259B-5A81-4664-A2E8-A7AFFC2B529E}</x14:id>
        </ext>
      </extLst>
    </cfRule>
  </conditionalFormatting>
  <conditionalFormatting sqref="L36">
    <cfRule type="dataBar" priority="12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{A09ADC1F-63A0-4094-B934-B6AFC538BDC2}</x14:id>
        </ext>
      </extLst>
    </cfRule>
  </conditionalFormatting>
  <conditionalFormatting sqref="J36">
    <cfRule type="colorScale" priority="14">
      <colorScale>
        <cfvo type="min"/>
        <cfvo type="max"/>
        <color theme="6" tint="0.59999389629810485"/>
        <color theme="7" tint="0.59999389629810485"/>
      </colorScale>
    </cfRule>
  </conditionalFormatting>
  <conditionalFormatting sqref="K36">
    <cfRule type="dataBar" priority="13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{CABDA7E4-DF30-4B53-A087-BFB4AA08B4AE}</x14:id>
        </ext>
      </extLst>
    </cfRule>
  </conditionalFormatting>
  <conditionalFormatting sqref="L35">
    <cfRule type="dataBar" priority="9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{F529098E-E5CB-492C-B8D1-57CF2EBD1A5D}</x14:id>
        </ext>
      </extLst>
    </cfRule>
  </conditionalFormatting>
  <conditionalFormatting sqref="J35">
    <cfRule type="colorScale" priority="11">
      <colorScale>
        <cfvo type="min"/>
        <cfvo type="max"/>
        <color theme="6" tint="0.59999389629810485"/>
        <color theme="7" tint="0.59999389629810485"/>
      </colorScale>
    </cfRule>
  </conditionalFormatting>
  <conditionalFormatting sqref="K35">
    <cfRule type="dataBar" priority="10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{3C0397A3-0FF7-4EC6-96DC-545E857E2B77}</x14:id>
        </ext>
      </extLst>
    </cfRule>
  </conditionalFormatting>
  <conditionalFormatting sqref="L34">
    <cfRule type="dataBar" priority="6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{E3D341A5-D542-4A49-BED5-BFD2C668E915}</x14:id>
        </ext>
      </extLst>
    </cfRule>
  </conditionalFormatting>
  <conditionalFormatting sqref="J34">
    <cfRule type="colorScale" priority="8">
      <colorScale>
        <cfvo type="min"/>
        <cfvo type="max"/>
        <color theme="6" tint="0.59999389629810485"/>
        <color theme="7" tint="0.59999389629810485"/>
      </colorScale>
    </cfRule>
  </conditionalFormatting>
  <conditionalFormatting sqref="K34">
    <cfRule type="dataBar" priority="7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{7BA79792-293F-4687-A034-2CABC5D99B63}</x14:id>
        </ext>
      </extLst>
    </cfRule>
  </conditionalFormatting>
  <conditionalFormatting sqref="L33">
    <cfRule type="dataBar" priority="3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{EF5D8ECB-27D6-40EF-AF8D-498D9C75A411}</x14:id>
        </ext>
      </extLst>
    </cfRule>
  </conditionalFormatting>
  <conditionalFormatting sqref="J33">
    <cfRule type="colorScale" priority="5">
      <colorScale>
        <cfvo type="min"/>
        <cfvo type="max"/>
        <color theme="6" tint="0.59999389629810485"/>
        <color theme="7" tint="0.59999389629810485"/>
      </colorScale>
    </cfRule>
  </conditionalFormatting>
  <conditionalFormatting sqref="K33">
    <cfRule type="dataBar" priority="4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{4D78CED2-EFFB-45E8-A8AE-F679785315E2}</x14:id>
        </ext>
      </extLst>
    </cfRule>
  </conditionalFormatting>
  <conditionalFormatting sqref="L32">
    <cfRule type="dataBar" priority="1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{BE07BF6C-DC3C-4FAF-9942-F7CCA997584C}</x14:id>
        </ext>
      </extLst>
    </cfRule>
  </conditionalFormatting>
  <conditionalFormatting sqref="K32">
    <cfRule type="dataBar" priority="2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{2FC3066C-855C-4ED0-B11D-315B46B0574A}</x14:id>
        </ext>
      </extLst>
    </cfRule>
  </conditionalFormatting>
  <printOptions horizontalCentered="1"/>
  <pageMargins left="0.7" right="0.7" top="0.75" bottom="0.75" header="0.3" footer="0.3"/>
  <pageSetup scale="3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0F94B9-3D79-40C4-9189-DB5C938FB3D9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L43:L44</xm:sqref>
        </x14:conditionalFormatting>
        <x14:conditionalFormatting xmlns:xm="http://schemas.microsoft.com/office/excel/2006/main">
          <x14:cfRule type="dataBar" id="{7355D77C-9F52-49E1-A5B3-B959FCCB0816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K43:K44</xm:sqref>
        </x14:conditionalFormatting>
        <x14:conditionalFormatting xmlns:xm="http://schemas.microsoft.com/office/excel/2006/main">
          <x14:cfRule type="dataBar" id="{E41D88E5-812B-4624-BAAB-C0BA3FA0667C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L42</xm:sqref>
        </x14:conditionalFormatting>
        <x14:conditionalFormatting xmlns:xm="http://schemas.microsoft.com/office/excel/2006/main">
          <x14:cfRule type="dataBar" id="{6159672C-3955-4B3B-87B4-046C11864621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K42</xm:sqref>
        </x14:conditionalFormatting>
        <x14:conditionalFormatting xmlns:xm="http://schemas.microsoft.com/office/excel/2006/main">
          <x14:cfRule type="dataBar" id="{539DF8C3-0A46-4FB4-97AA-0B4AF363473C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L41</xm:sqref>
        </x14:conditionalFormatting>
        <x14:conditionalFormatting xmlns:xm="http://schemas.microsoft.com/office/excel/2006/main">
          <x14:cfRule type="dataBar" id="{90FA940C-ECFB-455B-B9DA-821CA068EF16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K41</xm:sqref>
        </x14:conditionalFormatting>
        <x14:conditionalFormatting xmlns:xm="http://schemas.microsoft.com/office/excel/2006/main">
          <x14:cfRule type="dataBar" id="{54353BFC-E983-436C-A40B-F9D6C610A5C6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L40</xm:sqref>
        </x14:conditionalFormatting>
        <x14:conditionalFormatting xmlns:xm="http://schemas.microsoft.com/office/excel/2006/main">
          <x14:cfRule type="dataBar" id="{245E7410-B5B4-4D22-85EA-6B383E0ABAB1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K40</xm:sqref>
        </x14:conditionalFormatting>
        <x14:conditionalFormatting xmlns:xm="http://schemas.microsoft.com/office/excel/2006/main">
          <x14:cfRule type="dataBar" id="{B3F3A1C6-BF13-422C-96AC-DD606058C98E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L39</xm:sqref>
        </x14:conditionalFormatting>
        <x14:conditionalFormatting xmlns:xm="http://schemas.microsoft.com/office/excel/2006/main">
          <x14:cfRule type="dataBar" id="{717DF419-ACD0-41C0-9CB3-1856800FB205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K39</xm:sqref>
        </x14:conditionalFormatting>
        <x14:conditionalFormatting xmlns:xm="http://schemas.microsoft.com/office/excel/2006/main">
          <x14:cfRule type="dataBar" id="{90EB76A1-E8A0-42EA-BE15-7440978AEE05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L38</xm:sqref>
        </x14:conditionalFormatting>
        <x14:conditionalFormatting xmlns:xm="http://schemas.microsoft.com/office/excel/2006/main">
          <x14:cfRule type="dataBar" id="{AF6A6116-DBAB-4C54-B222-88B0684D75CB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K38</xm:sqref>
        </x14:conditionalFormatting>
        <x14:conditionalFormatting xmlns:xm="http://schemas.microsoft.com/office/excel/2006/main">
          <x14:cfRule type="dataBar" id="{068411C3-FC69-4A1F-A30F-D42234270B59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L37</xm:sqref>
        </x14:conditionalFormatting>
        <x14:conditionalFormatting xmlns:xm="http://schemas.microsoft.com/office/excel/2006/main">
          <x14:cfRule type="dataBar" id="{926C259B-5A81-4664-A2E8-A7AFFC2B529E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K37</xm:sqref>
        </x14:conditionalFormatting>
        <x14:conditionalFormatting xmlns:xm="http://schemas.microsoft.com/office/excel/2006/main">
          <x14:cfRule type="dataBar" id="{A09ADC1F-63A0-4094-B934-B6AFC538BDC2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L36</xm:sqref>
        </x14:conditionalFormatting>
        <x14:conditionalFormatting xmlns:xm="http://schemas.microsoft.com/office/excel/2006/main">
          <x14:cfRule type="dataBar" id="{CABDA7E4-DF30-4B53-A087-BFB4AA08B4AE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K36</xm:sqref>
        </x14:conditionalFormatting>
        <x14:conditionalFormatting xmlns:xm="http://schemas.microsoft.com/office/excel/2006/main">
          <x14:cfRule type="dataBar" id="{F529098E-E5CB-492C-B8D1-57CF2EBD1A5D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L35</xm:sqref>
        </x14:conditionalFormatting>
        <x14:conditionalFormatting xmlns:xm="http://schemas.microsoft.com/office/excel/2006/main">
          <x14:cfRule type="dataBar" id="{3C0397A3-0FF7-4EC6-96DC-545E857E2B77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K35</xm:sqref>
        </x14:conditionalFormatting>
        <x14:conditionalFormatting xmlns:xm="http://schemas.microsoft.com/office/excel/2006/main">
          <x14:cfRule type="dataBar" id="{E3D341A5-D542-4A49-BED5-BFD2C668E915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L34</xm:sqref>
        </x14:conditionalFormatting>
        <x14:conditionalFormatting xmlns:xm="http://schemas.microsoft.com/office/excel/2006/main">
          <x14:cfRule type="dataBar" id="{7BA79792-293F-4687-A034-2CABC5D99B63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K34</xm:sqref>
        </x14:conditionalFormatting>
        <x14:conditionalFormatting xmlns:xm="http://schemas.microsoft.com/office/excel/2006/main">
          <x14:cfRule type="dataBar" id="{EF5D8ECB-27D6-40EF-AF8D-498D9C75A411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L33</xm:sqref>
        </x14:conditionalFormatting>
        <x14:conditionalFormatting xmlns:xm="http://schemas.microsoft.com/office/excel/2006/main">
          <x14:cfRule type="dataBar" id="{4D78CED2-EFFB-45E8-A8AE-F679785315E2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K33</xm:sqref>
        </x14:conditionalFormatting>
        <x14:conditionalFormatting xmlns:xm="http://schemas.microsoft.com/office/excel/2006/main">
          <x14:cfRule type="dataBar" id="{BE07BF6C-DC3C-4FAF-9942-F7CCA997584C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L32</xm:sqref>
        </x14:conditionalFormatting>
        <x14:conditionalFormatting xmlns:xm="http://schemas.microsoft.com/office/excel/2006/main">
          <x14:cfRule type="dataBar" id="{2FC3066C-855C-4ED0-B11D-315B46B0574A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K32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B547-3ADC-49AB-9C01-1A54E7BD3AA4}">
  <dimension ref="A1:C1501"/>
  <sheetViews>
    <sheetView topLeftCell="A2" workbookViewId="0">
      <selection activeCell="F34" sqref="F34:G34"/>
    </sheetView>
  </sheetViews>
  <sheetFormatPr baseColWidth="10" defaultRowHeight="14.25" x14ac:dyDescent="0.2"/>
  <sheetData>
    <row r="1" spans="1:3" x14ac:dyDescent="0.2">
      <c r="A1" t="s">
        <v>27</v>
      </c>
      <c r="B1" t="s">
        <v>67</v>
      </c>
      <c r="C1" t="s">
        <v>68</v>
      </c>
    </row>
    <row r="2" spans="1:3" x14ac:dyDescent="0.2">
      <c r="A2" s="1">
        <v>43531</v>
      </c>
      <c r="B2">
        <v>264.28274589418737</v>
      </c>
      <c r="C2">
        <v>410.84344823281418</v>
      </c>
    </row>
    <row r="3" spans="1:3" x14ac:dyDescent="0.2">
      <c r="A3" s="1">
        <v>43530</v>
      </c>
      <c r="B3">
        <v>263.21612745961647</v>
      </c>
      <c r="C3">
        <v>410.84344823281418</v>
      </c>
    </row>
    <row r="4" spans="1:3" x14ac:dyDescent="0.2">
      <c r="A4" s="1">
        <v>43529</v>
      </c>
      <c r="B4">
        <v>260.51394778788676</v>
      </c>
      <c r="C4">
        <v>410.84344823281418</v>
      </c>
    </row>
    <row r="5" spans="1:3" x14ac:dyDescent="0.2">
      <c r="A5" s="1">
        <v>43528</v>
      </c>
      <c r="B5">
        <v>265.47444845852777</v>
      </c>
      <c r="C5">
        <v>410.84344823281418</v>
      </c>
    </row>
    <row r="6" spans="1:3" x14ac:dyDescent="0.2">
      <c r="A6" s="1">
        <v>43527</v>
      </c>
      <c r="B6">
        <v>266.79126354226838</v>
      </c>
      <c r="C6">
        <v>410.84344823281418</v>
      </c>
    </row>
    <row r="7" spans="1:3" x14ac:dyDescent="0.2">
      <c r="A7" s="1">
        <v>43526</v>
      </c>
      <c r="B7">
        <v>266.79126354226838</v>
      </c>
      <c r="C7">
        <v>410.84344823281418</v>
      </c>
    </row>
    <row r="8" spans="1:3" x14ac:dyDescent="0.2">
      <c r="A8" s="1">
        <v>43525</v>
      </c>
      <c r="B8">
        <v>266.79126354226838</v>
      </c>
      <c r="C8">
        <v>410.84344823281418</v>
      </c>
    </row>
    <row r="9" spans="1:3" x14ac:dyDescent="0.2">
      <c r="A9" s="1">
        <v>43524</v>
      </c>
      <c r="B9">
        <v>269.73315482025168</v>
      </c>
      <c r="C9">
        <v>410.84344823281418</v>
      </c>
    </row>
    <row r="10" spans="1:3" x14ac:dyDescent="0.2">
      <c r="A10" s="1">
        <v>43523</v>
      </c>
      <c r="B10">
        <v>263.64103307954548</v>
      </c>
      <c r="C10">
        <v>410.84344823281418</v>
      </c>
    </row>
    <row r="11" spans="1:3" x14ac:dyDescent="0.2">
      <c r="A11" s="1">
        <v>43522</v>
      </c>
      <c r="B11">
        <v>266.17776301849665</v>
      </c>
      <c r="C11">
        <v>410.84344823281418</v>
      </c>
    </row>
    <row r="12" spans="1:3" x14ac:dyDescent="0.2">
      <c r="A12" s="1">
        <v>43521</v>
      </c>
      <c r="B12">
        <v>262.43454667718464</v>
      </c>
      <c r="C12">
        <v>410.84344823281418</v>
      </c>
    </row>
    <row r="13" spans="1:3" x14ac:dyDescent="0.2">
      <c r="A13" s="1">
        <v>43520</v>
      </c>
      <c r="B13">
        <v>258.84263829413527</v>
      </c>
      <c r="C13">
        <v>410.84344823281418</v>
      </c>
    </row>
    <row r="14" spans="1:3" x14ac:dyDescent="0.2">
      <c r="A14" s="1">
        <v>43519</v>
      </c>
      <c r="B14">
        <v>258.84263829413527</v>
      </c>
      <c r="C14">
        <v>410.84344823281418</v>
      </c>
    </row>
    <row r="15" spans="1:3" x14ac:dyDescent="0.2">
      <c r="A15" s="1">
        <v>43518</v>
      </c>
      <c r="B15">
        <v>258.84263829413527</v>
      </c>
      <c r="C15">
        <v>410.84344823281418</v>
      </c>
    </row>
    <row r="16" spans="1:3" x14ac:dyDescent="0.2">
      <c r="A16" s="1">
        <v>43517</v>
      </c>
      <c r="B16">
        <v>263.03073096142299</v>
      </c>
      <c r="C16">
        <v>410.84344823281418</v>
      </c>
    </row>
    <row r="17" spans="1:3" x14ac:dyDescent="0.2">
      <c r="A17" s="1">
        <v>43516</v>
      </c>
      <c r="B17">
        <v>260.51887137715642</v>
      </c>
      <c r="C17">
        <v>410.84344823281418</v>
      </c>
    </row>
    <row r="18" spans="1:3" x14ac:dyDescent="0.2">
      <c r="A18" s="1">
        <v>43515</v>
      </c>
      <c r="B18">
        <v>263.97739931798588</v>
      </c>
      <c r="C18">
        <v>410.84344823281418</v>
      </c>
    </row>
    <row r="19" spans="1:3" x14ac:dyDescent="0.2">
      <c r="A19" s="1">
        <v>43514</v>
      </c>
      <c r="B19">
        <v>260.81211881284622</v>
      </c>
      <c r="C19">
        <v>410.84344823281418</v>
      </c>
    </row>
    <row r="20" spans="1:3" x14ac:dyDescent="0.2">
      <c r="A20" s="1">
        <v>43513</v>
      </c>
      <c r="B20">
        <v>258.96525955710985</v>
      </c>
      <c r="C20">
        <v>410.84344823281418</v>
      </c>
    </row>
    <row r="21" spans="1:3" x14ac:dyDescent="0.2">
      <c r="A21" s="1">
        <v>43512</v>
      </c>
      <c r="B21">
        <v>258.96525955710985</v>
      </c>
      <c r="C21">
        <v>410.84344823281418</v>
      </c>
    </row>
    <row r="22" spans="1:3" x14ac:dyDescent="0.2">
      <c r="A22" s="1">
        <v>43511</v>
      </c>
      <c r="B22">
        <v>258.96525955710985</v>
      </c>
      <c r="C22">
        <v>410.84344823281418</v>
      </c>
    </row>
    <row r="23" spans="1:3" x14ac:dyDescent="0.2">
      <c r="A23" s="1">
        <v>43510</v>
      </c>
      <c r="B23">
        <v>258.70832118214696</v>
      </c>
      <c r="C23">
        <v>410.84344823281418</v>
      </c>
    </row>
    <row r="24" spans="1:3" x14ac:dyDescent="0.2">
      <c r="A24" s="1">
        <v>43509</v>
      </c>
      <c r="B24">
        <v>261.7565971792643</v>
      </c>
      <c r="C24">
        <v>410.84344823281418</v>
      </c>
    </row>
    <row r="25" spans="1:3" x14ac:dyDescent="0.2">
      <c r="A25" s="1">
        <v>43508</v>
      </c>
      <c r="B25">
        <v>259.12409527159315</v>
      </c>
      <c r="C25">
        <v>410.84344823281418</v>
      </c>
    </row>
    <row r="26" spans="1:3" x14ac:dyDescent="0.2">
      <c r="A26" s="1">
        <v>43507</v>
      </c>
      <c r="B26">
        <v>253.8336712533104</v>
      </c>
      <c r="C26">
        <v>410.84344823281418</v>
      </c>
    </row>
    <row r="27" spans="1:3" x14ac:dyDescent="0.2">
      <c r="A27" s="1">
        <v>43506</v>
      </c>
      <c r="B27">
        <v>244.64675238154183</v>
      </c>
      <c r="C27">
        <v>410.84344823281418</v>
      </c>
    </row>
    <row r="28" spans="1:3" x14ac:dyDescent="0.2">
      <c r="A28" s="1">
        <v>43505</v>
      </c>
      <c r="B28">
        <v>244.64675238154183</v>
      </c>
      <c r="C28">
        <v>410.84344823281418</v>
      </c>
    </row>
    <row r="29" spans="1:3" x14ac:dyDescent="0.2">
      <c r="A29" s="1">
        <v>43504</v>
      </c>
      <c r="B29">
        <v>244.64675238154183</v>
      </c>
      <c r="C29">
        <v>410.84344823281418</v>
      </c>
    </row>
    <row r="30" spans="1:3" x14ac:dyDescent="0.2">
      <c r="A30" s="1">
        <v>43503</v>
      </c>
      <c r="B30">
        <v>245.48857521184826</v>
      </c>
      <c r="C30">
        <v>410.84344823281418</v>
      </c>
    </row>
    <row r="31" spans="1:3" x14ac:dyDescent="0.2">
      <c r="A31" s="1">
        <v>43502</v>
      </c>
      <c r="B31">
        <v>244.13214302175885</v>
      </c>
      <c r="C31">
        <v>410.84344823281418</v>
      </c>
    </row>
    <row r="32" spans="1:3" x14ac:dyDescent="0.2">
      <c r="A32" s="1">
        <v>43501</v>
      </c>
      <c r="B32">
        <v>247.45275457283529</v>
      </c>
      <c r="C32">
        <v>410.84344823281418</v>
      </c>
    </row>
    <row r="33" spans="1:3" x14ac:dyDescent="0.2">
      <c r="A33" s="1">
        <v>43500</v>
      </c>
      <c r="B33">
        <v>229.11180540106184</v>
      </c>
      <c r="C33">
        <v>410.84344823281418</v>
      </c>
    </row>
    <row r="34" spans="1:3" x14ac:dyDescent="0.2">
      <c r="A34" s="1">
        <v>43499</v>
      </c>
      <c r="B34">
        <v>237.15335898725959</v>
      </c>
      <c r="C34">
        <v>410.84344823281418</v>
      </c>
    </row>
    <row r="35" spans="1:3" x14ac:dyDescent="0.2">
      <c r="A35" s="1">
        <v>43498</v>
      </c>
      <c r="B35">
        <v>237.15335898725959</v>
      </c>
      <c r="C35">
        <v>410.84344823281418</v>
      </c>
    </row>
    <row r="36" spans="1:3" x14ac:dyDescent="0.2">
      <c r="A36" s="1">
        <v>43497</v>
      </c>
      <c r="B36">
        <v>237.15335898725959</v>
      </c>
      <c r="C36">
        <v>410.84344823281418</v>
      </c>
    </row>
    <row r="37" spans="1:3" x14ac:dyDescent="0.2">
      <c r="A37" s="1">
        <v>43496</v>
      </c>
      <c r="B37">
        <v>238.19920312625337</v>
      </c>
      <c r="C37">
        <v>410.84344823281418</v>
      </c>
    </row>
    <row r="38" spans="1:3" x14ac:dyDescent="0.2">
      <c r="A38" s="1">
        <v>43495</v>
      </c>
      <c r="B38">
        <v>240.55752589365736</v>
      </c>
      <c r="C38">
        <v>410.84344823281418</v>
      </c>
    </row>
    <row r="39" spans="1:3" x14ac:dyDescent="0.2">
      <c r="A39" s="1">
        <v>43494</v>
      </c>
      <c r="B39">
        <v>239.74697176842503</v>
      </c>
      <c r="C39">
        <v>410.84344823281418</v>
      </c>
    </row>
    <row r="40" spans="1:3" x14ac:dyDescent="0.2">
      <c r="A40" s="1">
        <v>43493</v>
      </c>
      <c r="B40">
        <v>238.94164328497862</v>
      </c>
      <c r="C40">
        <v>410.84344823281418</v>
      </c>
    </row>
    <row r="41" spans="1:3" x14ac:dyDescent="0.2">
      <c r="A41" s="1">
        <v>43492</v>
      </c>
      <c r="B41">
        <v>239.26035543403972</v>
      </c>
      <c r="C41">
        <v>410.84344823281418</v>
      </c>
    </row>
    <row r="42" spans="1:3" x14ac:dyDescent="0.2">
      <c r="A42" s="1">
        <v>43491</v>
      </c>
      <c r="B42">
        <v>239.26035543403972</v>
      </c>
      <c r="C42">
        <v>410.84344823281418</v>
      </c>
    </row>
    <row r="43" spans="1:3" x14ac:dyDescent="0.2">
      <c r="A43" s="1">
        <v>43490</v>
      </c>
      <c r="B43">
        <v>239.26035543403972</v>
      </c>
      <c r="C43">
        <v>410.84344823281418</v>
      </c>
    </row>
    <row r="44" spans="1:3" x14ac:dyDescent="0.2">
      <c r="A44" s="1">
        <v>43489</v>
      </c>
      <c r="B44">
        <v>239.26035543403972</v>
      </c>
      <c r="C44">
        <v>410.84344823281418</v>
      </c>
    </row>
    <row r="45" spans="1:3" x14ac:dyDescent="0.2">
      <c r="A45" s="1">
        <v>43488</v>
      </c>
      <c r="B45">
        <v>238.34464777814452</v>
      </c>
      <c r="C45">
        <v>410.84344823281418</v>
      </c>
    </row>
    <row r="46" spans="1:3" x14ac:dyDescent="0.2">
      <c r="A46" s="1">
        <v>43487</v>
      </c>
      <c r="B46">
        <v>231.43723999447502</v>
      </c>
      <c r="C46">
        <v>410.84344823281418</v>
      </c>
    </row>
    <row r="47" spans="1:3" x14ac:dyDescent="0.2">
      <c r="A47" s="1">
        <v>43486</v>
      </c>
      <c r="B47">
        <v>231.97227000574554</v>
      </c>
      <c r="C47">
        <v>410.84344823281418</v>
      </c>
    </row>
    <row r="48" spans="1:3" x14ac:dyDescent="0.2">
      <c r="A48" s="1">
        <v>43485</v>
      </c>
      <c r="B48">
        <v>229.30419402123454</v>
      </c>
      <c r="C48">
        <v>410.84344823281418</v>
      </c>
    </row>
    <row r="49" spans="1:3" x14ac:dyDescent="0.2">
      <c r="A49" s="1">
        <v>43484</v>
      </c>
      <c r="B49">
        <v>229.30419402123454</v>
      </c>
      <c r="C49">
        <v>410.84344823281418</v>
      </c>
    </row>
    <row r="50" spans="1:3" x14ac:dyDescent="0.2">
      <c r="A50" s="1">
        <v>43483</v>
      </c>
      <c r="B50">
        <v>229.30419402123454</v>
      </c>
      <c r="C50">
        <v>410.84344823281418</v>
      </c>
    </row>
    <row r="51" spans="1:3" x14ac:dyDescent="0.2">
      <c r="A51" s="1">
        <v>43482</v>
      </c>
      <c r="B51">
        <v>226.94196993876619</v>
      </c>
      <c r="C51">
        <v>410.84344823281418</v>
      </c>
    </row>
    <row r="52" spans="1:3" x14ac:dyDescent="0.2">
      <c r="A52" s="1">
        <v>43481</v>
      </c>
      <c r="B52">
        <v>230.80366317988904</v>
      </c>
      <c r="C52">
        <v>410.84344823281418</v>
      </c>
    </row>
    <row r="53" spans="1:3" x14ac:dyDescent="0.2">
      <c r="A53" s="1">
        <v>43480</v>
      </c>
      <c r="B53">
        <v>228.69142931177893</v>
      </c>
      <c r="C53">
        <v>410.84344823281418</v>
      </c>
    </row>
    <row r="54" spans="1:3" x14ac:dyDescent="0.2">
      <c r="A54" s="1">
        <v>43479</v>
      </c>
      <c r="B54">
        <v>228.93172116244725</v>
      </c>
      <c r="C54">
        <v>410.84344823281418</v>
      </c>
    </row>
    <row r="55" spans="1:3" x14ac:dyDescent="0.2">
      <c r="A55" s="1">
        <v>43478</v>
      </c>
      <c r="B55">
        <v>226.83449078307078</v>
      </c>
      <c r="C55">
        <v>410.84344823281418</v>
      </c>
    </row>
    <row r="56" spans="1:3" x14ac:dyDescent="0.2">
      <c r="A56" s="1">
        <v>43477</v>
      </c>
      <c r="B56">
        <v>226.83449078307078</v>
      </c>
      <c r="C56">
        <v>410.84344823281418</v>
      </c>
    </row>
    <row r="57" spans="1:3" x14ac:dyDescent="0.2">
      <c r="A57" s="1">
        <v>43476</v>
      </c>
      <c r="B57">
        <v>226.83449078307078</v>
      </c>
      <c r="C57">
        <v>410.84344823281418</v>
      </c>
    </row>
    <row r="58" spans="1:3" x14ac:dyDescent="0.2">
      <c r="A58" s="1">
        <v>43475</v>
      </c>
      <c r="B58">
        <v>225.10235977011155</v>
      </c>
      <c r="C58">
        <v>410.84344823281418</v>
      </c>
    </row>
    <row r="59" spans="1:3" x14ac:dyDescent="0.2">
      <c r="A59" s="1">
        <v>43474</v>
      </c>
      <c r="B59">
        <v>219.88588586424689</v>
      </c>
      <c r="C59">
        <v>410.84344823281418</v>
      </c>
    </row>
    <row r="60" spans="1:3" x14ac:dyDescent="0.2">
      <c r="A60" s="1">
        <v>43473</v>
      </c>
      <c r="B60">
        <v>225.07553934877217</v>
      </c>
      <c r="C60">
        <v>410.84344823281418</v>
      </c>
    </row>
    <row r="61" spans="1:3" x14ac:dyDescent="0.2">
      <c r="A61" s="1">
        <v>43472</v>
      </c>
      <c r="B61">
        <v>222.04037971769702</v>
      </c>
      <c r="C61">
        <v>410.84344823281418</v>
      </c>
    </row>
    <row r="62" spans="1:3" x14ac:dyDescent="0.2">
      <c r="A62" s="1">
        <v>43471</v>
      </c>
      <c r="B62">
        <v>218.19795502691392</v>
      </c>
      <c r="C62">
        <v>410.84344823281418</v>
      </c>
    </row>
    <row r="63" spans="1:3" x14ac:dyDescent="0.2">
      <c r="A63" s="1">
        <v>43470</v>
      </c>
      <c r="B63">
        <v>218.19795502691392</v>
      </c>
      <c r="C63">
        <v>410.84344823281418</v>
      </c>
    </row>
    <row r="64" spans="1:3" x14ac:dyDescent="0.2">
      <c r="A64" s="1">
        <v>43469</v>
      </c>
      <c r="B64">
        <v>218.19795502691392</v>
      </c>
      <c r="C64">
        <v>410.84344823281418</v>
      </c>
    </row>
    <row r="65" spans="1:3" x14ac:dyDescent="0.2">
      <c r="A65" s="1">
        <v>43468</v>
      </c>
      <c r="B65">
        <v>219.41482327507782</v>
      </c>
      <c r="C65">
        <v>410.84344823281418</v>
      </c>
    </row>
    <row r="66" spans="1:3" x14ac:dyDescent="0.2">
      <c r="A66" s="1">
        <v>43467</v>
      </c>
      <c r="B66">
        <v>222.23800868175962</v>
      </c>
      <c r="C66">
        <v>410.84344823281418</v>
      </c>
    </row>
    <row r="67" spans="1:3" x14ac:dyDescent="0.2">
      <c r="A67" s="1">
        <v>43466</v>
      </c>
      <c r="B67">
        <v>224.84395142065767</v>
      </c>
      <c r="C67">
        <v>410.84344823281418</v>
      </c>
    </row>
    <row r="68" spans="1:3" x14ac:dyDescent="0.2">
      <c r="A68" s="1">
        <v>43465</v>
      </c>
      <c r="B68">
        <v>224.84395142065767</v>
      </c>
      <c r="C68">
        <v>410.84344823281418</v>
      </c>
    </row>
    <row r="69" spans="1:3" x14ac:dyDescent="0.2">
      <c r="A69" s="1">
        <v>43464</v>
      </c>
      <c r="B69">
        <v>226.68050593063509</v>
      </c>
      <c r="C69">
        <v>410.84344823281418</v>
      </c>
    </row>
    <row r="70" spans="1:3" x14ac:dyDescent="0.2">
      <c r="A70" s="1">
        <v>43463</v>
      </c>
      <c r="B70">
        <v>226.68050593063509</v>
      </c>
      <c r="C70">
        <v>410.84344823281418</v>
      </c>
    </row>
    <row r="71" spans="1:3" x14ac:dyDescent="0.2">
      <c r="A71" s="1">
        <v>43462</v>
      </c>
      <c r="B71">
        <v>226.68050593063509</v>
      </c>
      <c r="C71">
        <v>410.84344823281418</v>
      </c>
    </row>
    <row r="72" spans="1:3" x14ac:dyDescent="0.2">
      <c r="A72" s="1">
        <v>43461</v>
      </c>
      <c r="B72">
        <v>228.293680896213</v>
      </c>
      <c r="C72">
        <v>410.84344823281418</v>
      </c>
    </row>
    <row r="73" spans="1:3" x14ac:dyDescent="0.2">
      <c r="A73" s="1">
        <v>43460</v>
      </c>
      <c r="B73">
        <v>226.17717861005278</v>
      </c>
      <c r="C73">
        <v>410.84344823281418</v>
      </c>
    </row>
    <row r="74" spans="1:3" x14ac:dyDescent="0.2">
      <c r="A74" s="1">
        <v>43459</v>
      </c>
      <c r="B74">
        <v>228.92285874051981</v>
      </c>
      <c r="C74">
        <v>410.84344823281418</v>
      </c>
    </row>
    <row r="75" spans="1:3" x14ac:dyDescent="0.2">
      <c r="A75" s="1">
        <v>43458</v>
      </c>
      <c r="B75">
        <v>228.92285874051981</v>
      </c>
      <c r="C75">
        <v>410.84344823281418</v>
      </c>
    </row>
    <row r="76" spans="1:3" x14ac:dyDescent="0.2">
      <c r="A76" s="1">
        <v>43457</v>
      </c>
      <c r="B76">
        <v>228.92285874051981</v>
      </c>
      <c r="C76">
        <v>410.84344823281418</v>
      </c>
    </row>
    <row r="77" spans="1:3" x14ac:dyDescent="0.2">
      <c r="A77" s="1">
        <v>43456</v>
      </c>
      <c r="B77">
        <v>228.92285874051981</v>
      </c>
      <c r="C77">
        <v>410.84344823281418</v>
      </c>
    </row>
    <row r="78" spans="1:3" x14ac:dyDescent="0.2">
      <c r="A78" s="1">
        <v>43455</v>
      </c>
      <c r="B78">
        <v>228.92285874051981</v>
      </c>
      <c r="C78">
        <v>410.84344823281418</v>
      </c>
    </row>
    <row r="79" spans="1:3" x14ac:dyDescent="0.2">
      <c r="A79" s="1">
        <v>43454</v>
      </c>
      <c r="B79">
        <v>230.3759477350273</v>
      </c>
      <c r="C79">
        <v>410.84344823281418</v>
      </c>
    </row>
    <row r="80" spans="1:3" x14ac:dyDescent="0.2">
      <c r="A80" s="1">
        <v>43453</v>
      </c>
      <c r="B80">
        <v>235.54235537974839</v>
      </c>
      <c r="C80">
        <v>410.84344823281418</v>
      </c>
    </row>
    <row r="81" spans="1:3" x14ac:dyDescent="0.2">
      <c r="A81" s="1">
        <v>43452</v>
      </c>
      <c r="B81">
        <v>237.4792904740483</v>
      </c>
      <c r="C81">
        <v>410.84344823281418</v>
      </c>
    </row>
    <row r="82" spans="1:3" x14ac:dyDescent="0.2">
      <c r="A82" s="1">
        <v>43451</v>
      </c>
      <c r="B82">
        <v>236.33498774643908</v>
      </c>
      <c r="C82">
        <v>410.84344823281418</v>
      </c>
    </row>
    <row r="83" spans="1:3" x14ac:dyDescent="0.2">
      <c r="A83" s="1">
        <v>43450</v>
      </c>
      <c r="B83">
        <v>231.21554111841331</v>
      </c>
      <c r="C83">
        <v>410.84344823281418</v>
      </c>
    </row>
    <row r="84" spans="1:3" x14ac:dyDescent="0.2">
      <c r="A84" s="1">
        <v>43449</v>
      </c>
      <c r="B84">
        <v>231.21554111841331</v>
      </c>
      <c r="C84">
        <v>410.84344823281418</v>
      </c>
    </row>
    <row r="85" spans="1:3" x14ac:dyDescent="0.2">
      <c r="A85" s="1">
        <v>43448</v>
      </c>
      <c r="B85">
        <v>231.21554111841331</v>
      </c>
      <c r="C85">
        <v>410.84344823281418</v>
      </c>
    </row>
    <row r="86" spans="1:3" x14ac:dyDescent="0.2">
      <c r="A86" s="1">
        <v>43447</v>
      </c>
      <c r="B86">
        <v>233.46680798890324</v>
      </c>
      <c r="C86">
        <v>410.84344823281418</v>
      </c>
    </row>
    <row r="87" spans="1:3" x14ac:dyDescent="0.2">
      <c r="A87" s="1">
        <v>43446</v>
      </c>
      <c r="B87">
        <v>238.58879857426268</v>
      </c>
      <c r="C87">
        <v>410.84344823281418</v>
      </c>
    </row>
    <row r="88" spans="1:3" x14ac:dyDescent="0.2">
      <c r="A88" s="1">
        <v>43445</v>
      </c>
      <c r="B88">
        <v>243.74515204632047</v>
      </c>
      <c r="C88">
        <v>410.84344823281418</v>
      </c>
    </row>
    <row r="89" spans="1:3" x14ac:dyDescent="0.2">
      <c r="A89" s="1">
        <v>43444</v>
      </c>
      <c r="B89">
        <v>255.53799182217091</v>
      </c>
      <c r="C89">
        <v>410.84344823281418</v>
      </c>
    </row>
    <row r="90" spans="1:3" x14ac:dyDescent="0.2">
      <c r="A90" s="1">
        <v>43443</v>
      </c>
      <c r="B90">
        <v>258.88197280939801</v>
      </c>
      <c r="C90">
        <v>410.84344823281418</v>
      </c>
    </row>
    <row r="91" spans="1:3" x14ac:dyDescent="0.2">
      <c r="A91" s="1">
        <v>43442</v>
      </c>
      <c r="B91">
        <v>258.88197280939801</v>
      </c>
      <c r="C91">
        <v>410.84344823281418</v>
      </c>
    </row>
    <row r="92" spans="1:3" x14ac:dyDescent="0.2">
      <c r="A92" s="1">
        <v>43441</v>
      </c>
      <c r="B92">
        <v>258.88197280939801</v>
      </c>
      <c r="C92">
        <v>410.84344823281418</v>
      </c>
    </row>
    <row r="93" spans="1:3" x14ac:dyDescent="0.2">
      <c r="A93" s="1">
        <v>43440</v>
      </c>
      <c r="B93">
        <v>261.1126114324955</v>
      </c>
      <c r="C93">
        <v>410.84344823281418</v>
      </c>
    </row>
    <row r="94" spans="1:3" x14ac:dyDescent="0.2">
      <c r="A94" s="1">
        <v>43439</v>
      </c>
      <c r="B94">
        <v>264.38062293452441</v>
      </c>
      <c r="C94">
        <v>410.84344823281418</v>
      </c>
    </row>
    <row r="95" spans="1:3" x14ac:dyDescent="0.2">
      <c r="A95" s="1">
        <v>43438</v>
      </c>
      <c r="B95">
        <v>261.82480731990893</v>
      </c>
      <c r="C95">
        <v>410.84344823281418</v>
      </c>
    </row>
    <row r="96" spans="1:3" x14ac:dyDescent="0.2">
      <c r="A96" s="1">
        <v>43437</v>
      </c>
      <c r="B96">
        <v>265.17822181405387</v>
      </c>
      <c r="C96">
        <v>410.84344823281418</v>
      </c>
    </row>
    <row r="97" spans="1:3" x14ac:dyDescent="0.2">
      <c r="A97" s="1">
        <v>43436</v>
      </c>
      <c r="B97">
        <v>266.6409736848849</v>
      </c>
      <c r="C97">
        <v>410.84344823281418</v>
      </c>
    </row>
    <row r="98" spans="1:3" x14ac:dyDescent="0.2">
      <c r="A98" s="1">
        <v>43435</v>
      </c>
      <c r="B98">
        <v>266.6409736848849</v>
      </c>
      <c r="C98">
        <v>410.84344823281418</v>
      </c>
    </row>
    <row r="99" spans="1:3" x14ac:dyDescent="0.2">
      <c r="A99" s="1">
        <v>43434</v>
      </c>
      <c r="B99">
        <v>266.6409736848849</v>
      </c>
      <c r="C99">
        <v>410.84344823281418</v>
      </c>
    </row>
    <row r="100" spans="1:3" x14ac:dyDescent="0.2">
      <c r="A100" s="1">
        <v>43433</v>
      </c>
      <c r="B100">
        <v>260.58734104874884</v>
      </c>
      <c r="C100">
        <v>410.84344823281418</v>
      </c>
    </row>
    <row r="101" spans="1:3" x14ac:dyDescent="0.2">
      <c r="A101" s="1">
        <v>43432</v>
      </c>
      <c r="B101">
        <v>261.97893107371942</v>
      </c>
      <c r="C101">
        <v>410.84344823281418</v>
      </c>
    </row>
    <row r="102" spans="1:3" x14ac:dyDescent="0.2">
      <c r="A102" s="1">
        <v>43431</v>
      </c>
      <c r="B102">
        <v>256.79051712336059</v>
      </c>
      <c r="C102">
        <v>410.84344823281418</v>
      </c>
    </row>
    <row r="103" spans="1:3" x14ac:dyDescent="0.2">
      <c r="A103" s="1">
        <v>43430</v>
      </c>
      <c r="B103">
        <v>256.79271600028557</v>
      </c>
      <c r="C103">
        <v>410.84344823281418</v>
      </c>
    </row>
    <row r="104" spans="1:3" x14ac:dyDescent="0.2">
      <c r="A104" s="1">
        <v>43429</v>
      </c>
      <c r="B104">
        <v>263.95295609867725</v>
      </c>
      <c r="C104">
        <v>410.84344823281418</v>
      </c>
    </row>
    <row r="105" spans="1:3" x14ac:dyDescent="0.2">
      <c r="A105" s="1">
        <v>43428</v>
      </c>
      <c r="B105">
        <v>263.95295609867725</v>
      </c>
      <c r="C105">
        <v>410.84344823281418</v>
      </c>
    </row>
    <row r="106" spans="1:3" x14ac:dyDescent="0.2">
      <c r="A106" s="1">
        <v>43427</v>
      </c>
      <c r="B106">
        <v>263.95295609867725</v>
      </c>
      <c r="C106">
        <v>410.84344823281418</v>
      </c>
    </row>
    <row r="107" spans="1:3" x14ac:dyDescent="0.2">
      <c r="A107" s="1">
        <v>43426</v>
      </c>
      <c r="B107">
        <v>271.39245617972733</v>
      </c>
      <c r="C107">
        <v>410.84344823281418</v>
      </c>
    </row>
    <row r="108" spans="1:3" x14ac:dyDescent="0.2">
      <c r="A108" s="1">
        <v>43425</v>
      </c>
      <c r="B108">
        <v>273.9893769491872</v>
      </c>
      <c r="C108">
        <v>410.84344823281418</v>
      </c>
    </row>
    <row r="109" spans="1:3" x14ac:dyDescent="0.2">
      <c r="A109" s="1">
        <v>43424</v>
      </c>
      <c r="B109">
        <v>281.11359515183926</v>
      </c>
      <c r="C109">
        <v>410.84344823281418</v>
      </c>
    </row>
    <row r="110" spans="1:3" x14ac:dyDescent="0.2">
      <c r="A110" s="1">
        <v>43423</v>
      </c>
      <c r="B110">
        <v>278.86801195061565</v>
      </c>
      <c r="C110">
        <v>410.84344823281418</v>
      </c>
    </row>
    <row r="111" spans="1:3" x14ac:dyDescent="0.2">
      <c r="A111" s="1">
        <v>43422</v>
      </c>
      <c r="B111">
        <v>285.04476426206435</v>
      </c>
      <c r="C111">
        <v>410.84344823281418</v>
      </c>
    </row>
    <row r="112" spans="1:3" x14ac:dyDescent="0.2">
      <c r="A112" s="1">
        <v>43421</v>
      </c>
      <c r="B112">
        <v>285.04476426206435</v>
      </c>
      <c r="C112">
        <v>410.84344823281418</v>
      </c>
    </row>
    <row r="113" spans="1:3" x14ac:dyDescent="0.2">
      <c r="A113" s="1">
        <v>43420</v>
      </c>
      <c r="B113">
        <v>285.04476426206435</v>
      </c>
      <c r="C113">
        <v>410.84344823281418</v>
      </c>
    </row>
    <row r="114" spans="1:3" x14ac:dyDescent="0.2">
      <c r="A114" s="1">
        <v>43419</v>
      </c>
      <c r="B114">
        <v>294.52989117832868</v>
      </c>
      <c r="C114">
        <v>410.84344823281418</v>
      </c>
    </row>
    <row r="115" spans="1:3" x14ac:dyDescent="0.2">
      <c r="A115" s="1">
        <v>43418</v>
      </c>
      <c r="B115">
        <v>295.89215486757274</v>
      </c>
      <c r="C115">
        <v>410.84344823281418</v>
      </c>
    </row>
    <row r="116" spans="1:3" x14ac:dyDescent="0.2">
      <c r="A116" s="1">
        <v>43417</v>
      </c>
      <c r="B116">
        <v>298.6292834345669</v>
      </c>
      <c r="C116">
        <v>410.84344823281418</v>
      </c>
    </row>
    <row r="117" spans="1:3" x14ac:dyDescent="0.2">
      <c r="A117" s="1">
        <v>43416</v>
      </c>
      <c r="B117">
        <v>300.11362986186759</v>
      </c>
      <c r="C117">
        <v>410.84344823281418</v>
      </c>
    </row>
    <row r="118" spans="1:3" x14ac:dyDescent="0.2">
      <c r="A118" s="1">
        <v>43415</v>
      </c>
      <c r="B118">
        <v>312.90410779321792</v>
      </c>
      <c r="C118">
        <v>410.84344823281418</v>
      </c>
    </row>
    <row r="119" spans="1:3" x14ac:dyDescent="0.2">
      <c r="A119" s="1">
        <v>43414</v>
      </c>
      <c r="B119">
        <v>312.90410779321792</v>
      </c>
      <c r="C119">
        <v>410.84344823281418</v>
      </c>
    </row>
    <row r="120" spans="1:3" x14ac:dyDescent="0.2">
      <c r="A120" s="1">
        <v>43413</v>
      </c>
      <c r="B120">
        <v>312.90410779321792</v>
      </c>
      <c r="C120">
        <v>410.84344823281418</v>
      </c>
    </row>
    <row r="121" spans="1:3" x14ac:dyDescent="0.2">
      <c r="A121" s="1">
        <v>43412</v>
      </c>
      <c r="B121">
        <v>318.0876707567312</v>
      </c>
      <c r="C121">
        <v>410.84344823281418</v>
      </c>
    </row>
    <row r="122" spans="1:3" x14ac:dyDescent="0.2">
      <c r="A122" s="1">
        <v>43411</v>
      </c>
      <c r="B122">
        <v>325.17779510963101</v>
      </c>
      <c r="C122">
        <v>410.84344823281418</v>
      </c>
    </row>
    <row r="123" spans="1:3" x14ac:dyDescent="0.2">
      <c r="A123" s="1">
        <v>43410</v>
      </c>
      <c r="B123">
        <v>326.80658048681448</v>
      </c>
      <c r="C123">
        <v>410.84344823281418</v>
      </c>
    </row>
    <row r="124" spans="1:3" x14ac:dyDescent="0.2">
      <c r="A124" s="1">
        <v>43409</v>
      </c>
      <c r="B124">
        <v>331.20447735887154</v>
      </c>
      <c r="C124">
        <v>410.84344823281418</v>
      </c>
    </row>
    <row r="125" spans="1:3" x14ac:dyDescent="0.2">
      <c r="A125" s="1">
        <v>43408</v>
      </c>
      <c r="B125">
        <v>320.05849684621251</v>
      </c>
      <c r="C125">
        <v>410.84344823281418</v>
      </c>
    </row>
    <row r="126" spans="1:3" x14ac:dyDescent="0.2">
      <c r="A126" s="1">
        <v>43407</v>
      </c>
      <c r="B126">
        <v>320.05849684621251</v>
      </c>
      <c r="C126">
        <v>410.84344823281418</v>
      </c>
    </row>
    <row r="127" spans="1:3" x14ac:dyDescent="0.2">
      <c r="A127" s="1">
        <v>43406</v>
      </c>
      <c r="B127">
        <v>320.05849684621251</v>
      </c>
      <c r="C127">
        <v>410.84344823281418</v>
      </c>
    </row>
    <row r="128" spans="1:3" x14ac:dyDescent="0.2">
      <c r="A128" s="1">
        <v>43405</v>
      </c>
      <c r="B128">
        <v>308.71952850552634</v>
      </c>
      <c r="C128">
        <v>410.84344823281418</v>
      </c>
    </row>
    <row r="129" spans="1:3" x14ac:dyDescent="0.2">
      <c r="A129" s="1">
        <v>43404</v>
      </c>
      <c r="B129">
        <v>308.71952850552634</v>
      </c>
      <c r="C129">
        <v>410.84344823281418</v>
      </c>
    </row>
    <row r="130" spans="1:3" x14ac:dyDescent="0.2">
      <c r="A130" s="1">
        <v>43403</v>
      </c>
      <c r="B130">
        <v>310.63201448047721</v>
      </c>
      <c r="C130">
        <v>410.84344823281418</v>
      </c>
    </row>
    <row r="131" spans="1:3" x14ac:dyDescent="0.2">
      <c r="A131" s="1">
        <v>43402</v>
      </c>
      <c r="B131">
        <v>326.65295049381842</v>
      </c>
      <c r="C131">
        <v>410.84344823281418</v>
      </c>
    </row>
    <row r="132" spans="1:3" x14ac:dyDescent="0.2">
      <c r="A132" s="1">
        <v>43401</v>
      </c>
      <c r="B132">
        <v>329.83180477294508</v>
      </c>
      <c r="C132">
        <v>410.84344823281418</v>
      </c>
    </row>
    <row r="133" spans="1:3" x14ac:dyDescent="0.2">
      <c r="A133" s="1">
        <v>43400</v>
      </c>
      <c r="B133">
        <v>329.83180477294508</v>
      </c>
      <c r="C133">
        <v>410.84344823281418</v>
      </c>
    </row>
    <row r="134" spans="1:3" x14ac:dyDescent="0.2">
      <c r="A134" s="1">
        <v>43399</v>
      </c>
      <c r="B134">
        <v>329.83180477294508</v>
      </c>
      <c r="C134">
        <v>410.84344823281418</v>
      </c>
    </row>
    <row r="135" spans="1:3" x14ac:dyDescent="0.2">
      <c r="A135" s="1">
        <v>43398</v>
      </c>
      <c r="B135">
        <v>338.41103248181429</v>
      </c>
      <c r="C135">
        <v>410.84344823281418</v>
      </c>
    </row>
    <row r="136" spans="1:3" x14ac:dyDescent="0.2">
      <c r="A136" s="1">
        <v>43397</v>
      </c>
      <c r="B136">
        <v>341.73351665542333</v>
      </c>
      <c r="C136">
        <v>410.84344823281418</v>
      </c>
    </row>
    <row r="137" spans="1:3" x14ac:dyDescent="0.2">
      <c r="A137" s="1">
        <v>43396</v>
      </c>
      <c r="B137">
        <v>352.18522324774597</v>
      </c>
      <c r="C137">
        <v>410.84344823281418</v>
      </c>
    </row>
    <row r="138" spans="1:3" x14ac:dyDescent="0.2">
      <c r="A138" s="1">
        <v>43395</v>
      </c>
      <c r="B138">
        <v>356.59775046413904</v>
      </c>
      <c r="C138">
        <v>410.84344823281418</v>
      </c>
    </row>
    <row r="139" spans="1:3" x14ac:dyDescent="0.2">
      <c r="A139" s="1">
        <v>43394</v>
      </c>
      <c r="B139">
        <v>366.21400173407619</v>
      </c>
      <c r="C139">
        <v>410.84344823281418</v>
      </c>
    </row>
    <row r="140" spans="1:3" x14ac:dyDescent="0.2">
      <c r="A140" s="1">
        <v>43393</v>
      </c>
      <c r="B140">
        <v>366.21400173407619</v>
      </c>
      <c r="C140">
        <v>410.84344823281418</v>
      </c>
    </row>
    <row r="141" spans="1:3" x14ac:dyDescent="0.2">
      <c r="A141" s="1">
        <v>43392</v>
      </c>
      <c r="B141">
        <v>366.21400173407619</v>
      </c>
      <c r="C141">
        <v>410.84344823281418</v>
      </c>
    </row>
    <row r="142" spans="1:3" x14ac:dyDescent="0.2">
      <c r="A142" s="1">
        <v>43391</v>
      </c>
      <c r="B142">
        <v>369.98331832019142</v>
      </c>
      <c r="C142">
        <v>410.84344823281418</v>
      </c>
    </row>
    <row r="143" spans="1:3" x14ac:dyDescent="0.2">
      <c r="A143" s="1">
        <v>43390</v>
      </c>
      <c r="B143">
        <v>378.00606249023787</v>
      </c>
      <c r="C143">
        <v>410.84344823281418</v>
      </c>
    </row>
    <row r="144" spans="1:3" x14ac:dyDescent="0.2">
      <c r="A144" s="1">
        <v>43389</v>
      </c>
      <c r="B144">
        <v>381.51431348014324</v>
      </c>
      <c r="C144">
        <v>410.84344823281418</v>
      </c>
    </row>
    <row r="145" spans="1:3" x14ac:dyDescent="0.2">
      <c r="A145" s="1">
        <v>43388</v>
      </c>
      <c r="B145">
        <v>386.58788044845323</v>
      </c>
      <c r="C145">
        <v>410.84344823281418</v>
      </c>
    </row>
    <row r="146" spans="1:3" x14ac:dyDescent="0.2">
      <c r="A146" s="1">
        <v>43387</v>
      </c>
      <c r="B146">
        <v>368.65816895652688</v>
      </c>
      <c r="C146">
        <v>410.84344823281418</v>
      </c>
    </row>
    <row r="147" spans="1:3" x14ac:dyDescent="0.2">
      <c r="A147" s="1">
        <v>43386</v>
      </c>
      <c r="B147">
        <v>368.65816895652688</v>
      </c>
      <c r="C147">
        <v>410.84344823281418</v>
      </c>
    </row>
    <row r="148" spans="1:3" x14ac:dyDescent="0.2">
      <c r="A148" s="1">
        <v>43385</v>
      </c>
      <c r="B148">
        <v>368.65816895652688</v>
      </c>
      <c r="C148">
        <v>410.84344823281418</v>
      </c>
    </row>
    <row r="149" spans="1:3" x14ac:dyDescent="0.2">
      <c r="A149" s="1">
        <v>43384</v>
      </c>
      <c r="B149">
        <v>376.87064761117909</v>
      </c>
      <c r="C149">
        <v>410.84344823281418</v>
      </c>
    </row>
    <row r="150" spans="1:3" x14ac:dyDescent="0.2">
      <c r="A150" s="1">
        <v>43383</v>
      </c>
      <c r="B150">
        <v>380.84497731728368</v>
      </c>
      <c r="C150">
        <v>410.84344823281418</v>
      </c>
    </row>
    <row r="151" spans="1:3" x14ac:dyDescent="0.2">
      <c r="A151" s="1">
        <v>43382</v>
      </c>
      <c r="B151">
        <v>388.94319341208654</v>
      </c>
      <c r="C151">
        <v>410.84344823281418</v>
      </c>
    </row>
    <row r="152" spans="1:3" x14ac:dyDescent="0.2">
      <c r="A152" s="1">
        <v>43381</v>
      </c>
      <c r="B152">
        <v>388.94319341208654</v>
      </c>
      <c r="C152">
        <v>410.84344823281418</v>
      </c>
    </row>
    <row r="153" spans="1:3" x14ac:dyDescent="0.2">
      <c r="A153" s="1">
        <v>43380</v>
      </c>
      <c r="B153">
        <v>392.4245760061504</v>
      </c>
      <c r="C153">
        <v>410.84344823281418</v>
      </c>
    </row>
    <row r="154" spans="1:3" x14ac:dyDescent="0.2">
      <c r="A154" s="1">
        <v>43379</v>
      </c>
      <c r="B154">
        <v>392.4245760061504</v>
      </c>
      <c r="C154">
        <v>410.84344823281418</v>
      </c>
    </row>
    <row r="155" spans="1:3" x14ac:dyDescent="0.2">
      <c r="A155" s="1">
        <v>43378</v>
      </c>
      <c r="B155">
        <v>392.4245760061504</v>
      </c>
      <c r="C155">
        <v>410.84344823281418</v>
      </c>
    </row>
    <row r="156" spans="1:3" x14ac:dyDescent="0.2">
      <c r="A156" s="1">
        <v>43377</v>
      </c>
      <c r="B156">
        <v>399.57165758917807</v>
      </c>
      <c r="C156">
        <v>410.84344823281418</v>
      </c>
    </row>
    <row r="157" spans="1:3" x14ac:dyDescent="0.2">
      <c r="A157" s="1">
        <v>43376</v>
      </c>
      <c r="B157">
        <v>402.83307822353981</v>
      </c>
      <c r="C157">
        <v>410.84344823281418</v>
      </c>
    </row>
    <row r="158" spans="1:3" x14ac:dyDescent="0.2">
      <c r="A158" s="1">
        <v>43375</v>
      </c>
      <c r="B158">
        <v>409.45690362415769</v>
      </c>
      <c r="C158">
        <v>410.84344823281418</v>
      </c>
    </row>
    <row r="159" spans="1:3" x14ac:dyDescent="0.2">
      <c r="A159" s="1">
        <v>43374</v>
      </c>
      <c r="B159">
        <v>411.80990011210423</v>
      </c>
      <c r="C159">
        <v>410.84344823281418</v>
      </c>
    </row>
    <row r="160" spans="1:3" x14ac:dyDescent="0.2">
      <c r="A160" s="1">
        <v>43373</v>
      </c>
      <c r="B160">
        <v>418.40160342661551</v>
      </c>
      <c r="C160">
        <v>410.84344823281418</v>
      </c>
    </row>
    <row r="161" spans="1:3" x14ac:dyDescent="0.2">
      <c r="A161" s="1">
        <v>43372</v>
      </c>
      <c r="B161">
        <v>418.40160342661551</v>
      </c>
      <c r="C161">
        <v>410.84344823281418</v>
      </c>
    </row>
    <row r="162" spans="1:3" x14ac:dyDescent="0.2">
      <c r="A162" s="1">
        <v>43371</v>
      </c>
      <c r="B162">
        <v>418.40160342661551</v>
      </c>
      <c r="C162">
        <v>410.84344823281418</v>
      </c>
    </row>
    <row r="163" spans="1:3" x14ac:dyDescent="0.2">
      <c r="A163" s="1">
        <v>43370</v>
      </c>
      <c r="B163">
        <v>421.31347561119884</v>
      </c>
      <c r="C163">
        <v>410.84344823281418</v>
      </c>
    </row>
    <row r="164" spans="1:3" x14ac:dyDescent="0.2">
      <c r="A164" s="1">
        <v>43369</v>
      </c>
      <c r="B164">
        <v>429.54145009501315</v>
      </c>
      <c r="C164">
        <v>410.84344823281418</v>
      </c>
    </row>
    <row r="165" spans="1:3" x14ac:dyDescent="0.2">
      <c r="A165" s="1">
        <v>43368</v>
      </c>
      <c r="B165">
        <v>433.93665990167335</v>
      </c>
      <c r="C165">
        <v>410.84344823281418</v>
      </c>
    </row>
    <row r="166" spans="1:3" x14ac:dyDescent="0.2">
      <c r="A166" s="1">
        <v>43367</v>
      </c>
      <c r="B166">
        <v>438.84966802477084</v>
      </c>
      <c r="C166">
        <v>410.84344823281418</v>
      </c>
    </row>
    <row r="167" spans="1:3" x14ac:dyDescent="0.2">
      <c r="A167" s="1">
        <v>43366</v>
      </c>
      <c r="B167">
        <v>441.61279864762008</v>
      </c>
      <c r="C167">
        <v>410.84344823281418</v>
      </c>
    </row>
    <row r="168" spans="1:3" x14ac:dyDescent="0.2">
      <c r="A168" s="1">
        <v>43365</v>
      </c>
      <c r="B168">
        <v>441.61279864762008</v>
      </c>
      <c r="C168">
        <v>410.84344823281418</v>
      </c>
    </row>
    <row r="169" spans="1:3" x14ac:dyDescent="0.2">
      <c r="A169" s="1">
        <v>43364</v>
      </c>
      <c r="B169">
        <v>441.61279864762008</v>
      </c>
      <c r="C169">
        <v>410.84344823281418</v>
      </c>
    </row>
    <row r="170" spans="1:3" x14ac:dyDescent="0.2">
      <c r="A170" s="1">
        <v>43363</v>
      </c>
      <c r="B170">
        <v>447.41780147508376</v>
      </c>
      <c r="C170">
        <v>410.84344823281418</v>
      </c>
    </row>
    <row r="171" spans="1:3" x14ac:dyDescent="0.2">
      <c r="A171" s="1">
        <v>43362</v>
      </c>
      <c r="B171">
        <v>449.63383569755905</v>
      </c>
      <c r="C171">
        <v>410.84344823281418</v>
      </c>
    </row>
    <row r="172" spans="1:3" x14ac:dyDescent="0.2">
      <c r="A172" s="1">
        <v>43361</v>
      </c>
      <c r="B172">
        <v>455.97361202872025</v>
      </c>
      <c r="C172">
        <v>410.84344823281418</v>
      </c>
    </row>
    <row r="173" spans="1:3" x14ac:dyDescent="0.2">
      <c r="A173" s="1">
        <v>43360</v>
      </c>
      <c r="B173">
        <v>461.21746430615701</v>
      </c>
      <c r="C173">
        <v>410.84344823281418</v>
      </c>
    </row>
    <row r="174" spans="1:3" x14ac:dyDescent="0.2">
      <c r="A174" s="1">
        <v>43359</v>
      </c>
      <c r="B174">
        <v>457.19903737977711</v>
      </c>
      <c r="C174">
        <v>410.84344823281418</v>
      </c>
    </row>
    <row r="175" spans="1:3" x14ac:dyDescent="0.2">
      <c r="A175" s="1">
        <v>43358</v>
      </c>
      <c r="B175">
        <v>457.19903737977711</v>
      </c>
      <c r="C175">
        <v>410.84344823281418</v>
      </c>
    </row>
    <row r="176" spans="1:3" x14ac:dyDescent="0.2">
      <c r="A176" s="1">
        <v>43357</v>
      </c>
      <c r="B176">
        <v>457.19903737977711</v>
      </c>
      <c r="C176">
        <v>410.84344823281418</v>
      </c>
    </row>
    <row r="177" spans="1:3" x14ac:dyDescent="0.2">
      <c r="A177" s="1">
        <v>43356</v>
      </c>
      <c r="B177">
        <v>461.98374370925859</v>
      </c>
      <c r="C177">
        <v>410.84344823281418</v>
      </c>
    </row>
    <row r="178" spans="1:3" x14ac:dyDescent="0.2">
      <c r="A178" s="1">
        <v>43355</v>
      </c>
      <c r="B178">
        <v>466.17391703554915</v>
      </c>
      <c r="C178">
        <v>410.84344823281418</v>
      </c>
    </row>
    <row r="179" spans="1:3" x14ac:dyDescent="0.2">
      <c r="A179" s="1">
        <v>43354</v>
      </c>
      <c r="B179">
        <v>469.32654866856132</v>
      </c>
      <c r="C179">
        <v>410.84344823281418</v>
      </c>
    </row>
    <row r="180" spans="1:3" x14ac:dyDescent="0.2">
      <c r="A180" s="1">
        <v>43353</v>
      </c>
      <c r="B180">
        <v>474.54052412558929</v>
      </c>
      <c r="C180">
        <v>410.84344823281418</v>
      </c>
    </row>
    <row r="181" spans="1:3" x14ac:dyDescent="0.2">
      <c r="A181" s="1">
        <v>43352</v>
      </c>
      <c r="B181">
        <v>474.55215259359557</v>
      </c>
      <c r="C181">
        <v>410.84344823281418</v>
      </c>
    </row>
    <row r="182" spans="1:3" x14ac:dyDescent="0.2">
      <c r="A182" s="1">
        <v>43351</v>
      </c>
      <c r="B182">
        <v>474.55215259359557</v>
      </c>
      <c r="C182">
        <v>410.84344823281418</v>
      </c>
    </row>
    <row r="183" spans="1:3" x14ac:dyDescent="0.2">
      <c r="A183" s="1">
        <v>43350</v>
      </c>
      <c r="B183">
        <v>474.55215259359557</v>
      </c>
      <c r="C183">
        <v>410.84344823281418</v>
      </c>
    </row>
    <row r="184" spans="1:3" x14ac:dyDescent="0.2">
      <c r="A184" s="1">
        <v>43349</v>
      </c>
      <c r="B184">
        <v>465.15294950576799</v>
      </c>
      <c r="C184">
        <v>410.84344823281418</v>
      </c>
    </row>
    <row r="185" spans="1:3" x14ac:dyDescent="0.2">
      <c r="A185" s="1">
        <v>43348</v>
      </c>
      <c r="B185">
        <v>464.23288006967795</v>
      </c>
      <c r="C185">
        <v>410.84344823281418</v>
      </c>
    </row>
    <row r="186" spans="1:3" x14ac:dyDescent="0.2">
      <c r="A186" s="1">
        <v>43347</v>
      </c>
      <c r="B186">
        <v>465.80297925795736</v>
      </c>
      <c r="C186">
        <v>410.84344823281418</v>
      </c>
    </row>
    <row r="187" spans="1:3" x14ac:dyDescent="0.2">
      <c r="A187" s="1">
        <v>43346</v>
      </c>
      <c r="B187">
        <v>462.01109358255138</v>
      </c>
      <c r="C187">
        <v>410.84344823281418</v>
      </c>
    </row>
    <row r="188" spans="1:3" x14ac:dyDescent="0.2">
      <c r="A188" s="1">
        <v>43345</v>
      </c>
      <c r="B188">
        <v>459.9110081723054</v>
      </c>
      <c r="C188">
        <v>410.84344823281418</v>
      </c>
    </row>
    <row r="189" spans="1:3" x14ac:dyDescent="0.2">
      <c r="A189" s="1">
        <v>43344</v>
      </c>
      <c r="B189">
        <v>459.9110081723054</v>
      </c>
      <c r="C189">
        <v>410.84344823281418</v>
      </c>
    </row>
    <row r="190" spans="1:3" x14ac:dyDescent="0.2">
      <c r="A190" s="1">
        <v>43343</v>
      </c>
      <c r="B190">
        <v>459.9110081723054</v>
      </c>
      <c r="C190">
        <v>410.84344823281418</v>
      </c>
    </row>
    <row r="191" spans="1:3" x14ac:dyDescent="0.2">
      <c r="A191" s="1">
        <v>43342</v>
      </c>
      <c r="B191">
        <v>455.21233635821363</v>
      </c>
      <c r="C191">
        <v>410.84344823281418</v>
      </c>
    </row>
    <row r="192" spans="1:3" x14ac:dyDescent="0.2">
      <c r="A192" s="1">
        <v>43341</v>
      </c>
      <c r="B192">
        <v>455.21233635821363</v>
      </c>
      <c r="C192">
        <v>410.84344823281418</v>
      </c>
    </row>
    <row r="193" spans="1:3" x14ac:dyDescent="0.2">
      <c r="A193" s="1">
        <v>43340</v>
      </c>
      <c r="B193">
        <v>454.08173041064344</v>
      </c>
      <c r="C193">
        <v>410.84344823281418</v>
      </c>
    </row>
    <row r="194" spans="1:3" x14ac:dyDescent="0.2">
      <c r="A194" s="1">
        <v>43339</v>
      </c>
      <c r="B194">
        <v>443.22067769531157</v>
      </c>
      <c r="C194">
        <v>410.84344823281418</v>
      </c>
    </row>
    <row r="195" spans="1:3" x14ac:dyDescent="0.2">
      <c r="A195" s="1">
        <v>43338</v>
      </c>
      <c r="B195">
        <v>445.44271175518043</v>
      </c>
      <c r="C195">
        <v>410.84344823281418</v>
      </c>
    </row>
    <row r="196" spans="1:3" x14ac:dyDescent="0.2">
      <c r="A196" s="1">
        <v>43337</v>
      </c>
      <c r="B196">
        <v>445.44271175518043</v>
      </c>
      <c r="C196">
        <v>410.84344823281418</v>
      </c>
    </row>
    <row r="197" spans="1:3" x14ac:dyDescent="0.2">
      <c r="A197" s="1">
        <v>43336</v>
      </c>
      <c r="B197">
        <v>445.44271175518043</v>
      </c>
      <c r="C197">
        <v>410.84344823281418</v>
      </c>
    </row>
    <row r="198" spans="1:3" x14ac:dyDescent="0.2">
      <c r="A198" s="1">
        <v>43335</v>
      </c>
      <c r="B198">
        <v>442.93605156450508</v>
      </c>
      <c r="C198">
        <v>410.84344823281418</v>
      </c>
    </row>
    <row r="199" spans="1:3" x14ac:dyDescent="0.2">
      <c r="A199" s="1">
        <v>43334</v>
      </c>
      <c r="B199">
        <v>437.23155899572623</v>
      </c>
      <c r="C199">
        <v>410.84344823281418</v>
      </c>
    </row>
    <row r="200" spans="1:3" x14ac:dyDescent="0.2">
      <c r="A200" s="1">
        <v>43333</v>
      </c>
      <c r="B200">
        <v>437.30729870241709</v>
      </c>
      <c r="C200">
        <v>410.84344823281418</v>
      </c>
    </row>
    <row r="201" spans="1:3" x14ac:dyDescent="0.2">
      <c r="A201" s="1">
        <v>43332</v>
      </c>
      <c r="B201">
        <v>441.01146087523665</v>
      </c>
      <c r="C201">
        <v>410.84344823281418</v>
      </c>
    </row>
    <row r="202" spans="1:3" x14ac:dyDescent="0.2">
      <c r="A202" s="1">
        <v>43331</v>
      </c>
      <c r="B202">
        <v>436.36007174508632</v>
      </c>
      <c r="C202">
        <v>410.84344823281418</v>
      </c>
    </row>
    <row r="203" spans="1:3" x14ac:dyDescent="0.2">
      <c r="A203" s="1">
        <v>43330</v>
      </c>
      <c r="B203">
        <v>436.36007174508632</v>
      </c>
      <c r="C203">
        <v>410.84344823281418</v>
      </c>
    </row>
    <row r="204" spans="1:3" x14ac:dyDescent="0.2">
      <c r="A204" s="1">
        <v>43329</v>
      </c>
      <c r="B204">
        <v>436.36007174508632</v>
      </c>
      <c r="C204">
        <v>410.84344823281418</v>
      </c>
    </row>
    <row r="205" spans="1:3" x14ac:dyDescent="0.2">
      <c r="A205" s="1">
        <v>43328</v>
      </c>
      <c r="B205">
        <v>427.2043700306391</v>
      </c>
      <c r="C205">
        <v>410.84344823281418</v>
      </c>
    </row>
    <row r="206" spans="1:3" x14ac:dyDescent="0.2">
      <c r="A206" s="1">
        <v>43327</v>
      </c>
      <c r="B206">
        <v>428.82512623867746</v>
      </c>
      <c r="C206">
        <v>410.84344823281418</v>
      </c>
    </row>
    <row r="207" spans="1:3" x14ac:dyDescent="0.2">
      <c r="A207" s="1">
        <v>43326</v>
      </c>
      <c r="B207">
        <v>416.47543234113766</v>
      </c>
      <c r="C207">
        <v>410.84344823281418</v>
      </c>
    </row>
    <row r="208" spans="1:3" x14ac:dyDescent="0.2">
      <c r="A208" s="1">
        <v>43325</v>
      </c>
      <c r="B208">
        <v>423.83056883747412</v>
      </c>
      <c r="C208">
        <v>410.84344823281418</v>
      </c>
    </row>
    <row r="209" spans="1:3" x14ac:dyDescent="0.2">
      <c r="A209" s="1">
        <v>43324</v>
      </c>
      <c r="B209">
        <v>413.39567099885147</v>
      </c>
      <c r="C209">
        <v>410.84344823281418</v>
      </c>
    </row>
    <row r="210" spans="1:3" x14ac:dyDescent="0.2">
      <c r="A210" s="1">
        <v>43323</v>
      </c>
      <c r="B210">
        <v>413.39567099885147</v>
      </c>
      <c r="C210">
        <v>410.84344823281418</v>
      </c>
    </row>
    <row r="211" spans="1:3" x14ac:dyDescent="0.2">
      <c r="A211" s="1">
        <v>43322</v>
      </c>
      <c r="B211">
        <v>413.39567099885147</v>
      </c>
      <c r="C211">
        <v>410.84344823281418</v>
      </c>
    </row>
    <row r="212" spans="1:3" x14ac:dyDescent="0.2">
      <c r="A212" s="1">
        <v>43321</v>
      </c>
      <c r="B212">
        <v>407.59036396102425</v>
      </c>
      <c r="C212">
        <v>410.84344823281418</v>
      </c>
    </row>
    <row r="213" spans="1:3" x14ac:dyDescent="0.2">
      <c r="A213" s="1">
        <v>43320</v>
      </c>
      <c r="B213">
        <v>411.66035272949125</v>
      </c>
      <c r="C213">
        <v>410.84344823281418</v>
      </c>
    </row>
    <row r="214" spans="1:3" x14ac:dyDescent="0.2">
      <c r="A214" s="1">
        <v>43319</v>
      </c>
      <c r="B214">
        <v>405.99436310733677</v>
      </c>
      <c r="C214">
        <v>410.84344823281418</v>
      </c>
    </row>
    <row r="215" spans="1:3" x14ac:dyDescent="0.2">
      <c r="A215" s="1">
        <v>43318</v>
      </c>
      <c r="B215">
        <v>404.44428300148246</v>
      </c>
      <c r="C215">
        <v>410.84344823281418</v>
      </c>
    </row>
    <row r="216" spans="1:3" x14ac:dyDescent="0.2">
      <c r="A216" s="1">
        <v>43317</v>
      </c>
      <c r="B216">
        <v>406.50436237117697</v>
      </c>
      <c r="C216">
        <v>410.84344823281418</v>
      </c>
    </row>
    <row r="217" spans="1:3" x14ac:dyDescent="0.2">
      <c r="A217" s="1">
        <v>43316</v>
      </c>
      <c r="B217">
        <v>406.50436237117697</v>
      </c>
      <c r="C217">
        <v>410.84344823281418</v>
      </c>
    </row>
    <row r="218" spans="1:3" x14ac:dyDescent="0.2">
      <c r="A218" s="1">
        <v>43315</v>
      </c>
      <c r="B218">
        <v>406.50436237117697</v>
      </c>
      <c r="C218">
        <v>410.84344823281418</v>
      </c>
    </row>
    <row r="219" spans="1:3" x14ac:dyDescent="0.2">
      <c r="A219" s="1">
        <v>43314</v>
      </c>
      <c r="B219">
        <v>410.88054732977361</v>
      </c>
      <c r="C219">
        <v>410.84344823281418</v>
      </c>
    </row>
    <row r="220" spans="1:3" x14ac:dyDescent="0.2">
      <c r="A220" s="1">
        <v>43313</v>
      </c>
      <c r="B220">
        <v>410.78156481793553</v>
      </c>
      <c r="C220">
        <v>410.84344823281418</v>
      </c>
    </row>
    <row r="221" spans="1:3" x14ac:dyDescent="0.2">
      <c r="A221" s="1">
        <v>43312</v>
      </c>
      <c r="B221">
        <v>415.48498510913441</v>
      </c>
      <c r="C221">
        <v>410.84344823281418</v>
      </c>
    </row>
    <row r="222" spans="1:3" x14ac:dyDescent="0.2">
      <c r="A222" s="1">
        <v>43311</v>
      </c>
      <c r="B222">
        <v>417.07563469782855</v>
      </c>
      <c r="C222">
        <v>410.84344823281418</v>
      </c>
    </row>
    <row r="223" spans="1:3" x14ac:dyDescent="0.2">
      <c r="A223" s="1">
        <v>43310</v>
      </c>
      <c r="B223">
        <v>418.22414877325934</v>
      </c>
      <c r="C223">
        <v>410.84344823281418</v>
      </c>
    </row>
    <row r="224" spans="1:3" x14ac:dyDescent="0.2">
      <c r="A224" s="1">
        <v>43309</v>
      </c>
      <c r="B224">
        <v>418.22414877325934</v>
      </c>
      <c r="C224">
        <v>410.84344823281418</v>
      </c>
    </row>
    <row r="225" spans="1:3" x14ac:dyDescent="0.2">
      <c r="A225" s="1">
        <v>43308</v>
      </c>
      <c r="B225">
        <v>418.22414877325934</v>
      </c>
      <c r="C225">
        <v>410.84344823281418</v>
      </c>
    </row>
    <row r="226" spans="1:3" x14ac:dyDescent="0.2">
      <c r="A226" s="1">
        <v>43307</v>
      </c>
      <c r="B226">
        <v>418.03351856274901</v>
      </c>
      <c r="C226">
        <v>410.84344823281418</v>
      </c>
    </row>
    <row r="227" spans="1:3" x14ac:dyDescent="0.2">
      <c r="A227" s="1">
        <v>43306</v>
      </c>
      <c r="B227">
        <v>420.69322387602165</v>
      </c>
      <c r="C227">
        <v>410.84344823281418</v>
      </c>
    </row>
    <row r="228" spans="1:3" x14ac:dyDescent="0.2">
      <c r="A228" s="1">
        <v>43305</v>
      </c>
      <c r="B228">
        <v>423.46219811126269</v>
      </c>
      <c r="C228">
        <v>410.84344823281418</v>
      </c>
    </row>
    <row r="229" spans="1:3" x14ac:dyDescent="0.2">
      <c r="A229" s="1">
        <v>43304</v>
      </c>
      <c r="B229">
        <v>414.52785738382488</v>
      </c>
      <c r="C229">
        <v>410.84344823281418</v>
      </c>
    </row>
    <row r="230" spans="1:3" x14ac:dyDescent="0.2">
      <c r="A230" s="1">
        <v>43303</v>
      </c>
      <c r="B230">
        <v>412.95478584739561</v>
      </c>
      <c r="C230">
        <v>410.84344823281418</v>
      </c>
    </row>
    <row r="231" spans="1:3" x14ac:dyDescent="0.2">
      <c r="A231" s="1">
        <v>43302</v>
      </c>
      <c r="B231">
        <v>412.95478584739561</v>
      </c>
      <c r="C231">
        <v>410.84344823281418</v>
      </c>
    </row>
    <row r="232" spans="1:3" x14ac:dyDescent="0.2">
      <c r="A232" s="1">
        <v>43301</v>
      </c>
      <c r="B232">
        <v>412.95478584739561</v>
      </c>
      <c r="C232">
        <v>410.84344823281418</v>
      </c>
    </row>
    <row r="233" spans="1:3" x14ac:dyDescent="0.2">
      <c r="A233" s="1">
        <v>43300</v>
      </c>
      <c r="B233">
        <v>417.29213392499884</v>
      </c>
      <c r="C233">
        <v>410.84344823281418</v>
      </c>
    </row>
    <row r="234" spans="1:3" x14ac:dyDescent="0.2">
      <c r="A234" s="1">
        <v>43299</v>
      </c>
      <c r="B234">
        <v>424.72706169292303</v>
      </c>
      <c r="C234">
        <v>410.84344823281418</v>
      </c>
    </row>
    <row r="235" spans="1:3" x14ac:dyDescent="0.2">
      <c r="A235" s="1">
        <v>43298</v>
      </c>
      <c r="B235">
        <v>430.94647798890134</v>
      </c>
      <c r="C235">
        <v>410.84344823281418</v>
      </c>
    </row>
    <row r="236" spans="1:3" x14ac:dyDescent="0.2">
      <c r="A236" s="1">
        <v>43297</v>
      </c>
      <c r="B236">
        <v>421.00900412841065</v>
      </c>
      <c r="C236">
        <v>410.84344823281418</v>
      </c>
    </row>
    <row r="237" spans="1:3" x14ac:dyDescent="0.2">
      <c r="A237" s="1">
        <v>43296</v>
      </c>
      <c r="B237">
        <v>410.60161393579347</v>
      </c>
      <c r="C237">
        <v>410.84344823281418</v>
      </c>
    </row>
    <row r="238" spans="1:3" x14ac:dyDescent="0.2">
      <c r="A238" s="1">
        <v>43295</v>
      </c>
      <c r="B238">
        <v>410.60161393579347</v>
      </c>
      <c r="C238">
        <v>410.84344823281418</v>
      </c>
    </row>
    <row r="239" spans="1:3" x14ac:dyDescent="0.2">
      <c r="A239" s="1">
        <v>43294</v>
      </c>
      <c r="B239">
        <v>410.60161393579347</v>
      </c>
      <c r="C239">
        <v>410.84344823281418</v>
      </c>
    </row>
    <row r="240" spans="1:3" x14ac:dyDescent="0.2">
      <c r="A240" s="1">
        <v>43293</v>
      </c>
      <c r="B240">
        <v>414.04822208022858</v>
      </c>
      <c r="C240">
        <v>410.84344823281418</v>
      </c>
    </row>
    <row r="241" spans="1:3" x14ac:dyDescent="0.2">
      <c r="A241" s="1">
        <v>43292</v>
      </c>
      <c r="B241">
        <v>422.23310497983528</v>
      </c>
      <c r="C241">
        <v>410.84344823281418</v>
      </c>
    </row>
    <row r="242" spans="1:3" x14ac:dyDescent="0.2">
      <c r="A242" s="1">
        <v>43291</v>
      </c>
      <c r="B242">
        <v>425.03798573881949</v>
      </c>
      <c r="C242">
        <v>410.84344823281418</v>
      </c>
    </row>
    <row r="243" spans="1:3" x14ac:dyDescent="0.2">
      <c r="A243" s="1">
        <v>43290</v>
      </c>
      <c r="B243">
        <v>426.46067126348748</v>
      </c>
      <c r="C243">
        <v>410.84344823281418</v>
      </c>
    </row>
    <row r="244" spans="1:3" x14ac:dyDescent="0.2">
      <c r="A244" s="1">
        <v>43289</v>
      </c>
      <c r="B244">
        <v>432.8283258313545</v>
      </c>
      <c r="C244">
        <v>410.84344823281418</v>
      </c>
    </row>
    <row r="245" spans="1:3" x14ac:dyDescent="0.2">
      <c r="A245" s="1">
        <v>43288</v>
      </c>
      <c r="B245">
        <v>432.8283258313545</v>
      </c>
      <c r="C245">
        <v>410.84344823281418</v>
      </c>
    </row>
    <row r="246" spans="1:3" x14ac:dyDescent="0.2">
      <c r="A246" s="1">
        <v>43287</v>
      </c>
      <c r="B246">
        <v>432.8283258313545</v>
      </c>
      <c r="C246">
        <v>410.84344823281418</v>
      </c>
    </row>
    <row r="247" spans="1:3" x14ac:dyDescent="0.2">
      <c r="A247" s="1">
        <v>43286</v>
      </c>
      <c r="B247">
        <v>437.3387227827194</v>
      </c>
      <c r="C247">
        <v>410.84344823281418</v>
      </c>
    </row>
    <row r="248" spans="1:3" x14ac:dyDescent="0.2">
      <c r="A248" s="1">
        <v>43285</v>
      </c>
      <c r="B248">
        <v>439.65819615065931</v>
      </c>
      <c r="C248">
        <v>410.84344823281418</v>
      </c>
    </row>
    <row r="249" spans="1:3" x14ac:dyDescent="0.2">
      <c r="A249" s="1">
        <v>43284</v>
      </c>
      <c r="B249">
        <v>440.61204502910374</v>
      </c>
      <c r="C249">
        <v>410.84344823281418</v>
      </c>
    </row>
    <row r="250" spans="1:3" x14ac:dyDescent="0.2">
      <c r="A250" s="1">
        <v>43283</v>
      </c>
      <c r="B250">
        <v>451.86894147548259</v>
      </c>
      <c r="C250">
        <v>410.84344823281418</v>
      </c>
    </row>
    <row r="251" spans="1:3" x14ac:dyDescent="0.2">
      <c r="A251" s="1">
        <v>43282</v>
      </c>
      <c r="B251">
        <v>443.93613360261679</v>
      </c>
      <c r="C251">
        <v>410.84344823281418</v>
      </c>
    </row>
    <row r="252" spans="1:3" x14ac:dyDescent="0.2">
      <c r="A252" s="1">
        <v>43281</v>
      </c>
      <c r="B252">
        <v>443.93613360261679</v>
      </c>
      <c r="C252">
        <v>410.84344823281418</v>
      </c>
    </row>
    <row r="253" spans="1:3" x14ac:dyDescent="0.2">
      <c r="A253" s="1">
        <v>43280</v>
      </c>
      <c r="B253">
        <v>443.93613360261679</v>
      </c>
      <c r="C253">
        <v>410.84344823281418</v>
      </c>
    </row>
    <row r="254" spans="1:3" x14ac:dyDescent="0.2">
      <c r="A254" s="1">
        <v>43279</v>
      </c>
      <c r="B254">
        <v>443.93613360261679</v>
      </c>
      <c r="C254">
        <v>410.84344823281418</v>
      </c>
    </row>
    <row r="255" spans="1:3" x14ac:dyDescent="0.2">
      <c r="A255" s="1">
        <v>43278</v>
      </c>
      <c r="B255">
        <v>453.7181318894676</v>
      </c>
      <c r="C255">
        <v>410.84344823281418</v>
      </c>
    </row>
    <row r="256" spans="1:3" x14ac:dyDescent="0.2">
      <c r="A256" s="1">
        <v>43277</v>
      </c>
      <c r="B256">
        <v>453.7181318894676</v>
      </c>
      <c r="C256">
        <v>410.84344823281418</v>
      </c>
    </row>
    <row r="257" spans="1:3" x14ac:dyDescent="0.2">
      <c r="A257" s="1">
        <v>43276</v>
      </c>
      <c r="B257">
        <v>458.85557938421277</v>
      </c>
      <c r="C257">
        <v>410.84344823281418</v>
      </c>
    </row>
    <row r="258" spans="1:3" x14ac:dyDescent="0.2">
      <c r="A258" s="1">
        <v>43275</v>
      </c>
      <c r="B258">
        <v>460.7954514659038</v>
      </c>
      <c r="C258">
        <v>410.84344823281418</v>
      </c>
    </row>
    <row r="259" spans="1:3" x14ac:dyDescent="0.2">
      <c r="A259" s="1">
        <v>43274</v>
      </c>
      <c r="B259">
        <v>460.7954514659038</v>
      </c>
      <c r="C259">
        <v>410.84344823281418</v>
      </c>
    </row>
    <row r="260" spans="1:3" x14ac:dyDescent="0.2">
      <c r="A260" s="1">
        <v>43273</v>
      </c>
      <c r="B260">
        <v>460.7954514659038</v>
      </c>
      <c r="C260">
        <v>410.84344823281418</v>
      </c>
    </row>
    <row r="261" spans="1:3" x14ac:dyDescent="0.2">
      <c r="A261" s="1">
        <v>43272</v>
      </c>
      <c r="B261">
        <v>463.96962602679531</v>
      </c>
      <c r="C261">
        <v>410.84344823281418</v>
      </c>
    </row>
    <row r="262" spans="1:3" x14ac:dyDescent="0.2">
      <c r="A262" s="1">
        <v>43271</v>
      </c>
      <c r="B262">
        <v>448.92212419775342</v>
      </c>
      <c r="C262">
        <v>410.84344823281418</v>
      </c>
    </row>
    <row r="263" spans="1:3" x14ac:dyDescent="0.2">
      <c r="A263" s="1">
        <v>43270</v>
      </c>
      <c r="B263">
        <v>452.24596283420431</v>
      </c>
      <c r="C263">
        <v>410.84344823281418</v>
      </c>
    </row>
    <row r="264" spans="1:3" x14ac:dyDescent="0.2">
      <c r="A264" s="1">
        <v>43269</v>
      </c>
      <c r="B264">
        <v>449.86115852801629</v>
      </c>
      <c r="C264">
        <v>410.84344823281418</v>
      </c>
    </row>
    <row r="265" spans="1:3" x14ac:dyDescent="0.2">
      <c r="A265" s="1">
        <v>43268</v>
      </c>
      <c r="B265">
        <v>455.19159945084459</v>
      </c>
      <c r="C265">
        <v>410.84344823281418</v>
      </c>
    </row>
    <row r="266" spans="1:3" x14ac:dyDescent="0.2">
      <c r="A266" s="1">
        <v>43267</v>
      </c>
      <c r="B266">
        <v>455.19159945084459</v>
      </c>
      <c r="C266">
        <v>410.84344823281418</v>
      </c>
    </row>
    <row r="267" spans="1:3" x14ac:dyDescent="0.2">
      <c r="A267" s="1">
        <v>43266</v>
      </c>
      <c r="B267">
        <v>455.19159945084459</v>
      </c>
      <c r="C267">
        <v>410.84344823281418</v>
      </c>
    </row>
    <row r="268" spans="1:3" x14ac:dyDescent="0.2">
      <c r="A268" s="1">
        <v>43265</v>
      </c>
      <c r="B268">
        <v>450.15603098904927</v>
      </c>
      <c r="C268">
        <v>410.84344823281418</v>
      </c>
    </row>
    <row r="269" spans="1:3" x14ac:dyDescent="0.2">
      <c r="A269" s="1">
        <v>43264</v>
      </c>
      <c r="B269">
        <v>448.26429650248383</v>
      </c>
      <c r="C269">
        <v>410.84344823281418</v>
      </c>
    </row>
    <row r="270" spans="1:3" x14ac:dyDescent="0.2">
      <c r="A270" s="1">
        <v>43263</v>
      </c>
      <c r="B270">
        <v>447.55005549875409</v>
      </c>
      <c r="C270">
        <v>410.84344823281418</v>
      </c>
    </row>
    <row r="271" spans="1:3" x14ac:dyDescent="0.2">
      <c r="A271" s="1">
        <v>43262</v>
      </c>
      <c r="B271">
        <v>444.4541318452608</v>
      </c>
      <c r="C271">
        <v>410.84344823281418</v>
      </c>
    </row>
    <row r="272" spans="1:3" x14ac:dyDescent="0.2">
      <c r="A272" s="1">
        <v>43261</v>
      </c>
      <c r="B272">
        <v>443.72740435223739</v>
      </c>
      <c r="C272">
        <v>410.84344823281418</v>
      </c>
    </row>
    <row r="273" spans="1:3" x14ac:dyDescent="0.2">
      <c r="A273" s="1">
        <v>43260</v>
      </c>
      <c r="B273">
        <v>443.72740435223739</v>
      </c>
      <c r="C273">
        <v>410.84344823281418</v>
      </c>
    </row>
    <row r="274" spans="1:3" x14ac:dyDescent="0.2">
      <c r="A274" s="1">
        <v>43259</v>
      </c>
      <c r="B274">
        <v>443.72740435223739</v>
      </c>
      <c r="C274">
        <v>410.84344823281418</v>
      </c>
    </row>
    <row r="275" spans="1:3" x14ac:dyDescent="0.2">
      <c r="A275" s="1">
        <v>43258</v>
      </c>
      <c r="B275">
        <v>444.9387398212931</v>
      </c>
      <c r="C275">
        <v>410.84344823281418</v>
      </c>
    </row>
    <row r="276" spans="1:3" x14ac:dyDescent="0.2">
      <c r="A276" s="1">
        <v>43257</v>
      </c>
      <c r="B276">
        <v>443.60624340657876</v>
      </c>
      <c r="C276">
        <v>410.84344823281418</v>
      </c>
    </row>
    <row r="277" spans="1:3" x14ac:dyDescent="0.2">
      <c r="A277" s="1">
        <v>43256</v>
      </c>
      <c r="B277">
        <v>448.22542802554239</v>
      </c>
      <c r="C277">
        <v>410.84344823281418</v>
      </c>
    </row>
    <row r="278" spans="1:3" x14ac:dyDescent="0.2">
      <c r="A278" s="1">
        <v>43255</v>
      </c>
      <c r="B278">
        <v>450.46897727079346</v>
      </c>
      <c r="C278">
        <v>410.84344823281418</v>
      </c>
    </row>
    <row r="279" spans="1:3" x14ac:dyDescent="0.2">
      <c r="A279" s="1">
        <v>43254</v>
      </c>
      <c r="B279">
        <v>454.70916267332211</v>
      </c>
      <c r="C279">
        <v>410.84344823281418</v>
      </c>
    </row>
    <row r="280" spans="1:3" x14ac:dyDescent="0.2">
      <c r="A280" s="1">
        <v>43253</v>
      </c>
      <c r="B280">
        <v>454.70916267332211</v>
      </c>
      <c r="C280">
        <v>410.84344823281418</v>
      </c>
    </row>
    <row r="281" spans="1:3" x14ac:dyDescent="0.2">
      <c r="A281" s="1">
        <v>43252</v>
      </c>
      <c r="B281">
        <v>454.70916267332211</v>
      </c>
      <c r="C281">
        <v>410.84344823281418</v>
      </c>
    </row>
    <row r="282" spans="1:3" x14ac:dyDescent="0.2">
      <c r="A282" s="1">
        <v>43251</v>
      </c>
      <c r="B282">
        <v>450.33148032319252</v>
      </c>
      <c r="C282">
        <v>410.84344823281418</v>
      </c>
    </row>
    <row r="283" spans="1:3" x14ac:dyDescent="0.2">
      <c r="A283" s="1">
        <v>43250</v>
      </c>
      <c r="B283">
        <v>448.62491085634645</v>
      </c>
      <c r="C283">
        <v>410.84344823281418</v>
      </c>
    </row>
    <row r="284" spans="1:3" x14ac:dyDescent="0.2">
      <c r="A284" s="1">
        <v>43249</v>
      </c>
      <c r="B284">
        <v>446.77696371307445</v>
      </c>
      <c r="C284">
        <v>410.84344823281418</v>
      </c>
    </row>
    <row r="285" spans="1:3" x14ac:dyDescent="0.2">
      <c r="A285" s="1">
        <v>43248</v>
      </c>
      <c r="B285">
        <v>450.41114030910018</v>
      </c>
      <c r="C285">
        <v>410.84344823281418</v>
      </c>
    </row>
    <row r="286" spans="1:3" x14ac:dyDescent="0.2">
      <c r="A286" s="1">
        <v>43247</v>
      </c>
      <c r="B286">
        <v>449.48530815045103</v>
      </c>
      <c r="C286">
        <v>410.84344823281418</v>
      </c>
    </row>
    <row r="287" spans="1:3" x14ac:dyDescent="0.2">
      <c r="A287" s="1">
        <v>43246</v>
      </c>
      <c r="B287">
        <v>449.48530815045103</v>
      </c>
      <c r="C287">
        <v>410.84344823281418</v>
      </c>
    </row>
    <row r="288" spans="1:3" x14ac:dyDescent="0.2">
      <c r="A288" s="1">
        <v>43245</v>
      </c>
      <c r="B288">
        <v>449.48530815045103</v>
      </c>
      <c r="C288">
        <v>410.84344823281418</v>
      </c>
    </row>
    <row r="289" spans="1:3" x14ac:dyDescent="0.2">
      <c r="A289" s="1">
        <v>43244</v>
      </c>
      <c r="B289">
        <v>452.9267539349932</v>
      </c>
      <c r="C289">
        <v>410.84344823281418</v>
      </c>
    </row>
    <row r="290" spans="1:3" x14ac:dyDescent="0.2">
      <c r="A290" s="1">
        <v>43243</v>
      </c>
      <c r="B290">
        <v>461.01987361499482</v>
      </c>
      <c r="C290">
        <v>410.84344823281418</v>
      </c>
    </row>
    <row r="291" spans="1:3" x14ac:dyDescent="0.2">
      <c r="A291" s="1">
        <v>43242</v>
      </c>
      <c r="B291">
        <v>459.01244721192921</v>
      </c>
      <c r="C291">
        <v>410.84344823281418</v>
      </c>
    </row>
    <row r="292" spans="1:3" x14ac:dyDescent="0.2">
      <c r="A292" s="1">
        <v>43241</v>
      </c>
      <c r="B292">
        <v>463.79785896980633</v>
      </c>
      <c r="C292">
        <v>410.84344823281418</v>
      </c>
    </row>
    <row r="293" spans="1:3" x14ac:dyDescent="0.2">
      <c r="A293" s="1">
        <v>43240</v>
      </c>
      <c r="B293">
        <v>445.7161748577762</v>
      </c>
      <c r="C293">
        <v>410.84344823281418</v>
      </c>
    </row>
    <row r="294" spans="1:3" x14ac:dyDescent="0.2">
      <c r="A294" s="1">
        <v>43239</v>
      </c>
      <c r="B294">
        <v>445.7161748577762</v>
      </c>
      <c r="C294">
        <v>410.84344823281418</v>
      </c>
    </row>
    <row r="295" spans="1:3" x14ac:dyDescent="0.2">
      <c r="A295" s="1">
        <v>43238</v>
      </c>
      <c r="B295">
        <v>445.7161748577762</v>
      </c>
      <c r="C295">
        <v>410.84344823281418</v>
      </c>
    </row>
    <row r="296" spans="1:3" x14ac:dyDescent="0.2">
      <c r="A296" s="1">
        <v>43237</v>
      </c>
      <c r="B296">
        <v>445.7161748577762</v>
      </c>
      <c r="C296">
        <v>410.84344823281418</v>
      </c>
    </row>
    <row r="297" spans="1:3" x14ac:dyDescent="0.2">
      <c r="A297" s="1">
        <v>43236</v>
      </c>
      <c r="B297">
        <v>429.37340429122753</v>
      </c>
      <c r="C297">
        <v>410.84344823281418</v>
      </c>
    </row>
    <row r="298" spans="1:3" x14ac:dyDescent="0.2">
      <c r="A298" s="1">
        <v>43235</v>
      </c>
      <c r="B298">
        <v>417.64508667000069</v>
      </c>
      <c r="C298">
        <v>410.84344823281418</v>
      </c>
    </row>
    <row r="299" spans="1:3" x14ac:dyDescent="0.2">
      <c r="A299" s="1">
        <v>43234</v>
      </c>
      <c r="B299">
        <v>414.97760317016878</v>
      </c>
      <c r="C299">
        <v>410.84344823281418</v>
      </c>
    </row>
    <row r="300" spans="1:3" x14ac:dyDescent="0.2">
      <c r="A300" s="1">
        <v>43233</v>
      </c>
      <c r="B300">
        <v>411.3854663419034</v>
      </c>
      <c r="C300">
        <v>410.84344823281418</v>
      </c>
    </row>
    <row r="301" spans="1:3" x14ac:dyDescent="0.2">
      <c r="A301" s="1">
        <v>43232</v>
      </c>
      <c r="B301">
        <v>411.3854663419034</v>
      </c>
      <c r="C301">
        <v>410.84344823281418</v>
      </c>
    </row>
    <row r="302" spans="1:3" x14ac:dyDescent="0.2">
      <c r="A302" s="1">
        <v>43231</v>
      </c>
      <c r="B302">
        <v>411.3854663419034</v>
      </c>
      <c r="C302">
        <v>410.84344823281418</v>
      </c>
    </row>
    <row r="303" spans="1:3" x14ac:dyDescent="0.2">
      <c r="A303" s="1">
        <v>43230</v>
      </c>
      <c r="B303">
        <v>415.27350942963534</v>
      </c>
      <c r="C303">
        <v>410.84344823281418</v>
      </c>
    </row>
    <row r="304" spans="1:3" x14ac:dyDescent="0.2">
      <c r="A304" s="1">
        <v>43229</v>
      </c>
      <c r="B304">
        <v>425.24443656297791</v>
      </c>
      <c r="C304">
        <v>410.84344823281418</v>
      </c>
    </row>
    <row r="305" spans="1:3" x14ac:dyDescent="0.2">
      <c r="A305" s="1">
        <v>43228</v>
      </c>
      <c r="B305">
        <v>425.88172470087699</v>
      </c>
      <c r="C305">
        <v>410.84344823281418</v>
      </c>
    </row>
    <row r="306" spans="1:3" x14ac:dyDescent="0.2">
      <c r="A306" s="1">
        <v>43227</v>
      </c>
      <c r="B306">
        <v>428.23754002683984</v>
      </c>
      <c r="C306">
        <v>410.84344823281418</v>
      </c>
    </row>
    <row r="307" spans="1:3" x14ac:dyDescent="0.2">
      <c r="A307" s="1">
        <v>43226</v>
      </c>
      <c r="B307">
        <v>426.19421399190253</v>
      </c>
      <c r="C307">
        <v>410.84344823281418</v>
      </c>
    </row>
    <row r="308" spans="1:3" x14ac:dyDescent="0.2">
      <c r="A308" s="1">
        <v>43225</v>
      </c>
      <c r="B308">
        <v>426.19421399190253</v>
      </c>
      <c r="C308">
        <v>410.84344823281418</v>
      </c>
    </row>
    <row r="309" spans="1:3" x14ac:dyDescent="0.2">
      <c r="A309" s="1">
        <v>43224</v>
      </c>
      <c r="B309">
        <v>426.19421399190253</v>
      </c>
      <c r="C309">
        <v>410.84344823281418</v>
      </c>
    </row>
    <row r="310" spans="1:3" x14ac:dyDescent="0.2">
      <c r="A310" s="1">
        <v>43223</v>
      </c>
      <c r="B310">
        <v>430.52737126237332</v>
      </c>
      <c r="C310">
        <v>410.84344823281418</v>
      </c>
    </row>
    <row r="311" spans="1:3" x14ac:dyDescent="0.2">
      <c r="A311" s="1">
        <v>43222</v>
      </c>
      <c r="B311">
        <v>429.08173563858873</v>
      </c>
      <c r="C311">
        <v>410.84344823281418</v>
      </c>
    </row>
    <row r="312" spans="1:3" x14ac:dyDescent="0.2">
      <c r="A312" s="1">
        <v>43221</v>
      </c>
      <c r="B312">
        <v>426.28915106451478</v>
      </c>
      <c r="C312">
        <v>410.84344823281418</v>
      </c>
    </row>
    <row r="313" spans="1:3" x14ac:dyDescent="0.2">
      <c r="A313" s="1">
        <v>43220</v>
      </c>
      <c r="B313">
        <v>426.28915106451478</v>
      </c>
      <c r="C313">
        <v>410.84344823281418</v>
      </c>
    </row>
    <row r="314" spans="1:3" x14ac:dyDescent="0.2">
      <c r="A314" s="1">
        <v>43219</v>
      </c>
      <c r="B314">
        <v>428.97329831173755</v>
      </c>
      <c r="C314">
        <v>410.84344823281418</v>
      </c>
    </row>
    <row r="315" spans="1:3" x14ac:dyDescent="0.2">
      <c r="A315" s="1">
        <v>43218</v>
      </c>
      <c r="B315">
        <v>428.97329831173755</v>
      </c>
      <c r="C315">
        <v>410.84344823281418</v>
      </c>
    </row>
    <row r="316" spans="1:3" x14ac:dyDescent="0.2">
      <c r="A316" s="1">
        <v>43217</v>
      </c>
      <c r="B316">
        <v>428.97329831173755</v>
      </c>
      <c r="C316">
        <v>410.84344823281418</v>
      </c>
    </row>
    <row r="317" spans="1:3" x14ac:dyDescent="0.2">
      <c r="A317" s="1">
        <v>43216</v>
      </c>
      <c r="B317">
        <v>426.58998516403949</v>
      </c>
      <c r="C317">
        <v>410.84344823281418</v>
      </c>
    </row>
    <row r="318" spans="1:3" x14ac:dyDescent="0.2">
      <c r="A318" s="1">
        <v>43215</v>
      </c>
      <c r="B318">
        <v>426.74298716207954</v>
      </c>
      <c r="C318">
        <v>410.84344823281418</v>
      </c>
    </row>
    <row r="319" spans="1:3" x14ac:dyDescent="0.2">
      <c r="A319" s="1">
        <v>43214</v>
      </c>
      <c r="B319">
        <v>419.5620203042613</v>
      </c>
      <c r="C319">
        <v>410.84344823281418</v>
      </c>
    </row>
    <row r="320" spans="1:3" x14ac:dyDescent="0.2">
      <c r="A320" s="1">
        <v>43213</v>
      </c>
      <c r="B320">
        <v>410.86159498784662</v>
      </c>
      <c r="C320">
        <v>410.84344823281418</v>
      </c>
    </row>
    <row r="321" spans="1:3" x14ac:dyDescent="0.2">
      <c r="A321" s="1">
        <v>43212</v>
      </c>
      <c r="B321">
        <v>408.0024784809541</v>
      </c>
      <c r="C321">
        <v>410.84344823281418</v>
      </c>
    </row>
    <row r="322" spans="1:3" x14ac:dyDescent="0.2">
      <c r="A322" s="1">
        <v>43211</v>
      </c>
      <c r="B322">
        <v>408.0024784809541</v>
      </c>
      <c r="C322">
        <v>410.84344823281418</v>
      </c>
    </row>
    <row r="323" spans="1:3" x14ac:dyDescent="0.2">
      <c r="A323" s="1">
        <v>43210</v>
      </c>
      <c r="B323">
        <v>408.0024784809541</v>
      </c>
      <c r="C323">
        <v>410.84344823281418</v>
      </c>
    </row>
    <row r="324" spans="1:3" x14ac:dyDescent="0.2">
      <c r="A324" s="1">
        <v>43209</v>
      </c>
      <c r="B324">
        <v>407.11540091373871</v>
      </c>
      <c r="C324">
        <v>410.84344823281418</v>
      </c>
    </row>
    <row r="325" spans="1:3" x14ac:dyDescent="0.2">
      <c r="A325" s="1">
        <v>43208</v>
      </c>
      <c r="B325">
        <v>416.26650111560832</v>
      </c>
      <c r="C325">
        <v>410.84344823281418</v>
      </c>
    </row>
    <row r="326" spans="1:3" x14ac:dyDescent="0.2">
      <c r="A326" s="1">
        <v>43207</v>
      </c>
      <c r="B326">
        <v>406.3435178696925</v>
      </c>
      <c r="C326">
        <v>410.84344823281418</v>
      </c>
    </row>
    <row r="327" spans="1:3" x14ac:dyDescent="0.2">
      <c r="A327" s="1">
        <v>43206</v>
      </c>
      <c r="B327">
        <v>398.87545372815219</v>
      </c>
      <c r="C327">
        <v>410.84344823281418</v>
      </c>
    </row>
    <row r="328" spans="1:3" x14ac:dyDescent="0.2">
      <c r="A328" s="1">
        <v>43205</v>
      </c>
      <c r="B328">
        <v>397.00947224357327</v>
      </c>
      <c r="C328">
        <v>410.84344823281418</v>
      </c>
    </row>
    <row r="329" spans="1:3" x14ac:dyDescent="0.2">
      <c r="A329" s="1">
        <v>43204</v>
      </c>
      <c r="B329">
        <v>397.00947224357327</v>
      </c>
      <c r="C329">
        <v>410.84344823281418</v>
      </c>
    </row>
    <row r="330" spans="1:3" x14ac:dyDescent="0.2">
      <c r="A330" s="1">
        <v>43203</v>
      </c>
      <c r="B330">
        <v>397.00947224357327</v>
      </c>
      <c r="C330">
        <v>410.84344823281418</v>
      </c>
    </row>
    <row r="331" spans="1:3" x14ac:dyDescent="0.2">
      <c r="A331" s="1">
        <v>43202</v>
      </c>
      <c r="B331">
        <v>397.00947224357327</v>
      </c>
      <c r="C331">
        <v>410.84344823281418</v>
      </c>
    </row>
    <row r="332" spans="1:3" x14ac:dyDescent="0.2">
      <c r="A332" s="1">
        <v>43201</v>
      </c>
      <c r="B332">
        <v>396.51455019029976</v>
      </c>
      <c r="C332">
        <v>410.84344823281418</v>
      </c>
    </row>
    <row r="333" spans="1:3" x14ac:dyDescent="0.2">
      <c r="A333" s="1">
        <v>43200</v>
      </c>
      <c r="B333">
        <v>391.4234604525721</v>
      </c>
      <c r="C333">
        <v>410.84344823281418</v>
      </c>
    </row>
    <row r="334" spans="1:3" x14ac:dyDescent="0.2">
      <c r="A334" s="1">
        <v>43199</v>
      </c>
      <c r="B334">
        <v>385.62101373487451</v>
      </c>
      <c r="C334">
        <v>410.84344823281418</v>
      </c>
    </row>
    <row r="335" spans="1:3" x14ac:dyDescent="0.2">
      <c r="A335" s="1">
        <v>43198</v>
      </c>
      <c r="B335">
        <v>382.2030884335245</v>
      </c>
      <c r="C335">
        <v>410.84344823281418</v>
      </c>
    </row>
    <row r="336" spans="1:3" x14ac:dyDescent="0.2">
      <c r="A336" s="1">
        <v>43197</v>
      </c>
      <c r="B336">
        <v>382.2030884335245</v>
      </c>
      <c r="C336">
        <v>410.84344823281418</v>
      </c>
    </row>
    <row r="337" spans="1:3" x14ac:dyDescent="0.2">
      <c r="A337" s="1">
        <v>43196</v>
      </c>
      <c r="B337">
        <v>382.2030884335245</v>
      </c>
      <c r="C337">
        <v>410.84344823281418</v>
      </c>
    </row>
    <row r="338" spans="1:3" x14ac:dyDescent="0.2">
      <c r="A338" s="1">
        <v>43195</v>
      </c>
      <c r="B338">
        <v>376.15095079400612</v>
      </c>
      <c r="C338">
        <v>410.84344823281418</v>
      </c>
    </row>
    <row r="339" spans="1:3" x14ac:dyDescent="0.2">
      <c r="A339" s="1">
        <v>43194</v>
      </c>
      <c r="B339">
        <v>379.31748944557057</v>
      </c>
      <c r="C339">
        <v>410.84344823281418</v>
      </c>
    </row>
    <row r="340" spans="1:3" x14ac:dyDescent="0.2">
      <c r="A340" s="1">
        <v>43193</v>
      </c>
      <c r="B340">
        <v>377.44256307808394</v>
      </c>
      <c r="C340">
        <v>410.84344823281418</v>
      </c>
    </row>
    <row r="341" spans="1:3" x14ac:dyDescent="0.2">
      <c r="A341" s="1">
        <v>43192</v>
      </c>
      <c r="B341">
        <v>377.55147569388555</v>
      </c>
      <c r="C341">
        <v>410.84344823281418</v>
      </c>
    </row>
    <row r="342" spans="1:3" x14ac:dyDescent="0.2">
      <c r="A342" s="1">
        <v>43191</v>
      </c>
      <c r="B342">
        <v>370.70835641003748</v>
      </c>
      <c r="C342">
        <v>410.84344823281418</v>
      </c>
    </row>
    <row r="343" spans="1:3" x14ac:dyDescent="0.2">
      <c r="A343" s="1">
        <v>43190</v>
      </c>
      <c r="B343">
        <v>370.70835641003748</v>
      </c>
      <c r="C343">
        <v>410.84344823281418</v>
      </c>
    </row>
    <row r="344" spans="1:3" x14ac:dyDescent="0.2">
      <c r="A344" s="1">
        <v>43189</v>
      </c>
      <c r="B344">
        <v>370.70835641003748</v>
      </c>
      <c r="C344">
        <v>410.84344823281418</v>
      </c>
    </row>
    <row r="345" spans="1:3" x14ac:dyDescent="0.2">
      <c r="A345" s="1">
        <v>43188</v>
      </c>
      <c r="B345">
        <v>370.70835641003748</v>
      </c>
      <c r="C345">
        <v>410.84344823281418</v>
      </c>
    </row>
    <row r="346" spans="1:3" x14ac:dyDescent="0.2">
      <c r="A346" s="1">
        <v>43187</v>
      </c>
      <c r="B346">
        <v>370.70835641003748</v>
      </c>
      <c r="C346">
        <v>410.84344823281418</v>
      </c>
    </row>
    <row r="347" spans="1:3" x14ac:dyDescent="0.2">
      <c r="A347" s="1">
        <v>43186</v>
      </c>
      <c r="B347">
        <v>375.21652139516164</v>
      </c>
      <c r="C347">
        <v>410.84344823281418</v>
      </c>
    </row>
    <row r="348" spans="1:3" x14ac:dyDescent="0.2">
      <c r="A348" s="1">
        <v>43185</v>
      </c>
      <c r="B348">
        <v>381.71313815790501</v>
      </c>
      <c r="C348">
        <v>410.84344823281418</v>
      </c>
    </row>
    <row r="349" spans="1:3" x14ac:dyDescent="0.2">
      <c r="A349" s="1">
        <v>43184</v>
      </c>
      <c r="B349">
        <v>380.62449267864588</v>
      </c>
      <c r="C349">
        <v>410.84344823281418</v>
      </c>
    </row>
    <row r="350" spans="1:3" x14ac:dyDescent="0.2">
      <c r="A350" s="1">
        <v>43183</v>
      </c>
      <c r="B350">
        <v>380.62449267864588</v>
      </c>
      <c r="C350">
        <v>410.84344823281418</v>
      </c>
    </row>
    <row r="351" spans="1:3" x14ac:dyDescent="0.2">
      <c r="A351" s="1">
        <v>43182</v>
      </c>
      <c r="B351">
        <v>380.62449267864588</v>
      </c>
      <c r="C351">
        <v>410.84344823281418</v>
      </c>
    </row>
    <row r="352" spans="1:3" x14ac:dyDescent="0.2">
      <c r="A352" s="1">
        <v>43181</v>
      </c>
      <c r="B352">
        <v>376.37437242544843</v>
      </c>
      <c r="C352">
        <v>410.84344823281418</v>
      </c>
    </row>
    <row r="353" spans="1:3" x14ac:dyDescent="0.2">
      <c r="A353" s="1">
        <v>43180</v>
      </c>
      <c r="B353">
        <v>387.6839894353887</v>
      </c>
      <c r="C353">
        <v>410.84344823281418</v>
      </c>
    </row>
    <row r="354" spans="1:3" x14ac:dyDescent="0.2">
      <c r="A354" s="1">
        <v>43179</v>
      </c>
      <c r="B354">
        <v>390.80099291392753</v>
      </c>
      <c r="C354">
        <v>410.84344823281418</v>
      </c>
    </row>
    <row r="355" spans="1:3" x14ac:dyDescent="0.2">
      <c r="A355" s="1">
        <v>43178</v>
      </c>
      <c r="B355">
        <v>398.36960661068093</v>
      </c>
      <c r="C355">
        <v>410.84344823281418</v>
      </c>
    </row>
    <row r="356" spans="1:3" x14ac:dyDescent="0.2">
      <c r="A356" s="1">
        <v>43177</v>
      </c>
      <c r="B356">
        <v>403.62197508141713</v>
      </c>
      <c r="C356">
        <v>410.84344823281418</v>
      </c>
    </row>
    <row r="357" spans="1:3" x14ac:dyDescent="0.2">
      <c r="A357" s="1">
        <v>43176</v>
      </c>
      <c r="B357">
        <v>403.62197508141713</v>
      </c>
      <c r="C357">
        <v>410.84344823281418</v>
      </c>
    </row>
    <row r="358" spans="1:3" x14ac:dyDescent="0.2">
      <c r="A358" s="1">
        <v>43175</v>
      </c>
      <c r="B358">
        <v>403.62197508141713</v>
      </c>
      <c r="C358">
        <v>410.84344823281418</v>
      </c>
    </row>
    <row r="359" spans="1:3" x14ac:dyDescent="0.2">
      <c r="A359" s="1">
        <v>43174</v>
      </c>
      <c r="B359">
        <v>394.9724609814628</v>
      </c>
      <c r="C359">
        <v>410.84344823281418</v>
      </c>
    </row>
    <row r="360" spans="1:3" x14ac:dyDescent="0.2">
      <c r="A360" s="1">
        <v>43173</v>
      </c>
      <c r="B360">
        <v>387.11405944390128</v>
      </c>
      <c r="C360">
        <v>410.84344823281418</v>
      </c>
    </row>
    <row r="361" spans="1:3" x14ac:dyDescent="0.2">
      <c r="A361" s="1">
        <v>43172</v>
      </c>
      <c r="B361">
        <v>390.20768640910393</v>
      </c>
      <c r="C361">
        <v>410.84344823281418</v>
      </c>
    </row>
    <row r="362" spans="1:3" x14ac:dyDescent="0.2">
      <c r="A362" s="1">
        <v>43171</v>
      </c>
      <c r="B362">
        <v>385.97545093978476</v>
      </c>
      <c r="C362">
        <v>410.84344823281418</v>
      </c>
    </row>
    <row r="363" spans="1:3" x14ac:dyDescent="0.2">
      <c r="A363" s="1">
        <v>43170</v>
      </c>
      <c r="B363">
        <v>380.95355140910311</v>
      </c>
      <c r="C363">
        <v>410.84344823281418</v>
      </c>
    </row>
    <row r="364" spans="1:3" x14ac:dyDescent="0.2">
      <c r="A364" s="1">
        <v>43169</v>
      </c>
      <c r="B364">
        <v>380.95355140910311</v>
      </c>
      <c r="C364">
        <v>410.84344823281418</v>
      </c>
    </row>
    <row r="365" spans="1:3" x14ac:dyDescent="0.2">
      <c r="A365" s="1">
        <v>43168</v>
      </c>
      <c r="B365">
        <v>380.95355140910311</v>
      </c>
      <c r="C365">
        <v>410.84344823281418</v>
      </c>
    </row>
    <row r="366" spans="1:3" x14ac:dyDescent="0.2">
      <c r="A366" s="1">
        <v>43167</v>
      </c>
      <c r="B366">
        <v>381.3429922843045</v>
      </c>
      <c r="C366">
        <v>410.84344823281418</v>
      </c>
    </row>
    <row r="367" spans="1:3" x14ac:dyDescent="0.2">
      <c r="A367" s="1">
        <v>43166</v>
      </c>
      <c r="B367">
        <v>380.22634304598705</v>
      </c>
      <c r="C367">
        <v>410.84344823281418</v>
      </c>
    </row>
    <row r="368" spans="1:3" x14ac:dyDescent="0.2">
      <c r="A368" s="1">
        <v>43165</v>
      </c>
      <c r="B368">
        <v>377.08684551512965</v>
      </c>
      <c r="C368">
        <v>410.84344823281418</v>
      </c>
    </row>
    <row r="369" spans="1:3" x14ac:dyDescent="0.2">
      <c r="A369" s="1">
        <v>43164</v>
      </c>
      <c r="B369">
        <v>377.73859824037442</v>
      </c>
      <c r="C369">
        <v>410.84344823281418</v>
      </c>
    </row>
    <row r="370" spans="1:3" x14ac:dyDescent="0.2">
      <c r="A370" s="1">
        <v>43163</v>
      </c>
      <c r="B370">
        <v>377.6147824172113</v>
      </c>
      <c r="C370">
        <v>410.84344823281418</v>
      </c>
    </row>
    <row r="371" spans="1:3" x14ac:dyDescent="0.2">
      <c r="A371" s="1">
        <v>43162</v>
      </c>
      <c r="B371">
        <v>377.6147824172113</v>
      </c>
      <c r="C371">
        <v>410.84344823281418</v>
      </c>
    </row>
    <row r="372" spans="1:3" x14ac:dyDescent="0.2">
      <c r="A372" s="1">
        <v>43161</v>
      </c>
      <c r="B372">
        <v>377.6147824172113</v>
      </c>
      <c r="C372">
        <v>410.84344823281418</v>
      </c>
    </row>
    <row r="373" spans="1:3" x14ac:dyDescent="0.2">
      <c r="A373" s="1">
        <v>43160</v>
      </c>
      <c r="B373">
        <v>377.946307600002</v>
      </c>
      <c r="C373">
        <v>410.84344823281418</v>
      </c>
    </row>
    <row r="374" spans="1:3" x14ac:dyDescent="0.2">
      <c r="A374" s="1">
        <v>43159</v>
      </c>
      <c r="B374">
        <v>381.13903864583102</v>
      </c>
      <c r="C374">
        <v>410.84344823281418</v>
      </c>
    </row>
    <row r="375" spans="1:3" x14ac:dyDescent="0.2">
      <c r="A375" s="1">
        <v>43158</v>
      </c>
      <c r="B375">
        <v>383.81501387991653</v>
      </c>
      <c r="C375">
        <v>410.84344823281418</v>
      </c>
    </row>
    <row r="376" spans="1:3" x14ac:dyDescent="0.2">
      <c r="A376" s="1">
        <v>43157</v>
      </c>
      <c r="B376">
        <v>392.53539493902952</v>
      </c>
      <c r="C376">
        <v>410.84344823281418</v>
      </c>
    </row>
    <row r="377" spans="1:3" x14ac:dyDescent="0.2">
      <c r="A377" s="1">
        <v>43156</v>
      </c>
      <c r="B377">
        <v>389.97483914766735</v>
      </c>
      <c r="C377">
        <v>410.84344823281418</v>
      </c>
    </row>
    <row r="378" spans="1:3" x14ac:dyDescent="0.2">
      <c r="A378" s="1">
        <v>43155</v>
      </c>
      <c r="B378">
        <v>389.97483914766735</v>
      </c>
      <c r="C378">
        <v>410.84344823281418</v>
      </c>
    </row>
    <row r="379" spans="1:3" x14ac:dyDescent="0.2">
      <c r="A379" s="1">
        <v>43154</v>
      </c>
      <c r="B379">
        <v>389.97483914766735</v>
      </c>
      <c r="C379">
        <v>410.84344823281418</v>
      </c>
    </row>
    <row r="380" spans="1:3" x14ac:dyDescent="0.2">
      <c r="A380" s="1">
        <v>43153</v>
      </c>
      <c r="B380">
        <v>391.22204449993785</v>
      </c>
      <c r="C380">
        <v>410.84344823281418</v>
      </c>
    </row>
    <row r="381" spans="1:3" x14ac:dyDescent="0.2">
      <c r="A381" s="1">
        <v>43152</v>
      </c>
      <c r="B381">
        <v>388.96148137406021</v>
      </c>
      <c r="C381">
        <v>410.84344823281418</v>
      </c>
    </row>
    <row r="382" spans="1:3" x14ac:dyDescent="0.2">
      <c r="A382" s="1">
        <v>43151</v>
      </c>
      <c r="B382">
        <v>390.1628287624556</v>
      </c>
      <c r="C382">
        <v>410.84344823281418</v>
      </c>
    </row>
    <row r="383" spans="1:3" x14ac:dyDescent="0.2">
      <c r="A383" s="1">
        <v>43150</v>
      </c>
      <c r="B383">
        <v>390.32842160601518</v>
      </c>
      <c r="C383">
        <v>410.84344823281418</v>
      </c>
    </row>
    <row r="384" spans="1:3" x14ac:dyDescent="0.2">
      <c r="A384" s="1">
        <v>43149</v>
      </c>
      <c r="B384">
        <v>383.0974405156104</v>
      </c>
      <c r="C384">
        <v>410.84344823281418</v>
      </c>
    </row>
    <row r="385" spans="1:3" x14ac:dyDescent="0.2">
      <c r="A385" s="1">
        <v>43148</v>
      </c>
      <c r="B385">
        <v>383.0974405156104</v>
      </c>
      <c r="C385">
        <v>410.84344823281418</v>
      </c>
    </row>
    <row r="386" spans="1:3" x14ac:dyDescent="0.2">
      <c r="A386" s="1">
        <v>43147</v>
      </c>
      <c r="B386">
        <v>383.0974405156104</v>
      </c>
      <c r="C386">
        <v>410.84344823281418</v>
      </c>
    </row>
    <row r="387" spans="1:3" x14ac:dyDescent="0.2">
      <c r="A387" s="1">
        <v>43146</v>
      </c>
      <c r="B387">
        <v>377.95488105568512</v>
      </c>
      <c r="C387">
        <v>410.84344823281418</v>
      </c>
    </row>
    <row r="388" spans="1:3" x14ac:dyDescent="0.2">
      <c r="A388" s="1">
        <v>43145</v>
      </c>
      <c r="B388">
        <v>381.9838320810062</v>
      </c>
      <c r="C388">
        <v>410.84344823281418</v>
      </c>
    </row>
    <row r="389" spans="1:3" x14ac:dyDescent="0.2">
      <c r="A389" s="1">
        <v>43144</v>
      </c>
      <c r="B389">
        <v>374.97439398133184</v>
      </c>
      <c r="C389">
        <v>410.84344823281418</v>
      </c>
    </row>
    <row r="390" spans="1:3" x14ac:dyDescent="0.2">
      <c r="A390" s="1">
        <v>43143</v>
      </c>
      <c r="B390">
        <v>382.03572425198644</v>
      </c>
      <c r="C390">
        <v>410.84344823281418</v>
      </c>
    </row>
    <row r="391" spans="1:3" x14ac:dyDescent="0.2">
      <c r="A391" s="1">
        <v>43142</v>
      </c>
      <c r="B391">
        <v>382.03572425198644</v>
      </c>
      <c r="C391">
        <v>410.84344823281418</v>
      </c>
    </row>
    <row r="392" spans="1:3" x14ac:dyDescent="0.2">
      <c r="A392" s="1">
        <v>43141</v>
      </c>
      <c r="B392">
        <v>382.03572425198644</v>
      </c>
      <c r="C392">
        <v>410.84344823281418</v>
      </c>
    </row>
    <row r="393" spans="1:3" x14ac:dyDescent="0.2">
      <c r="A393" s="1">
        <v>43140</v>
      </c>
      <c r="B393">
        <v>382.03572425198644</v>
      </c>
      <c r="C393">
        <v>410.84344823281418</v>
      </c>
    </row>
    <row r="394" spans="1:3" x14ac:dyDescent="0.2">
      <c r="A394" s="1">
        <v>43139</v>
      </c>
      <c r="B394">
        <v>371.91321806600979</v>
      </c>
      <c r="C394">
        <v>410.84344823281418</v>
      </c>
    </row>
    <row r="395" spans="1:3" x14ac:dyDescent="0.2">
      <c r="A395" s="1">
        <v>43138</v>
      </c>
      <c r="B395">
        <v>367.48419446718111</v>
      </c>
      <c r="C395">
        <v>410.84344823281418</v>
      </c>
    </row>
    <row r="396" spans="1:3" x14ac:dyDescent="0.2">
      <c r="A396" s="1">
        <v>43137</v>
      </c>
      <c r="B396">
        <v>368.91166494227826</v>
      </c>
      <c r="C396">
        <v>410.84344823281418</v>
      </c>
    </row>
    <row r="397" spans="1:3" x14ac:dyDescent="0.2">
      <c r="A397" s="1">
        <v>43136</v>
      </c>
      <c r="B397">
        <v>366.38984983606042</v>
      </c>
      <c r="C397">
        <v>410.84344823281418</v>
      </c>
    </row>
    <row r="398" spans="1:3" x14ac:dyDescent="0.2">
      <c r="A398" s="1">
        <v>43135</v>
      </c>
      <c r="B398">
        <v>365.54063253106591</v>
      </c>
      <c r="C398">
        <v>410.84344823281418</v>
      </c>
    </row>
    <row r="399" spans="1:3" x14ac:dyDescent="0.2">
      <c r="A399" s="1">
        <v>43134</v>
      </c>
      <c r="B399">
        <v>365.54063253106591</v>
      </c>
      <c r="C399">
        <v>410.84344823281418</v>
      </c>
    </row>
    <row r="400" spans="1:3" x14ac:dyDescent="0.2">
      <c r="A400" s="1">
        <v>43133</v>
      </c>
      <c r="B400">
        <v>365.54063253106591</v>
      </c>
      <c r="C400">
        <v>410.84344823281418</v>
      </c>
    </row>
    <row r="401" spans="1:3" x14ac:dyDescent="0.2">
      <c r="A401" s="1">
        <v>43132</v>
      </c>
      <c r="B401">
        <v>362.41297733028949</v>
      </c>
      <c r="C401">
        <v>410.84344823281418</v>
      </c>
    </row>
    <row r="402" spans="1:3" x14ac:dyDescent="0.2">
      <c r="A402" s="1">
        <v>43131</v>
      </c>
      <c r="B402">
        <v>369.50900343451468</v>
      </c>
      <c r="C402">
        <v>410.84344823281418</v>
      </c>
    </row>
    <row r="403" spans="1:3" x14ac:dyDescent="0.2">
      <c r="A403" s="1">
        <v>43130</v>
      </c>
      <c r="B403">
        <v>373.20335702795444</v>
      </c>
      <c r="C403">
        <v>410.84344823281418</v>
      </c>
    </row>
    <row r="404" spans="1:3" x14ac:dyDescent="0.2">
      <c r="A404" s="1">
        <v>43129</v>
      </c>
      <c r="B404">
        <v>369.79807734874277</v>
      </c>
      <c r="C404">
        <v>410.84344823281418</v>
      </c>
    </row>
    <row r="405" spans="1:3" x14ac:dyDescent="0.2">
      <c r="A405" s="1">
        <v>43128</v>
      </c>
      <c r="B405">
        <v>366.45358824076351</v>
      </c>
      <c r="C405">
        <v>410.84344823281418</v>
      </c>
    </row>
    <row r="406" spans="1:3" x14ac:dyDescent="0.2">
      <c r="A406" s="1">
        <v>43127</v>
      </c>
      <c r="B406">
        <v>366.45358824076351</v>
      </c>
      <c r="C406">
        <v>410.84344823281418</v>
      </c>
    </row>
    <row r="407" spans="1:3" x14ac:dyDescent="0.2">
      <c r="A407" s="1">
        <v>43126</v>
      </c>
      <c r="B407">
        <v>366.45358824076351</v>
      </c>
      <c r="C407">
        <v>410.84344823281418</v>
      </c>
    </row>
    <row r="408" spans="1:3" x14ac:dyDescent="0.2">
      <c r="A408" s="1">
        <v>43125</v>
      </c>
      <c r="B408">
        <v>362.10213325417709</v>
      </c>
      <c r="C408">
        <v>410.84344823281418</v>
      </c>
    </row>
    <row r="409" spans="1:3" x14ac:dyDescent="0.2">
      <c r="A409" s="1">
        <v>43124</v>
      </c>
      <c r="B409">
        <v>365.70176743890488</v>
      </c>
      <c r="C409">
        <v>410.84344823281418</v>
      </c>
    </row>
    <row r="410" spans="1:3" x14ac:dyDescent="0.2">
      <c r="A410" s="1">
        <v>43123</v>
      </c>
      <c r="B410">
        <v>375.05723546468721</v>
      </c>
      <c r="C410">
        <v>410.84344823281418</v>
      </c>
    </row>
    <row r="411" spans="1:3" x14ac:dyDescent="0.2">
      <c r="A411" s="1">
        <v>43122</v>
      </c>
      <c r="B411">
        <v>374.9002879749716</v>
      </c>
      <c r="C411">
        <v>410.84344823281418</v>
      </c>
    </row>
    <row r="412" spans="1:3" x14ac:dyDescent="0.2">
      <c r="A412" s="1">
        <v>43121</v>
      </c>
      <c r="B412">
        <v>372.0288863642848</v>
      </c>
      <c r="C412">
        <v>410.84344823281418</v>
      </c>
    </row>
    <row r="413" spans="1:3" x14ac:dyDescent="0.2">
      <c r="A413" s="1">
        <v>43120</v>
      </c>
      <c r="B413">
        <v>372.0288863642848</v>
      </c>
      <c r="C413">
        <v>410.84344823281418</v>
      </c>
    </row>
    <row r="414" spans="1:3" x14ac:dyDescent="0.2">
      <c r="A414" s="1">
        <v>43119</v>
      </c>
      <c r="B414">
        <v>372.0288863642848</v>
      </c>
      <c r="C414">
        <v>410.84344823281418</v>
      </c>
    </row>
    <row r="415" spans="1:3" x14ac:dyDescent="0.2">
      <c r="A415" s="1">
        <v>43118</v>
      </c>
      <c r="B415">
        <v>372.48781461476671</v>
      </c>
      <c r="C415">
        <v>410.84344823281418</v>
      </c>
    </row>
    <row r="416" spans="1:3" x14ac:dyDescent="0.2">
      <c r="A416" s="1">
        <v>43117</v>
      </c>
      <c r="B416">
        <v>382.22047663764772</v>
      </c>
      <c r="C416">
        <v>410.84344823281418</v>
      </c>
    </row>
    <row r="417" spans="1:3" x14ac:dyDescent="0.2">
      <c r="A417" s="1">
        <v>43116</v>
      </c>
      <c r="B417">
        <v>382.96936647015917</v>
      </c>
      <c r="C417">
        <v>410.84344823281418</v>
      </c>
    </row>
    <row r="418" spans="1:3" x14ac:dyDescent="0.2">
      <c r="A418" s="1">
        <v>43115</v>
      </c>
      <c r="B418">
        <v>371.80387165501509</v>
      </c>
      <c r="C418">
        <v>410.84344823281418</v>
      </c>
    </row>
    <row r="419" spans="1:3" x14ac:dyDescent="0.2">
      <c r="A419" s="1">
        <v>43114</v>
      </c>
      <c r="B419">
        <v>379.95104843051433</v>
      </c>
      <c r="C419">
        <v>410.84344823281418</v>
      </c>
    </row>
    <row r="420" spans="1:3" x14ac:dyDescent="0.2">
      <c r="A420" s="1">
        <v>43113</v>
      </c>
      <c r="B420">
        <v>379.95104843051433</v>
      </c>
      <c r="C420">
        <v>410.84344823281418</v>
      </c>
    </row>
    <row r="421" spans="1:3" x14ac:dyDescent="0.2">
      <c r="A421" s="1">
        <v>43112</v>
      </c>
      <c r="B421">
        <v>379.95104843051433</v>
      </c>
      <c r="C421">
        <v>410.84344823281418</v>
      </c>
    </row>
    <row r="422" spans="1:3" x14ac:dyDescent="0.2">
      <c r="A422" s="1">
        <v>43111</v>
      </c>
      <c r="B422">
        <v>398.67736804730077</v>
      </c>
      <c r="C422">
        <v>410.84344823281418</v>
      </c>
    </row>
    <row r="423" spans="1:3" x14ac:dyDescent="0.2">
      <c r="A423" s="1">
        <v>43110</v>
      </c>
      <c r="B423">
        <v>408.92980714545587</v>
      </c>
      <c r="C423">
        <v>410.84344823281418</v>
      </c>
    </row>
    <row r="424" spans="1:3" x14ac:dyDescent="0.2">
      <c r="A424" s="1">
        <v>43109</v>
      </c>
      <c r="B424">
        <v>391.95507298246696</v>
      </c>
      <c r="C424">
        <v>410.84344823281418</v>
      </c>
    </row>
    <row r="425" spans="1:3" x14ac:dyDescent="0.2">
      <c r="A425" s="1">
        <v>43108</v>
      </c>
      <c r="B425">
        <v>360.88741047258208</v>
      </c>
      <c r="C425">
        <v>410.84344823281418</v>
      </c>
    </row>
    <row r="426" spans="1:3" x14ac:dyDescent="0.2">
      <c r="A426" s="1">
        <v>43107</v>
      </c>
      <c r="B426">
        <v>347.79668465964335</v>
      </c>
      <c r="C426">
        <v>410.84344823281418</v>
      </c>
    </row>
    <row r="427" spans="1:3" x14ac:dyDescent="0.2">
      <c r="A427" s="1">
        <v>43106</v>
      </c>
      <c r="B427">
        <v>347.79668465964335</v>
      </c>
      <c r="C427">
        <v>410.84344823281418</v>
      </c>
    </row>
    <row r="428" spans="1:3" x14ac:dyDescent="0.2">
      <c r="A428" s="1">
        <v>43105</v>
      </c>
      <c r="B428">
        <v>347.79668465964335</v>
      </c>
      <c r="C428">
        <v>410.84344823281418</v>
      </c>
    </row>
    <row r="429" spans="1:3" x14ac:dyDescent="0.2">
      <c r="A429" s="1">
        <v>43104</v>
      </c>
      <c r="B429">
        <v>349.61484361735268</v>
      </c>
      <c r="C429">
        <v>410.84344823281418</v>
      </c>
    </row>
    <row r="430" spans="1:3" x14ac:dyDescent="0.2">
      <c r="A430" s="1">
        <v>43103</v>
      </c>
      <c r="B430">
        <v>357.74422268463366</v>
      </c>
      <c r="C430">
        <v>410.84344823281418</v>
      </c>
    </row>
    <row r="431" spans="1:3" x14ac:dyDescent="0.2">
      <c r="A431" s="1">
        <v>43102</v>
      </c>
      <c r="B431">
        <v>365.59139693674274</v>
      </c>
      <c r="C431">
        <v>410.84344823281418</v>
      </c>
    </row>
    <row r="432" spans="1:3" x14ac:dyDescent="0.2">
      <c r="A432" s="1">
        <v>43101</v>
      </c>
      <c r="B432">
        <v>368.59804759180685</v>
      </c>
      <c r="C432">
        <v>410.84344823281418</v>
      </c>
    </row>
    <row r="433" spans="1:3" x14ac:dyDescent="0.2">
      <c r="A433" s="1">
        <v>43100</v>
      </c>
      <c r="B433">
        <v>368.59804759180685</v>
      </c>
      <c r="C433">
        <v>410.84344823281418</v>
      </c>
    </row>
    <row r="434" spans="1:3" x14ac:dyDescent="0.2">
      <c r="A434" s="1">
        <v>43099</v>
      </c>
      <c r="B434">
        <v>368.59804759180685</v>
      </c>
      <c r="C434">
        <v>410.84344823281418</v>
      </c>
    </row>
    <row r="435" spans="1:3" x14ac:dyDescent="0.2">
      <c r="A435" s="1">
        <v>43098</v>
      </c>
      <c r="B435">
        <v>368.59804759180685</v>
      </c>
      <c r="C435">
        <v>410.84344823281418</v>
      </c>
    </row>
    <row r="436" spans="1:3" x14ac:dyDescent="0.2">
      <c r="A436" s="1">
        <v>43097</v>
      </c>
      <c r="B436">
        <v>373.69203336157312</v>
      </c>
      <c r="C436">
        <v>410.84344823281418</v>
      </c>
    </row>
    <row r="437" spans="1:3" x14ac:dyDescent="0.2">
      <c r="A437" s="1">
        <v>43096</v>
      </c>
      <c r="B437">
        <v>376.16081783252571</v>
      </c>
      <c r="C437">
        <v>410.84344823281418</v>
      </c>
    </row>
    <row r="438" spans="1:3" x14ac:dyDescent="0.2">
      <c r="A438" s="1">
        <v>43095</v>
      </c>
      <c r="B438">
        <v>383.840036655608</v>
      </c>
      <c r="C438">
        <v>410.84344823281418</v>
      </c>
    </row>
    <row r="439" spans="1:3" x14ac:dyDescent="0.2">
      <c r="A439" s="1">
        <v>43094</v>
      </c>
      <c r="B439">
        <v>387.96742110988129</v>
      </c>
      <c r="C439">
        <v>410.84344823281418</v>
      </c>
    </row>
    <row r="440" spans="1:3" x14ac:dyDescent="0.2">
      <c r="A440" s="1">
        <v>43093</v>
      </c>
      <c r="B440">
        <v>387.96742110988129</v>
      </c>
      <c r="C440">
        <v>410.84344823281418</v>
      </c>
    </row>
    <row r="441" spans="1:3" x14ac:dyDescent="0.2">
      <c r="A441" s="1">
        <v>43092</v>
      </c>
      <c r="B441">
        <v>387.96742110988129</v>
      </c>
      <c r="C441">
        <v>410.84344823281418</v>
      </c>
    </row>
    <row r="442" spans="1:3" x14ac:dyDescent="0.2">
      <c r="A442" s="1">
        <v>43091</v>
      </c>
      <c r="B442">
        <v>387.96742110988129</v>
      </c>
      <c r="C442">
        <v>410.84344823281418</v>
      </c>
    </row>
    <row r="443" spans="1:3" x14ac:dyDescent="0.2">
      <c r="A443" s="1">
        <v>43090</v>
      </c>
      <c r="B443">
        <v>409.11143859977045</v>
      </c>
      <c r="C443">
        <v>410.84344823281418</v>
      </c>
    </row>
    <row r="444" spans="1:3" x14ac:dyDescent="0.2">
      <c r="A444" s="1">
        <v>43089</v>
      </c>
      <c r="B444">
        <v>402.21072583193825</v>
      </c>
      <c r="C444">
        <v>410.84344823281418</v>
      </c>
    </row>
    <row r="445" spans="1:3" x14ac:dyDescent="0.2">
      <c r="A445" s="1">
        <v>43088</v>
      </c>
      <c r="B445">
        <v>406.68515733378678</v>
      </c>
      <c r="C445">
        <v>410.84344823281418</v>
      </c>
    </row>
    <row r="446" spans="1:3" x14ac:dyDescent="0.2">
      <c r="A446" s="1">
        <v>43087</v>
      </c>
      <c r="B446">
        <v>415.35936090168673</v>
      </c>
      <c r="C446">
        <v>410.84344823281418</v>
      </c>
    </row>
    <row r="447" spans="1:3" x14ac:dyDescent="0.2">
      <c r="A447" s="1">
        <v>43086</v>
      </c>
      <c r="B447">
        <v>416.39529211198482</v>
      </c>
      <c r="C447">
        <v>410.84344823281418</v>
      </c>
    </row>
    <row r="448" spans="1:3" x14ac:dyDescent="0.2">
      <c r="A448" s="1">
        <v>43085</v>
      </c>
      <c r="B448">
        <v>416.39529211198482</v>
      </c>
      <c r="C448">
        <v>410.84344823281418</v>
      </c>
    </row>
    <row r="449" spans="1:3" x14ac:dyDescent="0.2">
      <c r="A449" s="1">
        <v>43084</v>
      </c>
      <c r="B449">
        <v>416.39529211198482</v>
      </c>
      <c r="C449">
        <v>410.84344823281418</v>
      </c>
    </row>
    <row r="450" spans="1:3" x14ac:dyDescent="0.2">
      <c r="A450" s="1">
        <v>43083</v>
      </c>
      <c r="B450">
        <v>396.80218063882086</v>
      </c>
      <c r="C450">
        <v>410.84344823281418</v>
      </c>
    </row>
    <row r="451" spans="1:3" x14ac:dyDescent="0.2">
      <c r="A451" s="1">
        <v>43082</v>
      </c>
      <c r="B451">
        <v>394.48428446473423</v>
      </c>
      <c r="C451">
        <v>410.84344823281418</v>
      </c>
    </row>
    <row r="452" spans="1:3" x14ac:dyDescent="0.2">
      <c r="A452" s="1">
        <v>43081</v>
      </c>
      <c r="B452">
        <v>395.2041994514052</v>
      </c>
      <c r="C452">
        <v>410.84344823281418</v>
      </c>
    </row>
    <row r="453" spans="1:3" x14ac:dyDescent="0.2">
      <c r="A453" s="1">
        <v>43080</v>
      </c>
      <c r="B453">
        <v>397.33073662966717</v>
      </c>
      <c r="C453">
        <v>410.84344823281418</v>
      </c>
    </row>
    <row r="454" spans="1:3" x14ac:dyDescent="0.2">
      <c r="A454" s="1">
        <v>43079</v>
      </c>
      <c r="B454">
        <v>399.19527832353504</v>
      </c>
      <c r="C454">
        <v>410.84344823281418</v>
      </c>
    </row>
    <row r="455" spans="1:3" x14ac:dyDescent="0.2">
      <c r="A455" s="1">
        <v>43078</v>
      </c>
      <c r="B455">
        <v>399.19527832353504</v>
      </c>
      <c r="C455">
        <v>410.84344823281418</v>
      </c>
    </row>
    <row r="456" spans="1:3" x14ac:dyDescent="0.2">
      <c r="A456" s="1">
        <v>43077</v>
      </c>
      <c r="B456">
        <v>399.19527832353504</v>
      </c>
      <c r="C456">
        <v>410.84344823281418</v>
      </c>
    </row>
    <row r="457" spans="1:3" x14ac:dyDescent="0.2">
      <c r="A457" s="1">
        <v>43076</v>
      </c>
      <c r="B457">
        <v>399.19527832353504</v>
      </c>
      <c r="C457">
        <v>410.84344823281418</v>
      </c>
    </row>
    <row r="458" spans="1:3" x14ac:dyDescent="0.2">
      <c r="A458" s="1">
        <v>43075</v>
      </c>
      <c r="B458">
        <v>399.89951825788103</v>
      </c>
      <c r="C458">
        <v>410.84344823281418</v>
      </c>
    </row>
    <row r="459" spans="1:3" x14ac:dyDescent="0.2">
      <c r="A459" s="1">
        <v>43074</v>
      </c>
      <c r="B459">
        <v>407.65091387732514</v>
      </c>
      <c r="C459">
        <v>410.84344823281418</v>
      </c>
    </row>
    <row r="460" spans="1:3" x14ac:dyDescent="0.2">
      <c r="A460" s="1">
        <v>43073</v>
      </c>
      <c r="B460">
        <v>406.29613049176425</v>
      </c>
      <c r="C460">
        <v>410.84344823281418</v>
      </c>
    </row>
    <row r="461" spans="1:3" x14ac:dyDescent="0.2">
      <c r="A461" s="1">
        <v>43072</v>
      </c>
      <c r="B461">
        <v>401.71718216698378</v>
      </c>
      <c r="C461">
        <v>410.84344823281418</v>
      </c>
    </row>
    <row r="462" spans="1:3" x14ac:dyDescent="0.2">
      <c r="A462" s="1">
        <v>43071</v>
      </c>
      <c r="B462">
        <v>401.71718216698378</v>
      </c>
      <c r="C462">
        <v>410.84344823281418</v>
      </c>
    </row>
    <row r="463" spans="1:3" x14ac:dyDescent="0.2">
      <c r="A463" s="1">
        <v>43070</v>
      </c>
      <c r="B463">
        <v>401.71718216698378</v>
      </c>
      <c r="C463">
        <v>410.84344823281418</v>
      </c>
    </row>
    <row r="464" spans="1:3" x14ac:dyDescent="0.2">
      <c r="A464" s="1">
        <v>43069</v>
      </c>
      <c r="B464">
        <v>408.83630773235285</v>
      </c>
      <c r="C464">
        <v>410.84344823281418</v>
      </c>
    </row>
    <row r="465" spans="1:3" x14ac:dyDescent="0.2">
      <c r="A465" s="1">
        <v>43068</v>
      </c>
      <c r="B465">
        <v>408.07839710900714</v>
      </c>
      <c r="C465">
        <v>410.84344823281418</v>
      </c>
    </row>
    <row r="466" spans="1:3" x14ac:dyDescent="0.2">
      <c r="A466" s="1">
        <v>43067</v>
      </c>
      <c r="B466">
        <v>408.2381557233025</v>
      </c>
      <c r="C466">
        <v>410.84344823281418</v>
      </c>
    </row>
    <row r="467" spans="1:3" x14ac:dyDescent="0.2">
      <c r="A467" s="1">
        <v>43066</v>
      </c>
      <c r="B467">
        <v>413.34577135679092</v>
      </c>
      <c r="C467">
        <v>410.84344823281418</v>
      </c>
    </row>
    <row r="468" spans="1:3" x14ac:dyDescent="0.2">
      <c r="A468" s="1">
        <v>43065</v>
      </c>
      <c r="B468">
        <v>410.98559870748369</v>
      </c>
      <c r="C468">
        <v>410.84344823281418</v>
      </c>
    </row>
    <row r="469" spans="1:3" x14ac:dyDescent="0.2">
      <c r="A469" s="1">
        <v>43064</v>
      </c>
      <c r="B469">
        <v>410.98559870748369</v>
      </c>
      <c r="C469">
        <v>410.84344823281418</v>
      </c>
    </row>
    <row r="470" spans="1:3" x14ac:dyDescent="0.2">
      <c r="A470" s="1">
        <v>43063</v>
      </c>
      <c r="B470">
        <v>410.98559870748369</v>
      </c>
      <c r="C470">
        <v>410.84344823281418</v>
      </c>
    </row>
    <row r="471" spans="1:3" x14ac:dyDescent="0.2">
      <c r="A471" s="1">
        <v>43062</v>
      </c>
      <c r="B471">
        <v>413.98188204770344</v>
      </c>
      <c r="C471">
        <v>410.84344823281418</v>
      </c>
    </row>
    <row r="472" spans="1:3" x14ac:dyDescent="0.2">
      <c r="A472" s="1">
        <v>43061</v>
      </c>
      <c r="B472">
        <v>419.73258384346929</v>
      </c>
      <c r="C472">
        <v>410.84344823281418</v>
      </c>
    </row>
    <row r="473" spans="1:3" x14ac:dyDescent="0.2">
      <c r="A473" s="1">
        <v>43060</v>
      </c>
      <c r="B473">
        <v>422.64422119313889</v>
      </c>
      <c r="C473">
        <v>410.84344823281418</v>
      </c>
    </row>
    <row r="474" spans="1:3" x14ac:dyDescent="0.2">
      <c r="A474" s="1">
        <v>43059</v>
      </c>
      <c r="B474">
        <v>426.79970846495189</v>
      </c>
      <c r="C474">
        <v>410.84344823281418</v>
      </c>
    </row>
    <row r="475" spans="1:3" x14ac:dyDescent="0.2">
      <c r="A475" s="1">
        <v>43058</v>
      </c>
      <c r="B475">
        <v>423.81586259901599</v>
      </c>
      <c r="C475">
        <v>410.84344823281418</v>
      </c>
    </row>
    <row r="476" spans="1:3" x14ac:dyDescent="0.2">
      <c r="A476" s="1">
        <v>43057</v>
      </c>
      <c r="B476">
        <v>423.81586259901599</v>
      </c>
      <c r="C476">
        <v>410.84344823281418</v>
      </c>
    </row>
    <row r="477" spans="1:3" x14ac:dyDescent="0.2">
      <c r="A477" s="1">
        <v>43056</v>
      </c>
      <c r="B477">
        <v>423.81586259901599</v>
      </c>
      <c r="C477">
        <v>410.84344823281418</v>
      </c>
    </row>
    <row r="478" spans="1:3" x14ac:dyDescent="0.2">
      <c r="A478" s="1">
        <v>43055</v>
      </c>
      <c r="B478">
        <v>428.63919564995882</v>
      </c>
      <c r="C478">
        <v>410.84344823281418</v>
      </c>
    </row>
    <row r="479" spans="1:3" x14ac:dyDescent="0.2">
      <c r="A479" s="1">
        <v>43054</v>
      </c>
      <c r="B479">
        <v>431.81325715313608</v>
      </c>
      <c r="C479">
        <v>410.84344823281418</v>
      </c>
    </row>
    <row r="480" spans="1:3" x14ac:dyDescent="0.2">
      <c r="A480" s="1">
        <v>43053</v>
      </c>
      <c r="B480">
        <v>429.33807233676094</v>
      </c>
      <c r="C480">
        <v>410.84344823281418</v>
      </c>
    </row>
    <row r="481" spans="1:3" x14ac:dyDescent="0.2">
      <c r="A481" s="1">
        <v>43052</v>
      </c>
      <c r="B481">
        <v>416.99819661005751</v>
      </c>
      <c r="C481">
        <v>410.84344823281418</v>
      </c>
    </row>
    <row r="482" spans="1:3" x14ac:dyDescent="0.2">
      <c r="A482" s="1">
        <v>43051</v>
      </c>
      <c r="B482">
        <v>412.80070257057127</v>
      </c>
      <c r="C482">
        <v>410.84344823281418</v>
      </c>
    </row>
    <row r="483" spans="1:3" x14ac:dyDescent="0.2">
      <c r="A483" s="1">
        <v>43050</v>
      </c>
      <c r="B483">
        <v>412.80070257057127</v>
      </c>
      <c r="C483">
        <v>410.84344823281418</v>
      </c>
    </row>
    <row r="484" spans="1:3" x14ac:dyDescent="0.2">
      <c r="A484" s="1">
        <v>43049</v>
      </c>
      <c r="B484">
        <v>412.80070257057127</v>
      </c>
      <c r="C484">
        <v>410.84344823281418</v>
      </c>
    </row>
    <row r="485" spans="1:3" x14ac:dyDescent="0.2">
      <c r="A485" s="1">
        <v>43048</v>
      </c>
      <c r="B485">
        <v>427.06238313575312</v>
      </c>
      <c r="C485">
        <v>410.84344823281418</v>
      </c>
    </row>
    <row r="486" spans="1:3" x14ac:dyDescent="0.2">
      <c r="A486" s="1">
        <v>43047</v>
      </c>
      <c r="B486">
        <v>419.95496052781607</v>
      </c>
      <c r="C486">
        <v>410.84344823281418</v>
      </c>
    </row>
    <row r="487" spans="1:3" x14ac:dyDescent="0.2">
      <c r="A487" s="1">
        <v>43046</v>
      </c>
      <c r="B487">
        <v>429.26291492986962</v>
      </c>
      <c r="C487">
        <v>410.84344823281418</v>
      </c>
    </row>
    <row r="488" spans="1:3" x14ac:dyDescent="0.2">
      <c r="A488" s="1">
        <v>43045</v>
      </c>
      <c r="B488">
        <v>422.26514988287971</v>
      </c>
      <c r="C488">
        <v>410.84344823281418</v>
      </c>
    </row>
    <row r="489" spans="1:3" x14ac:dyDescent="0.2">
      <c r="A489" s="1">
        <v>43044</v>
      </c>
      <c r="B489">
        <v>434.07254438455027</v>
      </c>
      <c r="C489">
        <v>410.84344823281418</v>
      </c>
    </row>
    <row r="490" spans="1:3" x14ac:dyDescent="0.2">
      <c r="A490" s="1">
        <v>43043</v>
      </c>
      <c r="B490">
        <v>434.07254438455027</v>
      </c>
      <c r="C490">
        <v>410.84344823281418</v>
      </c>
    </row>
    <row r="491" spans="1:3" x14ac:dyDescent="0.2">
      <c r="A491" s="1">
        <v>43042</v>
      </c>
      <c r="B491">
        <v>434.07254438455027</v>
      </c>
      <c r="C491">
        <v>410.84344823281418</v>
      </c>
    </row>
    <row r="492" spans="1:3" x14ac:dyDescent="0.2">
      <c r="A492" s="1">
        <v>43041</v>
      </c>
      <c r="B492">
        <v>430.96932155154502</v>
      </c>
      <c r="C492">
        <v>410.84344823281418</v>
      </c>
    </row>
    <row r="493" spans="1:3" x14ac:dyDescent="0.2">
      <c r="A493" s="1">
        <v>43040</v>
      </c>
      <c r="B493">
        <v>438.4201556040743</v>
      </c>
      <c r="C493">
        <v>410.84344823281418</v>
      </c>
    </row>
    <row r="494" spans="1:3" x14ac:dyDescent="0.2">
      <c r="A494" s="1">
        <v>43039</v>
      </c>
      <c r="B494">
        <v>438.4201556040743</v>
      </c>
      <c r="C494">
        <v>410.84344823281418</v>
      </c>
    </row>
    <row r="495" spans="1:3" x14ac:dyDescent="0.2">
      <c r="A495" s="1">
        <v>43038</v>
      </c>
      <c r="B495">
        <v>433.92243154274894</v>
      </c>
      <c r="C495">
        <v>410.84344823281418</v>
      </c>
    </row>
    <row r="496" spans="1:3" x14ac:dyDescent="0.2">
      <c r="A496" s="1">
        <v>43037</v>
      </c>
      <c r="B496">
        <v>432.17441141840533</v>
      </c>
      <c r="C496">
        <v>410.84344823281418</v>
      </c>
    </row>
    <row r="497" spans="1:3" x14ac:dyDescent="0.2">
      <c r="A497" s="1">
        <v>43036</v>
      </c>
      <c r="B497">
        <v>432.17441141840533</v>
      </c>
      <c r="C497">
        <v>410.84344823281418</v>
      </c>
    </row>
    <row r="498" spans="1:3" x14ac:dyDescent="0.2">
      <c r="A498" s="1">
        <v>43035</v>
      </c>
      <c r="B498">
        <v>432.17441141840533</v>
      </c>
      <c r="C498">
        <v>410.84344823281418</v>
      </c>
    </row>
    <row r="499" spans="1:3" x14ac:dyDescent="0.2">
      <c r="A499" s="1">
        <v>43034</v>
      </c>
      <c r="B499">
        <v>426.15760630592217</v>
      </c>
      <c r="C499">
        <v>410.84344823281418</v>
      </c>
    </row>
    <row r="500" spans="1:3" x14ac:dyDescent="0.2">
      <c r="A500" s="1">
        <v>43033</v>
      </c>
      <c r="B500">
        <v>420.14867052703272</v>
      </c>
      <c r="C500">
        <v>410.84344823281418</v>
      </c>
    </row>
    <row r="501" spans="1:3" x14ac:dyDescent="0.2">
      <c r="A501" s="1">
        <v>43032</v>
      </c>
      <c r="B501">
        <v>417.52491350605851</v>
      </c>
      <c r="C501">
        <v>410.84344823281418</v>
      </c>
    </row>
    <row r="502" spans="1:3" x14ac:dyDescent="0.2">
      <c r="A502" s="1">
        <v>43031</v>
      </c>
      <c r="B502">
        <v>413.06574758019769</v>
      </c>
      <c r="C502">
        <v>410.84344823281418</v>
      </c>
    </row>
    <row r="503" spans="1:3" x14ac:dyDescent="0.2">
      <c r="A503" s="1">
        <v>43030</v>
      </c>
      <c r="B503">
        <v>409.51988406497134</v>
      </c>
      <c r="C503">
        <v>410.84344823281418</v>
      </c>
    </row>
    <row r="504" spans="1:3" x14ac:dyDescent="0.2">
      <c r="A504" s="1">
        <v>43029</v>
      </c>
      <c r="B504">
        <v>409.51988406497134</v>
      </c>
      <c r="C504">
        <v>410.84344823281418</v>
      </c>
    </row>
    <row r="505" spans="1:3" x14ac:dyDescent="0.2">
      <c r="A505" s="1">
        <v>43028</v>
      </c>
      <c r="B505">
        <v>409.51988406497134</v>
      </c>
      <c r="C505">
        <v>410.84344823281418</v>
      </c>
    </row>
    <row r="506" spans="1:3" x14ac:dyDescent="0.2">
      <c r="A506" s="1">
        <v>43027</v>
      </c>
      <c r="B506">
        <v>400.7134945303589</v>
      </c>
      <c r="C506">
        <v>410.84344823281418</v>
      </c>
    </row>
    <row r="507" spans="1:3" x14ac:dyDescent="0.2">
      <c r="A507" s="1">
        <v>43026</v>
      </c>
      <c r="B507">
        <v>398.93397366922073</v>
      </c>
      <c r="C507">
        <v>410.84344823281418</v>
      </c>
    </row>
    <row r="508" spans="1:3" x14ac:dyDescent="0.2">
      <c r="A508" s="1">
        <v>43025</v>
      </c>
      <c r="B508">
        <v>395.68359651919934</v>
      </c>
      <c r="C508">
        <v>410.84344823281418</v>
      </c>
    </row>
    <row r="509" spans="1:3" x14ac:dyDescent="0.2">
      <c r="A509" s="1">
        <v>43024</v>
      </c>
      <c r="B509">
        <v>397.73214824531419</v>
      </c>
      <c r="C509">
        <v>410.84344823281418</v>
      </c>
    </row>
    <row r="510" spans="1:3" x14ac:dyDescent="0.2">
      <c r="A510" s="1">
        <v>43023</v>
      </c>
      <c r="B510">
        <v>391.52097168651505</v>
      </c>
      <c r="C510">
        <v>410.84344823281418</v>
      </c>
    </row>
    <row r="511" spans="1:3" x14ac:dyDescent="0.2">
      <c r="A511" s="1">
        <v>43022</v>
      </c>
      <c r="B511">
        <v>391.52097168651505</v>
      </c>
      <c r="C511">
        <v>410.84344823281418</v>
      </c>
    </row>
    <row r="512" spans="1:3" x14ac:dyDescent="0.2">
      <c r="A512" s="1">
        <v>43021</v>
      </c>
      <c r="B512">
        <v>391.52097168651505</v>
      </c>
      <c r="C512">
        <v>410.84344823281418</v>
      </c>
    </row>
    <row r="513" spans="1:3" x14ac:dyDescent="0.2">
      <c r="A513" s="1">
        <v>43020</v>
      </c>
      <c r="B513">
        <v>393.06850021717383</v>
      </c>
      <c r="C513">
        <v>410.84344823281418</v>
      </c>
    </row>
    <row r="514" spans="1:3" x14ac:dyDescent="0.2">
      <c r="A514" s="1">
        <v>43019</v>
      </c>
      <c r="B514">
        <v>396.48086902866669</v>
      </c>
      <c r="C514">
        <v>410.84344823281418</v>
      </c>
    </row>
    <row r="515" spans="1:3" x14ac:dyDescent="0.2">
      <c r="A515" s="1">
        <v>43018</v>
      </c>
      <c r="B515">
        <v>396.86032056853588</v>
      </c>
      <c r="C515">
        <v>410.84344823281418</v>
      </c>
    </row>
    <row r="516" spans="1:3" x14ac:dyDescent="0.2">
      <c r="A516" s="1">
        <v>43017</v>
      </c>
      <c r="B516">
        <v>398.36992881759988</v>
      </c>
      <c r="C516">
        <v>410.84344823281418</v>
      </c>
    </row>
    <row r="517" spans="1:3" x14ac:dyDescent="0.2">
      <c r="A517" s="1">
        <v>43016</v>
      </c>
      <c r="B517">
        <v>399.92847187729859</v>
      </c>
      <c r="C517">
        <v>410.84344823281418</v>
      </c>
    </row>
    <row r="518" spans="1:3" x14ac:dyDescent="0.2">
      <c r="A518" s="1">
        <v>43015</v>
      </c>
      <c r="B518">
        <v>399.92847187729859</v>
      </c>
      <c r="C518">
        <v>410.84344823281418</v>
      </c>
    </row>
    <row r="519" spans="1:3" x14ac:dyDescent="0.2">
      <c r="A519" s="1">
        <v>43014</v>
      </c>
      <c r="B519">
        <v>399.92847187729859</v>
      </c>
      <c r="C519">
        <v>410.84344823281418</v>
      </c>
    </row>
    <row r="520" spans="1:3" x14ac:dyDescent="0.2">
      <c r="A520" s="1">
        <v>43013</v>
      </c>
      <c r="B520">
        <v>403.80925182651765</v>
      </c>
      <c r="C520">
        <v>410.84344823281418</v>
      </c>
    </row>
    <row r="521" spans="1:3" x14ac:dyDescent="0.2">
      <c r="A521" s="1">
        <v>43012</v>
      </c>
      <c r="B521">
        <v>401.56278836904175</v>
      </c>
      <c r="C521">
        <v>410.84344823281418</v>
      </c>
    </row>
    <row r="522" spans="1:3" x14ac:dyDescent="0.2">
      <c r="A522" s="1">
        <v>43011</v>
      </c>
      <c r="B522">
        <v>410.19946150360727</v>
      </c>
      <c r="C522">
        <v>410.84344823281418</v>
      </c>
    </row>
    <row r="523" spans="1:3" x14ac:dyDescent="0.2">
      <c r="A523" s="1">
        <v>43010</v>
      </c>
      <c r="B523">
        <v>404.10028112837978</v>
      </c>
      <c r="C523">
        <v>410.84344823281418</v>
      </c>
    </row>
    <row r="524" spans="1:3" x14ac:dyDescent="0.2">
      <c r="A524" s="1">
        <v>43009</v>
      </c>
      <c r="B524">
        <v>400.92630980190199</v>
      </c>
      <c r="C524">
        <v>410.84344823281418</v>
      </c>
    </row>
    <row r="525" spans="1:3" x14ac:dyDescent="0.2">
      <c r="A525" s="1">
        <v>43008</v>
      </c>
      <c r="B525">
        <v>400.92630980190199</v>
      </c>
      <c r="C525">
        <v>410.84344823281418</v>
      </c>
    </row>
    <row r="526" spans="1:3" x14ac:dyDescent="0.2">
      <c r="A526" s="1">
        <v>43007</v>
      </c>
      <c r="B526">
        <v>400.92630980190199</v>
      </c>
      <c r="C526">
        <v>410.84344823281418</v>
      </c>
    </row>
    <row r="527" spans="1:3" x14ac:dyDescent="0.2">
      <c r="A527" s="1">
        <v>43006</v>
      </c>
      <c r="B527">
        <v>402.55735259208865</v>
      </c>
      <c r="C527">
        <v>410.84344823281418</v>
      </c>
    </row>
    <row r="528" spans="1:3" x14ac:dyDescent="0.2">
      <c r="A528" s="1">
        <v>43005</v>
      </c>
      <c r="B528">
        <v>394.75664337548761</v>
      </c>
      <c r="C528">
        <v>410.84344823281418</v>
      </c>
    </row>
    <row r="529" spans="1:3" x14ac:dyDescent="0.2">
      <c r="A529" s="1">
        <v>43004</v>
      </c>
      <c r="B529">
        <v>391.07766523576032</v>
      </c>
      <c r="C529">
        <v>410.84344823281418</v>
      </c>
    </row>
    <row r="530" spans="1:3" x14ac:dyDescent="0.2">
      <c r="A530" s="1">
        <v>43003</v>
      </c>
      <c r="B530">
        <v>388.61799338353848</v>
      </c>
      <c r="C530">
        <v>410.84344823281418</v>
      </c>
    </row>
    <row r="531" spans="1:3" x14ac:dyDescent="0.2">
      <c r="A531" s="1">
        <v>43002</v>
      </c>
      <c r="B531">
        <v>377.03200608968893</v>
      </c>
      <c r="C531">
        <v>410.84344823281418</v>
      </c>
    </row>
    <row r="532" spans="1:3" x14ac:dyDescent="0.2">
      <c r="A532" s="1">
        <v>43001</v>
      </c>
      <c r="B532">
        <v>377.03200608968893</v>
      </c>
      <c r="C532">
        <v>410.84344823281418</v>
      </c>
    </row>
    <row r="533" spans="1:3" x14ac:dyDescent="0.2">
      <c r="A533" s="1">
        <v>43000</v>
      </c>
      <c r="B533">
        <v>377.03200608968893</v>
      </c>
      <c r="C533">
        <v>410.84344823281418</v>
      </c>
    </row>
    <row r="534" spans="1:3" x14ac:dyDescent="0.2">
      <c r="A534" s="1">
        <v>42999</v>
      </c>
      <c r="B534">
        <v>374.37872893852779</v>
      </c>
      <c r="C534">
        <v>410.84344823281418</v>
      </c>
    </row>
    <row r="535" spans="1:3" x14ac:dyDescent="0.2">
      <c r="A535" s="1">
        <v>42998</v>
      </c>
      <c r="B535">
        <v>375.92584816285552</v>
      </c>
      <c r="C535">
        <v>410.84344823281418</v>
      </c>
    </row>
    <row r="536" spans="1:3" x14ac:dyDescent="0.2">
      <c r="A536" s="1">
        <v>42997</v>
      </c>
      <c r="B536">
        <v>374.71824199952403</v>
      </c>
      <c r="C536">
        <v>410.84344823281418</v>
      </c>
    </row>
    <row r="537" spans="1:3" x14ac:dyDescent="0.2">
      <c r="A537" s="1">
        <v>42996</v>
      </c>
      <c r="B537">
        <v>379.88007839344277</v>
      </c>
      <c r="C537">
        <v>410.84344823281418</v>
      </c>
    </row>
    <row r="538" spans="1:3" x14ac:dyDescent="0.2">
      <c r="A538" s="1">
        <v>42995</v>
      </c>
      <c r="B538">
        <v>384.68418358719919</v>
      </c>
      <c r="C538">
        <v>410.84344823281418</v>
      </c>
    </row>
    <row r="539" spans="1:3" x14ac:dyDescent="0.2">
      <c r="A539" s="1">
        <v>42994</v>
      </c>
      <c r="B539">
        <v>384.68418358719919</v>
      </c>
      <c r="C539">
        <v>410.84344823281418</v>
      </c>
    </row>
    <row r="540" spans="1:3" x14ac:dyDescent="0.2">
      <c r="A540" s="1">
        <v>42993</v>
      </c>
      <c r="B540">
        <v>384.68418358719919</v>
      </c>
      <c r="C540">
        <v>410.84344823281418</v>
      </c>
    </row>
    <row r="541" spans="1:3" x14ac:dyDescent="0.2">
      <c r="A541" s="1">
        <v>42992</v>
      </c>
      <c r="B541">
        <v>383.5664763479038</v>
      </c>
      <c r="C541">
        <v>410.84344823281418</v>
      </c>
    </row>
    <row r="542" spans="1:3" x14ac:dyDescent="0.2">
      <c r="A542" s="1">
        <v>42991</v>
      </c>
      <c r="B542">
        <v>386.88590228448032</v>
      </c>
      <c r="C542">
        <v>410.84344823281418</v>
      </c>
    </row>
    <row r="543" spans="1:3" x14ac:dyDescent="0.2">
      <c r="A543" s="1">
        <v>42990</v>
      </c>
      <c r="B543">
        <v>386.5097735736897</v>
      </c>
      <c r="C543">
        <v>410.84344823281418</v>
      </c>
    </row>
    <row r="544" spans="1:3" x14ac:dyDescent="0.2">
      <c r="A544" s="1">
        <v>42989</v>
      </c>
      <c r="B544">
        <v>389.03233305873283</v>
      </c>
      <c r="C544">
        <v>410.84344823281418</v>
      </c>
    </row>
    <row r="545" spans="1:3" x14ac:dyDescent="0.2">
      <c r="A545" s="1">
        <v>42988</v>
      </c>
      <c r="B545">
        <v>390.18970104584298</v>
      </c>
      <c r="C545">
        <v>410.84344823281418</v>
      </c>
    </row>
    <row r="546" spans="1:3" x14ac:dyDescent="0.2">
      <c r="A546" s="1">
        <v>42987</v>
      </c>
      <c r="B546">
        <v>390.18970104584298</v>
      </c>
      <c r="C546">
        <v>410.84344823281418</v>
      </c>
    </row>
    <row r="547" spans="1:3" x14ac:dyDescent="0.2">
      <c r="A547" s="1">
        <v>42986</v>
      </c>
      <c r="B547">
        <v>390.18970104584298</v>
      </c>
      <c r="C547">
        <v>410.84344823281418</v>
      </c>
    </row>
    <row r="548" spans="1:3" x14ac:dyDescent="0.2">
      <c r="A548" s="1">
        <v>42985</v>
      </c>
      <c r="B548">
        <v>393.16456742863079</v>
      </c>
      <c r="C548">
        <v>410.84344823281418</v>
      </c>
    </row>
    <row r="549" spans="1:3" x14ac:dyDescent="0.2">
      <c r="A549" s="1">
        <v>42984</v>
      </c>
      <c r="B549">
        <v>393.22552056627461</v>
      </c>
      <c r="C549">
        <v>410.84344823281418</v>
      </c>
    </row>
    <row r="550" spans="1:3" x14ac:dyDescent="0.2">
      <c r="A550" s="1">
        <v>42983</v>
      </c>
      <c r="B550">
        <v>396.14787210617482</v>
      </c>
      <c r="C550">
        <v>410.84344823281418</v>
      </c>
    </row>
    <row r="551" spans="1:3" x14ac:dyDescent="0.2">
      <c r="A551" s="1">
        <v>42982</v>
      </c>
      <c r="B551">
        <v>397.4195691743185</v>
      </c>
      <c r="C551">
        <v>410.84344823281418</v>
      </c>
    </row>
    <row r="552" spans="1:3" x14ac:dyDescent="0.2">
      <c r="A552" s="1">
        <v>42981</v>
      </c>
      <c r="B552">
        <v>394.43222156022665</v>
      </c>
      <c r="C552">
        <v>410.84344823281418</v>
      </c>
    </row>
    <row r="553" spans="1:3" x14ac:dyDescent="0.2">
      <c r="A553" s="1">
        <v>42980</v>
      </c>
      <c r="B553">
        <v>394.43222156022665</v>
      </c>
      <c r="C553">
        <v>410.84344823281418</v>
      </c>
    </row>
    <row r="554" spans="1:3" x14ac:dyDescent="0.2">
      <c r="A554" s="1">
        <v>42979</v>
      </c>
      <c r="B554">
        <v>394.43222156022665</v>
      </c>
      <c r="C554">
        <v>410.84344823281418</v>
      </c>
    </row>
    <row r="555" spans="1:3" x14ac:dyDescent="0.2">
      <c r="A555" s="1">
        <v>42978</v>
      </c>
      <c r="B555">
        <v>391.35653921134798</v>
      </c>
      <c r="C555">
        <v>410.84344823281418</v>
      </c>
    </row>
    <row r="556" spans="1:3" x14ac:dyDescent="0.2">
      <c r="A556" s="1">
        <v>42977</v>
      </c>
      <c r="B556">
        <v>392.62420228822396</v>
      </c>
      <c r="C556">
        <v>410.84344823281418</v>
      </c>
    </row>
    <row r="557" spans="1:3" x14ac:dyDescent="0.2">
      <c r="A557" s="1">
        <v>42976</v>
      </c>
      <c r="B557">
        <v>392.62420228822396</v>
      </c>
      <c r="C557">
        <v>410.84344823281418</v>
      </c>
    </row>
    <row r="558" spans="1:3" x14ac:dyDescent="0.2">
      <c r="A558" s="1">
        <v>42975</v>
      </c>
      <c r="B558">
        <v>390.4307712723018</v>
      </c>
      <c r="C558">
        <v>410.84344823281418</v>
      </c>
    </row>
    <row r="559" spans="1:3" x14ac:dyDescent="0.2">
      <c r="A559" s="1">
        <v>42974</v>
      </c>
      <c r="B559">
        <v>393.72087861275634</v>
      </c>
      <c r="C559">
        <v>410.84344823281418</v>
      </c>
    </row>
    <row r="560" spans="1:3" x14ac:dyDescent="0.2">
      <c r="A560" s="1">
        <v>42973</v>
      </c>
      <c r="B560">
        <v>393.72087861275634</v>
      </c>
      <c r="C560">
        <v>410.84344823281418</v>
      </c>
    </row>
    <row r="561" spans="1:3" x14ac:dyDescent="0.2">
      <c r="A561" s="1">
        <v>42972</v>
      </c>
      <c r="B561">
        <v>393.72087861275634</v>
      </c>
      <c r="C561">
        <v>410.84344823281418</v>
      </c>
    </row>
    <row r="562" spans="1:3" x14ac:dyDescent="0.2">
      <c r="A562" s="1">
        <v>42971</v>
      </c>
      <c r="B562">
        <v>393.9091157213989</v>
      </c>
      <c r="C562">
        <v>410.84344823281418</v>
      </c>
    </row>
    <row r="563" spans="1:3" x14ac:dyDescent="0.2">
      <c r="A563" s="1">
        <v>42970</v>
      </c>
      <c r="B563">
        <v>394.22540491320075</v>
      </c>
      <c r="C563">
        <v>410.84344823281418</v>
      </c>
    </row>
    <row r="564" spans="1:3" x14ac:dyDescent="0.2">
      <c r="A564" s="1">
        <v>42969</v>
      </c>
      <c r="B564">
        <v>397.87966111779787</v>
      </c>
      <c r="C564">
        <v>410.84344823281418</v>
      </c>
    </row>
    <row r="565" spans="1:3" x14ac:dyDescent="0.2">
      <c r="A565" s="1">
        <v>42968</v>
      </c>
      <c r="B565">
        <v>401.80713924836994</v>
      </c>
      <c r="C565">
        <v>410.84344823281418</v>
      </c>
    </row>
    <row r="566" spans="1:3" x14ac:dyDescent="0.2">
      <c r="A566" s="1">
        <v>42967</v>
      </c>
      <c r="B566">
        <v>402.73453514760052</v>
      </c>
      <c r="C566">
        <v>410.84344823281418</v>
      </c>
    </row>
    <row r="567" spans="1:3" x14ac:dyDescent="0.2">
      <c r="A567" s="1">
        <v>42966</v>
      </c>
      <c r="B567">
        <v>402.73453514760052</v>
      </c>
      <c r="C567">
        <v>410.84344823281418</v>
      </c>
    </row>
    <row r="568" spans="1:3" x14ac:dyDescent="0.2">
      <c r="A568" s="1">
        <v>42965</v>
      </c>
      <c r="B568">
        <v>402.73453514760052</v>
      </c>
      <c r="C568">
        <v>410.84344823281418</v>
      </c>
    </row>
    <row r="569" spans="1:3" x14ac:dyDescent="0.2">
      <c r="A569" s="1">
        <v>42964</v>
      </c>
      <c r="B569">
        <v>404.63143396770681</v>
      </c>
      <c r="C569">
        <v>410.84344823281418</v>
      </c>
    </row>
    <row r="570" spans="1:3" x14ac:dyDescent="0.2">
      <c r="A570" s="1">
        <v>42963</v>
      </c>
      <c r="B570">
        <v>402.3056691384927</v>
      </c>
      <c r="C570">
        <v>410.84344823281418</v>
      </c>
    </row>
    <row r="571" spans="1:3" x14ac:dyDescent="0.2">
      <c r="A571" s="1">
        <v>42962</v>
      </c>
      <c r="B571">
        <v>404.68494988025043</v>
      </c>
      <c r="C571">
        <v>410.84344823281418</v>
      </c>
    </row>
    <row r="572" spans="1:3" x14ac:dyDescent="0.2">
      <c r="A572" s="1">
        <v>42961</v>
      </c>
      <c r="B572">
        <v>395.13967536088131</v>
      </c>
      <c r="C572">
        <v>410.84344823281418</v>
      </c>
    </row>
    <row r="573" spans="1:3" x14ac:dyDescent="0.2">
      <c r="A573" s="1">
        <v>42960</v>
      </c>
      <c r="B573">
        <v>391.75786352940804</v>
      </c>
      <c r="C573">
        <v>410.84344823281418</v>
      </c>
    </row>
    <row r="574" spans="1:3" x14ac:dyDescent="0.2">
      <c r="A574" s="1">
        <v>42959</v>
      </c>
      <c r="B574">
        <v>391.75786352940804</v>
      </c>
      <c r="C574">
        <v>410.84344823281418</v>
      </c>
    </row>
    <row r="575" spans="1:3" x14ac:dyDescent="0.2">
      <c r="A575" s="1">
        <v>42958</v>
      </c>
      <c r="B575">
        <v>391.75786352940804</v>
      </c>
      <c r="C575">
        <v>410.84344823281418</v>
      </c>
    </row>
    <row r="576" spans="1:3" x14ac:dyDescent="0.2">
      <c r="A576" s="1">
        <v>42957</v>
      </c>
      <c r="B576">
        <v>390.02224139354917</v>
      </c>
      <c r="C576">
        <v>410.84344823281418</v>
      </c>
    </row>
    <row r="577" spans="1:3" x14ac:dyDescent="0.2">
      <c r="A577" s="1">
        <v>42956</v>
      </c>
      <c r="B577">
        <v>387.59393071725685</v>
      </c>
      <c r="C577">
        <v>410.84344823281418</v>
      </c>
    </row>
    <row r="578" spans="1:3" x14ac:dyDescent="0.2">
      <c r="A578" s="1">
        <v>42955</v>
      </c>
      <c r="B578">
        <v>388.49359040987156</v>
      </c>
      <c r="C578">
        <v>410.84344823281418</v>
      </c>
    </row>
    <row r="579" spans="1:3" x14ac:dyDescent="0.2">
      <c r="A579" s="1">
        <v>42954</v>
      </c>
      <c r="B579">
        <v>387.42682358613973</v>
      </c>
      <c r="C579">
        <v>410.84344823281418</v>
      </c>
    </row>
    <row r="580" spans="1:3" x14ac:dyDescent="0.2">
      <c r="A580" s="1">
        <v>42953</v>
      </c>
      <c r="B580">
        <v>387.02119942667008</v>
      </c>
      <c r="C580">
        <v>410.84344823281418</v>
      </c>
    </row>
    <row r="581" spans="1:3" x14ac:dyDescent="0.2">
      <c r="A581" s="1">
        <v>42952</v>
      </c>
      <c r="B581">
        <v>387.02119942667008</v>
      </c>
      <c r="C581">
        <v>410.84344823281418</v>
      </c>
    </row>
    <row r="582" spans="1:3" x14ac:dyDescent="0.2">
      <c r="A582" s="1">
        <v>42951</v>
      </c>
      <c r="B582">
        <v>387.02119942667008</v>
      </c>
      <c r="C582">
        <v>410.84344823281418</v>
      </c>
    </row>
    <row r="583" spans="1:3" x14ac:dyDescent="0.2">
      <c r="A583" s="1">
        <v>42950</v>
      </c>
      <c r="B583">
        <v>384.29126644229234</v>
      </c>
      <c r="C583">
        <v>410.84344823281418</v>
      </c>
    </row>
    <row r="584" spans="1:3" x14ac:dyDescent="0.2">
      <c r="A584" s="1">
        <v>42949</v>
      </c>
      <c r="B584">
        <v>384.54065214022478</v>
      </c>
      <c r="C584">
        <v>410.84344823281418</v>
      </c>
    </row>
    <row r="585" spans="1:3" x14ac:dyDescent="0.2">
      <c r="A585" s="1">
        <v>42948</v>
      </c>
      <c r="B585">
        <v>386.70535583902847</v>
      </c>
      <c r="C585">
        <v>410.84344823281418</v>
      </c>
    </row>
    <row r="586" spans="1:3" x14ac:dyDescent="0.2">
      <c r="A586" s="1">
        <v>42947</v>
      </c>
      <c r="B586">
        <v>391.17880972927207</v>
      </c>
      <c r="C586">
        <v>410.84344823281418</v>
      </c>
    </row>
    <row r="587" spans="1:3" x14ac:dyDescent="0.2">
      <c r="A587" s="1">
        <v>42946</v>
      </c>
      <c r="B587">
        <v>393.71499648026639</v>
      </c>
      <c r="C587">
        <v>410.84344823281418</v>
      </c>
    </row>
    <row r="588" spans="1:3" x14ac:dyDescent="0.2">
      <c r="A588" s="1">
        <v>42945</v>
      </c>
      <c r="B588">
        <v>393.71499648026639</v>
      </c>
      <c r="C588">
        <v>410.84344823281418</v>
      </c>
    </row>
    <row r="589" spans="1:3" x14ac:dyDescent="0.2">
      <c r="A589" s="1">
        <v>42944</v>
      </c>
      <c r="B589">
        <v>393.71499648026639</v>
      </c>
      <c r="C589">
        <v>410.84344823281418</v>
      </c>
    </row>
    <row r="590" spans="1:3" x14ac:dyDescent="0.2">
      <c r="A590" s="1">
        <v>42943</v>
      </c>
      <c r="B590">
        <v>393.71499648026639</v>
      </c>
      <c r="C590">
        <v>410.84344823281418</v>
      </c>
    </row>
    <row r="591" spans="1:3" x14ac:dyDescent="0.2">
      <c r="A591" s="1">
        <v>42942</v>
      </c>
      <c r="B591">
        <v>392.28295527854311</v>
      </c>
      <c r="C591">
        <v>410.84344823281418</v>
      </c>
    </row>
    <row r="592" spans="1:3" x14ac:dyDescent="0.2">
      <c r="A592" s="1">
        <v>42941</v>
      </c>
      <c r="B592">
        <v>395.46460722324457</v>
      </c>
      <c r="C592">
        <v>410.84344823281418</v>
      </c>
    </row>
    <row r="593" spans="1:3" x14ac:dyDescent="0.2">
      <c r="A593" s="1">
        <v>42940</v>
      </c>
      <c r="B593">
        <v>392.78885448667285</v>
      </c>
      <c r="C593">
        <v>410.84344823281418</v>
      </c>
    </row>
    <row r="594" spans="1:3" x14ac:dyDescent="0.2">
      <c r="A594" s="1">
        <v>42939</v>
      </c>
      <c r="B594">
        <v>392.28473427158048</v>
      </c>
      <c r="C594">
        <v>410.84344823281418</v>
      </c>
    </row>
    <row r="595" spans="1:3" x14ac:dyDescent="0.2">
      <c r="A595" s="1">
        <v>42938</v>
      </c>
      <c r="B595">
        <v>392.28473427158048</v>
      </c>
      <c r="C595">
        <v>410.84344823281418</v>
      </c>
    </row>
    <row r="596" spans="1:3" x14ac:dyDescent="0.2">
      <c r="A596" s="1">
        <v>42937</v>
      </c>
      <c r="B596">
        <v>392.28473427158048</v>
      </c>
      <c r="C596">
        <v>410.84344823281418</v>
      </c>
    </row>
    <row r="597" spans="1:3" x14ac:dyDescent="0.2">
      <c r="A597" s="1">
        <v>42936</v>
      </c>
      <c r="B597">
        <v>398.14848906164576</v>
      </c>
      <c r="C597">
        <v>410.84344823281418</v>
      </c>
    </row>
    <row r="598" spans="1:3" x14ac:dyDescent="0.2">
      <c r="A598" s="1">
        <v>42935</v>
      </c>
      <c r="B598">
        <v>406.95697103838887</v>
      </c>
      <c r="C598">
        <v>410.84344823281418</v>
      </c>
    </row>
    <row r="599" spans="1:3" x14ac:dyDescent="0.2">
      <c r="A599" s="1">
        <v>42934</v>
      </c>
      <c r="B599">
        <v>402.77171619831216</v>
      </c>
      <c r="C599">
        <v>410.84344823281418</v>
      </c>
    </row>
    <row r="600" spans="1:3" x14ac:dyDescent="0.2">
      <c r="A600" s="1">
        <v>42933</v>
      </c>
      <c r="B600">
        <v>411.48532124229615</v>
      </c>
      <c r="C600">
        <v>410.84344823281418</v>
      </c>
    </row>
    <row r="601" spans="1:3" x14ac:dyDescent="0.2">
      <c r="A601" s="1">
        <v>42932</v>
      </c>
      <c r="B601">
        <v>415.20272509926264</v>
      </c>
      <c r="C601">
        <v>410.84344823281418</v>
      </c>
    </row>
    <row r="602" spans="1:3" x14ac:dyDescent="0.2">
      <c r="A602" s="1">
        <v>42931</v>
      </c>
      <c r="B602">
        <v>415.20272509926264</v>
      </c>
      <c r="C602">
        <v>410.84344823281418</v>
      </c>
    </row>
    <row r="603" spans="1:3" x14ac:dyDescent="0.2">
      <c r="A603" s="1">
        <v>42930</v>
      </c>
      <c r="B603">
        <v>415.20272509926264</v>
      </c>
      <c r="C603">
        <v>410.84344823281418</v>
      </c>
    </row>
    <row r="604" spans="1:3" x14ac:dyDescent="0.2">
      <c r="A604" s="1">
        <v>42929</v>
      </c>
      <c r="B604">
        <v>410.73813244115604</v>
      </c>
      <c r="C604">
        <v>410.84344823281418</v>
      </c>
    </row>
    <row r="605" spans="1:3" x14ac:dyDescent="0.2">
      <c r="A605" s="1">
        <v>42928</v>
      </c>
      <c r="B605">
        <v>408.83479094617843</v>
      </c>
      <c r="C605">
        <v>410.84344823281418</v>
      </c>
    </row>
    <row r="606" spans="1:3" x14ac:dyDescent="0.2">
      <c r="A606" s="1">
        <v>42927</v>
      </c>
      <c r="B606">
        <v>408.87168155488399</v>
      </c>
      <c r="C606">
        <v>410.84344823281418</v>
      </c>
    </row>
    <row r="607" spans="1:3" x14ac:dyDescent="0.2">
      <c r="A607" s="1">
        <v>42926</v>
      </c>
      <c r="B607">
        <v>412.74529456314906</v>
      </c>
      <c r="C607">
        <v>410.84344823281418</v>
      </c>
    </row>
    <row r="608" spans="1:3" x14ac:dyDescent="0.2">
      <c r="A608" s="1">
        <v>42925</v>
      </c>
      <c r="B608">
        <v>408.42693783166601</v>
      </c>
      <c r="C608">
        <v>410.84344823281418</v>
      </c>
    </row>
    <row r="609" spans="1:3" x14ac:dyDescent="0.2">
      <c r="A609" s="1">
        <v>42924</v>
      </c>
      <c r="B609">
        <v>408.42693783166601</v>
      </c>
      <c r="C609">
        <v>410.84344823281418</v>
      </c>
    </row>
    <row r="610" spans="1:3" x14ac:dyDescent="0.2">
      <c r="A610" s="1">
        <v>42923</v>
      </c>
      <c r="B610">
        <v>408.42693783166601</v>
      </c>
      <c r="C610">
        <v>410.84344823281418</v>
      </c>
    </row>
    <row r="611" spans="1:3" x14ac:dyDescent="0.2">
      <c r="A611" s="1">
        <v>42922</v>
      </c>
      <c r="B611">
        <v>403.43410643736451</v>
      </c>
      <c r="C611">
        <v>410.84344823281418</v>
      </c>
    </row>
    <row r="612" spans="1:3" x14ac:dyDescent="0.2">
      <c r="A612" s="1">
        <v>42921</v>
      </c>
      <c r="B612">
        <v>405.54212940409587</v>
      </c>
      <c r="C612">
        <v>410.84344823281418</v>
      </c>
    </row>
    <row r="613" spans="1:3" x14ac:dyDescent="0.2">
      <c r="A613" s="1">
        <v>42920</v>
      </c>
      <c r="B613">
        <v>401.62343255545437</v>
      </c>
      <c r="C613">
        <v>410.84344823281418</v>
      </c>
    </row>
    <row r="614" spans="1:3" x14ac:dyDescent="0.2">
      <c r="A614" s="1">
        <v>42919</v>
      </c>
      <c r="B614">
        <v>397.50821247710536</v>
      </c>
      <c r="C614">
        <v>410.84344823281418</v>
      </c>
    </row>
    <row r="615" spans="1:3" x14ac:dyDescent="0.2">
      <c r="A615" s="1">
        <v>42918</v>
      </c>
      <c r="B615">
        <v>390.94742114917563</v>
      </c>
      <c r="C615">
        <v>410.84344823281418</v>
      </c>
    </row>
    <row r="616" spans="1:3" x14ac:dyDescent="0.2">
      <c r="A616" s="1">
        <v>42917</v>
      </c>
      <c r="B616">
        <v>390.94742114917563</v>
      </c>
      <c r="C616">
        <v>410.84344823281418</v>
      </c>
    </row>
    <row r="617" spans="1:3" x14ac:dyDescent="0.2">
      <c r="A617" s="1">
        <v>42916</v>
      </c>
      <c r="B617">
        <v>390.94742114917563</v>
      </c>
      <c r="C617">
        <v>410.84344823281418</v>
      </c>
    </row>
    <row r="618" spans="1:3" x14ac:dyDescent="0.2">
      <c r="A618" s="1">
        <v>42915</v>
      </c>
      <c r="B618">
        <v>388.57533404126207</v>
      </c>
      <c r="C618">
        <v>410.84344823281418</v>
      </c>
    </row>
    <row r="619" spans="1:3" x14ac:dyDescent="0.2">
      <c r="A619" s="1">
        <v>42914</v>
      </c>
      <c r="B619">
        <v>388.57533404126207</v>
      </c>
      <c r="C619">
        <v>410.84344823281418</v>
      </c>
    </row>
    <row r="620" spans="1:3" x14ac:dyDescent="0.2">
      <c r="A620" s="1">
        <v>42913</v>
      </c>
      <c r="B620">
        <v>384.41990908069852</v>
      </c>
      <c r="C620">
        <v>410.84344823281418</v>
      </c>
    </row>
    <row r="621" spans="1:3" x14ac:dyDescent="0.2">
      <c r="A621" s="1">
        <v>42912</v>
      </c>
      <c r="B621">
        <v>388.35377706258748</v>
      </c>
      <c r="C621">
        <v>410.84344823281418</v>
      </c>
    </row>
    <row r="622" spans="1:3" x14ac:dyDescent="0.2">
      <c r="A622" s="1">
        <v>42911</v>
      </c>
      <c r="B622">
        <v>385.60623333564996</v>
      </c>
      <c r="C622">
        <v>410.84344823281418</v>
      </c>
    </row>
    <row r="623" spans="1:3" x14ac:dyDescent="0.2">
      <c r="A623" s="1">
        <v>42910</v>
      </c>
      <c r="B623">
        <v>385.60623333564996</v>
      </c>
      <c r="C623">
        <v>410.84344823281418</v>
      </c>
    </row>
    <row r="624" spans="1:3" x14ac:dyDescent="0.2">
      <c r="A624" s="1">
        <v>42909</v>
      </c>
      <c r="B624">
        <v>385.60623333564996</v>
      </c>
      <c r="C624">
        <v>410.84344823281418</v>
      </c>
    </row>
    <row r="625" spans="1:3" x14ac:dyDescent="0.2">
      <c r="A625" s="1">
        <v>42908</v>
      </c>
      <c r="B625">
        <v>380.90774807495313</v>
      </c>
      <c r="C625">
        <v>410.84344823281418</v>
      </c>
    </row>
    <row r="626" spans="1:3" x14ac:dyDescent="0.2">
      <c r="A626" s="1">
        <v>42907</v>
      </c>
      <c r="B626">
        <v>376.56319318440131</v>
      </c>
      <c r="C626">
        <v>410.84344823281418</v>
      </c>
    </row>
    <row r="627" spans="1:3" x14ac:dyDescent="0.2">
      <c r="A627" s="1">
        <v>42906</v>
      </c>
      <c r="B627">
        <v>377.1086639598517</v>
      </c>
      <c r="C627">
        <v>410.84344823281418</v>
      </c>
    </row>
    <row r="628" spans="1:3" x14ac:dyDescent="0.2">
      <c r="A628" s="1">
        <v>42905</v>
      </c>
      <c r="B628">
        <v>375.9805176394612</v>
      </c>
      <c r="C628">
        <v>410.84344823281418</v>
      </c>
    </row>
    <row r="629" spans="1:3" x14ac:dyDescent="0.2">
      <c r="A629" s="1">
        <v>42904</v>
      </c>
      <c r="B629">
        <v>376.99925519743965</v>
      </c>
      <c r="C629">
        <v>410.84344823281418</v>
      </c>
    </row>
    <row r="630" spans="1:3" x14ac:dyDescent="0.2">
      <c r="A630" s="1">
        <v>42903</v>
      </c>
      <c r="B630">
        <v>376.99925519743965</v>
      </c>
      <c r="C630">
        <v>410.84344823281418</v>
      </c>
    </row>
    <row r="631" spans="1:3" x14ac:dyDescent="0.2">
      <c r="A631" s="1">
        <v>42902</v>
      </c>
      <c r="B631">
        <v>376.99925519743965</v>
      </c>
      <c r="C631">
        <v>410.84344823281418</v>
      </c>
    </row>
    <row r="632" spans="1:3" x14ac:dyDescent="0.2">
      <c r="A632" s="1">
        <v>42901</v>
      </c>
      <c r="B632">
        <v>379.85062911787799</v>
      </c>
      <c r="C632">
        <v>410.84344823281418</v>
      </c>
    </row>
    <row r="633" spans="1:3" x14ac:dyDescent="0.2">
      <c r="A633" s="1">
        <v>42900</v>
      </c>
      <c r="B633">
        <v>386.13561448746697</v>
      </c>
      <c r="C633">
        <v>410.84344823281418</v>
      </c>
    </row>
    <row r="634" spans="1:3" x14ac:dyDescent="0.2">
      <c r="A634" s="1">
        <v>42899</v>
      </c>
      <c r="B634">
        <v>394.29224439230774</v>
      </c>
      <c r="C634">
        <v>410.84344823281418</v>
      </c>
    </row>
    <row r="635" spans="1:3" x14ac:dyDescent="0.2">
      <c r="A635" s="1">
        <v>42898</v>
      </c>
      <c r="B635">
        <v>393.27126943228126</v>
      </c>
      <c r="C635">
        <v>410.84344823281418</v>
      </c>
    </row>
    <row r="636" spans="1:3" x14ac:dyDescent="0.2">
      <c r="A636" s="1">
        <v>42897</v>
      </c>
      <c r="B636">
        <v>391.92841464950584</v>
      </c>
      <c r="C636">
        <v>410.84344823281418</v>
      </c>
    </row>
    <row r="637" spans="1:3" x14ac:dyDescent="0.2">
      <c r="A637" s="1">
        <v>42896</v>
      </c>
      <c r="B637">
        <v>391.92841464950584</v>
      </c>
      <c r="C637">
        <v>410.84344823281418</v>
      </c>
    </row>
    <row r="638" spans="1:3" x14ac:dyDescent="0.2">
      <c r="A638" s="1">
        <v>42895</v>
      </c>
      <c r="B638">
        <v>391.92841464950584</v>
      </c>
      <c r="C638">
        <v>410.84344823281418</v>
      </c>
    </row>
    <row r="639" spans="1:3" x14ac:dyDescent="0.2">
      <c r="A639" s="1">
        <v>42894</v>
      </c>
      <c r="B639">
        <v>392.14708746962395</v>
      </c>
      <c r="C639">
        <v>410.84344823281418</v>
      </c>
    </row>
    <row r="640" spans="1:3" x14ac:dyDescent="0.2">
      <c r="A640" s="1">
        <v>42893</v>
      </c>
      <c r="B640">
        <v>397.01140345203527</v>
      </c>
      <c r="C640">
        <v>410.84344823281418</v>
      </c>
    </row>
    <row r="641" spans="1:3" x14ac:dyDescent="0.2">
      <c r="A641" s="1">
        <v>42892</v>
      </c>
      <c r="B641">
        <v>398.55305176127092</v>
      </c>
      <c r="C641">
        <v>410.84344823281418</v>
      </c>
    </row>
    <row r="642" spans="1:3" x14ac:dyDescent="0.2">
      <c r="A642" s="1">
        <v>42891</v>
      </c>
      <c r="B642">
        <v>402.73064943279508</v>
      </c>
      <c r="C642">
        <v>410.84344823281418</v>
      </c>
    </row>
    <row r="643" spans="1:3" x14ac:dyDescent="0.2">
      <c r="A643" s="1">
        <v>42890</v>
      </c>
      <c r="B643">
        <v>394.94601313795647</v>
      </c>
      <c r="C643">
        <v>410.84344823281418</v>
      </c>
    </row>
    <row r="644" spans="1:3" x14ac:dyDescent="0.2">
      <c r="A644" s="1">
        <v>42889</v>
      </c>
      <c r="B644">
        <v>394.94601313795647</v>
      </c>
      <c r="C644">
        <v>410.84344823281418</v>
      </c>
    </row>
    <row r="645" spans="1:3" x14ac:dyDescent="0.2">
      <c r="A645" s="1">
        <v>42888</v>
      </c>
      <c r="B645">
        <v>394.94601313795647</v>
      </c>
      <c r="C645">
        <v>410.84344823281418</v>
      </c>
    </row>
    <row r="646" spans="1:3" x14ac:dyDescent="0.2">
      <c r="A646" s="1">
        <v>42887</v>
      </c>
      <c r="B646">
        <v>395.06340711898599</v>
      </c>
      <c r="C646">
        <v>410.84344823281418</v>
      </c>
    </row>
    <row r="647" spans="1:3" x14ac:dyDescent="0.2">
      <c r="A647" s="1">
        <v>42886</v>
      </c>
      <c r="B647">
        <v>394.78134952457197</v>
      </c>
      <c r="C647">
        <v>410.84344823281418</v>
      </c>
    </row>
    <row r="648" spans="1:3" x14ac:dyDescent="0.2">
      <c r="A648" s="1">
        <v>42885</v>
      </c>
      <c r="B648">
        <v>391.57617444568774</v>
      </c>
      <c r="C648">
        <v>410.84344823281418</v>
      </c>
    </row>
    <row r="649" spans="1:3" x14ac:dyDescent="0.2">
      <c r="A649" s="1">
        <v>42884</v>
      </c>
      <c r="B649">
        <v>395.94298914970545</v>
      </c>
      <c r="C649">
        <v>410.84344823281418</v>
      </c>
    </row>
    <row r="650" spans="1:3" x14ac:dyDescent="0.2">
      <c r="A650" s="1">
        <v>42883</v>
      </c>
      <c r="B650">
        <v>395.93733713462501</v>
      </c>
      <c r="C650">
        <v>410.84344823281418</v>
      </c>
    </row>
    <row r="651" spans="1:3" x14ac:dyDescent="0.2">
      <c r="A651" s="1">
        <v>42882</v>
      </c>
      <c r="B651">
        <v>395.93733713462501</v>
      </c>
      <c r="C651">
        <v>410.84344823281418</v>
      </c>
    </row>
    <row r="652" spans="1:3" x14ac:dyDescent="0.2">
      <c r="A652" s="1">
        <v>42881</v>
      </c>
      <c r="B652">
        <v>395.93733713462501</v>
      </c>
      <c r="C652">
        <v>410.84344823281418</v>
      </c>
    </row>
    <row r="653" spans="1:3" x14ac:dyDescent="0.2">
      <c r="A653" s="1">
        <v>42880</v>
      </c>
      <c r="B653">
        <v>393.86274027053719</v>
      </c>
      <c r="C653">
        <v>410.84344823281418</v>
      </c>
    </row>
    <row r="654" spans="1:3" x14ac:dyDescent="0.2">
      <c r="A654" s="1">
        <v>42879</v>
      </c>
      <c r="B654">
        <v>401.04564969523386</v>
      </c>
      <c r="C654">
        <v>410.84344823281418</v>
      </c>
    </row>
    <row r="655" spans="1:3" x14ac:dyDescent="0.2">
      <c r="A655" s="1">
        <v>42878</v>
      </c>
      <c r="B655">
        <v>400.22219698879621</v>
      </c>
      <c r="C655">
        <v>410.84344823281418</v>
      </c>
    </row>
    <row r="656" spans="1:3" x14ac:dyDescent="0.2">
      <c r="A656" s="1">
        <v>42877</v>
      </c>
      <c r="B656">
        <v>398.31502070470788</v>
      </c>
      <c r="C656">
        <v>410.84344823281418</v>
      </c>
    </row>
    <row r="657" spans="1:3" x14ac:dyDescent="0.2">
      <c r="A657" s="1">
        <v>42876</v>
      </c>
      <c r="B657">
        <v>393.23081953102161</v>
      </c>
      <c r="C657">
        <v>410.84344823281418</v>
      </c>
    </row>
    <row r="658" spans="1:3" x14ac:dyDescent="0.2">
      <c r="A658" s="1">
        <v>42875</v>
      </c>
      <c r="B658">
        <v>393.23081953102161</v>
      </c>
      <c r="C658">
        <v>410.84344823281418</v>
      </c>
    </row>
    <row r="659" spans="1:3" x14ac:dyDescent="0.2">
      <c r="A659" s="1">
        <v>42874</v>
      </c>
      <c r="B659">
        <v>393.23081953102161</v>
      </c>
      <c r="C659">
        <v>410.84344823281418</v>
      </c>
    </row>
    <row r="660" spans="1:3" x14ac:dyDescent="0.2">
      <c r="A660" s="1">
        <v>42873</v>
      </c>
      <c r="B660">
        <v>391.94635115615023</v>
      </c>
      <c r="C660">
        <v>410.84344823281418</v>
      </c>
    </row>
    <row r="661" spans="1:3" x14ac:dyDescent="0.2">
      <c r="A661" s="1">
        <v>42872</v>
      </c>
      <c r="B661">
        <v>390.13111657697135</v>
      </c>
      <c r="C661">
        <v>410.84344823281418</v>
      </c>
    </row>
    <row r="662" spans="1:3" x14ac:dyDescent="0.2">
      <c r="A662" s="1">
        <v>42871</v>
      </c>
      <c r="B662">
        <v>386.91064552164397</v>
      </c>
      <c r="C662">
        <v>410.84344823281418</v>
      </c>
    </row>
    <row r="663" spans="1:3" x14ac:dyDescent="0.2">
      <c r="A663" s="1">
        <v>42870</v>
      </c>
      <c r="B663">
        <v>392.31219033210999</v>
      </c>
      <c r="C663">
        <v>410.84344823281418</v>
      </c>
    </row>
    <row r="664" spans="1:3" x14ac:dyDescent="0.2">
      <c r="A664" s="1">
        <v>42869</v>
      </c>
      <c r="B664">
        <v>390.44258590594654</v>
      </c>
      <c r="C664">
        <v>410.84344823281418</v>
      </c>
    </row>
    <row r="665" spans="1:3" x14ac:dyDescent="0.2">
      <c r="A665" s="1">
        <v>42868</v>
      </c>
      <c r="B665">
        <v>390.44258590594654</v>
      </c>
      <c r="C665">
        <v>410.84344823281418</v>
      </c>
    </row>
    <row r="666" spans="1:3" x14ac:dyDescent="0.2">
      <c r="A666" s="1">
        <v>42867</v>
      </c>
      <c r="B666">
        <v>390.44258590594654</v>
      </c>
      <c r="C666">
        <v>410.84344823281418</v>
      </c>
    </row>
    <row r="667" spans="1:3" x14ac:dyDescent="0.2">
      <c r="A667" s="1">
        <v>42866</v>
      </c>
      <c r="B667">
        <v>392.27427200738992</v>
      </c>
      <c r="C667">
        <v>410.84344823281418</v>
      </c>
    </row>
    <row r="668" spans="1:3" x14ac:dyDescent="0.2">
      <c r="A668" s="1">
        <v>42865</v>
      </c>
      <c r="B668">
        <v>390.0851540413783</v>
      </c>
      <c r="C668">
        <v>410.84344823281418</v>
      </c>
    </row>
    <row r="669" spans="1:3" x14ac:dyDescent="0.2">
      <c r="A669" s="1">
        <v>42864</v>
      </c>
      <c r="B669">
        <v>394.39827919893173</v>
      </c>
      <c r="C669">
        <v>410.84344823281418</v>
      </c>
    </row>
    <row r="670" spans="1:3" x14ac:dyDescent="0.2">
      <c r="A670" s="1">
        <v>42863</v>
      </c>
      <c r="B670">
        <v>393.5258047618326</v>
      </c>
      <c r="C670">
        <v>410.84344823281418</v>
      </c>
    </row>
    <row r="671" spans="1:3" x14ac:dyDescent="0.2">
      <c r="A671" s="1">
        <v>42862</v>
      </c>
      <c r="B671">
        <v>383.10743772314112</v>
      </c>
      <c r="C671">
        <v>410.84344823281418</v>
      </c>
    </row>
    <row r="672" spans="1:3" x14ac:dyDescent="0.2">
      <c r="A672" s="1">
        <v>42861</v>
      </c>
      <c r="B672">
        <v>383.10743772314112</v>
      </c>
      <c r="C672">
        <v>410.84344823281418</v>
      </c>
    </row>
    <row r="673" spans="1:3" x14ac:dyDescent="0.2">
      <c r="A673" s="1">
        <v>42860</v>
      </c>
      <c r="B673">
        <v>383.10743772314112</v>
      </c>
      <c r="C673">
        <v>410.84344823281418</v>
      </c>
    </row>
    <row r="674" spans="1:3" x14ac:dyDescent="0.2">
      <c r="A674" s="1">
        <v>42859</v>
      </c>
      <c r="B674">
        <v>383.22160142233082</v>
      </c>
      <c r="C674">
        <v>410.84344823281418</v>
      </c>
    </row>
    <row r="675" spans="1:3" x14ac:dyDescent="0.2">
      <c r="A675" s="1">
        <v>42858</v>
      </c>
      <c r="B675">
        <v>381.52032735626034</v>
      </c>
      <c r="C675">
        <v>410.84344823281418</v>
      </c>
    </row>
    <row r="676" spans="1:3" x14ac:dyDescent="0.2">
      <c r="A676" s="1">
        <v>42857</v>
      </c>
      <c r="B676">
        <v>397.00485080129994</v>
      </c>
      <c r="C676">
        <v>410.84344823281418</v>
      </c>
    </row>
    <row r="677" spans="1:3" x14ac:dyDescent="0.2">
      <c r="A677" s="1">
        <v>42856</v>
      </c>
      <c r="B677">
        <v>405.03749187509402</v>
      </c>
      <c r="C677">
        <v>410.84344823281418</v>
      </c>
    </row>
    <row r="678" spans="1:3" x14ac:dyDescent="0.2">
      <c r="A678" s="1">
        <v>42855</v>
      </c>
      <c r="B678">
        <v>405.03749187509402</v>
      </c>
      <c r="C678">
        <v>410.84344823281418</v>
      </c>
    </row>
    <row r="679" spans="1:3" x14ac:dyDescent="0.2">
      <c r="A679" s="1">
        <v>42854</v>
      </c>
      <c r="B679">
        <v>405.03749187509402</v>
      </c>
      <c r="C679">
        <v>410.84344823281418</v>
      </c>
    </row>
    <row r="680" spans="1:3" x14ac:dyDescent="0.2">
      <c r="A680" s="1">
        <v>42853</v>
      </c>
      <c r="B680">
        <v>405.03749187509402</v>
      </c>
      <c r="C680">
        <v>410.84344823281418</v>
      </c>
    </row>
    <row r="681" spans="1:3" x14ac:dyDescent="0.2">
      <c r="A681" s="1">
        <v>42852</v>
      </c>
      <c r="B681">
        <v>421.27303500387376</v>
      </c>
      <c r="C681">
        <v>410.84344823281418</v>
      </c>
    </row>
    <row r="682" spans="1:3" x14ac:dyDescent="0.2">
      <c r="A682" s="1">
        <v>42851</v>
      </c>
      <c r="B682">
        <v>429.54185003570706</v>
      </c>
      <c r="C682">
        <v>410.84344823281418</v>
      </c>
    </row>
    <row r="683" spans="1:3" x14ac:dyDescent="0.2">
      <c r="A683" s="1">
        <v>42850</v>
      </c>
      <c r="B683">
        <v>436.57338151900399</v>
      </c>
      <c r="C683">
        <v>410.84344823281418</v>
      </c>
    </row>
    <row r="684" spans="1:3" x14ac:dyDescent="0.2">
      <c r="A684" s="1">
        <v>42849</v>
      </c>
      <c r="B684">
        <v>442.20562324435247</v>
      </c>
      <c r="C684">
        <v>410.84344823281418</v>
      </c>
    </row>
    <row r="685" spans="1:3" x14ac:dyDescent="0.2">
      <c r="A685" s="1">
        <v>42848</v>
      </c>
      <c r="B685">
        <v>407.99792924184203</v>
      </c>
      <c r="C685">
        <v>410.84344823281418</v>
      </c>
    </row>
    <row r="686" spans="1:3" x14ac:dyDescent="0.2">
      <c r="A686" s="1">
        <v>42847</v>
      </c>
      <c r="B686">
        <v>407.99792924184203</v>
      </c>
      <c r="C686">
        <v>410.84344823281418</v>
      </c>
    </row>
    <row r="687" spans="1:3" x14ac:dyDescent="0.2">
      <c r="A687" s="1">
        <v>42846</v>
      </c>
      <c r="B687">
        <v>407.99792924184203</v>
      </c>
      <c r="C687">
        <v>410.84344823281418</v>
      </c>
    </row>
    <row r="688" spans="1:3" x14ac:dyDescent="0.2">
      <c r="A688" s="1">
        <v>42845</v>
      </c>
      <c r="B688">
        <v>409.3236904557304</v>
      </c>
      <c r="C688">
        <v>410.84344823281418</v>
      </c>
    </row>
    <row r="689" spans="1:3" x14ac:dyDescent="0.2">
      <c r="A689" s="1">
        <v>42844</v>
      </c>
      <c r="B689">
        <v>403.66896489029887</v>
      </c>
      <c r="C689">
        <v>410.84344823281418</v>
      </c>
    </row>
    <row r="690" spans="1:3" x14ac:dyDescent="0.2">
      <c r="A690" s="1">
        <v>42843</v>
      </c>
      <c r="B690">
        <v>403.51400876812522</v>
      </c>
      <c r="C690">
        <v>410.84344823281418</v>
      </c>
    </row>
    <row r="691" spans="1:3" x14ac:dyDescent="0.2">
      <c r="A691" s="1">
        <v>42842</v>
      </c>
      <c r="B691">
        <v>406.34412372471422</v>
      </c>
      <c r="C691">
        <v>410.84344823281418</v>
      </c>
    </row>
    <row r="692" spans="1:3" x14ac:dyDescent="0.2">
      <c r="A692" s="1">
        <v>42841</v>
      </c>
      <c r="B692">
        <v>404.89016320261447</v>
      </c>
      <c r="C692">
        <v>410.84344823281418</v>
      </c>
    </row>
    <row r="693" spans="1:3" x14ac:dyDescent="0.2">
      <c r="A693" s="1">
        <v>42840</v>
      </c>
      <c r="B693">
        <v>404.89016320261447</v>
      </c>
      <c r="C693">
        <v>410.84344823281418</v>
      </c>
    </row>
    <row r="694" spans="1:3" x14ac:dyDescent="0.2">
      <c r="A694" s="1">
        <v>42839</v>
      </c>
      <c r="B694">
        <v>404.89016320261447</v>
      </c>
      <c r="C694">
        <v>410.84344823281418</v>
      </c>
    </row>
    <row r="695" spans="1:3" x14ac:dyDescent="0.2">
      <c r="A695" s="1">
        <v>42838</v>
      </c>
      <c r="B695">
        <v>404.89016320261447</v>
      </c>
      <c r="C695">
        <v>410.84344823281418</v>
      </c>
    </row>
    <row r="696" spans="1:3" x14ac:dyDescent="0.2">
      <c r="A696" s="1">
        <v>42837</v>
      </c>
      <c r="B696">
        <v>404.89016320261447</v>
      </c>
      <c r="C696">
        <v>410.84344823281418</v>
      </c>
    </row>
    <row r="697" spans="1:3" x14ac:dyDescent="0.2">
      <c r="A697" s="1">
        <v>42836</v>
      </c>
      <c r="B697">
        <v>402.20222084329379</v>
      </c>
      <c r="C697">
        <v>410.84344823281418</v>
      </c>
    </row>
    <row r="698" spans="1:3" x14ac:dyDescent="0.2">
      <c r="A698" s="1">
        <v>42835</v>
      </c>
      <c r="B698">
        <v>395.21284915121498</v>
      </c>
      <c r="C698">
        <v>410.84344823281418</v>
      </c>
    </row>
    <row r="699" spans="1:3" x14ac:dyDescent="0.2">
      <c r="A699" s="1">
        <v>42834</v>
      </c>
      <c r="B699">
        <v>385.128201221506</v>
      </c>
      <c r="C699">
        <v>410.84344823281418</v>
      </c>
    </row>
    <row r="700" spans="1:3" x14ac:dyDescent="0.2">
      <c r="A700" s="1">
        <v>42833</v>
      </c>
      <c r="B700">
        <v>385.128201221506</v>
      </c>
      <c r="C700">
        <v>410.84344823281418</v>
      </c>
    </row>
    <row r="701" spans="1:3" x14ac:dyDescent="0.2">
      <c r="A701" s="1">
        <v>42832</v>
      </c>
      <c r="B701">
        <v>385.128201221506</v>
      </c>
      <c r="C701">
        <v>410.84344823281418</v>
      </c>
    </row>
    <row r="702" spans="1:3" x14ac:dyDescent="0.2">
      <c r="A702" s="1">
        <v>42831</v>
      </c>
      <c r="B702">
        <v>385.5746521349443</v>
      </c>
      <c r="C702">
        <v>410.84344823281418</v>
      </c>
    </row>
    <row r="703" spans="1:3" x14ac:dyDescent="0.2">
      <c r="A703" s="1">
        <v>42830</v>
      </c>
      <c r="B703">
        <v>382.18890888267771</v>
      </c>
      <c r="C703">
        <v>410.84344823281418</v>
      </c>
    </row>
    <row r="704" spans="1:3" x14ac:dyDescent="0.2">
      <c r="A704" s="1">
        <v>42829</v>
      </c>
      <c r="B704">
        <v>384.89813982890945</v>
      </c>
      <c r="C704">
        <v>410.84344823281418</v>
      </c>
    </row>
    <row r="705" spans="1:3" x14ac:dyDescent="0.2">
      <c r="A705" s="1">
        <v>42828</v>
      </c>
      <c r="B705">
        <v>400.30339950300669</v>
      </c>
      <c r="C705">
        <v>410.84344823281418</v>
      </c>
    </row>
    <row r="706" spans="1:3" x14ac:dyDescent="0.2">
      <c r="A706" s="1">
        <v>42827</v>
      </c>
      <c r="B706">
        <v>401.40348644758768</v>
      </c>
      <c r="C706">
        <v>410.84344823281418</v>
      </c>
    </row>
    <row r="707" spans="1:3" x14ac:dyDescent="0.2">
      <c r="A707" s="1">
        <v>42826</v>
      </c>
      <c r="B707">
        <v>401.40348644758768</v>
      </c>
      <c r="C707">
        <v>410.84344823281418</v>
      </c>
    </row>
    <row r="708" spans="1:3" x14ac:dyDescent="0.2">
      <c r="A708" s="1">
        <v>42825</v>
      </c>
      <c r="B708">
        <v>401.40348644758768</v>
      </c>
      <c r="C708">
        <v>410.84344823281418</v>
      </c>
    </row>
    <row r="709" spans="1:3" x14ac:dyDescent="0.2">
      <c r="A709" s="1">
        <v>42824</v>
      </c>
      <c r="B709">
        <v>400.73913476187465</v>
      </c>
      <c r="C709">
        <v>410.84344823281418</v>
      </c>
    </row>
    <row r="710" spans="1:3" x14ac:dyDescent="0.2">
      <c r="A710" s="1">
        <v>42823</v>
      </c>
      <c r="B710">
        <v>399.09592601120897</v>
      </c>
      <c r="C710">
        <v>410.84344823281418</v>
      </c>
    </row>
    <row r="711" spans="1:3" x14ac:dyDescent="0.2">
      <c r="A711" s="1">
        <v>42822</v>
      </c>
      <c r="B711">
        <v>392.23192244526609</v>
      </c>
      <c r="C711">
        <v>410.84344823281418</v>
      </c>
    </row>
    <row r="712" spans="1:3" x14ac:dyDescent="0.2">
      <c r="A712" s="1">
        <v>42821</v>
      </c>
      <c r="B712">
        <v>396.48794768074896</v>
      </c>
      <c r="C712">
        <v>410.84344823281418</v>
      </c>
    </row>
    <row r="713" spans="1:3" x14ac:dyDescent="0.2">
      <c r="A713" s="1">
        <v>42820</v>
      </c>
      <c r="B713">
        <v>397.12264608008002</v>
      </c>
      <c r="C713">
        <v>410.84344823281418</v>
      </c>
    </row>
    <row r="714" spans="1:3" x14ac:dyDescent="0.2">
      <c r="A714" s="1">
        <v>42819</v>
      </c>
      <c r="B714">
        <v>397.12264608008002</v>
      </c>
      <c r="C714">
        <v>410.84344823281418</v>
      </c>
    </row>
    <row r="715" spans="1:3" x14ac:dyDescent="0.2">
      <c r="A715" s="1">
        <v>42818</v>
      </c>
      <c r="B715">
        <v>397.12264608008002</v>
      </c>
      <c r="C715">
        <v>410.84344823281418</v>
      </c>
    </row>
    <row r="716" spans="1:3" x14ac:dyDescent="0.2">
      <c r="A716" s="1">
        <v>42817</v>
      </c>
      <c r="B716">
        <v>401.05716983255576</v>
      </c>
      <c r="C716">
        <v>410.84344823281418</v>
      </c>
    </row>
    <row r="717" spans="1:3" x14ac:dyDescent="0.2">
      <c r="A717" s="1">
        <v>42816</v>
      </c>
      <c r="B717">
        <v>400.71203992768284</v>
      </c>
      <c r="C717">
        <v>410.84344823281418</v>
      </c>
    </row>
    <row r="718" spans="1:3" x14ac:dyDescent="0.2">
      <c r="A718" s="1">
        <v>42815</v>
      </c>
      <c r="B718">
        <v>405.48342930175477</v>
      </c>
      <c r="C718">
        <v>410.84344823281418</v>
      </c>
    </row>
    <row r="719" spans="1:3" x14ac:dyDescent="0.2">
      <c r="A719" s="1">
        <v>42814</v>
      </c>
      <c r="B719">
        <v>409.41090499151039</v>
      </c>
      <c r="C719">
        <v>410.84344823281418</v>
      </c>
    </row>
    <row r="720" spans="1:3" x14ac:dyDescent="0.2">
      <c r="A720" s="1">
        <v>42813</v>
      </c>
      <c r="B720">
        <v>406.1261588666784</v>
      </c>
      <c r="C720">
        <v>410.84344823281418</v>
      </c>
    </row>
    <row r="721" spans="1:3" x14ac:dyDescent="0.2">
      <c r="A721" s="1">
        <v>42812</v>
      </c>
      <c r="B721">
        <v>406.1261588666784</v>
      </c>
      <c r="C721">
        <v>410.84344823281418</v>
      </c>
    </row>
    <row r="722" spans="1:3" x14ac:dyDescent="0.2">
      <c r="A722" s="1">
        <v>42811</v>
      </c>
      <c r="B722">
        <v>406.1261588666784</v>
      </c>
      <c r="C722">
        <v>410.84344823281418</v>
      </c>
    </row>
    <row r="723" spans="1:3" x14ac:dyDescent="0.2">
      <c r="A723" s="1">
        <v>42810</v>
      </c>
      <c r="B723">
        <v>410.24861702637497</v>
      </c>
      <c r="C723">
        <v>410.84344823281418</v>
      </c>
    </row>
    <row r="724" spans="1:3" x14ac:dyDescent="0.2">
      <c r="A724" s="1">
        <v>42809</v>
      </c>
      <c r="B724">
        <v>420.32757365364574</v>
      </c>
      <c r="C724">
        <v>410.84344823281418</v>
      </c>
    </row>
    <row r="725" spans="1:3" x14ac:dyDescent="0.2">
      <c r="A725" s="1">
        <v>42808</v>
      </c>
      <c r="B725">
        <v>424.19297083688826</v>
      </c>
      <c r="C725">
        <v>410.84344823281418</v>
      </c>
    </row>
    <row r="726" spans="1:3" x14ac:dyDescent="0.2">
      <c r="A726" s="1">
        <v>42807</v>
      </c>
      <c r="B726">
        <v>425.61604487716926</v>
      </c>
      <c r="C726">
        <v>410.84344823281418</v>
      </c>
    </row>
    <row r="727" spans="1:3" x14ac:dyDescent="0.2">
      <c r="A727" s="1">
        <v>42806</v>
      </c>
      <c r="B727">
        <v>431.30537197647675</v>
      </c>
      <c r="C727">
        <v>410.84344823281418</v>
      </c>
    </row>
    <row r="728" spans="1:3" x14ac:dyDescent="0.2">
      <c r="A728" s="1">
        <v>42805</v>
      </c>
      <c r="B728">
        <v>431.30537197647675</v>
      </c>
      <c r="C728">
        <v>410.84344823281418</v>
      </c>
    </row>
    <row r="729" spans="1:3" x14ac:dyDescent="0.2">
      <c r="A729" s="1">
        <v>42804</v>
      </c>
      <c r="B729">
        <v>431.30537197647675</v>
      </c>
      <c r="C729">
        <v>410.84344823281418</v>
      </c>
    </row>
    <row r="730" spans="1:3" x14ac:dyDescent="0.2">
      <c r="A730" s="1">
        <v>42803</v>
      </c>
      <c r="B730">
        <v>431.11458858855559</v>
      </c>
      <c r="C730">
        <v>410.84344823281418</v>
      </c>
    </row>
    <row r="731" spans="1:3" x14ac:dyDescent="0.2">
      <c r="A731" s="1">
        <v>42802</v>
      </c>
      <c r="B731">
        <v>425.60357820744605</v>
      </c>
      <c r="C731">
        <v>410.84344823281418</v>
      </c>
    </row>
    <row r="732" spans="1:3" x14ac:dyDescent="0.2">
      <c r="A732" s="1">
        <v>42801</v>
      </c>
      <c r="B732">
        <v>424.37688137114321</v>
      </c>
      <c r="C732">
        <v>410.84344823281418</v>
      </c>
    </row>
    <row r="733" spans="1:3" x14ac:dyDescent="0.2">
      <c r="A733" s="1">
        <v>42800</v>
      </c>
      <c r="B733">
        <v>423.86520322517413</v>
      </c>
      <c r="C733">
        <v>410.84344823281418</v>
      </c>
    </row>
    <row r="734" spans="1:3" x14ac:dyDescent="0.2">
      <c r="A734" s="1">
        <v>42799</v>
      </c>
      <c r="B734">
        <v>421.74115079584988</v>
      </c>
      <c r="C734">
        <v>410.84344823281418</v>
      </c>
    </row>
    <row r="735" spans="1:3" x14ac:dyDescent="0.2">
      <c r="A735" s="1">
        <v>42798</v>
      </c>
      <c r="B735">
        <v>421.74115079584988</v>
      </c>
      <c r="C735">
        <v>410.84344823281418</v>
      </c>
    </row>
    <row r="736" spans="1:3" x14ac:dyDescent="0.2">
      <c r="A736" s="1">
        <v>42797</v>
      </c>
      <c r="B736">
        <v>421.74115079584988</v>
      </c>
      <c r="C736">
        <v>410.84344823281418</v>
      </c>
    </row>
    <row r="737" spans="1:3" x14ac:dyDescent="0.2">
      <c r="A737" s="1">
        <v>42796</v>
      </c>
      <c r="B737">
        <v>423.69949240947142</v>
      </c>
      <c r="C737">
        <v>410.84344823281418</v>
      </c>
    </row>
    <row r="738" spans="1:3" x14ac:dyDescent="0.2">
      <c r="A738" s="1">
        <v>42795</v>
      </c>
      <c r="B738">
        <v>418.51267006713351</v>
      </c>
      <c r="C738">
        <v>410.84344823281418</v>
      </c>
    </row>
    <row r="739" spans="1:3" x14ac:dyDescent="0.2">
      <c r="A739" s="1">
        <v>42794</v>
      </c>
      <c r="B739">
        <v>417.17638830733512</v>
      </c>
      <c r="C739">
        <v>410.84344823281418</v>
      </c>
    </row>
    <row r="740" spans="1:3" x14ac:dyDescent="0.2">
      <c r="A740" s="1">
        <v>42793</v>
      </c>
      <c r="B740">
        <v>416.19057609693618</v>
      </c>
      <c r="C740">
        <v>410.84344823281418</v>
      </c>
    </row>
    <row r="741" spans="1:3" x14ac:dyDescent="0.2">
      <c r="A741" s="1">
        <v>42792</v>
      </c>
      <c r="B741">
        <v>418.67543081611421</v>
      </c>
      <c r="C741">
        <v>410.84344823281418</v>
      </c>
    </row>
    <row r="742" spans="1:3" x14ac:dyDescent="0.2">
      <c r="A742" s="1">
        <v>42791</v>
      </c>
      <c r="B742">
        <v>418.67543081611421</v>
      </c>
      <c r="C742">
        <v>410.84344823281418</v>
      </c>
    </row>
    <row r="743" spans="1:3" x14ac:dyDescent="0.2">
      <c r="A743" s="1">
        <v>42790</v>
      </c>
      <c r="B743">
        <v>418.67543081611421</v>
      </c>
      <c r="C743">
        <v>410.84344823281418</v>
      </c>
    </row>
    <row r="744" spans="1:3" x14ac:dyDescent="0.2">
      <c r="A744" s="1">
        <v>42789</v>
      </c>
      <c r="B744">
        <v>420.19082135254263</v>
      </c>
      <c r="C744">
        <v>410.84344823281418</v>
      </c>
    </row>
    <row r="745" spans="1:3" x14ac:dyDescent="0.2">
      <c r="A745" s="1">
        <v>42788</v>
      </c>
      <c r="B745">
        <v>419.50584244642903</v>
      </c>
      <c r="C745">
        <v>410.84344823281418</v>
      </c>
    </row>
    <row r="746" spans="1:3" x14ac:dyDescent="0.2">
      <c r="A746" s="1">
        <v>42787</v>
      </c>
      <c r="B746">
        <v>424.83238342144597</v>
      </c>
      <c r="C746">
        <v>410.84344823281418</v>
      </c>
    </row>
    <row r="747" spans="1:3" x14ac:dyDescent="0.2">
      <c r="A747" s="1">
        <v>42786</v>
      </c>
      <c r="B747">
        <v>423.79888526154457</v>
      </c>
      <c r="C747">
        <v>410.84344823281418</v>
      </c>
    </row>
    <row r="748" spans="1:3" x14ac:dyDescent="0.2">
      <c r="A748" s="1">
        <v>42785</v>
      </c>
      <c r="B748">
        <v>424.8217549365138</v>
      </c>
      <c r="C748">
        <v>410.84344823281418</v>
      </c>
    </row>
    <row r="749" spans="1:3" x14ac:dyDescent="0.2">
      <c r="A749" s="1">
        <v>42784</v>
      </c>
      <c r="B749">
        <v>424.8217549365138</v>
      </c>
      <c r="C749">
        <v>410.84344823281418</v>
      </c>
    </row>
    <row r="750" spans="1:3" x14ac:dyDescent="0.2">
      <c r="A750" s="1">
        <v>42783</v>
      </c>
      <c r="B750">
        <v>424.8217549365138</v>
      </c>
      <c r="C750">
        <v>410.84344823281418</v>
      </c>
    </row>
    <row r="751" spans="1:3" x14ac:dyDescent="0.2">
      <c r="A751" s="1">
        <v>42782</v>
      </c>
      <c r="B751">
        <v>420.06329054730645</v>
      </c>
      <c r="C751">
        <v>410.84344823281418</v>
      </c>
    </row>
    <row r="752" spans="1:3" x14ac:dyDescent="0.2">
      <c r="A752" s="1">
        <v>42781</v>
      </c>
      <c r="B752">
        <v>419.81861760543723</v>
      </c>
      <c r="C752">
        <v>410.84344823281418</v>
      </c>
    </row>
    <row r="753" spans="1:3" x14ac:dyDescent="0.2">
      <c r="A753" s="1">
        <v>42780</v>
      </c>
      <c r="B753">
        <v>419.03859837780641</v>
      </c>
      <c r="C753">
        <v>410.84344823281418</v>
      </c>
    </row>
    <row r="754" spans="1:3" x14ac:dyDescent="0.2">
      <c r="A754" s="1">
        <v>42779</v>
      </c>
      <c r="B754">
        <v>417.80358030056061</v>
      </c>
      <c r="C754">
        <v>410.84344823281418</v>
      </c>
    </row>
    <row r="755" spans="1:3" x14ac:dyDescent="0.2">
      <c r="A755" s="1">
        <v>42778</v>
      </c>
      <c r="B755">
        <v>412.36855246074538</v>
      </c>
      <c r="C755">
        <v>410.84344823281418</v>
      </c>
    </row>
    <row r="756" spans="1:3" x14ac:dyDescent="0.2">
      <c r="A756" s="1">
        <v>42777</v>
      </c>
      <c r="B756">
        <v>412.36855246074538</v>
      </c>
      <c r="C756">
        <v>410.84344823281418</v>
      </c>
    </row>
    <row r="757" spans="1:3" x14ac:dyDescent="0.2">
      <c r="A757" s="1">
        <v>42776</v>
      </c>
      <c r="B757">
        <v>412.36855246074538</v>
      </c>
      <c r="C757">
        <v>410.84344823281418</v>
      </c>
    </row>
    <row r="758" spans="1:3" x14ac:dyDescent="0.2">
      <c r="A758" s="1">
        <v>42775</v>
      </c>
      <c r="B758">
        <v>409.77139783998945</v>
      </c>
      <c r="C758">
        <v>410.84344823281418</v>
      </c>
    </row>
    <row r="759" spans="1:3" x14ac:dyDescent="0.2">
      <c r="A759" s="1">
        <v>42774</v>
      </c>
      <c r="B759">
        <v>410.53349615779081</v>
      </c>
      <c r="C759">
        <v>410.84344823281418</v>
      </c>
    </row>
    <row r="760" spans="1:3" x14ac:dyDescent="0.2">
      <c r="A760" s="1">
        <v>42773</v>
      </c>
      <c r="B760">
        <v>411.00783543172122</v>
      </c>
      <c r="C760">
        <v>410.84344823281418</v>
      </c>
    </row>
    <row r="761" spans="1:3" x14ac:dyDescent="0.2">
      <c r="A761" s="1">
        <v>42772</v>
      </c>
      <c r="B761">
        <v>407.78640976653816</v>
      </c>
      <c r="C761">
        <v>410.84344823281418</v>
      </c>
    </row>
    <row r="762" spans="1:3" x14ac:dyDescent="0.2">
      <c r="A762" s="1">
        <v>42771</v>
      </c>
      <c r="B762">
        <v>404.45591158375953</v>
      </c>
      <c r="C762">
        <v>410.84344823281418</v>
      </c>
    </row>
    <row r="763" spans="1:3" x14ac:dyDescent="0.2">
      <c r="A763" s="1">
        <v>42770</v>
      </c>
      <c r="B763">
        <v>404.45591158375953</v>
      </c>
      <c r="C763">
        <v>410.84344823281418</v>
      </c>
    </row>
    <row r="764" spans="1:3" x14ac:dyDescent="0.2">
      <c r="A764" s="1">
        <v>42769</v>
      </c>
      <c r="B764">
        <v>404.45591158375953</v>
      </c>
      <c r="C764">
        <v>410.84344823281418</v>
      </c>
    </row>
    <row r="765" spans="1:3" x14ac:dyDescent="0.2">
      <c r="A765" s="1">
        <v>42768</v>
      </c>
      <c r="B765">
        <v>407.40167936639563</v>
      </c>
      <c r="C765">
        <v>410.84344823281418</v>
      </c>
    </row>
    <row r="766" spans="1:3" x14ac:dyDescent="0.2">
      <c r="A766" s="1">
        <v>42767</v>
      </c>
      <c r="B766">
        <v>412.65219146682989</v>
      </c>
      <c r="C766">
        <v>410.84344823281418</v>
      </c>
    </row>
    <row r="767" spans="1:3" x14ac:dyDescent="0.2">
      <c r="A767" s="1">
        <v>42766</v>
      </c>
      <c r="B767">
        <v>410.71891239935792</v>
      </c>
      <c r="C767">
        <v>410.84344823281418</v>
      </c>
    </row>
    <row r="768" spans="1:3" x14ac:dyDescent="0.2">
      <c r="A768" s="1">
        <v>42765</v>
      </c>
      <c r="B768">
        <v>408.85362021153423</v>
      </c>
      <c r="C768">
        <v>410.84344823281418</v>
      </c>
    </row>
    <row r="769" spans="1:3" x14ac:dyDescent="0.2">
      <c r="A769" s="1">
        <v>42764</v>
      </c>
      <c r="B769">
        <v>416.56046700769031</v>
      </c>
      <c r="C769">
        <v>410.84344823281418</v>
      </c>
    </row>
    <row r="770" spans="1:3" x14ac:dyDescent="0.2">
      <c r="A770" s="1">
        <v>42763</v>
      </c>
      <c r="B770">
        <v>416.56046700769031</v>
      </c>
      <c r="C770">
        <v>410.84344823281418</v>
      </c>
    </row>
    <row r="771" spans="1:3" x14ac:dyDescent="0.2">
      <c r="A771" s="1">
        <v>42762</v>
      </c>
      <c r="B771">
        <v>416.56046700769031</v>
      </c>
      <c r="C771">
        <v>410.84344823281418</v>
      </c>
    </row>
    <row r="772" spans="1:3" x14ac:dyDescent="0.2">
      <c r="A772" s="1">
        <v>42761</v>
      </c>
      <c r="B772">
        <v>418.66539614087236</v>
      </c>
      <c r="C772">
        <v>410.84344823281418</v>
      </c>
    </row>
    <row r="773" spans="1:3" x14ac:dyDescent="0.2">
      <c r="A773" s="1">
        <v>42760</v>
      </c>
      <c r="B773">
        <v>421.39481182088184</v>
      </c>
      <c r="C773">
        <v>410.84344823281418</v>
      </c>
    </row>
    <row r="774" spans="1:3" x14ac:dyDescent="0.2">
      <c r="A774" s="1">
        <v>42759</v>
      </c>
      <c r="B774">
        <v>418.43969904230642</v>
      </c>
      <c r="C774">
        <v>410.84344823281418</v>
      </c>
    </row>
    <row r="775" spans="1:3" x14ac:dyDescent="0.2">
      <c r="A775" s="1">
        <v>42758</v>
      </c>
      <c r="B775">
        <v>417.20219637131436</v>
      </c>
      <c r="C775">
        <v>410.84344823281418</v>
      </c>
    </row>
    <row r="776" spans="1:3" x14ac:dyDescent="0.2">
      <c r="A776" s="1">
        <v>42757</v>
      </c>
      <c r="B776">
        <v>415.22486899078308</v>
      </c>
      <c r="C776">
        <v>410.84344823281418</v>
      </c>
    </row>
    <row r="777" spans="1:3" x14ac:dyDescent="0.2">
      <c r="A777" s="1">
        <v>42756</v>
      </c>
      <c r="B777">
        <v>415.22486899078308</v>
      </c>
      <c r="C777">
        <v>410.84344823281418</v>
      </c>
    </row>
    <row r="778" spans="1:3" x14ac:dyDescent="0.2">
      <c r="A778" s="1">
        <v>42755</v>
      </c>
      <c r="B778">
        <v>415.22486899078308</v>
      </c>
      <c r="C778">
        <v>410.84344823281418</v>
      </c>
    </row>
    <row r="779" spans="1:3" x14ac:dyDescent="0.2">
      <c r="A779" s="1">
        <v>42754</v>
      </c>
      <c r="B779">
        <v>419.38372166545031</v>
      </c>
      <c r="C779">
        <v>410.84344823281418</v>
      </c>
    </row>
    <row r="780" spans="1:3" x14ac:dyDescent="0.2">
      <c r="A780" s="1">
        <v>42753</v>
      </c>
      <c r="B780">
        <v>415.36580357741076</v>
      </c>
      <c r="C780">
        <v>410.84344823281418</v>
      </c>
    </row>
    <row r="781" spans="1:3" x14ac:dyDescent="0.2">
      <c r="A781" s="1">
        <v>42752</v>
      </c>
      <c r="B781">
        <v>420.69861151908668</v>
      </c>
      <c r="C781">
        <v>410.84344823281418</v>
      </c>
    </row>
    <row r="782" spans="1:3" x14ac:dyDescent="0.2">
      <c r="A782" s="1">
        <v>42751</v>
      </c>
      <c r="B782">
        <v>424.45987908954788</v>
      </c>
      <c r="C782">
        <v>410.84344823281418</v>
      </c>
    </row>
    <row r="783" spans="1:3" x14ac:dyDescent="0.2">
      <c r="A783" s="1">
        <v>42750</v>
      </c>
      <c r="B783">
        <v>419.58148899524735</v>
      </c>
      <c r="C783">
        <v>410.84344823281418</v>
      </c>
    </row>
    <row r="784" spans="1:3" x14ac:dyDescent="0.2">
      <c r="A784" s="1">
        <v>42749</v>
      </c>
      <c r="B784">
        <v>419.58148899524735</v>
      </c>
      <c r="C784">
        <v>410.84344823281418</v>
      </c>
    </row>
    <row r="785" spans="1:3" x14ac:dyDescent="0.2">
      <c r="A785" s="1">
        <v>42748</v>
      </c>
      <c r="B785">
        <v>419.58148899524735</v>
      </c>
      <c r="C785">
        <v>410.84344823281418</v>
      </c>
    </row>
    <row r="786" spans="1:3" x14ac:dyDescent="0.2">
      <c r="A786" s="1">
        <v>42747</v>
      </c>
      <c r="B786">
        <v>422.38791684605286</v>
      </c>
      <c r="C786">
        <v>410.84344823281418</v>
      </c>
    </row>
    <row r="787" spans="1:3" x14ac:dyDescent="0.2">
      <c r="A787" s="1">
        <v>42746</v>
      </c>
      <c r="B787">
        <v>437.72882130852594</v>
      </c>
      <c r="C787">
        <v>410.84344823281418</v>
      </c>
    </row>
    <row r="788" spans="1:3" x14ac:dyDescent="0.2">
      <c r="A788" s="1">
        <v>42745</v>
      </c>
      <c r="B788">
        <v>439.12769914486864</v>
      </c>
      <c r="C788">
        <v>410.84344823281418</v>
      </c>
    </row>
    <row r="789" spans="1:3" x14ac:dyDescent="0.2">
      <c r="A789" s="1">
        <v>42744</v>
      </c>
      <c r="B789">
        <v>442.43559645161884</v>
      </c>
      <c r="C789">
        <v>410.84344823281418</v>
      </c>
    </row>
    <row r="790" spans="1:3" x14ac:dyDescent="0.2">
      <c r="A790" s="1">
        <v>42743</v>
      </c>
      <c r="B790">
        <v>445.99863412293575</v>
      </c>
      <c r="C790">
        <v>410.84344823281418</v>
      </c>
    </row>
    <row r="791" spans="1:3" x14ac:dyDescent="0.2">
      <c r="A791" s="1">
        <v>42742</v>
      </c>
      <c r="B791">
        <v>445.99863412293575</v>
      </c>
      <c r="C791">
        <v>410.84344823281418</v>
      </c>
    </row>
    <row r="792" spans="1:3" x14ac:dyDescent="0.2">
      <c r="A792" s="1">
        <v>42741</v>
      </c>
      <c r="B792">
        <v>445.99863412293575</v>
      </c>
      <c r="C792">
        <v>410.84344823281418</v>
      </c>
    </row>
    <row r="793" spans="1:3" x14ac:dyDescent="0.2">
      <c r="A793" s="1">
        <v>42740</v>
      </c>
      <c r="B793">
        <v>448.60500776782692</v>
      </c>
      <c r="C793">
        <v>410.84344823281418</v>
      </c>
    </row>
    <row r="794" spans="1:3" x14ac:dyDescent="0.2">
      <c r="A794" s="1">
        <v>42739</v>
      </c>
      <c r="B794">
        <v>454.76734205925322</v>
      </c>
      <c r="C794">
        <v>410.84344823281418</v>
      </c>
    </row>
    <row r="795" spans="1:3" x14ac:dyDescent="0.2">
      <c r="A795" s="1">
        <v>42738</v>
      </c>
      <c r="B795">
        <v>449.11618207865348</v>
      </c>
      <c r="C795">
        <v>410.84344823281418</v>
      </c>
    </row>
    <row r="796" spans="1:3" x14ac:dyDescent="0.2">
      <c r="A796" s="1">
        <v>42737</v>
      </c>
      <c r="B796">
        <v>450.21283009742814</v>
      </c>
      <c r="C796">
        <v>410.84344823281418</v>
      </c>
    </row>
    <row r="797" spans="1:3" x14ac:dyDescent="0.2">
      <c r="A797" s="1">
        <v>42736</v>
      </c>
      <c r="B797">
        <v>451.15967716108901</v>
      </c>
      <c r="C797">
        <v>410.84344823281418</v>
      </c>
    </row>
    <row r="798" spans="1:3" x14ac:dyDescent="0.2">
      <c r="A798" s="1">
        <v>42735</v>
      </c>
      <c r="B798">
        <v>451.15967716108901</v>
      </c>
      <c r="C798">
        <v>410.84344823281418</v>
      </c>
    </row>
    <row r="799" spans="1:3" x14ac:dyDescent="0.2">
      <c r="A799" s="1">
        <v>42734</v>
      </c>
      <c r="B799">
        <v>451.15967716108901</v>
      </c>
      <c r="C799">
        <v>410.84344823281418</v>
      </c>
    </row>
    <row r="800" spans="1:3" x14ac:dyDescent="0.2">
      <c r="A800" s="1">
        <v>42733</v>
      </c>
      <c r="B800">
        <v>448.31746834805034</v>
      </c>
      <c r="C800">
        <v>410.84344823281418</v>
      </c>
    </row>
    <row r="801" spans="1:3" x14ac:dyDescent="0.2">
      <c r="A801" s="1">
        <v>42732</v>
      </c>
      <c r="B801">
        <v>445.78658865076807</v>
      </c>
      <c r="C801">
        <v>410.84344823281418</v>
      </c>
    </row>
    <row r="802" spans="1:3" x14ac:dyDescent="0.2">
      <c r="A802" s="1">
        <v>42731</v>
      </c>
      <c r="B802">
        <v>440.51090616386318</v>
      </c>
      <c r="C802">
        <v>410.84344823281418</v>
      </c>
    </row>
    <row r="803" spans="1:3" x14ac:dyDescent="0.2">
      <c r="A803" s="1">
        <v>42730</v>
      </c>
      <c r="B803">
        <v>441.41474070131221</v>
      </c>
      <c r="C803">
        <v>410.84344823281418</v>
      </c>
    </row>
    <row r="804" spans="1:3" x14ac:dyDescent="0.2">
      <c r="A804" s="1">
        <v>42729</v>
      </c>
      <c r="B804">
        <v>443.15252132540365</v>
      </c>
      <c r="C804">
        <v>410.84344823281418</v>
      </c>
    </row>
    <row r="805" spans="1:3" x14ac:dyDescent="0.2">
      <c r="A805" s="1">
        <v>42728</v>
      </c>
      <c r="B805">
        <v>443.15252132540365</v>
      </c>
      <c r="C805">
        <v>410.84344823281418</v>
      </c>
    </row>
    <row r="806" spans="1:3" x14ac:dyDescent="0.2">
      <c r="A806" s="1">
        <v>42727</v>
      </c>
      <c r="B806">
        <v>443.15252132540365</v>
      </c>
      <c r="C806">
        <v>410.84344823281418</v>
      </c>
    </row>
    <row r="807" spans="1:3" x14ac:dyDescent="0.2">
      <c r="A807" s="1">
        <v>42726</v>
      </c>
      <c r="B807">
        <v>440.11693692437598</v>
      </c>
      <c r="C807">
        <v>410.84344823281418</v>
      </c>
    </row>
    <row r="808" spans="1:3" x14ac:dyDescent="0.2">
      <c r="A808" s="1">
        <v>42725</v>
      </c>
      <c r="B808">
        <v>436.44241304967886</v>
      </c>
      <c r="C808">
        <v>410.84344823281418</v>
      </c>
    </row>
    <row r="809" spans="1:3" x14ac:dyDescent="0.2">
      <c r="A809" s="1">
        <v>42724</v>
      </c>
      <c r="B809">
        <v>439.56840972836227</v>
      </c>
      <c r="C809">
        <v>410.84344823281418</v>
      </c>
    </row>
    <row r="810" spans="1:3" x14ac:dyDescent="0.2">
      <c r="A810" s="1">
        <v>42723</v>
      </c>
      <c r="B810">
        <v>437.47853011902731</v>
      </c>
      <c r="C810">
        <v>410.84344823281418</v>
      </c>
    </row>
    <row r="811" spans="1:3" x14ac:dyDescent="0.2">
      <c r="A811" s="1">
        <v>42722</v>
      </c>
      <c r="B811">
        <v>439.56257805734282</v>
      </c>
      <c r="C811">
        <v>410.84344823281418</v>
      </c>
    </row>
    <row r="812" spans="1:3" x14ac:dyDescent="0.2">
      <c r="A812" s="1">
        <v>42721</v>
      </c>
      <c r="B812">
        <v>439.56257805734282</v>
      </c>
      <c r="C812">
        <v>410.84344823281418</v>
      </c>
    </row>
    <row r="813" spans="1:3" x14ac:dyDescent="0.2">
      <c r="A813" s="1">
        <v>42720</v>
      </c>
      <c r="B813">
        <v>439.56257805734282</v>
      </c>
      <c r="C813">
        <v>410.84344823281418</v>
      </c>
    </row>
    <row r="814" spans="1:3" x14ac:dyDescent="0.2">
      <c r="A814" s="1">
        <v>42719</v>
      </c>
      <c r="B814">
        <v>437.05196990064229</v>
      </c>
      <c r="C814">
        <v>410.84344823281418</v>
      </c>
    </row>
    <row r="815" spans="1:3" x14ac:dyDescent="0.2">
      <c r="A815" s="1">
        <v>42718</v>
      </c>
      <c r="B815">
        <v>428.62096426852986</v>
      </c>
      <c r="C815">
        <v>410.84344823281418</v>
      </c>
    </row>
    <row r="816" spans="1:3" x14ac:dyDescent="0.2">
      <c r="A816" s="1">
        <v>42717</v>
      </c>
      <c r="B816">
        <v>428.02950293742452</v>
      </c>
      <c r="C816">
        <v>410.84344823281418</v>
      </c>
    </row>
    <row r="817" spans="1:3" x14ac:dyDescent="0.2">
      <c r="A817" s="1">
        <v>42716</v>
      </c>
      <c r="B817">
        <v>427.35520691664505</v>
      </c>
      <c r="C817">
        <v>410.84344823281418</v>
      </c>
    </row>
    <row r="818" spans="1:3" x14ac:dyDescent="0.2">
      <c r="A818" s="1">
        <v>42715</v>
      </c>
      <c r="B818">
        <v>427.08160008441882</v>
      </c>
      <c r="C818">
        <v>410.84344823281418</v>
      </c>
    </row>
    <row r="819" spans="1:3" x14ac:dyDescent="0.2">
      <c r="A819" s="1">
        <v>42714</v>
      </c>
      <c r="B819">
        <v>427.08160008441882</v>
      </c>
      <c r="C819">
        <v>410.84344823281418</v>
      </c>
    </row>
    <row r="820" spans="1:3" x14ac:dyDescent="0.2">
      <c r="A820" s="1">
        <v>42713</v>
      </c>
      <c r="B820">
        <v>427.08160008441882</v>
      </c>
      <c r="C820">
        <v>410.84344823281418</v>
      </c>
    </row>
    <row r="821" spans="1:3" x14ac:dyDescent="0.2">
      <c r="A821" s="1">
        <v>42712</v>
      </c>
      <c r="B821">
        <v>429.31930133895372</v>
      </c>
      <c r="C821">
        <v>410.84344823281418</v>
      </c>
    </row>
    <row r="822" spans="1:3" x14ac:dyDescent="0.2">
      <c r="A822" s="1">
        <v>42711</v>
      </c>
      <c r="B822">
        <v>429.31930133895372</v>
      </c>
      <c r="C822">
        <v>410.84344823281418</v>
      </c>
    </row>
    <row r="823" spans="1:3" x14ac:dyDescent="0.2">
      <c r="A823" s="1">
        <v>42710</v>
      </c>
      <c r="B823">
        <v>436.04372003784505</v>
      </c>
      <c r="C823">
        <v>410.84344823281418</v>
      </c>
    </row>
    <row r="824" spans="1:3" x14ac:dyDescent="0.2">
      <c r="A824" s="1">
        <v>42709</v>
      </c>
      <c r="B824">
        <v>429.81251490686964</v>
      </c>
      <c r="C824">
        <v>410.84344823281418</v>
      </c>
    </row>
    <row r="825" spans="1:3" x14ac:dyDescent="0.2">
      <c r="A825" s="1">
        <v>42708</v>
      </c>
      <c r="B825">
        <v>427.14099696211957</v>
      </c>
      <c r="C825">
        <v>410.84344823281418</v>
      </c>
    </row>
    <row r="826" spans="1:3" x14ac:dyDescent="0.2">
      <c r="A826" s="1">
        <v>42707</v>
      </c>
      <c r="B826">
        <v>427.14099696211957</v>
      </c>
      <c r="C826">
        <v>410.84344823281418</v>
      </c>
    </row>
    <row r="827" spans="1:3" x14ac:dyDescent="0.2">
      <c r="A827" s="1">
        <v>42706</v>
      </c>
      <c r="B827">
        <v>427.14099696211957</v>
      </c>
      <c r="C827">
        <v>410.84344823281418</v>
      </c>
    </row>
    <row r="828" spans="1:3" x14ac:dyDescent="0.2">
      <c r="A828" s="1">
        <v>42705</v>
      </c>
      <c r="B828">
        <v>428.6607366145642</v>
      </c>
      <c r="C828">
        <v>410.84344823281418</v>
      </c>
    </row>
    <row r="829" spans="1:3" x14ac:dyDescent="0.2">
      <c r="A829" s="1">
        <v>42704</v>
      </c>
      <c r="B829">
        <v>424.9910036101698</v>
      </c>
      <c r="C829">
        <v>410.84344823281418</v>
      </c>
    </row>
    <row r="830" spans="1:3" x14ac:dyDescent="0.2">
      <c r="A830" s="1">
        <v>42703</v>
      </c>
      <c r="B830">
        <v>421.6645254185533</v>
      </c>
      <c r="C830">
        <v>410.84344823281418</v>
      </c>
    </row>
    <row r="831" spans="1:3" x14ac:dyDescent="0.2">
      <c r="A831" s="1">
        <v>42702</v>
      </c>
      <c r="B831">
        <v>423.85323405216587</v>
      </c>
      <c r="C831">
        <v>410.84344823281418</v>
      </c>
    </row>
    <row r="832" spans="1:3" x14ac:dyDescent="0.2">
      <c r="A832" s="1">
        <v>42701</v>
      </c>
      <c r="B832">
        <v>425.96685550884888</v>
      </c>
      <c r="C832">
        <v>410.84344823281418</v>
      </c>
    </row>
    <row r="833" spans="1:3" x14ac:dyDescent="0.2">
      <c r="A833" s="1">
        <v>42700</v>
      </c>
      <c r="B833">
        <v>425.96685550884888</v>
      </c>
      <c r="C833">
        <v>410.84344823281418</v>
      </c>
    </row>
    <row r="834" spans="1:3" x14ac:dyDescent="0.2">
      <c r="A834" s="1">
        <v>42699</v>
      </c>
      <c r="B834">
        <v>425.96685550884888</v>
      </c>
      <c r="C834">
        <v>410.84344823281418</v>
      </c>
    </row>
    <row r="835" spans="1:3" x14ac:dyDescent="0.2">
      <c r="A835" s="1">
        <v>42698</v>
      </c>
      <c r="B835">
        <v>428.65582048248945</v>
      </c>
      <c r="C835">
        <v>410.84344823281418</v>
      </c>
    </row>
    <row r="836" spans="1:3" x14ac:dyDescent="0.2">
      <c r="A836" s="1">
        <v>42697</v>
      </c>
      <c r="B836">
        <v>430.2666928670659</v>
      </c>
      <c r="C836">
        <v>410.84344823281418</v>
      </c>
    </row>
    <row r="837" spans="1:3" x14ac:dyDescent="0.2">
      <c r="A837" s="1">
        <v>42696</v>
      </c>
      <c r="B837">
        <v>429.86647589604661</v>
      </c>
      <c r="C837">
        <v>410.84344823281418</v>
      </c>
    </row>
    <row r="838" spans="1:3" x14ac:dyDescent="0.2">
      <c r="A838" s="1">
        <v>42695</v>
      </c>
      <c r="B838">
        <v>429.52575140714129</v>
      </c>
      <c r="C838">
        <v>410.84344823281418</v>
      </c>
    </row>
    <row r="839" spans="1:3" x14ac:dyDescent="0.2">
      <c r="A839" s="1">
        <v>42694</v>
      </c>
      <c r="B839">
        <v>431.13666616962558</v>
      </c>
      <c r="C839">
        <v>410.84344823281418</v>
      </c>
    </row>
    <row r="840" spans="1:3" x14ac:dyDescent="0.2">
      <c r="A840" s="1">
        <v>42693</v>
      </c>
      <c r="B840">
        <v>431.13666616962558</v>
      </c>
      <c r="C840">
        <v>410.84344823281418</v>
      </c>
    </row>
    <row r="841" spans="1:3" x14ac:dyDescent="0.2">
      <c r="A841" s="1">
        <v>42692</v>
      </c>
      <c r="B841">
        <v>431.13666616962558</v>
      </c>
      <c r="C841">
        <v>410.84344823281418</v>
      </c>
    </row>
    <row r="842" spans="1:3" x14ac:dyDescent="0.2">
      <c r="A842" s="1">
        <v>42691</v>
      </c>
      <c r="B842">
        <v>431.13666616962558</v>
      </c>
      <c r="C842">
        <v>410.84344823281418</v>
      </c>
    </row>
    <row r="843" spans="1:3" x14ac:dyDescent="0.2">
      <c r="A843" s="1">
        <v>42690</v>
      </c>
      <c r="B843">
        <v>431.13666616962558</v>
      </c>
      <c r="C843">
        <v>410.84344823281418</v>
      </c>
    </row>
    <row r="844" spans="1:3" x14ac:dyDescent="0.2">
      <c r="A844" s="1">
        <v>42689</v>
      </c>
      <c r="B844">
        <v>443.31215634629689</v>
      </c>
      <c r="C844">
        <v>410.84344823281418</v>
      </c>
    </row>
    <row r="845" spans="1:3" x14ac:dyDescent="0.2">
      <c r="A845" s="1">
        <v>42688</v>
      </c>
      <c r="B845">
        <v>439.69526735294278</v>
      </c>
      <c r="C845">
        <v>410.84344823281418</v>
      </c>
    </row>
    <row r="846" spans="1:3" x14ac:dyDescent="0.2">
      <c r="A846" s="1">
        <v>42687</v>
      </c>
      <c r="B846">
        <v>427.33362407895908</v>
      </c>
      <c r="C846">
        <v>410.84344823281418</v>
      </c>
    </row>
    <row r="847" spans="1:3" x14ac:dyDescent="0.2">
      <c r="A847" s="1">
        <v>42686</v>
      </c>
      <c r="B847">
        <v>427.33362407895908</v>
      </c>
      <c r="C847">
        <v>410.84344823281418</v>
      </c>
    </row>
    <row r="848" spans="1:3" x14ac:dyDescent="0.2">
      <c r="A848" s="1">
        <v>42685</v>
      </c>
      <c r="B848">
        <v>427.33362407895908</v>
      </c>
      <c r="C848">
        <v>410.84344823281418</v>
      </c>
    </row>
    <row r="849" spans="1:3" x14ac:dyDescent="0.2">
      <c r="A849" s="1">
        <v>42684</v>
      </c>
      <c r="B849">
        <v>412.76160101246654</v>
      </c>
      <c r="C849">
        <v>410.84344823281418</v>
      </c>
    </row>
    <row r="850" spans="1:3" x14ac:dyDescent="0.2">
      <c r="A850" s="1">
        <v>42683</v>
      </c>
      <c r="B850">
        <v>384.82594730591876</v>
      </c>
      <c r="C850">
        <v>410.84344823281418</v>
      </c>
    </row>
    <row r="851" spans="1:3" x14ac:dyDescent="0.2">
      <c r="A851" s="1">
        <v>42682</v>
      </c>
      <c r="B851">
        <v>381.64758979518291</v>
      </c>
      <c r="C851">
        <v>410.84344823281418</v>
      </c>
    </row>
    <row r="852" spans="1:3" x14ac:dyDescent="0.2">
      <c r="A852" s="1">
        <v>42681</v>
      </c>
      <c r="B852">
        <v>385.16676951188515</v>
      </c>
      <c r="C852">
        <v>410.84344823281418</v>
      </c>
    </row>
    <row r="853" spans="1:3" x14ac:dyDescent="0.2">
      <c r="A853" s="1">
        <v>42680</v>
      </c>
      <c r="B853">
        <v>385.84848814969456</v>
      </c>
      <c r="C853">
        <v>410.84344823281418</v>
      </c>
    </row>
    <row r="854" spans="1:3" x14ac:dyDescent="0.2">
      <c r="A854" s="1">
        <v>42679</v>
      </c>
      <c r="B854">
        <v>385.84848814969456</v>
      </c>
      <c r="C854">
        <v>410.84344823281418</v>
      </c>
    </row>
    <row r="855" spans="1:3" x14ac:dyDescent="0.2">
      <c r="A855" s="1">
        <v>42678</v>
      </c>
      <c r="B855">
        <v>385.84848814969456</v>
      </c>
      <c r="C855">
        <v>410.84344823281418</v>
      </c>
    </row>
    <row r="856" spans="1:3" x14ac:dyDescent="0.2">
      <c r="A856" s="1">
        <v>42677</v>
      </c>
      <c r="B856">
        <v>383.80931860328621</v>
      </c>
      <c r="C856">
        <v>410.84344823281418</v>
      </c>
    </row>
    <row r="857" spans="1:3" x14ac:dyDescent="0.2">
      <c r="A857" s="1">
        <v>42676</v>
      </c>
      <c r="B857">
        <v>379.86792040323485</v>
      </c>
      <c r="C857">
        <v>410.84344823281418</v>
      </c>
    </row>
    <row r="858" spans="1:3" x14ac:dyDescent="0.2">
      <c r="A858" s="1">
        <v>42675</v>
      </c>
      <c r="B858">
        <v>382.56906414423224</v>
      </c>
      <c r="C858">
        <v>410.84344823281418</v>
      </c>
    </row>
    <row r="859" spans="1:3" x14ac:dyDescent="0.2">
      <c r="A859" s="1">
        <v>42674</v>
      </c>
      <c r="B859">
        <v>382.56906414423224</v>
      </c>
      <c r="C859">
        <v>410.84344823281418</v>
      </c>
    </row>
    <row r="860" spans="1:3" x14ac:dyDescent="0.2">
      <c r="A860" s="1">
        <v>42673</v>
      </c>
      <c r="B860">
        <v>378.45786117442907</v>
      </c>
      <c r="C860">
        <v>410.84344823281418</v>
      </c>
    </row>
    <row r="861" spans="1:3" x14ac:dyDescent="0.2">
      <c r="A861" s="1">
        <v>42672</v>
      </c>
      <c r="B861">
        <v>378.45786117442907</v>
      </c>
      <c r="C861">
        <v>410.84344823281418</v>
      </c>
    </row>
    <row r="862" spans="1:3" x14ac:dyDescent="0.2">
      <c r="A862" s="1">
        <v>42671</v>
      </c>
      <c r="B862">
        <v>378.45786117442907</v>
      </c>
      <c r="C862">
        <v>410.84344823281418</v>
      </c>
    </row>
    <row r="863" spans="1:3" x14ac:dyDescent="0.2">
      <c r="A863" s="1">
        <v>42670</v>
      </c>
      <c r="B863">
        <v>383.01197051241769</v>
      </c>
      <c r="C863">
        <v>410.84344823281418</v>
      </c>
    </row>
    <row r="864" spans="1:3" x14ac:dyDescent="0.2">
      <c r="A864" s="1">
        <v>42669</v>
      </c>
      <c r="B864">
        <v>382.28756193074395</v>
      </c>
      <c r="C864">
        <v>410.84344823281418</v>
      </c>
    </row>
    <row r="865" spans="1:3" x14ac:dyDescent="0.2">
      <c r="A865" s="1">
        <v>42668</v>
      </c>
      <c r="B865">
        <v>385.73953328993576</v>
      </c>
      <c r="C865">
        <v>410.84344823281418</v>
      </c>
    </row>
    <row r="866" spans="1:3" x14ac:dyDescent="0.2">
      <c r="A866" s="1">
        <v>42667</v>
      </c>
      <c r="B866">
        <v>383.6733411152324</v>
      </c>
      <c r="C866">
        <v>410.84344823281418</v>
      </c>
    </row>
    <row r="867" spans="1:3" x14ac:dyDescent="0.2">
      <c r="A867" s="1">
        <v>42666</v>
      </c>
      <c r="B867">
        <v>386.74342188415784</v>
      </c>
      <c r="C867">
        <v>410.84344823281418</v>
      </c>
    </row>
    <row r="868" spans="1:3" x14ac:dyDescent="0.2">
      <c r="A868" s="1">
        <v>42665</v>
      </c>
      <c r="B868">
        <v>386.74342188415784</v>
      </c>
      <c r="C868">
        <v>410.84344823281418</v>
      </c>
    </row>
    <row r="869" spans="1:3" x14ac:dyDescent="0.2">
      <c r="A869" s="1">
        <v>42664</v>
      </c>
      <c r="B869">
        <v>386.74342188415784</v>
      </c>
      <c r="C869">
        <v>410.84344823281418</v>
      </c>
    </row>
    <row r="870" spans="1:3" x14ac:dyDescent="0.2">
      <c r="A870" s="1">
        <v>42663</v>
      </c>
      <c r="B870">
        <v>386.4430872590749</v>
      </c>
      <c r="C870">
        <v>410.84344823281418</v>
      </c>
    </row>
    <row r="871" spans="1:3" x14ac:dyDescent="0.2">
      <c r="A871" s="1">
        <v>42662</v>
      </c>
      <c r="B871">
        <v>387.61300722113782</v>
      </c>
      <c r="C871">
        <v>410.84344823281418</v>
      </c>
    </row>
    <row r="872" spans="1:3" x14ac:dyDescent="0.2">
      <c r="A872" s="1">
        <v>42661</v>
      </c>
      <c r="B872">
        <v>389.28225409152168</v>
      </c>
      <c r="C872">
        <v>410.84344823281418</v>
      </c>
    </row>
    <row r="873" spans="1:3" x14ac:dyDescent="0.2">
      <c r="A873" s="1">
        <v>42660</v>
      </c>
      <c r="B873">
        <v>388.94662405809828</v>
      </c>
      <c r="C873">
        <v>410.84344823281418</v>
      </c>
    </row>
    <row r="874" spans="1:3" x14ac:dyDescent="0.2">
      <c r="A874" s="1">
        <v>42659</v>
      </c>
      <c r="B874">
        <v>385.47101149425919</v>
      </c>
      <c r="C874">
        <v>410.84344823281418</v>
      </c>
    </row>
    <row r="875" spans="1:3" x14ac:dyDescent="0.2">
      <c r="A875" s="1">
        <v>42658</v>
      </c>
      <c r="B875">
        <v>385.47101149425919</v>
      </c>
      <c r="C875">
        <v>410.84344823281418</v>
      </c>
    </row>
    <row r="876" spans="1:3" x14ac:dyDescent="0.2">
      <c r="A876" s="1">
        <v>42657</v>
      </c>
      <c r="B876">
        <v>385.47101149425919</v>
      </c>
      <c r="C876">
        <v>410.84344823281418</v>
      </c>
    </row>
    <row r="877" spans="1:3" x14ac:dyDescent="0.2">
      <c r="A877" s="1">
        <v>42656</v>
      </c>
      <c r="B877">
        <v>386.54462426727849</v>
      </c>
      <c r="C877">
        <v>410.84344823281418</v>
      </c>
    </row>
    <row r="878" spans="1:3" x14ac:dyDescent="0.2">
      <c r="A878" s="1">
        <v>42655</v>
      </c>
      <c r="B878">
        <v>382.72455434764066</v>
      </c>
      <c r="C878">
        <v>410.84344823281418</v>
      </c>
    </row>
    <row r="879" spans="1:3" x14ac:dyDescent="0.2">
      <c r="A879" s="1">
        <v>42654</v>
      </c>
      <c r="B879">
        <v>384.32422860489839</v>
      </c>
      <c r="C879">
        <v>410.84344823281418</v>
      </c>
    </row>
    <row r="880" spans="1:3" x14ac:dyDescent="0.2">
      <c r="A880" s="1">
        <v>42653</v>
      </c>
      <c r="B880">
        <v>387.06334418949189</v>
      </c>
      <c r="C880">
        <v>410.84344823281418</v>
      </c>
    </row>
    <row r="881" spans="1:3" x14ac:dyDescent="0.2">
      <c r="A881" s="1">
        <v>42652</v>
      </c>
      <c r="B881">
        <v>397.16667582651547</v>
      </c>
      <c r="C881">
        <v>410.84344823281418</v>
      </c>
    </row>
    <row r="882" spans="1:3" x14ac:dyDescent="0.2">
      <c r="A882" s="1">
        <v>42651</v>
      </c>
      <c r="B882">
        <v>397.16667582651547</v>
      </c>
      <c r="C882">
        <v>410.84344823281418</v>
      </c>
    </row>
    <row r="883" spans="1:3" x14ac:dyDescent="0.2">
      <c r="A883" s="1">
        <v>42650</v>
      </c>
      <c r="B883">
        <v>397.16667582651547</v>
      </c>
      <c r="C883">
        <v>410.84344823281418</v>
      </c>
    </row>
    <row r="884" spans="1:3" x14ac:dyDescent="0.2">
      <c r="A884" s="1">
        <v>42649</v>
      </c>
      <c r="B884">
        <v>398.02215891030585</v>
      </c>
      <c r="C884">
        <v>410.84344823281418</v>
      </c>
    </row>
    <row r="885" spans="1:3" x14ac:dyDescent="0.2">
      <c r="A885" s="1">
        <v>42648</v>
      </c>
      <c r="B885">
        <v>403.1046199771024</v>
      </c>
      <c r="C885">
        <v>410.84344823281418</v>
      </c>
    </row>
    <row r="886" spans="1:3" x14ac:dyDescent="0.2">
      <c r="A886" s="1">
        <v>42647</v>
      </c>
      <c r="B886">
        <v>406.5165056407713</v>
      </c>
      <c r="C886">
        <v>410.84344823281418</v>
      </c>
    </row>
    <row r="887" spans="1:3" x14ac:dyDescent="0.2">
      <c r="A887" s="1">
        <v>42646</v>
      </c>
      <c r="B887">
        <v>406.5858210040804</v>
      </c>
      <c r="C887">
        <v>410.84344823281418</v>
      </c>
    </row>
    <row r="888" spans="1:3" x14ac:dyDescent="0.2">
      <c r="A888" s="1">
        <v>42645</v>
      </c>
      <c r="B888">
        <v>408.14844898839323</v>
      </c>
      <c r="C888">
        <v>410.84344823281418</v>
      </c>
    </row>
    <row r="889" spans="1:3" x14ac:dyDescent="0.2">
      <c r="A889" s="1">
        <v>42644</v>
      </c>
      <c r="B889">
        <v>408.14844898839323</v>
      </c>
      <c r="C889">
        <v>410.84344823281418</v>
      </c>
    </row>
    <row r="890" spans="1:3" x14ac:dyDescent="0.2">
      <c r="A890" s="1">
        <v>42643</v>
      </c>
      <c r="B890">
        <v>408.14844898839323</v>
      </c>
      <c r="C890">
        <v>410.84344823281418</v>
      </c>
    </row>
    <row r="891" spans="1:3" x14ac:dyDescent="0.2">
      <c r="A891" s="1">
        <v>42642</v>
      </c>
      <c r="B891">
        <v>412.48882212711584</v>
      </c>
      <c r="C891">
        <v>410.84344823281418</v>
      </c>
    </row>
    <row r="892" spans="1:3" x14ac:dyDescent="0.2">
      <c r="A892" s="1">
        <v>42641</v>
      </c>
      <c r="B892">
        <v>413.05886431045019</v>
      </c>
      <c r="C892">
        <v>410.84344823281418</v>
      </c>
    </row>
    <row r="893" spans="1:3" x14ac:dyDescent="0.2">
      <c r="A893" s="1">
        <v>42640</v>
      </c>
      <c r="B893">
        <v>402.18187930627454</v>
      </c>
      <c r="C893">
        <v>410.84344823281418</v>
      </c>
    </row>
    <row r="894" spans="1:3" x14ac:dyDescent="0.2">
      <c r="A894" s="1">
        <v>42639</v>
      </c>
      <c r="B894">
        <v>398.60402317437456</v>
      </c>
      <c r="C894">
        <v>410.84344823281418</v>
      </c>
    </row>
    <row r="895" spans="1:3" x14ac:dyDescent="0.2">
      <c r="A895" s="1">
        <v>42638</v>
      </c>
      <c r="B895">
        <v>391.658334078758</v>
      </c>
      <c r="C895">
        <v>410.84344823281418</v>
      </c>
    </row>
    <row r="896" spans="1:3" x14ac:dyDescent="0.2">
      <c r="A896" s="1">
        <v>42637</v>
      </c>
      <c r="B896">
        <v>391.658334078758</v>
      </c>
      <c r="C896">
        <v>410.84344823281418</v>
      </c>
    </row>
    <row r="897" spans="1:3" x14ac:dyDescent="0.2">
      <c r="A897" s="1">
        <v>42636</v>
      </c>
      <c r="B897">
        <v>391.658334078758</v>
      </c>
      <c r="C897">
        <v>410.84344823281418</v>
      </c>
    </row>
    <row r="898" spans="1:3" x14ac:dyDescent="0.2">
      <c r="A898" s="1">
        <v>42635</v>
      </c>
      <c r="B898">
        <v>387.01431627682445</v>
      </c>
      <c r="C898">
        <v>410.84344823281418</v>
      </c>
    </row>
    <row r="899" spans="1:3" x14ac:dyDescent="0.2">
      <c r="A899" s="1">
        <v>42634</v>
      </c>
      <c r="B899">
        <v>394.92666548440167</v>
      </c>
      <c r="C899">
        <v>410.84344823281418</v>
      </c>
    </row>
    <row r="900" spans="1:3" x14ac:dyDescent="0.2">
      <c r="A900" s="1">
        <v>42633</v>
      </c>
      <c r="B900">
        <v>394.85970608924418</v>
      </c>
      <c r="C900">
        <v>410.84344823281418</v>
      </c>
    </row>
    <row r="901" spans="1:3" x14ac:dyDescent="0.2">
      <c r="A901" s="1">
        <v>42632</v>
      </c>
      <c r="B901">
        <v>398.95213605870867</v>
      </c>
      <c r="C901">
        <v>410.84344823281418</v>
      </c>
    </row>
    <row r="902" spans="1:3" x14ac:dyDescent="0.2">
      <c r="A902" s="1">
        <v>42631</v>
      </c>
      <c r="B902">
        <v>393.93686388610047</v>
      </c>
      <c r="C902">
        <v>410.84344823281418</v>
      </c>
    </row>
    <row r="903" spans="1:3" x14ac:dyDescent="0.2">
      <c r="A903" s="1">
        <v>42630</v>
      </c>
      <c r="B903">
        <v>393.93686388610047</v>
      </c>
      <c r="C903">
        <v>410.84344823281418</v>
      </c>
    </row>
    <row r="904" spans="1:3" x14ac:dyDescent="0.2">
      <c r="A904" s="1">
        <v>42629</v>
      </c>
      <c r="B904">
        <v>393.93686388610047</v>
      </c>
      <c r="C904">
        <v>410.84344823281418</v>
      </c>
    </row>
    <row r="905" spans="1:3" x14ac:dyDescent="0.2">
      <c r="A905" s="1">
        <v>42628</v>
      </c>
      <c r="B905">
        <v>390.08872212225572</v>
      </c>
      <c r="C905">
        <v>410.84344823281418</v>
      </c>
    </row>
    <row r="906" spans="1:3" x14ac:dyDescent="0.2">
      <c r="A906" s="1">
        <v>42627</v>
      </c>
      <c r="B906">
        <v>386.44651761425479</v>
      </c>
      <c r="C906">
        <v>410.84344823281418</v>
      </c>
    </row>
    <row r="907" spans="1:3" x14ac:dyDescent="0.2">
      <c r="A907" s="1">
        <v>42626</v>
      </c>
      <c r="B907">
        <v>379.30027757655165</v>
      </c>
      <c r="C907">
        <v>410.84344823281418</v>
      </c>
    </row>
    <row r="908" spans="1:3" x14ac:dyDescent="0.2">
      <c r="A908" s="1">
        <v>42625</v>
      </c>
      <c r="B908">
        <v>370.7468909370379</v>
      </c>
      <c r="C908">
        <v>410.84344823281418</v>
      </c>
    </row>
    <row r="909" spans="1:3" x14ac:dyDescent="0.2">
      <c r="A909" s="1">
        <v>42624</v>
      </c>
      <c r="B909">
        <v>377.41750010139657</v>
      </c>
      <c r="C909">
        <v>410.84344823281418</v>
      </c>
    </row>
    <row r="910" spans="1:3" x14ac:dyDescent="0.2">
      <c r="A910" s="1">
        <v>42623</v>
      </c>
      <c r="B910">
        <v>377.41750010139657</v>
      </c>
      <c r="C910">
        <v>410.84344823281418</v>
      </c>
    </row>
    <row r="911" spans="1:3" x14ac:dyDescent="0.2">
      <c r="A911" s="1">
        <v>42622</v>
      </c>
      <c r="B911">
        <v>377.41750010139657</v>
      </c>
      <c r="C911">
        <v>410.84344823281418</v>
      </c>
    </row>
    <row r="912" spans="1:3" x14ac:dyDescent="0.2">
      <c r="A912" s="1">
        <v>42621</v>
      </c>
      <c r="B912">
        <v>368.05721671773512</v>
      </c>
      <c r="C912">
        <v>410.84344823281418</v>
      </c>
    </row>
    <row r="913" spans="1:3" x14ac:dyDescent="0.2">
      <c r="A913" s="1">
        <v>42620</v>
      </c>
      <c r="B913">
        <v>368.64731358669496</v>
      </c>
      <c r="C913">
        <v>410.84344823281418</v>
      </c>
    </row>
    <row r="914" spans="1:3" x14ac:dyDescent="0.2">
      <c r="A914" s="1">
        <v>42619</v>
      </c>
      <c r="B914">
        <v>374.23910987449545</v>
      </c>
      <c r="C914">
        <v>410.84344823281418</v>
      </c>
    </row>
    <row r="915" spans="1:3" x14ac:dyDescent="0.2">
      <c r="A915" s="1">
        <v>42618</v>
      </c>
      <c r="B915">
        <v>366.70147515116628</v>
      </c>
      <c r="C915">
        <v>410.84344823281418</v>
      </c>
    </row>
    <row r="916" spans="1:3" x14ac:dyDescent="0.2">
      <c r="A916" s="1">
        <v>42617</v>
      </c>
      <c r="B916">
        <v>367.86024573446679</v>
      </c>
      <c r="C916">
        <v>410.84344823281418</v>
      </c>
    </row>
    <row r="917" spans="1:3" x14ac:dyDescent="0.2">
      <c r="A917" s="1">
        <v>42616</v>
      </c>
      <c r="B917">
        <v>367.86024573446679</v>
      </c>
      <c r="C917">
        <v>410.84344823281418</v>
      </c>
    </row>
    <row r="918" spans="1:3" x14ac:dyDescent="0.2">
      <c r="A918" s="1">
        <v>42615</v>
      </c>
      <c r="B918">
        <v>367.86024573446679</v>
      </c>
      <c r="C918">
        <v>410.84344823281418</v>
      </c>
    </row>
    <row r="919" spans="1:3" x14ac:dyDescent="0.2">
      <c r="A919" s="1">
        <v>42614</v>
      </c>
      <c r="B919">
        <v>357.66034737364146</v>
      </c>
      <c r="C919">
        <v>410.84344823281418</v>
      </c>
    </row>
    <row r="920" spans="1:3" x14ac:dyDescent="0.2">
      <c r="A920" s="1">
        <v>42613</v>
      </c>
      <c r="B920">
        <v>353.49099582601878</v>
      </c>
      <c r="C920">
        <v>410.84344823281418</v>
      </c>
    </row>
    <row r="921" spans="1:3" x14ac:dyDescent="0.2">
      <c r="A921" s="1">
        <v>42612</v>
      </c>
      <c r="B921">
        <v>345.28051579018143</v>
      </c>
      <c r="C921">
        <v>410.84344823281418</v>
      </c>
    </row>
    <row r="922" spans="1:3" x14ac:dyDescent="0.2">
      <c r="A922" s="1">
        <v>42611</v>
      </c>
      <c r="B922">
        <v>345.28051579018143</v>
      </c>
      <c r="C922">
        <v>410.84344823281418</v>
      </c>
    </row>
    <row r="923" spans="1:3" x14ac:dyDescent="0.2">
      <c r="A923" s="1">
        <v>42610</v>
      </c>
      <c r="B923">
        <v>337.67450061504474</v>
      </c>
      <c r="C923">
        <v>410.84344823281418</v>
      </c>
    </row>
    <row r="924" spans="1:3" x14ac:dyDescent="0.2">
      <c r="A924" s="1">
        <v>42609</v>
      </c>
      <c r="B924">
        <v>337.67450061504474</v>
      </c>
      <c r="C924">
        <v>410.84344823281418</v>
      </c>
    </row>
    <row r="925" spans="1:3" x14ac:dyDescent="0.2">
      <c r="A925" s="1">
        <v>42608</v>
      </c>
      <c r="B925">
        <v>337.67450061504474</v>
      </c>
      <c r="C925">
        <v>410.84344823281418</v>
      </c>
    </row>
    <row r="926" spans="1:3" x14ac:dyDescent="0.2">
      <c r="A926" s="1">
        <v>42607</v>
      </c>
      <c r="B926">
        <v>333.80556671068621</v>
      </c>
      <c r="C926">
        <v>410.84344823281418</v>
      </c>
    </row>
    <row r="927" spans="1:3" x14ac:dyDescent="0.2">
      <c r="A927" s="1">
        <v>42606</v>
      </c>
      <c r="B927">
        <v>330.6014362320883</v>
      </c>
      <c r="C927">
        <v>410.84344823281418</v>
      </c>
    </row>
    <row r="928" spans="1:3" x14ac:dyDescent="0.2">
      <c r="A928" s="1">
        <v>42605</v>
      </c>
      <c r="B928">
        <v>331.08832497375033</v>
      </c>
      <c r="C928">
        <v>410.84344823281418</v>
      </c>
    </row>
    <row r="929" spans="1:3" x14ac:dyDescent="0.2">
      <c r="A929" s="1">
        <v>42604</v>
      </c>
      <c r="B929">
        <v>333.17048505233731</v>
      </c>
      <c r="C929">
        <v>410.84344823281418</v>
      </c>
    </row>
    <row r="930" spans="1:3" x14ac:dyDescent="0.2">
      <c r="A930" s="1">
        <v>42603</v>
      </c>
      <c r="B930">
        <v>330.57189880795505</v>
      </c>
      <c r="C930">
        <v>410.84344823281418</v>
      </c>
    </row>
    <row r="931" spans="1:3" x14ac:dyDescent="0.2">
      <c r="A931" s="1">
        <v>42602</v>
      </c>
      <c r="B931">
        <v>330.57189880795505</v>
      </c>
      <c r="C931">
        <v>410.84344823281418</v>
      </c>
    </row>
    <row r="932" spans="1:3" x14ac:dyDescent="0.2">
      <c r="A932" s="1">
        <v>42601</v>
      </c>
      <c r="B932">
        <v>330.57189880795505</v>
      </c>
      <c r="C932">
        <v>410.84344823281418</v>
      </c>
    </row>
    <row r="933" spans="1:3" x14ac:dyDescent="0.2">
      <c r="A933" s="1">
        <v>42600</v>
      </c>
      <c r="B933">
        <v>324.45340753871926</v>
      </c>
      <c r="C933">
        <v>410.84344823281418</v>
      </c>
    </row>
    <row r="934" spans="1:3" x14ac:dyDescent="0.2">
      <c r="A934" s="1">
        <v>42599</v>
      </c>
      <c r="B934">
        <v>331.61731751824323</v>
      </c>
      <c r="C934">
        <v>410.84344823281418</v>
      </c>
    </row>
    <row r="935" spans="1:3" x14ac:dyDescent="0.2">
      <c r="A935" s="1">
        <v>42598</v>
      </c>
      <c r="B935">
        <v>325.62836842387895</v>
      </c>
      <c r="C935">
        <v>410.84344823281418</v>
      </c>
    </row>
    <row r="936" spans="1:3" x14ac:dyDescent="0.2">
      <c r="A936" s="1">
        <v>42597</v>
      </c>
      <c r="B936">
        <v>334.61386922067987</v>
      </c>
      <c r="C936">
        <v>410.84344823281418</v>
      </c>
    </row>
    <row r="937" spans="1:3" x14ac:dyDescent="0.2">
      <c r="A937" s="1">
        <v>42596</v>
      </c>
      <c r="B937">
        <v>334.61386922067987</v>
      </c>
      <c r="C937">
        <v>410.84344823281418</v>
      </c>
    </row>
    <row r="938" spans="1:3" x14ac:dyDescent="0.2">
      <c r="A938" s="1">
        <v>42595</v>
      </c>
      <c r="B938">
        <v>334.61386922067987</v>
      </c>
      <c r="C938">
        <v>410.84344823281418</v>
      </c>
    </row>
    <row r="939" spans="1:3" x14ac:dyDescent="0.2">
      <c r="A939" s="1">
        <v>42594</v>
      </c>
      <c r="B939">
        <v>334.61386922067987</v>
      </c>
      <c r="C939">
        <v>410.84344823281418</v>
      </c>
    </row>
    <row r="940" spans="1:3" x14ac:dyDescent="0.2">
      <c r="A940" s="1">
        <v>42593</v>
      </c>
      <c r="B940">
        <v>335.41768699781289</v>
      </c>
      <c r="C940">
        <v>410.84344823281418</v>
      </c>
    </row>
    <row r="941" spans="1:3" x14ac:dyDescent="0.2">
      <c r="A941" s="1">
        <v>42592</v>
      </c>
      <c r="B941">
        <v>335.54266619829713</v>
      </c>
      <c r="C941">
        <v>410.84344823281418</v>
      </c>
    </row>
    <row r="942" spans="1:3" x14ac:dyDescent="0.2">
      <c r="A942" s="1">
        <v>42591</v>
      </c>
      <c r="B942">
        <v>339.2716111791247</v>
      </c>
      <c r="C942">
        <v>410.84344823281418</v>
      </c>
    </row>
    <row r="943" spans="1:3" x14ac:dyDescent="0.2">
      <c r="A943" s="1">
        <v>42590</v>
      </c>
      <c r="B943">
        <v>343.62808373701841</v>
      </c>
      <c r="C943">
        <v>410.84344823281418</v>
      </c>
    </row>
    <row r="944" spans="1:3" x14ac:dyDescent="0.2">
      <c r="A944" s="1">
        <v>42589</v>
      </c>
      <c r="B944">
        <v>339.52752699550086</v>
      </c>
      <c r="C944">
        <v>410.84344823281418</v>
      </c>
    </row>
    <row r="945" spans="1:3" x14ac:dyDescent="0.2">
      <c r="A945" s="1">
        <v>42588</v>
      </c>
      <c r="B945">
        <v>339.52752699550086</v>
      </c>
      <c r="C945">
        <v>410.84344823281418</v>
      </c>
    </row>
    <row r="946" spans="1:3" x14ac:dyDescent="0.2">
      <c r="A946" s="1">
        <v>42587</v>
      </c>
      <c r="B946">
        <v>339.52752699550086</v>
      </c>
      <c r="C946">
        <v>410.84344823281418</v>
      </c>
    </row>
    <row r="947" spans="1:3" x14ac:dyDescent="0.2">
      <c r="A947" s="1">
        <v>42586</v>
      </c>
      <c r="B947">
        <v>343.13701920346415</v>
      </c>
      <c r="C947">
        <v>410.84344823281418</v>
      </c>
    </row>
    <row r="948" spans="1:3" x14ac:dyDescent="0.2">
      <c r="A948" s="1">
        <v>42585</v>
      </c>
      <c r="B948">
        <v>343.54515333430675</v>
      </c>
      <c r="C948">
        <v>410.84344823281418</v>
      </c>
    </row>
    <row r="949" spans="1:3" x14ac:dyDescent="0.2">
      <c r="A949" s="1">
        <v>42584</v>
      </c>
      <c r="B949">
        <v>348.37396928616289</v>
      </c>
      <c r="C949">
        <v>410.84344823281418</v>
      </c>
    </row>
    <row r="950" spans="1:3" x14ac:dyDescent="0.2">
      <c r="A950" s="1">
        <v>42583</v>
      </c>
      <c r="B950">
        <v>338.39745895862887</v>
      </c>
      <c r="C950">
        <v>410.84344823281418</v>
      </c>
    </row>
    <row r="951" spans="1:3" x14ac:dyDescent="0.2">
      <c r="A951" s="1">
        <v>42582</v>
      </c>
      <c r="B951">
        <v>335.0041454789818</v>
      </c>
      <c r="C951">
        <v>410.84344823281418</v>
      </c>
    </row>
    <row r="952" spans="1:3" x14ac:dyDescent="0.2">
      <c r="A952" s="1">
        <v>42581</v>
      </c>
      <c r="B952">
        <v>335.0041454789818</v>
      </c>
      <c r="C952">
        <v>410.84344823281418</v>
      </c>
    </row>
    <row r="953" spans="1:3" x14ac:dyDescent="0.2">
      <c r="A953" s="1">
        <v>42580</v>
      </c>
      <c r="B953">
        <v>335.0041454789818</v>
      </c>
      <c r="C953">
        <v>410.84344823281418</v>
      </c>
    </row>
    <row r="954" spans="1:3" x14ac:dyDescent="0.2">
      <c r="A954" s="1">
        <v>42579</v>
      </c>
      <c r="B954">
        <v>335.0041454789818</v>
      </c>
      <c r="C954">
        <v>410.84344823281418</v>
      </c>
    </row>
    <row r="955" spans="1:3" x14ac:dyDescent="0.2">
      <c r="A955" s="1">
        <v>42578</v>
      </c>
      <c r="B955">
        <v>335.0041454789818</v>
      </c>
      <c r="C955">
        <v>410.84344823281418</v>
      </c>
    </row>
    <row r="956" spans="1:3" x14ac:dyDescent="0.2">
      <c r="A956" s="1">
        <v>42577</v>
      </c>
      <c r="B956">
        <v>339.29152473173826</v>
      </c>
      <c r="C956">
        <v>410.84344823281418</v>
      </c>
    </row>
    <row r="957" spans="1:3" x14ac:dyDescent="0.2">
      <c r="A957" s="1">
        <v>42576</v>
      </c>
      <c r="B957">
        <v>343.05302250109497</v>
      </c>
      <c r="C957">
        <v>410.84344823281418</v>
      </c>
    </row>
    <row r="958" spans="1:3" x14ac:dyDescent="0.2">
      <c r="A958" s="1">
        <v>42575</v>
      </c>
      <c r="B958">
        <v>342.98308644937407</v>
      </c>
      <c r="C958">
        <v>410.84344823281418</v>
      </c>
    </row>
    <row r="959" spans="1:3" x14ac:dyDescent="0.2">
      <c r="A959" s="1">
        <v>42574</v>
      </c>
      <c r="B959">
        <v>342.98308644937407</v>
      </c>
      <c r="C959">
        <v>410.84344823281418</v>
      </c>
    </row>
    <row r="960" spans="1:3" x14ac:dyDescent="0.2">
      <c r="A960" s="1">
        <v>42573</v>
      </c>
      <c r="B960">
        <v>342.98308644937407</v>
      </c>
      <c r="C960">
        <v>410.84344823281418</v>
      </c>
    </row>
    <row r="961" spans="1:3" x14ac:dyDescent="0.2">
      <c r="A961" s="1">
        <v>42572</v>
      </c>
      <c r="B961">
        <v>343.10705584765429</v>
      </c>
      <c r="C961">
        <v>410.84344823281418</v>
      </c>
    </row>
    <row r="962" spans="1:3" x14ac:dyDescent="0.2">
      <c r="A962" s="1">
        <v>42571</v>
      </c>
      <c r="B962">
        <v>343.73697967149701</v>
      </c>
      <c r="C962">
        <v>410.84344823281418</v>
      </c>
    </row>
    <row r="963" spans="1:3" x14ac:dyDescent="0.2">
      <c r="A963" s="1">
        <v>42570</v>
      </c>
      <c r="B963">
        <v>340.22876272833707</v>
      </c>
      <c r="C963">
        <v>410.84344823281418</v>
      </c>
    </row>
    <row r="964" spans="1:3" x14ac:dyDescent="0.2">
      <c r="A964" s="1">
        <v>42569</v>
      </c>
      <c r="B964">
        <v>335.67930980380106</v>
      </c>
      <c r="C964">
        <v>410.84344823281418</v>
      </c>
    </row>
    <row r="965" spans="1:3" x14ac:dyDescent="0.2">
      <c r="A965" s="1">
        <v>42568</v>
      </c>
      <c r="B965">
        <v>333.61219309242159</v>
      </c>
      <c r="C965">
        <v>410.84344823281418</v>
      </c>
    </row>
    <row r="966" spans="1:3" x14ac:dyDescent="0.2">
      <c r="A966" s="1">
        <v>42567</v>
      </c>
      <c r="B966">
        <v>333.61219309242159</v>
      </c>
      <c r="C966">
        <v>410.84344823281418</v>
      </c>
    </row>
    <row r="967" spans="1:3" x14ac:dyDescent="0.2">
      <c r="A967" s="1">
        <v>42566</v>
      </c>
      <c r="B967">
        <v>333.61219309242159</v>
      </c>
      <c r="C967">
        <v>410.84344823281418</v>
      </c>
    </row>
    <row r="968" spans="1:3" x14ac:dyDescent="0.2">
      <c r="A968" s="1">
        <v>42565</v>
      </c>
      <c r="B968">
        <v>326.95946093341007</v>
      </c>
      <c r="C968">
        <v>410.84344823281418</v>
      </c>
    </row>
    <row r="969" spans="1:3" x14ac:dyDescent="0.2">
      <c r="A969" s="1">
        <v>42564</v>
      </c>
      <c r="B969">
        <v>320.3092449846809</v>
      </c>
      <c r="C969">
        <v>410.84344823281418</v>
      </c>
    </row>
    <row r="970" spans="1:3" x14ac:dyDescent="0.2">
      <c r="A970" s="1">
        <v>42563</v>
      </c>
      <c r="B970">
        <v>321.96571378474289</v>
      </c>
      <c r="C970">
        <v>410.84344823281418</v>
      </c>
    </row>
    <row r="971" spans="1:3" x14ac:dyDescent="0.2">
      <c r="A971" s="1">
        <v>42562</v>
      </c>
      <c r="B971">
        <v>327.34806726535476</v>
      </c>
      <c r="C971">
        <v>410.84344823281418</v>
      </c>
    </row>
    <row r="972" spans="1:3" x14ac:dyDescent="0.2">
      <c r="A972" s="1">
        <v>42561</v>
      </c>
      <c r="B972">
        <v>331.98149841925903</v>
      </c>
      <c r="C972">
        <v>410.84344823281418</v>
      </c>
    </row>
    <row r="973" spans="1:3" x14ac:dyDescent="0.2">
      <c r="A973" s="1">
        <v>42560</v>
      </c>
      <c r="B973">
        <v>331.98149841925903</v>
      </c>
      <c r="C973">
        <v>410.84344823281418</v>
      </c>
    </row>
    <row r="974" spans="1:3" x14ac:dyDescent="0.2">
      <c r="A974" s="1">
        <v>42559</v>
      </c>
      <c r="B974">
        <v>331.98149841925903</v>
      </c>
      <c r="C974">
        <v>410.84344823281418</v>
      </c>
    </row>
    <row r="975" spans="1:3" x14ac:dyDescent="0.2">
      <c r="A975" s="1">
        <v>42558</v>
      </c>
      <c r="B975">
        <v>328.37597925702153</v>
      </c>
      <c r="C975">
        <v>410.84344823281418</v>
      </c>
    </row>
    <row r="976" spans="1:3" x14ac:dyDescent="0.2">
      <c r="A976" s="1">
        <v>42557</v>
      </c>
      <c r="B976">
        <v>330.32971453894248</v>
      </c>
      <c r="C976">
        <v>410.84344823281418</v>
      </c>
    </row>
    <row r="977" spans="1:3" x14ac:dyDescent="0.2">
      <c r="A977" s="1">
        <v>42556</v>
      </c>
      <c r="B977">
        <v>332.1945749572572</v>
      </c>
      <c r="C977">
        <v>410.84344823281418</v>
      </c>
    </row>
    <row r="978" spans="1:3" x14ac:dyDescent="0.2">
      <c r="A978" s="1">
        <v>42555</v>
      </c>
      <c r="B978">
        <v>344.78355700057057</v>
      </c>
      <c r="C978">
        <v>410.84344823281418</v>
      </c>
    </row>
    <row r="979" spans="1:3" x14ac:dyDescent="0.2">
      <c r="A979" s="1">
        <v>42554</v>
      </c>
      <c r="B979">
        <v>351.62449304179415</v>
      </c>
      <c r="C979">
        <v>410.84344823281418</v>
      </c>
    </row>
    <row r="980" spans="1:3" x14ac:dyDescent="0.2">
      <c r="A980" s="1">
        <v>42553</v>
      </c>
      <c r="B980">
        <v>351.62449304179415</v>
      </c>
      <c r="C980">
        <v>410.84344823281418</v>
      </c>
    </row>
    <row r="981" spans="1:3" x14ac:dyDescent="0.2">
      <c r="A981" s="1">
        <v>42552</v>
      </c>
      <c r="B981">
        <v>351.62449304179415</v>
      </c>
      <c r="C981">
        <v>410.84344823281418</v>
      </c>
    </row>
    <row r="982" spans="1:3" x14ac:dyDescent="0.2">
      <c r="A982" s="1">
        <v>42551</v>
      </c>
      <c r="B982">
        <v>358.34197237305381</v>
      </c>
      <c r="C982">
        <v>410.84344823281418</v>
      </c>
    </row>
    <row r="983" spans="1:3" x14ac:dyDescent="0.2">
      <c r="A983" s="1">
        <v>42550</v>
      </c>
      <c r="B983">
        <v>378.07488751783274</v>
      </c>
      <c r="C983">
        <v>410.84344823281418</v>
      </c>
    </row>
    <row r="984" spans="1:3" x14ac:dyDescent="0.2">
      <c r="A984" s="1">
        <v>42549</v>
      </c>
      <c r="B984">
        <v>378.07488751783274</v>
      </c>
      <c r="C984">
        <v>410.84344823281418</v>
      </c>
    </row>
    <row r="985" spans="1:3" x14ac:dyDescent="0.2">
      <c r="A985" s="1">
        <v>42548</v>
      </c>
      <c r="B985">
        <v>389.20726182829571</v>
      </c>
      <c r="C985">
        <v>410.84344823281418</v>
      </c>
    </row>
    <row r="986" spans="1:3" x14ac:dyDescent="0.2">
      <c r="A986" s="1">
        <v>42547</v>
      </c>
      <c r="B986">
        <v>383.088506411465</v>
      </c>
      <c r="C986">
        <v>410.84344823281418</v>
      </c>
    </row>
    <row r="987" spans="1:3" x14ac:dyDescent="0.2">
      <c r="A987" s="1">
        <v>42546</v>
      </c>
      <c r="B987">
        <v>383.088506411465</v>
      </c>
      <c r="C987">
        <v>410.84344823281418</v>
      </c>
    </row>
    <row r="988" spans="1:3" x14ac:dyDescent="0.2">
      <c r="A988" s="1">
        <v>42545</v>
      </c>
      <c r="B988">
        <v>383.088506411465</v>
      </c>
      <c r="C988">
        <v>410.84344823281418</v>
      </c>
    </row>
    <row r="989" spans="1:3" x14ac:dyDescent="0.2">
      <c r="A989" s="1">
        <v>42544</v>
      </c>
      <c r="B989">
        <v>392.14942889550156</v>
      </c>
      <c r="C989">
        <v>410.84344823281418</v>
      </c>
    </row>
    <row r="990" spans="1:3" x14ac:dyDescent="0.2">
      <c r="A990" s="1">
        <v>42543</v>
      </c>
      <c r="B990">
        <v>399.02178918998248</v>
      </c>
      <c r="C990">
        <v>410.84344823281418</v>
      </c>
    </row>
    <row r="991" spans="1:3" x14ac:dyDescent="0.2">
      <c r="A991" s="1">
        <v>42542</v>
      </c>
      <c r="B991">
        <v>394.40124671151625</v>
      </c>
      <c r="C991">
        <v>410.84344823281418</v>
      </c>
    </row>
    <row r="992" spans="1:3" x14ac:dyDescent="0.2">
      <c r="A992" s="1">
        <v>42541</v>
      </c>
      <c r="B992">
        <v>394.90119166514319</v>
      </c>
      <c r="C992">
        <v>410.84344823281418</v>
      </c>
    </row>
    <row r="993" spans="1:3" x14ac:dyDescent="0.2">
      <c r="A993" s="1">
        <v>42540</v>
      </c>
      <c r="B993">
        <v>396.34306003772349</v>
      </c>
      <c r="C993">
        <v>410.84344823281418</v>
      </c>
    </row>
    <row r="994" spans="1:3" x14ac:dyDescent="0.2">
      <c r="A994" s="1">
        <v>42539</v>
      </c>
      <c r="B994">
        <v>396.34306003772349</v>
      </c>
      <c r="C994">
        <v>410.84344823281418</v>
      </c>
    </row>
    <row r="995" spans="1:3" x14ac:dyDescent="0.2">
      <c r="A995" s="1">
        <v>42538</v>
      </c>
      <c r="B995">
        <v>396.34306003772349</v>
      </c>
      <c r="C995">
        <v>410.84344823281418</v>
      </c>
    </row>
    <row r="996" spans="1:3" x14ac:dyDescent="0.2">
      <c r="A996" s="1">
        <v>42537</v>
      </c>
      <c r="B996">
        <v>402.2275880053802</v>
      </c>
      <c r="C996">
        <v>410.84344823281418</v>
      </c>
    </row>
    <row r="997" spans="1:3" x14ac:dyDescent="0.2">
      <c r="A997" s="1">
        <v>42536</v>
      </c>
      <c r="B997">
        <v>393.59342158739122</v>
      </c>
      <c r="C997">
        <v>410.84344823281418</v>
      </c>
    </row>
    <row r="998" spans="1:3" x14ac:dyDescent="0.2">
      <c r="A998" s="1">
        <v>42535</v>
      </c>
      <c r="B998">
        <v>386.76501327695149</v>
      </c>
      <c r="C998">
        <v>410.84344823281418</v>
      </c>
    </row>
    <row r="999" spans="1:3" x14ac:dyDescent="0.2">
      <c r="A999" s="1">
        <v>42534</v>
      </c>
      <c r="B999">
        <v>379.7952663668899</v>
      </c>
      <c r="C999">
        <v>410.84344823281418</v>
      </c>
    </row>
    <row r="1000" spans="1:3" x14ac:dyDescent="0.2">
      <c r="A1000" s="1">
        <v>42533</v>
      </c>
      <c r="B1000">
        <v>383.28747630966694</v>
      </c>
      <c r="C1000">
        <v>410.84344823281418</v>
      </c>
    </row>
    <row r="1001" spans="1:3" x14ac:dyDescent="0.2">
      <c r="A1001" s="1">
        <v>42532</v>
      </c>
      <c r="B1001">
        <v>383.28747630966694</v>
      </c>
      <c r="C1001">
        <v>410.84344823281418</v>
      </c>
    </row>
    <row r="1002" spans="1:3" x14ac:dyDescent="0.2">
      <c r="A1002" s="1">
        <v>42531</v>
      </c>
      <c r="B1002">
        <v>383.28747630966694</v>
      </c>
      <c r="C1002">
        <v>410.84344823281418</v>
      </c>
    </row>
    <row r="1003" spans="1:3" x14ac:dyDescent="0.2">
      <c r="A1003" s="1">
        <v>42530</v>
      </c>
      <c r="B1003">
        <v>380.50859534467156</v>
      </c>
      <c r="C1003">
        <v>410.84344823281418</v>
      </c>
    </row>
    <row r="1004" spans="1:3" x14ac:dyDescent="0.2">
      <c r="A1004" s="1">
        <v>42529</v>
      </c>
      <c r="B1004">
        <v>388.47387388715708</v>
      </c>
      <c r="C1004">
        <v>410.84344823281418</v>
      </c>
    </row>
    <row r="1005" spans="1:3" x14ac:dyDescent="0.2">
      <c r="A1005" s="1">
        <v>42528</v>
      </c>
      <c r="B1005">
        <v>389.76733702439674</v>
      </c>
      <c r="C1005">
        <v>410.84344823281418</v>
      </c>
    </row>
    <row r="1006" spans="1:3" x14ac:dyDescent="0.2">
      <c r="A1006" s="1">
        <v>42527</v>
      </c>
      <c r="B1006">
        <v>394.79989296075627</v>
      </c>
      <c r="C1006">
        <v>410.84344823281418</v>
      </c>
    </row>
    <row r="1007" spans="1:3" x14ac:dyDescent="0.2">
      <c r="A1007" s="1">
        <v>42526</v>
      </c>
      <c r="B1007">
        <v>403.22196380969092</v>
      </c>
      <c r="C1007">
        <v>410.84344823281418</v>
      </c>
    </row>
    <row r="1008" spans="1:3" x14ac:dyDescent="0.2">
      <c r="A1008" s="1">
        <v>42525</v>
      </c>
      <c r="B1008">
        <v>403.22196380969092</v>
      </c>
      <c r="C1008">
        <v>410.84344823281418</v>
      </c>
    </row>
    <row r="1009" spans="1:3" x14ac:dyDescent="0.2">
      <c r="A1009" s="1">
        <v>42524</v>
      </c>
      <c r="B1009">
        <v>403.22196380969092</v>
      </c>
      <c r="C1009">
        <v>410.84344823281418</v>
      </c>
    </row>
    <row r="1010" spans="1:3" x14ac:dyDescent="0.2">
      <c r="A1010" s="1">
        <v>42523</v>
      </c>
      <c r="B1010">
        <v>407.90371176321202</v>
      </c>
      <c r="C1010">
        <v>410.84344823281418</v>
      </c>
    </row>
    <row r="1011" spans="1:3" x14ac:dyDescent="0.2">
      <c r="A1011" s="1">
        <v>42522</v>
      </c>
      <c r="B1011">
        <v>420.8679146340674</v>
      </c>
      <c r="C1011">
        <v>410.84344823281418</v>
      </c>
    </row>
    <row r="1012" spans="1:3" x14ac:dyDescent="0.2">
      <c r="A1012" s="1">
        <v>42521</v>
      </c>
      <c r="B1012">
        <v>416.89371455002481</v>
      </c>
      <c r="C1012">
        <v>410.84344823281418</v>
      </c>
    </row>
    <row r="1013" spans="1:3" x14ac:dyDescent="0.2">
      <c r="A1013" s="1">
        <v>42520</v>
      </c>
      <c r="B1013">
        <v>418.18545964744743</v>
      </c>
      <c r="C1013">
        <v>410.84344823281418</v>
      </c>
    </row>
    <row r="1014" spans="1:3" x14ac:dyDescent="0.2">
      <c r="A1014" s="1">
        <v>42519</v>
      </c>
      <c r="B1014">
        <v>417.50741513060103</v>
      </c>
      <c r="C1014">
        <v>410.84344823281418</v>
      </c>
    </row>
    <row r="1015" spans="1:3" x14ac:dyDescent="0.2">
      <c r="A1015" s="1">
        <v>42518</v>
      </c>
      <c r="B1015">
        <v>417.50741513060103</v>
      </c>
      <c r="C1015">
        <v>410.84344823281418</v>
      </c>
    </row>
    <row r="1016" spans="1:3" x14ac:dyDescent="0.2">
      <c r="A1016" s="1">
        <v>42517</v>
      </c>
      <c r="B1016">
        <v>417.50741513060103</v>
      </c>
      <c r="C1016">
        <v>410.84344823281418</v>
      </c>
    </row>
    <row r="1017" spans="1:3" x14ac:dyDescent="0.2">
      <c r="A1017" s="1">
        <v>42516</v>
      </c>
      <c r="B1017">
        <v>413.45623786430781</v>
      </c>
      <c r="C1017">
        <v>410.84344823281418</v>
      </c>
    </row>
    <row r="1018" spans="1:3" x14ac:dyDescent="0.2">
      <c r="A1018" s="1">
        <v>42515</v>
      </c>
      <c r="B1018">
        <v>407.31702821475619</v>
      </c>
      <c r="C1018">
        <v>410.84344823281418</v>
      </c>
    </row>
    <row r="1019" spans="1:3" x14ac:dyDescent="0.2">
      <c r="A1019" s="1">
        <v>42514</v>
      </c>
      <c r="B1019">
        <v>411.32911153762916</v>
      </c>
      <c r="C1019">
        <v>410.84344823281418</v>
      </c>
    </row>
    <row r="1020" spans="1:3" x14ac:dyDescent="0.2">
      <c r="A1020" s="1">
        <v>42513</v>
      </c>
      <c r="B1020">
        <v>409.39389198948987</v>
      </c>
      <c r="C1020">
        <v>410.84344823281418</v>
      </c>
    </row>
    <row r="1021" spans="1:3" x14ac:dyDescent="0.2">
      <c r="A1021" s="1">
        <v>42512</v>
      </c>
      <c r="B1021">
        <v>403.92969299646614</v>
      </c>
      <c r="C1021">
        <v>410.84344823281418</v>
      </c>
    </row>
    <row r="1022" spans="1:3" x14ac:dyDescent="0.2">
      <c r="A1022" s="1">
        <v>42511</v>
      </c>
      <c r="B1022">
        <v>403.92969299646614</v>
      </c>
      <c r="C1022">
        <v>410.84344823281418</v>
      </c>
    </row>
    <row r="1023" spans="1:3" x14ac:dyDescent="0.2">
      <c r="A1023" s="1">
        <v>42510</v>
      </c>
      <c r="B1023">
        <v>403.92969299646614</v>
      </c>
      <c r="C1023">
        <v>410.84344823281418</v>
      </c>
    </row>
    <row r="1024" spans="1:3" x14ac:dyDescent="0.2">
      <c r="A1024" s="1">
        <v>42509</v>
      </c>
      <c r="B1024">
        <v>404.29853622143105</v>
      </c>
      <c r="C1024">
        <v>410.84344823281418</v>
      </c>
    </row>
    <row r="1025" spans="1:3" x14ac:dyDescent="0.2">
      <c r="A1025" s="1">
        <v>42508</v>
      </c>
      <c r="B1025">
        <v>390.06124411320314</v>
      </c>
      <c r="C1025">
        <v>410.84344823281418</v>
      </c>
    </row>
    <row r="1026" spans="1:3" x14ac:dyDescent="0.2">
      <c r="A1026" s="1">
        <v>42507</v>
      </c>
      <c r="B1026">
        <v>376.790955887015</v>
      </c>
      <c r="C1026">
        <v>410.84344823281418</v>
      </c>
    </row>
    <row r="1027" spans="1:3" x14ac:dyDescent="0.2">
      <c r="A1027" s="1">
        <v>42506</v>
      </c>
      <c r="B1027">
        <v>376.8511493798718</v>
      </c>
      <c r="C1027">
        <v>410.84344823281418</v>
      </c>
    </row>
    <row r="1028" spans="1:3" x14ac:dyDescent="0.2">
      <c r="A1028" s="1">
        <v>42505</v>
      </c>
      <c r="B1028">
        <v>374.21960868949083</v>
      </c>
      <c r="C1028">
        <v>410.84344823281418</v>
      </c>
    </row>
    <row r="1029" spans="1:3" x14ac:dyDescent="0.2">
      <c r="A1029" s="1">
        <v>42504</v>
      </c>
      <c r="B1029">
        <v>374.21960868949083</v>
      </c>
      <c r="C1029">
        <v>410.84344823281418</v>
      </c>
    </row>
    <row r="1030" spans="1:3" x14ac:dyDescent="0.2">
      <c r="A1030" s="1">
        <v>42503</v>
      </c>
      <c r="B1030">
        <v>374.21960868949083</v>
      </c>
      <c r="C1030">
        <v>410.84344823281418</v>
      </c>
    </row>
    <row r="1031" spans="1:3" x14ac:dyDescent="0.2">
      <c r="A1031" s="1">
        <v>42502</v>
      </c>
      <c r="B1031">
        <v>376.77272783567997</v>
      </c>
      <c r="C1031">
        <v>410.84344823281418</v>
      </c>
    </row>
    <row r="1032" spans="1:3" x14ac:dyDescent="0.2">
      <c r="A1032" s="1">
        <v>42501</v>
      </c>
      <c r="B1032">
        <v>374.11928657847011</v>
      </c>
      <c r="C1032">
        <v>410.84344823281418</v>
      </c>
    </row>
    <row r="1033" spans="1:3" x14ac:dyDescent="0.2">
      <c r="A1033" s="1">
        <v>42500</v>
      </c>
      <c r="B1033">
        <v>380.61808239133381</v>
      </c>
      <c r="C1033">
        <v>410.84344823281418</v>
      </c>
    </row>
    <row r="1034" spans="1:3" x14ac:dyDescent="0.2">
      <c r="A1034" s="1">
        <v>42499</v>
      </c>
      <c r="B1034">
        <v>379.03977440654296</v>
      </c>
      <c r="C1034">
        <v>410.84344823281418</v>
      </c>
    </row>
    <row r="1035" spans="1:3" x14ac:dyDescent="0.2">
      <c r="A1035" s="1">
        <v>42498</v>
      </c>
      <c r="B1035">
        <v>373.7547502885605</v>
      </c>
      <c r="C1035">
        <v>410.84344823281418</v>
      </c>
    </row>
    <row r="1036" spans="1:3" x14ac:dyDescent="0.2">
      <c r="A1036" s="1">
        <v>42497</v>
      </c>
      <c r="B1036">
        <v>373.7547502885605</v>
      </c>
      <c r="C1036">
        <v>410.84344823281418</v>
      </c>
    </row>
    <row r="1037" spans="1:3" x14ac:dyDescent="0.2">
      <c r="A1037" s="1">
        <v>42496</v>
      </c>
      <c r="B1037">
        <v>373.7547502885605</v>
      </c>
      <c r="C1037">
        <v>410.84344823281418</v>
      </c>
    </row>
    <row r="1038" spans="1:3" x14ac:dyDescent="0.2">
      <c r="A1038" s="1">
        <v>42495</v>
      </c>
      <c r="B1038">
        <v>383.78606224464289</v>
      </c>
      <c r="C1038">
        <v>410.84344823281418</v>
      </c>
    </row>
    <row r="1039" spans="1:3" x14ac:dyDescent="0.2">
      <c r="A1039" s="1">
        <v>42494</v>
      </c>
      <c r="B1039">
        <v>382.5358129114029</v>
      </c>
      <c r="C1039">
        <v>410.84344823281418</v>
      </c>
    </row>
    <row r="1040" spans="1:3" x14ac:dyDescent="0.2">
      <c r="A1040" s="1">
        <v>42493</v>
      </c>
      <c r="B1040">
        <v>380.79389882765463</v>
      </c>
      <c r="C1040">
        <v>410.84344823281418</v>
      </c>
    </row>
    <row r="1041" spans="1:3" x14ac:dyDescent="0.2">
      <c r="A1041" s="1">
        <v>42492</v>
      </c>
      <c r="B1041">
        <v>376.55930171586277</v>
      </c>
      <c r="C1041">
        <v>410.84344823281418</v>
      </c>
    </row>
    <row r="1042" spans="1:3" x14ac:dyDescent="0.2">
      <c r="A1042" s="1">
        <v>42491</v>
      </c>
      <c r="B1042">
        <v>383.87743657851109</v>
      </c>
      <c r="C1042">
        <v>410.84344823281418</v>
      </c>
    </row>
    <row r="1043" spans="1:3" x14ac:dyDescent="0.2">
      <c r="A1043" s="1">
        <v>42490</v>
      </c>
      <c r="B1043">
        <v>383.87743657851109</v>
      </c>
      <c r="C1043">
        <v>410.84344823281418</v>
      </c>
    </row>
    <row r="1044" spans="1:3" x14ac:dyDescent="0.2">
      <c r="A1044" s="1">
        <v>42489</v>
      </c>
      <c r="B1044">
        <v>383.87743657851109</v>
      </c>
      <c r="C1044">
        <v>410.84344823281418</v>
      </c>
    </row>
    <row r="1045" spans="1:3" x14ac:dyDescent="0.2">
      <c r="A1045" s="1">
        <v>42488</v>
      </c>
      <c r="B1045">
        <v>378.82430073531953</v>
      </c>
      <c r="C1045">
        <v>410.84344823281418</v>
      </c>
    </row>
    <row r="1046" spans="1:3" x14ac:dyDescent="0.2">
      <c r="A1046" s="1">
        <v>42487</v>
      </c>
      <c r="B1046">
        <v>380.47710778831816</v>
      </c>
      <c r="C1046">
        <v>410.84344823281418</v>
      </c>
    </row>
    <row r="1047" spans="1:3" x14ac:dyDescent="0.2">
      <c r="A1047" s="1">
        <v>42486</v>
      </c>
      <c r="B1047">
        <v>387.40810361821724</v>
      </c>
      <c r="C1047">
        <v>410.84344823281418</v>
      </c>
    </row>
    <row r="1048" spans="1:3" x14ac:dyDescent="0.2">
      <c r="A1048" s="1">
        <v>42485</v>
      </c>
      <c r="B1048">
        <v>394.71777201211728</v>
      </c>
      <c r="C1048">
        <v>410.84344823281418</v>
      </c>
    </row>
    <row r="1049" spans="1:3" x14ac:dyDescent="0.2">
      <c r="A1049" s="1">
        <v>42484</v>
      </c>
      <c r="B1049">
        <v>395.35176609791637</v>
      </c>
      <c r="C1049">
        <v>410.84344823281418</v>
      </c>
    </row>
    <row r="1050" spans="1:3" x14ac:dyDescent="0.2">
      <c r="A1050" s="1">
        <v>42483</v>
      </c>
      <c r="B1050">
        <v>395.35176609791637</v>
      </c>
      <c r="C1050">
        <v>410.84344823281418</v>
      </c>
    </row>
    <row r="1051" spans="1:3" x14ac:dyDescent="0.2">
      <c r="A1051" s="1">
        <v>42482</v>
      </c>
      <c r="B1051">
        <v>395.35176609791637</v>
      </c>
      <c r="C1051">
        <v>410.84344823281418</v>
      </c>
    </row>
    <row r="1052" spans="1:3" x14ac:dyDescent="0.2">
      <c r="A1052" s="1">
        <v>42481</v>
      </c>
      <c r="B1052">
        <v>393.70093628925491</v>
      </c>
      <c r="C1052">
        <v>410.84344823281418</v>
      </c>
    </row>
    <row r="1053" spans="1:3" x14ac:dyDescent="0.2">
      <c r="A1053" s="1">
        <v>42480</v>
      </c>
      <c r="B1053">
        <v>387.51573409241485</v>
      </c>
      <c r="C1053">
        <v>410.84344823281418</v>
      </c>
    </row>
    <row r="1054" spans="1:3" x14ac:dyDescent="0.2">
      <c r="A1054" s="1">
        <v>42479</v>
      </c>
      <c r="B1054">
        <v>388.19185366628733</v>
      </c>
      <c r="C1054">
        <v>410.84344823281418</v>
      </c>
    </row>
    <row r="1055" spans="1:3" x14ac:dyDescent="0.2">
      <c r="A1055" s="1">
        <v>42478</v>
      </c>
      <c r="B1055">
        <v>407.5192304261596</v>
      </c>
      <c r="C1055">
        <v>410.84344823281418</v>
      </c>
    </row>
    <row r="1056" spans="1:3" x14ac:dyDescent="0.2">
      <c r="A1056" s="1">
        <v>42477</v>
      </c>
      <c r="B1056">
        <v>413.78429612797999</v>
      </c>
      <c r="C1056">
        <v>410.84344823281418</v>
      </c>
    </row>
    <row r="1057" spans="1:3" x14ac:dyDescent="0.2">
      <c r="A1057" s="1">
        <v>42476</v>
      </c>
      <c r="B1057">
        <v>413.78429612797999</v>
      </c>
      <c r="C1057">
        <v>410.84344823281418</v>
      </c>
    </row>
    <row r="1058" spans="1:3" x14ac:dyDescent="0.2">
      <c r="A1058" s="1">
        <v>42475</v>
      </c>
      <c r="B1058">
        <v>413.78429612797999</v>
      </c>
      <c r="C1058">
        <v>410.84344823281418</v>
      </c>
    </row>
    <row r="1059" spans="1:3" x14ac:dyDescent="0.2">
      <c r="A1059" s="1">
        <v>42474</v>
      </c>
      <c r="B1059">
        <v>407.76630839774424</v>
      </c>
      <c r="C1059">
        <v>410.84344823281418</v>
      </c>
    </row>
    <row r="1060" spans="1:3" x14ac:dyDescent="0.2">
      <c r="A1060" s="1">
        <v>42473</v>
      </c>
      <c r="B1060">
        <v>413.80422374077989</v>
      </c>
      <c r="C1060">
        <v>410.84344823281418</v>
      </c>
    </row>
    <row r="1061" spans="1:3" x14ac:dyDescent="0.2">
      <c r="A1061" s="1">
        <v>42472</v>
      </c>
      <c r="B1061">
        <v>410.62590372269307</v>
      </c>
      <c r="C1061">
        <v>410.84344823281418</v>
      </c>
    </row>
    <row r="1062" spans="1:3" x14ac:dyDescent="0.2">
      <c r="A1062" s="1">
        <v>42471</v>
      </c>
      <c r="B1062">
        <v>427.00982844290661</v>
      </c>
      <c r="C1062">
        <v>410.84344823281418</v>
      </c>
    </row>
    <row r="1063" spans="1:3" x14ac:dyDescent="0.2">
      <c r="A1063" s="1">
        <v>42470</v>
      </c>
      <c r="B1063">
        <v>469.72090584827293</v>
      </c>
      <c r="C1063">
        <v>410.84344823281418</v>
      </c>
    </row>
    <row r="1064" spans="1:3" x14ac:dyDescent="0.2">
      <c r="A1064" s="1">
        <v>42469</v>
      </c>
      <c r="B1064">
        <v>469.72090584827293</v>
      </c>
      <c r="C1064">
        <v>410.84344823281418</v>
      </c>
    </row>
    <row r="1065" spans="1:3" x14ac:dyDescent="0.2">
      <c r="A1065" s="1">
        <v>42468</v>
      </c>
      <c r="B1065">
        <v>469.72090584827293</v>
      </c>
      <c r="C1065">
        <v>410.84344823281418</v>
      </c>
    </row>
    <row r="1066" spans="1:3" x14ac:dyDescent="0.2">
      <c r="A1066" s="1">
        <v>42467</v>
      </c>
      <c r="B1066">
        <v>478.29341023819609</v>
      </c>
      <c r="C1066">
        <v>410.84344823281418</v>
      </c>
    </row>
    <row r="1067" spans="1:3" x14ac:dyDescent="0.2">
      <c r="A1067" s="1">
        <v>42466</v>
      </c>
      <c r="B1067">
        <v>475.02840615953085</v>
      </c>
      <c r="C1067">
        <v>410.84344823281418</v>
      </c>
    </row>
    <row r="1068" spans="1:3" x14ac:dyDescent="0.2">
      <c r="A1068" s="1">
        <v>42465</v>
      </c>
      <c r="B1068">
        <v>466.27343385426815</v>
      </c>
      <c r="C1068">
        <v>410.84344823281418</v>
      </c>
    </row>
    <row r="1069" spans="1:3" x14ac:dyDescent="0.2">
      <c r="A1069" s="1">
        <v>42464</v>
      </c>
      <c r="B1069">
        <v>435.30334930322073</v>
      </c>
      <c r="C1069">
        <v>410.84344823281418</v>
      </c>
    </row>
    <row r="1070" spans="1:3" x14ac:dyDescent="0.2">
      <c r="A1070" s="1">
        <v>42463</v>
      </c>
      <c r="B1070">
        <v>428.80061096837255</v>
      </c>
      <c r="C1070">
        <v>410.84344823281418</v>
      </c>
    </row>
    <row r="1071" spans="1:3" x14ac:dyDescent="0.2">
      <c r="A1071" s="1">
        <v>42462</v>
      </c>
      <c r="B1071">
        <v>428.80061096837255</v>
      </c>
      <c r="C1071">
        <v>410.84344823281418</v>
      </c>
    </row>
    <row r="1072" spans="1:3" x14ac:dyDescent="0.2">
      <c r="A1072" s="1">
        <v>42461</v>
      </c>
      <c r="B1072">
        <v>428.80061096837255</v>
      </c>
      <c r="C1072">
        <v>410.84344823281418</v>
      </c>
    </row>
    <row r="1073" spans="1:3" x14ac:dyDescent="0.2">
      <c r="A1073" s="1">
        <v>42460</v>
      </c>
      <c r="B1073">
        <v>416.87857159627612</v>
      </c>
      <c r="C1073">
        <v>410.84344823281418</v>
      </c>
    </row>
    <row r="1074" spans="1:3" x14ac:dyDescent="0.2">
      <c r="A1074" s="1">
        <v>42459</v>
      </c>
      <c r="B1074">
        <v>422.99092489460702</v>
      </c>
      <c r="C1074">
        <v>410.84344823281418</v>
      </c>
    </row>
    <row r="1075" spans="1:3" x14ac:dyDescent="0.2">
      <c r="A1075" s="1">
        <v>42458</v>
      </c>
      <c r="B1075">
        <v>430.97070760435537</v>
      </c>
      <c r="C1075">
        <v>410.84344823281418</v>
      </c>
    </row>
    <row r="1076" spans="1:3" x14ac:dyDescent="0.2">
      <c r="A1076" s="1">
        <v>42457</v>
      </c>
      <c r="B1076">
        <v>428.89824600789467</v>
      </c>
      <c r="C1076">
        <v>410.84344823281418</v>
      </c>
    </row>
    <row r="1077" spans="1:3" x14ac:dyDescent="0.2">
      <c r="A1077" s="1">
        <v>42456</v>
      </c>
      <c r="B1077">
        <v>435.11833811827302</v>
      </c>
      <c r="C1077">
        <v>410.84344823281418</v>
      </c>
    </row>
    <row r="1078" spans="1:3" x14ac:dyDescent="0.2">
      <c r="A1078" s="1">
        <v>42455</v>
      </c>
      <c r="B1078">
        <v>435.11833811827302</v>
      </c>
      <c r="C1078">
        <v>410.84344823281418</v>
      </c>
    </row>
    <row r="1079" spans="1:3" x14ac:dyDescent="0.2">
      <c r="A1079" s="1">
        <v>42454</v>
      </c>
      <c r="B1079">
        <v>435.11833811827302</v>
      </c>
      <c r="C1079">
        <v>410.84344823281418</v>
      </c>
    </row>
    <row r="1080" spans="1:3" x14ac:dyDescent="0.2">
      <c r="A1080" s="1">
        <v>42453</v>
      </c>
      <c r="B1080">
        <v>435.11833811827302</v>
      </c>
      <c r="C1080">
        <v>410.84344823281418</v>
      </c>
    </row>
    <row r="1081" spans="1:3" x14ac:dyDescent="0.2">
      <c r="A1081" s="1">
        <v>42452</v>
      </c>
      <c r="B1081">
        <v>435.11833811827302</v>
      </c>
      <c r="C1081">
        <v>410.84344823281418</v>
      </c>
    </row>
    <row r="1082" spans="1:3" x14ac:dyDescent="0.2">
      <c r="A1082" s="1">
        <v>42451</v>
      </c>
      <c r="B1082">
        <v>437.73065905088197</v>
      </c>
      <c r="C1082">
        <v>410.84344823281418</v>
      </c>
    </row>
    <row r="1083" spans="1:3" x14ac:dyDescent="0.2">
      <c r="A1083" s="1">
        <v>42450</v>
      </c>
      <c r="B1083">
        <v>434.75381342213376</v>
      </c>
      <c r="C1083">
        <v>410.84344823281418</v>
      </c>
    </row>
    <row r="1084" spans="1:3" x14ac:dyDescent="0.2">
      <c r="A1084" s="1">
        <v>42449</v>
      </c>
      <c r="B1084">
        <v>437.75988390192117</v>
      </c>
      <c r="C1084">
        <v>410.84344823281418</v>
      </c>
    </row>
    <row r="1085" spans="1:3" x14ac:dyDescent="0.2">
      <c r="A1085" s="1">
        <v>42448</v>
      </c>
      <c r="B1085">
        <v>437.75988390192117</v>
      </c>
      <c r="C1085">
        <v>410.84344823281418</v>
      </c>
    </row>
    <row r="1086" spans="1:3" x14ac:dyDescent="0.2">
      <c r="A1086" s="1">
        <v>42447</v>
      </c>
      <c r="B1086">
        <v>437.75988390192117</v>
      </c>
      <c r="C1086">
        <v>410.84344823281418</v>
      </c>
    </row>
    <row r="1087" spans="1:3" x14ac:dyDescent="0.2">
      <c r="A1087" s="1">
        <v>42446</v>
      </c>
      <c r="B1087">
        <v>439.42083316411112</v>
      </c>
      <c r="C1087">
        <v>410.84344823281418</v>
      </c>
    </row>
    <row r="1088" spans="1:3" x14ac:dyDescent="0.2">
      <c r="A1088" s="1">
        <v>42445</v>
      </c>
      <c r="B1088">
        <v>451.47659525664216</v>
      </c>
      <c r="C1088">
        <v>410.84344823281418</v>
      </c>
    </row>
    <row r="1089" spans="1:3" x14ac:dyDescent="0.2">
      <c r="A1089" s="1">
        <v>42444</v>
      </c>
      <c r="B1089">
        <v>454.64866367851937</v>
      </c>
      <c r="C1089">
        <v>410.84344823281418</v>
      </c>
    </row>
    <row r="1090" spans="1:3" x14ac:dyDescent="0.2">
      <c r="A1090" s="1">
        <v>42443</v>
      </c>
      <c r="B1090">
        <v>453.61848128637831</v>
      </c>
      <c r="C1090">
        <v>410.84344823281418</v>
      </c>
    </row>
    <row r="1091" spans="1:3" x14ac:dyDescent="0.2">
      <c r="A1091" s="1">
        <v>42442</v>
      </c>
      <c r="B1091">
        <v>453.75371182758334</v>
      </c>
      <c r="C1091">
        <v>410.84344823281418</v>
      </c>
    </row>
    <row r="1092" spans="1:3" x14ac:dyDescent="0.2">
      <c r="A1092" s="1">
        <v>42441</v>
      </c>
      <c r="B1092">
        <v>453.75371182758334</v>
      </c>
      <c r="C1092">
        <v>410.84344823281418</v>
      </c>
    </row>
    <row r="1093" spans="1:3" x14ac:dyDescent="0.2">
      <c r="A1093" s="1">
        <v>42440</v>
      </c>
      <c r="B1093">
        <v>453.75371182758334</v>
      </c>
      <c r="C1093">
        <v>410.84344823281418</v>
      </c>
    </row>
    <row r="1094" spans="1:3" x14ac:dyDescent="0.2">
      <c r="A1094" s="1">
        <v>42439</v>
      </c>
      <c r="B1094">
        <v>461.30334023900184</v>
      </c>
      <c r="C1094">
        <v>410.84344823281418</v>
      </c>
    </row>
    <row r="1095" spans="1:3" x14ac:dyDescent="0.2">
      <c r="A1095" s="1">
        <v>42438</v>
      </c>
      <c r="B1095">
        <v>469.80774550301112</v>
      </c>
      <c r="C1095">
        <v>410.84344823281418</v>
      </c>
    </row>
    <row r="1096" spans="1:3" x14ac:dyDescent="0.2">
      <c r="A1096" s="1">
        <v>42437</v>
      </c>
      <c r="B1096">
        <v>478.02567998109197</v>
      </c>
      <c r="C1096">
        <v>410.84344823281418</v>
      </c>
    </row>
    <row r="1097" spans="1:3" x14ac:dyDescent="0.2">
      <c r="A1097" s="1">
        <v>42436</v>
      </c>
      <c r="B1097">
        <v>482.6597792841589</v>
      </c>
      <c r="C1097">
        <v>410.84344823281418</v>
      </c>
    </row>
    <row r="1098" spans="1:3" x14ac:dyDescent="0.2">
      <c r="A1098" s="1">
        <v>42435</v>
      </c>
      <c r="B1098">
        <v>486.25764916738393</v>
      </c>
      <c r="C1098">
        <v>410.84344823281418</v>
      </c>
    </row>
    <row r="1099" spans="1:3" x14ac:dyDescent="0.2">
      <c r="A1099" s="1">
        <v>42434</v>
      </c>
      <c r="B1099">
        <v>486.25764916738393</v>
      </c>
      <c r="C1099">
        <v>410.84344823281418</v>
      </c>
    </row>
    <row r="1100" spans="1:3" x14ac:dyDescent="0.2">
      <c r="A1100" s="1">
        <v>42433</v>
      </c>
      <c r="B1100">
        <v>486.25764916738393</v>
      </c>
      <c r="C1100">
        <v>410.84344823281418</v>
      </c>
    </row>
    <row r="1101" spans="1:3" x14ac:dyDescent="0.2">
      <c r="A1101" s="1">
        <v>42432</v>
      </c>
      <c r="B1101">
        <v>476.65984305389793</v>
      </c>
      <c r="C1101">
        <v>410.84344823281418</v>
      </c>
    </row>
    <row r="1102" spans="1:3" x14ac:dyDescent="0.2">
      <c r="A1102" s="1">
        <v>42431</v>
      </c>
      <c r="B1102">
        <v>476.65984305389793</v>
      </c>
      <c r="C1102">
        <v>410.84344823281418</v>
      </c>
    </row>
    <row r="1103" spans="1:3" x14ac:dyDescent="0.2">
      <c r="A1103" s="1">
        <v>42430</v>
      </c>
      <c r="B1103">
        <v>482.71065612602274</v>
      </c>
      <c r="C1103">
        <v>410.84344823281418</v>
      </c>
    </row>
    <row r="1104" spans="1:3" x14ac:dyDescent="0.2">
      <c r="A1104" s="1">
        <v>42429</v>
      </c>
      <c r="B1104">
        <v>491.58977140193986</v>
      </c>
      <c r="C1104">
        <v>410.84344823281418</v>
      </c>
    </row>
    <row r="1105" spans="1:3" x14ac:dyDescent="0.2">
      <c r="A1105" s="1">
        <v>42428</v>
      </c>
      <c r="B1105">
        <v>492.09617044943951</v>
      </c>
      <c r="C1105">
        <v>410.84344823281418</v>
      </c>
    </row>
    <row r="1106" spans="1:3" x14ac:dyDescent="0.2">
      <c r="A1106" s="1">
        <v>42427</v>
      </c>
      <c r="B1106">
        <v>492.09617044943951</v>
      </c>
      <c r="C1106">
        <v>410.84344823281418</v>
      </c>
    </row>
    <row r="1107" spans="1:3" x14ac:dyDescent="0.2">
      <c r="A1107" s="1">
        <v>42426</v>
      </c>
      <c r="B1107">
        <v>492.09617044943951</v>
      </c>
      <c r="C1107">
        <v>410.84344823281418</v>
      </c>
    </row>
    <row r="1108" spans="1:3" x14ac:dyDescent="0.2">
      <c r="A1108" s="1">
        <v>42425</v>
      </c>
      <c r="B1108">
        <v>493.99932209383962</v>
      </c>
      <c r="C1108">
        <v>410.84344823281418</v>
      </c>
    </row>
    <row r="1109" spans="1:3" x14ac:dyDescent="0.2">
      <c r="A1109" s="1">
        <v>42424</v>
      </c>
      <c r="B1109">
        <v>497.68774497639026</v>
      </c>
      <c r="C1109">
        <v>410.84344823281418</v>
      </c>
    </row>
    <row r="1110" spans="1:3" x14ac:dyDescent="0.2">
      <c r="A1110" s="1">
        <v>42423</v>
      </c>
      <c r="B1110">
        <v>500.76742435907511</v>
      </c>
      <c r="C1110">
        <v>410.84344823281418</v>
      </c>
    </row>
    <row r="1111" spans="1:3" x14ac:dyDescent="0.2">
      <c r="A1111" s="1">
        <v>42422</v>
      </c>
      <c r="B1111">
        <v>489.1236041912714</v>
      </c>
      <c r="C1111">
        <v>410.84344823281418</v>
      </c>
    </row>
    <row r="1112" spans="1:3" x14ac:dyDescent="0.2">
      <c r="A1112" s="1">
        <v>42421</v>
      </c>
      <c r="B1112">
        <v>491.71520717534139</v>
      </c>
      <c r="C1112">
        <v>410.84344823281418</v>
      </c>
    </row>
    <row r="1113" spans="1:3" x14ac:dyDescent="0.2">
      <c r="A1113" s="1">
        <v>42420</v>
      </c>
      <c r="B1113">
        <v>491.71520717534139</v>
      </c>
      <c r="C1113">
        <v>410.84344823281418</v>
      </c>
    </row>
    <row r="1114" spans="1:3" x14ac:dyDescent="0.2">
      <c r="A1114" s="1">
        <v>42419</v>
      </c>
      <c r="B1114">
        <v>491.71520717534139</v>
      </c>
      <c r="C1114">
        <v>410.84344823281418</v>
      </c>
    </row>
    <row r="1115" spans="1:3" x14ac:dyDescent="0.2">
      <c r="A1115" s="1">
        <v>42418</v>
      </c>
      <c r="B1115">
        <v>490.68085656114397</v>
      </c>
      <c r="C1115">
        <v>410.84344823281418</v>
      </c>
    </row>
    <row r="1116" spans="1:3" x14ac:dyDescent="0.2">
      <c r="A1116" s="1">
        <v>42417</v>
      </c>
      <c r="B1116">
        <v>490.40543000081396</v>
      </c>
      <c r="C1116">
        <v>410.84344823281418</v>
      </c>
    </row>
    <row r="1117" spans="1:3" x14ac:dyDescent="0.2">
      <c r="A1117" s="1">
        <v>42416</v>
      </c>
      <c r="B1117">
        <v>488.1849536600144</v>
      </c>
      <c r="C1117">
        <v>410.84344823281418</v>
      </c>
    </row>
    <row r="1118" spans="1:3" x14ac:dyDescent="0.2">
      <c r="A1118" s="1">
        <v>42415</v>
      </c>
      <c r="B1118">
        <v>488.46428317373375</v>
      </c>
      <c r="C1118">
        <v>410.84344823281418</v>
      </c>
    </row>
    <row r="1119" spans="1:3" x14ac:dyDescent="0.2">
      <c r="A1119" s="1">
        <v>42414</v>
      </c>
      <c r="B1119">
        <v>495.88070576626814</v>
      </c>
      <c r="C1119">
        <v>410.84344823281418</v>
      </c>
    </row>
    <row r="1120" spans="1:3" x14ac:dyDescent="0.2">
      <c r="A1120" s="1">
        <v>42413</v>
      </c>
      <c r="B1120">
        <v>495.88070576626814</v>
      </c>
      <c r="C1120">
        <v>410.84344823281418</v>
      </c>
    </row>
    <row r="1121" spans="1:3" x14ac:dyDescent="0.2">
      <c r="A1121" s="1">
        <v>42412</v>
      </c>
      <c r="B1121">
        <v>495.88070576626814</v>
      </c>
      <c r="C1121">
        <v>410.84344823281418</v>
      </c>
    </row>
    <row r="1122" spans="1:3" x14ac:dyDescent="0.2">
      <c r="A1122" s="1">
        <v>42411</v>
      </c>
      <c r="B1122">
        <v>495.74191125031672</v>
      </c>
      <c r="C1122">
        <v>410.84344823281418</v>
      </c>
    </row>
    <row r="1123" spans="1:3" x14ac:dyDescent="0.2">
      <c r="A1123" s="1">
        <v>42410</v>
      </c>
      <c r="B1123">
        <v>492.9522959631924</v>
      </c>
      <c r="C1123">
        <v>410.84344823281418</v>
      </c>
    </row>
    <row r="1124" spans="1:3" x14ac:dyDescent="0.2">
      <c r="A1124" s="1">
        <v>42409</v>
      </c>
      <c r="B1124">
        <v>492.81561121402223</v>
      </c>
      <c r="C1124">
        <v>410.84344823281418</v>
      </c>
    </row>
    <row r="1125" spans="1:3" x14ac:dyDescent="0.2">
      <c r="A1125" s="1">
        <v>42408</v>
      </c>
      <c r="B1125">
        <v>491.94532190842108</v>
      </c>
      <c r="C1125">
        <v>410.84344823281418</v>
      </c>
    </row>
    <row r="1126" spans="1:3" x14ac:dyDescent="0.2">
      <c r="A1126" s="1">
        <v>42407</v>
      </c>
      <c r="B1126">
        <v>492.33279220659426</v>
      </c>
      <c r="C1126">
        <v>410.84344823281418</v>
      </c>
    </row>
    <row r="1127" spans="1:3" x14ac:dyDescent="0.2">
      <c r="A1127" s="1">
        <v>42406</v>
      </c>
      <c r="B1127">
        <v>492.33279220659426</v>
      </c>
      <c r="C1127">
        <v>410.84344823281418</v>
      </c>
    </row>
    <row r="1128" spans="1:3" x14ac:dyDescent="0.2">
      <c r="A1128" s="1">
        <v>42405</v>
      </c>
      <c r="B1128">
        <v>492.33279220659426</v>
      </c>
      <c r="C1128">
        <v>410.84344823281418</v>
      </c>
    </row>
    <row r="1129" spans="1:3" x14ac:dyDescent="0.2">
      <c r="A1129" s="1">
        <v>42404</v>
      </c>
      <c r="B1129">
        <v>491.26335378362722</v>
      </c>
      <c r="C1129">
        <v>410.84344823281418</v>
      </c>
    </row>
    <row r="1130" spans="1:3" x14ac:dyDescent="0.2">
      <c r="A1130" s="1">
        <v>42403</v>
      </c>
      <c r="B1130">
        <v>496.92955841572933</v>
      </c>
      <c r="C1130">
        <v>410.84344823281418</v>
      </c>
    </row>
    <row r="1131" spans="1:3" x14ac:dyDescent="0.2">
      <c r="A1131" s="1">
        <v>42402</v>
      </c>
      <c r="B1131">
        <v>506.01875790650422</v>
      </c>
      <c r="C1131">
        <v>410.84344823281418</v>
      </c>
    </row>
    <row r="1132" spans="1:3" x14ac:dyDescent="0.2">
      <c r="A1132" s="1">
        <v>42401</v>
      </c>
      <c r="B1132">
        <v>508.75664950198546</v>
      </c>
      <c r="C1132">
        <v>410.84344823281418</v>
      </c>
    </row>
    <row r="1133" spans="1:3" x14ac:dyDescent="0.2">
      <c r="A1133" s="1">
        <v>42400</v>
      </c>
      <c r="B1133">
        <v>509.9261205018388</v>
      </c>
      <c r="C1133">
        <v>410.84344823281418</v>
      </c>
    </row>
    <row r="1134" spans="1:3" x14ac:dyDescent="0.2">
      <c r="A1134" s="1">
        <v>42399</v>
      </c>
      <c r="B1134">
        <v>509.9261205018388</v>
      </c>
      <c r="C1134">
        <v>410.84344823281418</v>
      </c>
    </row>
    <row r="1135" spans="1:3" x14ac:dyDescent="0.2">
      <c r="A1135" s="1">
        <v>42398</v>
      </c>
      <c r="B1135">
        <v>509.9261205018388</v>
      </c>
      <c r="C1135">
        <v>410.84344823281418</v>
      </c>
    </row>
    <row r="1136" spans="1:3" x14ac:dyDescent="0.2">
      <c r="A1136" s="1">
        <v>42397</v>
      </c>
      <c r="B1136">
        <v>525.79079831806962</v>
      </c>
      <c r="C1136">
        <v>410.84344823281418</v>
      </c>
    </row>
    <row r="1137" spans="1:3" x14ac:dyDescent="0.2">
      <c r="A1137" s="1">
        <v>42396</v>
      </c>
      <c r="B1137">
        <v>492.60514736339718</v>
      </c>
      <c r="C1137">
        <v>410.84344823281418</v>
      </c>
    </row>
    <row r="1138" spans="1:3" x14ac:dyDescent="0.2">
      <c r="A1138" s="1">
        <v>42395</v>
      </c>
      <c r="B1138">
        <v>479.08797981852962</v>
      </c>
      <c r="C1138">
        <v>410.84344823281418</v>
      </c>
    </row>
    <row r="1139" spans="1:3" x14ac:dyDescent="0.2">
      <c r="A1139" s="1">
        <v>42394</v>
      </c>
      <c r="B1139">
        <v>467.27053975989281</v>
      </c>
      <c r="C1139">
        <v>410.84344823281418</v>
      </c>
    </row>
    <row r="1140" spans="1:3" x14ac:dyDescent="0.2">
      <c r="A1140" s="1">
        <v>42393</v>
      </c>
      <c r="B1140">
        <v>465.09677513133147</v>
      </c>
      <c r="C1140">
        <v>410.84344823281418</v>
      </c>
    </row>
    <row r="1141" spans="1:3" x14ac:dyDescent="0.2">
      <c r="A1141" s="1">
        <v>42392</v>
      </c>
      <c r="B1141">
        <v>465.09677513133147</v>
      </c>
      <c r="C1141">
        <v>410.84344823281418</v>
      </c>
    </row>
    <row r="1142" spans="1:3" x14ac:dyDescent="0.2">
      <c r="A1142" s="1">
        <v>42391</v>
      </c>
      <c r="B1142">
        <v>465.09677513133147</v>
      </c>
      <c r="C1142">
        <v>410.84344823281418</v>
      </c>
    </row>
    <row r="1143" spans="1:3" x14ac:dyDescent="0.2">
      <c r="A1143" s="1">
        <v>42390</v>
      </c>
      <c r="B1143">
        <v>467.73135456965679</v>
      </c>
      <c r="C1143">
        <v>410.84344823281418</v>
      </c>
    </row>
    <row r="1144" spans="1:3" x14ac:dyDescent="0.2">
      <c r="A1144" s="1">
        <v>42389</v>
      </c>
      <c r="B1144">
        <v>462.00793081669769</v>
      </c>
      <c r="C1144">
        <v>410.84344823281418</v>
      </c>
    </row>
    <row r="1145" spans="1:3" x14ac:dyDescent="0.2">
      <c r="A1145" s="1">
        <v>42388</v>
      </c>
      <c r="B1145">
        <v>459.03924795941049</v>
      </c>
      <c r="C1145">
        <v>410.84344823281418</v>
      </c>
    </row>
    <row r="1146" spans="1:3" x14ac:dyDescent="0.2">
      <c r="A1146" s="1">
        <v>42387</v>
      </c>
      <c r="B1146">
        <v>463.94206104486051</v>
      </c>
      <c r="C1146">
        <v>410.84344823281418</v>
      </c>
    </row>
    <row r="1147" spans="1:3" x14ac:dyDescent="0.2">
      <c r="A1147" s="1">
        <v>42386</v>
      </c>
      <c r="B1147">
        <v>462.96857246106964</v>
      </c>
      <c r="C1147">
        <v>410.84344823281418</v>
      </c>
    </row>
    <row r="1148" spans="1:3" x14ac:dyDescent="0.2">
      <c r="A1148" s="1">
        <v>42385</v>
      </c>
      <c r="B1148">
        <v>462.96857246106964</v>
      </c>
      <c r="C1148">
        <v>410.84344823281418</v>
      </c>
    </row>
    <row r="1149" spans="1:3" x14ac:dyDescent="0.2">
      <c r="A1149" s="1">
        <v>42384</v>
      </c>
      <c r="B1149">
        <v>462.96857246106964</v>
      </c>
      <c r="C1149">
        <v>410.84344823281418</v>
      </c>
    </row>
    <row r="1150" spans="1:3" x14ac:dyDescent="0.2">
      <c r="A1150" s="1">
        <v>42383</v>
      </c>
      <c r="B1150">
        <v>456.85914121729928</v>
      </c>
      <c r="C1150">
        <v>410.84344823281418</v>
      </c>
    </row>
    <row r="1151" spans="1:3" x14ac:dyDescent="0.2">
      <c r="A1151" s="1">
        <v>42382</v>
      </c>
      <c r="B1151">
        <v>462.14818094267946</v>
      </c>
      <c r="C1151">
        <v>410.84344823281418</v>
      </c>
    </row>
    <row r="1152" spans="1:3" x14ac:dyDescent="0.2">
      <c r="A1152" s="1">
        <v>42381</v>
      </c>
      <c r="B1152">
        <v>467.83473556628235</v>
      </c>
      <c r="C1152">
        <v>410.84344823281418</v>
      </c>
    </row>
    <row r="1153" spans="1:3" x14ac:dyDescent="0.2">
      <c r="A1153" s="1">
        <v>42380</v>
      </c>
      <c r="B1153">
        <v>526.1528838766036</v>
      </c>
      <c r="C1153">
        <v>410.84344823281418</v>
      </c>
    </row>
    <row r="1154" spans="1:3" x14ac:dyDescent="0.2">
      <c r="A1154" s="1">
        <v>42379</v>
      </c>
      <c r="B1154">
        <v>521.21507974136705</v>
      </c>
      <c r="C1154">
        <v>410.84344823281418</v>
      </c>
    </row>
    <row r="1155" spans="1:3" x14ac:dyDescent="0.2">
      <c r="A1155" s="1">
        <v>42378</v>
      </c>
      <c r="B1155">
        <v>521.21507974136705</v>
      </c>
      <c r="C1155">
        <v>410.84344823281418</v>
      </c>
    </row>
    <row r="1156" spans="1:3" x14ac:dyDescent="0.2">
      <c r="A1156" s="1">
        <v>42377</v>
      </c>
      <c r="B1156">
        <v>521.21507974136705</v>
      </c>
      <c r="C1156">
        <v>410.84344823281418</v>
      </c>
    </row>
    <row r="1157" spans="1:3" x14ac:dyDescent="0.2">
      <c r="A1157" s="1">
        <v>42376</v>
      </c>
      <c r="B1157">
        <v>499.20466400618841</v>
      </c>
      <c r="C1157">
        <v>410.84344823281418</v>
      </c>
    </row>
    <row r="1158" spans="1:3" x14ac:dyDescent="0.2">
      <c r="A1158" s="1">
        <v>42375</v>
      </c>
      <c r="B1158">
        <v>481.02589786019752</v>
      </c>
      <c r="C1158">
        <v>410.84344823281418</v>
      </c>
    </row>
    <row r="1159" spans="1:3" x14ac:dyDescent="0.2">
      <c r="A1159" s="1">
        <v>42374</v>
      </c>
      <c r="B1159">
        <v>478.27755422651245</v>
      </c>
      <c r="C1159">
        <v>410.84344823281418</v>
      </c>
    </row>
    <row r="1160" spans="1:3" x14ac:dyDescent="0.2">
      <c r="A1160" s="1">
        <v>42373</v>
      </c>
      <c r="B1160">
        <v>488.01429738348639</v>
      </c>
      <c r="C1160">
        <v>410.84344823281418</v>
      </c>
    </row>
    <row r="1161" spans="1:3" x14ac:dyDescent="0.2">
      <c r="A1161" s="1">
        <v>42372</v>
      </c>
      <c r="B1161">
        <v>489.09621113352927</v>
      </c>
      <c r="C1161">
        <v>410.84344823281418</v>
      </c>
    </row>
    <row r="1162" spans="1:3" x14ac:dyDescent="0.2">
      <c r="A1162" s="1">
        <v>42371</v>
      </c>
      <c r="B1162">
        <v>489.09621113352927</v>
      </c>
      <c r="C1162">
        <v>410.84344823281418</v>
      </c>
    </row>
    <row r="1163" spans="1:3" x14ac:dyDescent="0.2">
      <c r="A1163" s="1">
        <v>42370</v>
      </c>
      <c r="B1163">
        <v>489.09621113352927</v>
      </c>
      <c r="C1163">
        <v>410.84344823281418</v>
      </c>
    </row>
    <row r="1164" spans="1:3" x14ac:dyDescent="0.2">
      <c r="A1164" s="1">
        <v>42369</v>
      </c>
      <c r="B1164">
        <v>489.09621113352927</v>
      </c>
      <c r="C1164">
        <v>410.84344823281418</v>
      </c>
    </row>
    <row r="1165" spans="1:3" x14ac:dyDescent="0.2">
      <c r="A1165" s="1">
        <v>42368</v>
      </c>
      <c r="B1165">
        <v>495.73419230112131</v>
      </c>
      <c r="C1165">
        <v>410.84344823281418</v>
      </c>
    </row>
    <row r="1166" spans="1:3" x14ac:dyDescent="0.2">
      <c r="A1166" s="1">
        <v>42367</v>
      </c>
      <c r="B1166">
        <v>506.53517193366054</v>
      </c>
      <c r="C1166">
        <v>410.84344823281418</v>
      </c>
    </row>
    <row r="1167" spans="1:3" x14ac:dyDescent="0.2">
      <c r="A1167" s="1">
        <v>42366</v>
      </c>
      <c r="B1167">
        <v>499.43188224709752</v>
      </c>
      <c r="C1167">
        <v>410.84344823281418</v>
      </c>
    </row>
    <row r="1168" spans="1:3" x14ac:dyDescent="0.2">
      <c r="A1168" s="1">
        <v>42365</v>
      </c>
      <c r="B1168">
        <v>506.54152837896402</v>
      </c>
      <c r="C1168">
        <v>410.84344823281418</v>
      </c>
    </row>
    <row r="1169" spans="1:3" x14ac:dyDescent="0.2">
      <c r="A1169" s="1">
        <v>42364</v>
      </c>
      <c r="B1169">
        <v>506.54152837896402</v>
      </c>
      <c r="C1169">
        <v>410.84344823281418</v>
      </c>
    </row>
    <row r="1170" spans="1:3" x14ac:dyDescent="0.2">
      <c r="A1170" s="1">
        <v>42363</v>
      </c>
      <c r="B1170">
        <v>506.54152837896402</v>
      </c>
      <c r="C1170">
        <v>410.84344823281418</v>
      </c>
    </row>
    <row r="1171" spans="1:3" x14ac:dyDescent="0.2">
      <c r="A1171" s="1">
        <v>42362</v>
      </c>
      <c r="B1171">
        <v>506.54152837896402</v>
      </c>
      <c r="C1171">
        <v>410.84344823281418</v>
      </c>
    </row>
    <row r="1172" spans="1:3" x14ac:dyDescent="0.2">
      <c r="A1172" s="1">
        <v>42361</v>
      </c>
      <c r="B1172">
        <v>503.50526418398186</v>
      </c>
      <c r="C1172">
        <v>410.84344823281418</v>
      </c>
    </row>
    <row r="1173" spans="1:3" x14ac:dyDescent="0.2">
      <c r="A1173" s="1">
        <v>42360</v>
      </c>
      <c r="B1173">
        <v>509.10848667721524</v>
      </c>
      <c r="C1173">
        <v>410.84344823281418</v>
      </c>
    </row>
    <row r="1174" spans="1:3" x14ac:dyDescent="0.2">
      <c r="A1174" s="1">
        <v>42359</v>
      </c>
      <c r="B1174">
        <v>508.71602845397132</v>
      </c>
      <c r="C1174">
        <v>410.84344823281418</v>
      </c>
    </row>
    <row r="1175" spans="1:3" x14ac:dyDescent="0.2">
      <c r="A1175" s="1">
        <v>42358</v>
      </c>
      <c r="B1175">
        <v>500.18242422964795</v>
      </c>
      <c r="C1175">
        <v>410.84344823281418</v>
      </c>
    </row>
    <row r="1176" spans="1:3" x14ac:dyDescent="0.2">
      <c r="A1176" s="1">
        <v>42357</v>
      </c>
      <c r="B1176">
        <v>500.18242422964795</v>
      </c>
      <c r="C1176">
        <v>410.84344823281418</v>
      </c>
    </row>
    <row r="1177" spans="1:3" x14ac:dyDescent="0.2">
      <c r="A1177" s="1">
        <v>42356</v>
      </c>
      <c r="B1177">
        <v>500.18242422964795</v>
      </c>
      <c r="C1177">
        <v>410.84344823281418</v>
      </c>
    </row>
    <row r="1178" spans="1:3" x14ac:dyDescent="0.2">
      <c r="A1178" s="1">
        <v>42355</v>
      </c>
      <c r="B1178">
        <v>488.36179608938795</v>
      </c>
      <c r="C1178">
        <v>410.84344823281418</v>
      </c>
    </row>
    <row r="1179" spans="1:3" x14ac:dyDescent="0.2">
      <c r="A1179" s="1">
        <v>42354</v>
      </c>
      <c r="B1179">
        <v>489.7815136861791</v>
      </c>
      <c r="C1179">
        <v>410.84344823281418</v>
      </c>
    </row>
    <row r="1180" spans="1:3" x14ac:dyDescent="0.2">
      <c r="A1180" s="1">
        <v>42353</v>
      </c>
      <c r="B1180">
        <v>499.87664603528521</v>
      </c>
      <c r="C1180">
        <v>410.84344823281418</v>
      </c>
    </row>
    <row r="1181" spans="1:3" x14ac:dyDescent="0.2">
      <c r="A1181" s="1">
        <v>42352</v>
      </c>
      <c r="B1181">
        <v>464.31713533799575</v>
      </c>
      <c r="C1181">
        <v>410.84344823281418</v>
      </c>
    </row>
    <row r="1182" spans="1:3" x14ac:dyDescent="0.2">
      <c r="A1182" s="1">
        <v>42351</v>
      </c>
      <c r="B1182">
        <v>448.70588676261121</v>
      </c>
      <c r="C1182">
        <v>410.84344823281418</v>
      </c>
    </row>
    <row r="1183" spans="1:3" x14ac:dyDescent="0.2">
      <c r="A1183" s="1">
        <v>42350</v>
      </c>
      <c r="B1183">
        <v>448.70588676261121</v>
      </c>
      <c r="C1183">
        <v>410.84344823281418</v>
      </c>
    </row>
    <row r="1184" spans="1:3" x14ac:dyDescent="0.2">
      <c r="A1184" s="1">
        <v>42349</v>
      </c>
      <c r="B1184">
        <v>448.70588676261121</v>
      </c>
      <c r="C1184">
        <v>410.84344823281418</v>
      </c>
    </row>
    <row r="1185" spans="1:3" x14ac:dyDescent="0.2">
      <c r="A1185" s="1">
        <v>42348</v>
      </c>
      <c r="B1185">
        <v>437.40315797988842</v>
      </c>
      <c r="C1185">
        <v>410.84344823281418</v>
      </c>
    </row>
    <row r="1186" spans="1:3" x14ac:dyDescent="0.2">
      <c r="A1186" s="1">
        <v>42347</v>
      </c>
      <c r="B1186">
        <v>439.7507208876292</v>
      </c>
      <c r="C1186">
        <v>410.84344823281418</v>
      </c>
    </row>
    <row r="1187" spans="1:3" x14ac:dyDescent="0.2">
      <c r="A1187" s="1">
        <v>42346</v>
      </c>
      <c r="B1187">
        <v>446.59452916518154</v>
      </c>
      <c r="C1187">
        <v>410.84344823281418</v>
      </c>
    </row>
    <row r="1188" spans="1:3" x14ac:dyDescent="0.2">
      <c r="A1188" s="1">
        <v>42345</v>
      </c>
      <c r="B1188">
        <v>446.59452916518154</v>
      </c>
      <c r="C1188">
        <v>410.84344823281418</v>
      </c>
    </row>
    <row r="1189" spans="1:3" x14ac:dyDescent="0.2">
      <c r="A1189" s="1">
        <v>42344</v>
      </c>
      <c r="B1189">
        <v>453.41394315718236</v>
      </c>
      <c r="C1189">
        <v>410.84344823281418</v>
      </c>
    </row>
    <row r="1190" spans="1:3" x14ac:dyDescent="0.2">
      <c r="A1190" s="1">
        <v>42343</v>
      </c>
      <c r="B1190">
        <v>453.41394315718236</v>
      </c>
      <c r="C1190">
        <v>410.84344823281418</v>
      </c>
    </row>
    <row r="1191" spans="1:3" x14ac:dyDescent="0.2">
      <c r="A1191" s="1">
        <v>42342</v>
      </c>
      <c r="B1191">
        <v>453.41394315718236</v>
      </c>
      <c r="C1191">
        <v>410.84344823281418</v>
      </c>
    </row>
    <row r="1192" spans="1:3" x14ac:dyDescent="0.2">
      <c r="A1192" s="1">
        <v>42341</v>
      </c>
      <c r="B1192">
        <v>455.87792807977172</v>
      </c>
      <c r="C1192">
        <v>410.84344823281418</v>
      </c>
    </row>
    <row r="1193" spans="1:3" x14ac:dyDescent="0.2">
      <c r="A1193" s="1">
        <v>42340</v>
      </c>
      <c r="B1193">
        <v>465.34715817433931</v>
      </c>
      <c r="C1193">
        <v>410.84344823281418</v>
      </c>
    </row>
    <row r="1194" spans="1:3" x14ac:dyDescent="0.2">
      <c r="A1194" s="1">
        <v>42339</v>
      </c>
      <c r="B1194">
        <v>479.01319694425877</v>
      </c>
      <c r="C1194">
        <v>410.84344823281418</v>
      </c>
    </row>
    <row r="1195" spans="1:3" x14ac:dyDescent="0.2">
      <c r="A1195" s="1">
        <v>42338</v>
      </c>
      <c r="B1195">
        <v>495.86393474044007</v>
      </c>
      <c r="C1195">
        <v>410.84344823281418</v>
      </c>
    </row>
    <row r="1196" spans="1:3" x14ac:dyDescent="0.2">
      <c r="A1196" s="1">
        <v>42337</v>
      </c>
      <c r="B1196">
        <v>487.49728954474796</v>
      </c>
      <c r="C1196">
        <v>410.84344823281418</v>
      </c>
    </row>
    <row r="1197" spans="1:3" x14ac:dyDescent="0.2">
      <c r="A1197" s="1">
        <v>42336</v>
      </c>
      <c r="B1197">
        <v>487.49728954474796</v>
      </c>
      <c r="C1197">
        <v>410.84344823281418</v>
      </c>
    </row>
    <row r="1198" spans="1:3" x14ac:dyDescent="0.2">
      <c r="A1198" s="1">
        <v>42335</v>
      </c>
      <c r="B1198">
        <v>487.49728954474796</v>
      </c>
      <c r="C1198">
        <v>410.84344823281418</v>
      </c>
    </row>
    <row r="1199" spans="1:3" x14ac:dyDescent="0.2">
      <c r="A1199" s="1">
        <v>42334</v>
      </c>
      <c r="B1199">
        <v>487.54057815748905</v>
      </c>
      <c r="C1199">
        <v>410.84344823281418</v>
      </c>
    </row>
    <row r="1200" spans="1:3" x14ac:dyDescent="0.2">
      <c r="A1200" s="1">
        <v>42333</v>
      </c>
      <c r="B1200">
        <v>495.07623060692202</v>
      </c>
      <c r="C1200">
        <v>410.84344823281418</v>
      </c>
    </row>
    <row r="1201" spans="1:3" x14ac:dyDescent="0.2">
      <c r="A1201" s="1">
        <v>42332</v>
      </c>
      <c r="B1201">
        <v>496.88158563407109</v>
      </c>
      <c r="C1201">
        <v>410.84344823281418</v>
      </c>
    </row>
    <row r="1202" spans="1:3" x14ac:dyDescent="0.2">
      <c r="A1202" s="1">
        <v>42331</v>
      </c>
      <c r="B1202">
        <v>478.33478070881205</v>
      </c>
      <c r="C1202">
        <v>410.84344823281418</v>
      </c>
    </row>
    <row r="1203" spans="1:3" x14ac:dyDescent="0.2">
      <c r="A1203" s="1">
        <v>42330</v>
      </c>
      <c r="B1203">
        <v>486.34878587702963</v>
      </c>
      <c r="C1203">
        <v>410.84344823281418</v>
      </c>
    </row>
    <row r="1204" spans="1:3" x14ac:dyDescent="0.2">
      <c r="A1204" s="1">
        <v>42329</v>
      </c>
      <c r="B1204">
        <v>486.34878587702963</v>
      </c>
      <c r="C1204">
        <v>410.84344823281418</v>
      </c>
    </row>
    <row r="1205" spans="1:3" x14ac:dyDescent="0.2">
      <c r="A1205" s="1">
        <v>42328</v>
      </c>
      <c r="B1205">
        <v>486.34878587702963</v>
      </c>
      <c r="C1205">
        <v>410.84344823281418</v>
      </c>
    </row>
    <row r="1206" spans="1:3" x14ac:dyDescent="0.2">
      <c r="A1206" s="1">
        <v>42327</v>
      </c>
      <c r="B1206">
        <v>493.40661189220731</v>
      </c>
      <c r="C1206">
        <v>410.84344823281418</v>
      </c>
    </row>
    <row r="1207" spans="1:3" x14ac:dyDescent="0.2">
      <c r="A1207" s="1">
        <v>42326</v>
      </c>
      <c r="B1207">
        <v>493.09006236787218</v>
      </c>
      <c r="C1207">
        <v>410.84344823281418</v>
      </c>
    </row>
    <row r="1208" spans="1:3" x14ac:dyDescent="0.2">
      <c r="A1208" s="1">
        <v>42325</v>
      </c>
      <c r="B1208">
        <v>494.35196991891445</v>
      </c>
      <c r="C1208">
        <v>410.84344823281418</v>
      </c>
    </row>
    <row r="1209" spans="1:3" x14ac:dyDescent="0.2">
      <c r="A1209" s="1">
        <v>42324</v>
      </c>
      <c r="B1209">
        <v>503.28995324268351</v>
      </c>
      <c r="C1209">
        <v>410.84344823281418</v>
      </c>
    </row>
    <row r="1210" spans="1:3" x14ac:dyDescent="0.2">
      <c r="A1210" s="1">
        <v>42323</v>
      </c>
      <c r="B1210">
        <v>506.25695435261161</v>
      </c>
      <c r="C1210">
        <v>410.84344823281418</v>
      </c>
    </row>
    <row r="1211" spans="1:3" x14ac:dyDescent="0.2">
      <c r="A1211" s="1">
        <v>42322</v>
      </c>
      <c r="B1211">
        <v>506.25695435261161</v>
      </c>
      <c r="C1211">
        <v>410.84344823281418</v>
      </c>
    </row>
    <row r="1212" spans="1:3" x14ac:dyDescent="0.2">
      <c r="A1212" s="1">
        <v>42321</v>
      </c>
      <c r="B1212">
        <v>506.25695435261161</v>
      </c>
      <c r="C1212">
        <v>410.84344823281418</v>
      </c>
    </row>
    <row r="1213" spans="1:3" x14ac:dyDescent="0.2">
      <c r="A1213" s="1">
        <v>42320</v>
      </c>
      <c r="B1213">
        <v>507.59705850357358</v>
      </c>
      <c r="C1213">
        <v>410.84344823281418</v>
      </c>
    </row>
    <row r="1214" spans="1:3" x14ac:dyDescent="0.2">
      <c r="A1214" s="1">
        <v>42319</v>
      </c>
      <c r="B1214">
        <v>518.17295996154337</v>
      </c>
      <c r="C1214">
        <v>410.84344823281418</v>
      </c>
    </row>
    <row r="1215" spans="1:3" x14ac:dyDescent="0.2">
      <c r="A1215" s="1">
        <v>42318</v>
      </c>
      <c r="B1215">
        <v>524.03614300426807</v>
      </c>
      <c r="C1215">
        <v>410.84344823281418</v>
      </c>
    </row>
    <row r="1216" spans="1:3" x14ac:dyDescent="0.2">
      <c r="A1216" s="1">
        <v>42317</v>
      </c>
      <c r="B1216">
        <v>523.81225677130408</v>
      </c>
      <c r="C1216">
        <v>410.84344823281418</v>
      </c>
    </row>
    <row r="1217" spans="1:3" x14ac:dyDescent="0.2">
      <c r="A1217" s="1">
        <v>42316</v>
      </c>
      <c r="B1217">
        <v>522.05550299911783</v>
      </c>
      <c r="C1217">
        <v>410.84344823281418</v>
      </c>
    </row>
    <row r="1218" spans="1:3" x14ac:dyDescent="0.2">
      <c r="A1218" s="1">
        <v>42315</v>
      </c>
      <c r="B1218">
        <v>522.05550299911783</v>
      </c>
      <c r="C1218">
        <v>410.84344823281418</v>
      </c>
    </row>
    <row r="1219" spans="1:3" x14ac:dyDescent="0.2">
      <c r="A1219" s="1">
        <v>42314</v>
      </c>
      <c r="B1219">
        <v>522.05550299911783</v>
      </c>
      <c r="C1219">
        <v>410.84344823281418</v>
      </c>
    </row>
    <row r="1220" spans="1:3" x14ac:dyDescent="0.2">
      <c r="A1220" s="1">
        <v>42313</v>
      </c>
      <c r="B1220">
        <v>505.34407516264895</v>
      </c>
      <c r="C1220">
        <v>410.84344823281418</v>
      </c>
    </row>
    <row r="1221" spans="1:3" x14ac:dyDescent="0.2">
      <c r="A1221" s="1">
        <v>42312</v>
      </c>
      <c r="B1221">
        <v>506.87184137575417</v>
      </c>
      <c r="C1221">
        <v>410.84344823281418</v>
      </c>
    </row>
    <row r="1222" spans="1:3" x14ac:dyDescent="0.2">
      <c r="A1222" s="1">
        <v>42311</v>
      </c>
      <c r="B1222">
        <v>510.33050331900614</v>
      </c>
      <c r="C1222">
        <v>410.84344823281418</v>
      </c>
    </row>
    <row r="1223" spans="1:3" x14ac:dyDescent="0.2">
      <c r="A1223" s="1">
        <v>42310</v>
      </c>
      <c r="B1223">
        <v>499.2719993083669</v>
      </c>
      <c r="C1223">
        <v>410.84344823281418</v>
      </c>
    </row>
    <row r="1224" spans="1:3" x14ac:dyDescent="0.2">
      <c r="A1224" s="1">
        <v>42309</v>
      </c>
      <c r="B1224">
        <v>499.78489121952657</v>
      </c>
      <c r="C1224">
        <v>410.84344823281418</v>
      </c>
    </row>
    <row r="1225" spans="1:3" x14ac:dyDescent="0.2">
      <c r="A1225" s="1">
        <v>42308</v>
      </c>
      <c r="B1225">
        <v>499.78489121952657</v>
      </c>
      <c r="C1225">
        <v>410.84344823281418</v>
      </c>
    </row>
    <row r="1226" spans="1:3" x14ac:dyDescent="0.2">
      <c r="A1226" s="1">
        <v>42307</v>
      </c>
      <c r="B1226">
        <v>499.78489121952657</v>
      </c>
      <c r="C1226">
        <v>410.84344823281418</v>
      </c>
    </row>
    <row r="1227" spans="1:3" x14ac:dyDescent="0.2">
      <c r="A1227" s="1">
        <v>42306</v>
      </c>
      <c r="B1227">
        <v>498.86299182976796</v>
      </c>
      <c r="C1227">
        <v>410.84344823281418</v>
      </c>
    </row>
    <row r="1228" spans="1:3" x14ac:dyDescent="0.2">
      <c r="A1228" s="1">
        <v>42305</v>
      </c>
      <c r="B1228">
        <v>500.20633267013307</v>
      </c>
      <c r="C1228">
        <v>410.84344823281418</v>
      </c>
    </row>
    <row r="1229" spans="1:3" x14ac:dyDescent="0.2">
      <c r="A1229" s="1">
        <v>42304</v>
      </c>
      <c r="B1229">
        <v>506.67326729642554</v>
      </c>
      <c r="C1229">
        <v>410.84344823281418</v>
      </c>
    </row>
    <row r="1230" spans="1:3" x14ac:dyDescent="0.2">
      <c r="A1230" s="1">
        <v>42303</v>
      </c>
      <c r="B1230">
        <v>499.4160075670581</v>
      </c>
      <c r="C1230">
        <v>410.84344823281418</v>
      </c>
    </row>
    <row r="1231" spans="1:3" x14ac:dyDescent="0.2">
      <c r="A1231" s="1">
        <v>42302</v>
      </c>
      <c r="B1231">
        <v>507.8773304294279</v>
      </c>
      <c r="C1231">
        <v>410.84344823281418</v>
      </c>
    </row>
    <row r="1232" spans="1:3" x14ac:dyDescent="0.2">
      <c r="A1232" s="1">
        <v>42301</v>
      </c>
      <c r="B1232">
        <v>507.8773304294279</v>
      </c>
      <c r="C1232">
        <v>410.84344823281418</v>
      </c>
    </row>
    <row r="1233" spans="1:3" x14ac:dyDescent="0.2">
      <c r="A1233" s="1">
        <v>42300</v>
      </c>
      <c r="B1233">
        <v>507.8773304294279</v>
      </c>
      <c r="C1233">
        <v>410.84344823281418</v>
      </c>
    </row>
    <row r="1234" spans="1:3" x14ac:dyDescent="0.2">
      <c r="A1234" s="1">
        <v>42299</v>
      </c>
      <c r="B1234">
        <v>518.94464037089165</v>
      </c>
      <c r="C1234">
        <v>410.84344823281418</v>
      </c>
    </row>
    <row r="1235" spans="1:3" x14ac:dyDescent="0.2">
      <c r="A1235" s="1">
        <v>42298</v>
      </c>
      <c r="B1235">
        <v>524.13491263674973</v>
      </c>
      <c r="C1235">
        <v>410.84344823281418</v>
      </c>
    </row>
    <row r="1236" spans="1:3" x14ac:dyDescent="0.2">
      <c r="A1236" s="1">
        <v>42297</v>
      </c>
      <c r="B1236">
        <v>518.55456024228442</v>
      </c>
      <c r="C1236">
        <v>410.84344823281418</v>
      </c>
    </row>
    <row r="1237" spans="1:3" x14ac:dyDescent="0.2">
      <c r="A1237" s="1">
        <v>42296</v>
      </c>
      <c r="B1237">
        <v>520.98136144141358</v>
      </c>
      <c r="C1237">
        <v>410.84344823281418</v>
      </c>
    </row>
    <row r="1238" spans="1:3" x14ac:dyDescent="0.2">
      <c r="A1238" s="1">
        <v>42295</v>
      </c>
      <c r="B1238">
        <v>516.5258593435027</v>
      </c>
      <c r="C1238">
        <v>410.84344823281418</v>
      </c>
    </row>
    <row r="1239" spans="1:3" x14ac:dyDescent="0.2">
      <c r="A1239" s="1">
        <v>42294</v>
      </c>
      <c r="B1239">
        <v>516.5258593435027</v>
      </c>
      <c r="C1239">
        <v>410.84344823281418</v>
      </c>
    </row>
    <row r="1240" spans="1:3" x14ac:dyDescent="0.2">
      <c r="A1240" s="1">
        <v>42293</v>
      </c>
      <c r="B1240">
        <v>516.5258593435027</v>
      </c>
      <c r="C1240">
        <v>410.84344823281418</v>
      </c>
    </row>
    <row r="1241" spans="1:3" x14ac:dyDescent="0.2">
      <c r="A1241" s="1">
        <v>42292</v>
      </c>
      <c r="B1241">
        <v>515.56852725446936</v>
      </c>
      <c r="C1241">
        <v>410.84344823281418</v>
      </c>
    </row>
    <row r="1242" spans="1:3" x14ac:dyDescent="0.2">
      <c r="A1242" s="1">
        <v>42291</v>
      </c>
      <c r="B1242">
        <v>522.41583992588357</v>
      </c>
      <c r="C1242">
        <v>410.84344823281418</v>
      </c>
    </row>
    <row r="1243" spans="1:3" x14ac:dyDescent="0.2">
      <c r="A1243" s="1">
        <v>42290</v>
      </c>
      <c r="B1243">
        <v>525.36754623132651</v>
      </c>
      <c r="C1243">
        <v>410.84344823281418</v>
      </c>
    </row>
    <row r="1244" spans="1:3" x14ac:dyDescent="0.2">
      <c r="A1244" s="1">
        <v>42289</v>
      </c>
      <c r="B1244">
        <v>508.24149747826203</v>
      </c>
      <c r="C1244">
        <v>410.84344823281418</v>
      </c>
    </row>
    <row r="1245" spans="1:3" x14ac:dyDescent="0.2">
      <c r="A1245" s="1">
        <v>42288</v>
      </c>
      <c r="B1245">
        <v>508.18870973307367</v>
      </c>
      <c r="C1245">
        <v>410.84344823281418</v>
      </c>
    </row>
    <row r="1246" spans="1:3" x14ac:dyDescent="0.2">
      <c r="A1246" s="1">
        <v>42287</v>
      </c>
      <c r="B1246">
        <v>508.18870973307367</v>
      </c>
      <c r="C1246">
        <v>410.84344823281418</v>
      </c>
    </row>
    <row r="1247" spans="1:3" x14ac:dyDescent="0.2">
      <c r="A1247" s="1">
        <v>42286</v>
      </c>
      <c r="B1247">
        <v>508.18870973307367</v>
      </c>
      <c r="C1247">
        <v>410.84344823281418</v>
      </c>
    </row>
    <row r="1248" spans="1:3" x14ac:dyDescent="0.2">
      <c r="A1248" s="1">
        <v>42285</v>
      </c>
      <c r="B1248">
        <v>508.18870973307367</v>
      </c>
      <c r="C1248">
        <v>410.84344823281418</v>
      </c>
    </row>
    <row r="1249" spans="1:3" x14ac:dyDescent="0.2">
      <c r="A1249" s="1">
        <v>42284</v>
      </c>
      <c r="B1249">
        <v>508.18870973307367</v>
      </c>
      <c r="C1249">
        <v>410.84344823281418</v>
      </c>
    </row>
    <row r="1250" spans="1:3" x14ac:dyDescent="0.2">
      <c r="A1250" s="1">
        <v>42283</v>
      </c>
      <c r="B1250">
        <v>522.62822541912476</v>
      </c>
      <c r="C1250">
        <v>410.84344823281418</v>
      </c>
    </row>
    <row r="1251" spans="1:3" x14ac:dyDescent="0.2">
      <c r="A1251" s="1">
        <v>42282</v>
      </c>
      <c r="B1251">
        <v>508.32718239302108</v>
      </c>
      <c r="C1251">
        <v>410.84344823281418</v>
      </c>
    </row>
    <row r="1252" spans="1:3" x14ac:dyDescent="0.2">
      <c r="A1252" s="1">
        <v>42281</v>
      </c>
      <c r="B1252">
        <v>506.46884956129537</v>
      </c>
      <c r="C1252">
        <v>410.84344823281418</v>
      </c>
    </row>
    <row r="1253" spans="1:3" x14ac:dyDescent="0.2">
      <c r="A1253" s="1">
        <v>42280</v>
      </c>
      <c r="B1253">
        <v>506.46884956129537</v>
      </c>
      <c r="C1253">
        <v>410.84344823281418</v>
      </c>
    </row>
    <row r="1254" spans="1:3" x14ac:dyDescent="0.2">
      <c r="A1254" s="1">
        <v>42279</v>
      </c>
      <c r="B1254">
        <v>506.46884956129537</v>
      </c>
      <c r="C1254">
        <v>410.84344823281418</v>
      </c>
    </row>
    <row r="1255" spans="1:3" x14ac:dyDescent="0.2">
      <c r="A1255" s="1">
        <v>42278</v>
      </c>
      <c r="B1255">
        <v>511.42118404632203</v>
      </c>
      <c r="C1255">
        <v>410.84344823281418</v>
      </c>
    </row>
    <row r="1256" spans="1:3" x14ac:dyDescent="0.2">
      <c r="A1256" s="1">
        <v>42277</v>
      </c>
      <c r="B1256">
        <v>513.06493680530389</v>
      </c>
      <c r="C1256">
        <v>410.84344823281418</v>
      </c>
    </row>
    <row r="1257" spans="1:3" x14ac:dyDescent="0.2">
      <c r="A1257" s="1">
        <v>42276</v>
      </c>
      <c r="B1257">
        <v>498.41345786586805</v>
      </c>
      <c r="C1257">
        <v>410.84344823281418</v>
      </c>
    </row>
    <row r="1258" spans="1:3" x14ac:dyDescent="0.2">
      <c r="A1258" s="1">
        <v>42275</v>
      </c>
      <c r="B1258">
        <v>485.29668629677087</v>
      </c>
      <c r="C1258">
        <v>410.84344823281418</v>
      </c>
    </row>
    <row r="1259" spans="1:3" x14ac:dyDescent="0.2">
      <c r="A1259" s="1">
        <v>42274</v>
      </c>
      <c r="B1259">
        <v>481.38796243475031</v>
      </c>
      <c r="C1259">
        <v>410.84344823281418</v>
      </c>
    </row>
    <row r="1260" spans="1:3" x14ac:dyDescent="0.2">
      <c r="A1260" s="1">
        <v>42273</v>
      </c>
      <c r="B1260">
        <v>481.38796243475031</v>
      </c>
      <c r="C1260">
        <v>410.84344823281418</v>
      </c>
    </row>
    <row r="1261" spans="1:3" x14ac:dyDescent="0.2">
      <c r="A1261" s="1">
        <v>42272</v>
      </c>
      <c r="B1261">
        <v>481.38796243475031</v>
      </c>
      <c r="C1261">
        <v>410.84344823281418</v>
      </c>
    </row>
    <row r="1262" spans="1:3" x14ac:dyDescent="0.2">
      <c r="A1262" s="1">
        <v>42271</v>
      </c>
      <c r="B1262">
        <v>477.58504518789465</v>
      </c>
      <c r="C1262">
        <v>410.84344823281418</v>
      </c>
    </row>
    <row r="1263" spans="1:3" x14ac:dyDescent="0.2">
      <c r="A1263" s="1">
        <v>42270</v>
      </c>
      <c r="B1263">
        <v>474.95558974147559</v>
      </c>
      <c r="C1263">
        <v>410.84344823281418</v>
      </c>
    </row>
    <row r="1264" spans="1:3" x14ac:dyDescent="0.2">
      <c r="A1264" s="1">
        <v>42269</v>
      </c>
      <c r="B1264">
        <v>460.21074434910855</v>
      </c>
      <c r="C1264">
        <v>410.84344823281418</v>
      </c>
    </row>
    <row r="1265" spans="1:3" x14ac:dyDescent="0.2">
      <c r="A1265" s="1">
        <v>42268</v>
      </c>
      <c r="B1265">
        <v>460.02822193040942</v>
      </c>
      <c r="C1265">
        <v>410.84344823281418</v>
      </c>
    </row>
    <row r="1266" spans="1:3" x14ac:dyDescent="0.2">
      <c r="A1266" s="1">
        <v>42267</v>
      </c>
      <c r="B1266">
        <v>468.16348102298372</v>
      </c>
      <c r="C1266">
        <v>410.84344823281418</v>
      </c>
    </row>
    <row r="1267" spans="1:3" x14ac:dyDescent="0.2">
      <c r="A1267" s="1">
        <v>42266</v>
      </c>
      <c r="B1267">
        <v>468.16348102298372</v>
      </c>
      <c r="C1267">
        <v>410.84344823281418</v>
      </c>
    </row>
    <row r="1268" spans="1:3" x14ac:dyDescent="0.2">
      <c r="A1268" s="1">
        <v>42265</v>
      </c>
      <c r="B1268">
        <v>468.16348102298372</v>
      </c>
      <c r="C1268">
        <v>410.84344823281418</v>
      </c>
    </row>
    <row r="1269" spans="1:3" x14ac:dyDescent="0.2">
      <c r="A1269" s="1">
        <v>42264</v>
      </c>
      <c r="B1269">
        <v>470.95512589035411</v>
      </c>
      <c r="C1269">
        <v>410.84344823281418</v>
      </c>
    </row>
    <row r="1270" spans="1:3" x14ac:dyDescent="0.2">
      <c r="A1270" s="1">
        <v>42263</v>
      </c>
      <c r="B1270">
        <v>480.36127609293408</v>
      </c>
      <c r="C1270">
        <v>410.84344823281418</v>
      </c>
    </row>
    <row r="1271" spans="1:3" x14ac:dyDescent="0.2">
      <c r="A1271" s="1">
        <v>42262</v>
      </c>
      <c r="B1271">
        <v>477.72650327766092</v>
      </c>
      <c r="C1271">
        <v>410.84344823281418</v>
      </c>
    </row>
    <row r="1272" spans="1:3" x14ac:dyDescent="0.2">
      <c r="A1272" s="1">
        <v>42261</v>
      </c>
      <c r="B1272">
        <v>476.04628879680394</v>
      </c>
      <c r="C1272">
        <v>410.84344823281418</v>
      </c>
    </row>
    <row r="1273" spans="1:3" x14ac:dyDescent="0.2">
      <c r="A1273" s="1">
        <v>42260</v>
      </c>
      <c r="B1273">
        <v>478.99791704929612</v>
      </c>
      <c r="C1273">
        <v>410.84344823281418</v>
      </c>
    </row>
    <row r="1274" spans="1:3" x14ac:dyDescent="0.2">
      <c r="A1274" s="1">
        <v>42259</v>
      </c>
      <c r="B1274">
        <v>478.99791704929612</v>
      </c>
      <c r="C1274">
        <v>410.84344823281418</v>
      </c>
    </row>
    <row r="1275" spans="1:3" x14ac:dyDescent="0.2">
      <c r="A1275" s="1">
        <v>42258</v>
      </c>
      <c r="B1275">
        <v>478.99791704929612</v>
      </c>
      <c r="C1275">
        <v>410.84344823281418</v>
      </c>
    </row>
    <row r="1276" spans="1:3" x14ac:dyDescent="0.2">
      <c r="A1276" s="1">
        <v>42257</v>
      </c>
      <c r="B1276">
        <v>489.34580424981749</v>
      </c>
      <c r="C1276">
        <v>410.84344823281418</v>
      </c>
    </row>
    <row r="1277" spans="1:3" x14ac:dyDescent="0.2">
      <c r="A1277" s="1">
        <v>42256</v>
      </c>
      <c r="B1277">
        <v>498.39428564210391</v>
      </c>
      <c r="C1277">
        <v>410.84344823281418</v>
      </c>
    </row>
    <row r="1278" spans="1:3" x14ac:dyDescent="0.2">
      <c r="A1278" s="1">
        <v>42255</v>
      </c>
      <c r="B1278">
        <v>501.78311747567898</v>
      </c>
      <c r="C1278">
        <v>410.84344823281418</v>
      </c>
    </row>
    <row r="1279" spans="1:3" x14ac:dyDescent="0.2">
      <c r="A1279" s="1">
        <v>42254</v>
      </c>
      <c r="B1279">
        <v>485.65527240514189</v>
      </c>
      <c r="C1279">
        <v>410.84344823281418</v>
      </c>
    </row>
    <row r="1280" spans="1:3" x14ac:dyDescent="0.2">
      <c r="A1280" s="1">
        <v>42253</v>
      </c>
      <c r="B1280">
        <v>487.56881285020842</v>
      </c>
      <c r="C1280">
        <v>410.84344823281418</v>
      </c>
    </row>
    <row r="1281" spans="1:3" x14ac:dyDescent="0.2">
      <c r="A1281" s="1">
        <v>42252</v>
      </c>
      <c r="B1281">
        <v>487.56881285020842</v>
      </c>
      <c r="C1281">
        <v>410.84344823281418</v>
      </c>
    </row>
    <row r="1282" spans="1:3" x14ac:dyDescent="0.2">
      <c r="A1282" s="1">
        <v>42251</v>
      </c>
      <c r="B1282">
        <v>487.56881285020842</v>
      </c>
      <c r="C1282">
        <v>410.84344823281418</v>
      </c>
    </row>
    <row r="1283" spans="1:3" x14ac:dyDescent="0.2">
      <c r="A1283" s="1">
        <v>42250</v>
      </c>
      <c r="B1283">
        <v>497.72429975859592</v>
      </c>
      <c r="C1283">
        <v>410.84344823281418</v>
      </c>
    </row>
    <row r="1284" spans="1:3" x14ac:dyDescent="0.2">
      <c r="A1284" s="1">
        <v>42249</v>
      </c>
      <c r="B1284">
        <v>506.56653862720532</v>
      </c>
      <c r="C1284">
        <v>410.84344823281418</v>
      </c>
    </row>
    <row r="1285" spans="1:3" x14ac:dyDescent="0.2">
      <c r="A1285" s="1">
        <v>42248</v>
      </c>
      <c r="B1285">
        <v>510.90398508816332</v>
      </c>
      <c r="C1285">
        <v>410.84344823281418</v>
      </c>
    </row>
    <row r="1286" spans="1:3" x14ac:dyDescent="0.2">
      <c r="A1286" s="1">
        <v>42247</v>
      </c>
      <c r="B1286">
        <v>508.79407075850344</v>
      </c>
      <c r="C1286">
        <v>410.84344823281418</v>
      </c>
    </row>
    <row r="1287" spans="1:3" x14ac:dyDescent="0.2">
      <c r="A1287" s="1">
        <v>42246</v>
      </c>
      <c r="B1287">
        <v>487.4083044350516</v>
      </c>
      <c r="C1287">
        <v>410.84344823281418</v>
      </c>
    </row>
    <row r="1288" spans="1:3" x14ac:dyDescent="0.2">
      <c r="A1288" s="1">
        <v>42245</v>
      </c>
      <c r="B1288">
        <v>487.4083044350516</v>
      </c>
      <c r="C1288">
        <v>410.84344823281418</v>
      </c>
    </row>
    <row r="1289" spans="1:3" x14ac:dyDescent="0.2">
      <c r="A1289" s="1">
        <v>42244</v>
      </c>
      <c r="B1289">
        <v>487.4083044350516</v>
      </c>
      <c r="C1289">
        <v>410.84344823281418</v>
      </c>
    </row>
    <row r="1290" spans="1:3" x14ac:dyDescent="0.2">
      <c r="A1290" s="1">
        <v>42243</v>
      </c>
      <c r="B1290">
        <v>484.6839660272492</v>
      </c>
      <c r="C1290">
        <v>410.84344823281418</v>
      </c>
    </row>
    <row r="1291" spans="1:3" x14ac:dyDescent="0.2">
      <c r="A1291" s="1">
        <v>42242</v>
      </c>
      <c r="B1291">
        <v>490.92418342537275</v>
      </c>
      <c r="C1291">
        <v>410.84344823281418</v>
      </c>
    </row>
    <row r="1292" spans="1:3" x14ac:dyDescent="0.2">
      <c r="A1292" s="1">
        <v>42241</v>
      </c>
      <c r="B1292">
        <v>506.74822315926212</v>
      </c>
      <c r="C1292">
        <v>410.84344823281418</v>
      </c>
    </row>
    <row r="1293" spans="1:3" x14ac:dyDescent="0.2">
      <c r="A1293" s="1">
        <v>42240</v>
      </c>
      <c r="B1293">
        <v>502.25590042505792</v>
      </c>
      <c r="C1293">
        <v>410.84344823281418</v>
      </c>
    </row>
    <row r="1294" spans="1:3" x14ac:dyDescent="0.2">
      <c r="A1294" s="1">
        <v>42239</v>
      </c>
      <c r="B1294">
        <v>492.88733892293243</v>
      </c>
      <c r="C1294">
        <v>410.84344823281418</v>
      </c>
    </row>
    <row r="1295" spans="1:3" x14ac:dyDescent="0.2">
      <c r="A1295" s="1">
        <v>42238</v>
      </c>
      <c r="B1295">
        <v>492.88733892293243</v>
      </c>
      <c r="C1295">
        <v>410.84344823281418</v>
      </c>
    </row>
    <row r="1296" spans="1:3" x14ac:dyDescent="0.2">
      <c r="A1296" s="1">
        <v>42237</v>
      </c>
      <c r="B1296">
        <v>492.88733892293243</v>
      </c>
      <c r="C1296">
        <v>410.84344823281418</v>
      </c>
    </row>
    <row r="1297" spans="1:3" x14ac:dyDescent="0.2">
      <c r="A1297" s="1">
        <v>42236</v>
      </c>
      <c r="B1297">
        <v>489.61566334048882</v>
      </c>
      <c r="C1297">
        <v>410.84344823281418</v>
      </c>
    </row>
    <row r="1298" spans="1:3" x14ac:dyDescent="0.2">
      <c r="A1298" s="1">
        <v>42235</v>
      </c>
      <c r="B1298">
        <v>488.43725928733846</v>
      </c>
      <c r="C1298">
        <v>410.84344823281418</v>
      </c>
    </row>
    <row r="1299" spans="1:3" x14ac:dyDescent="0.2">
      <c r="A1299" s="1">
        <v>42234</v>
      </c>
      <c r="B1299">
        <v>489.89120511180846</v>
      </c>
      <c r="C1299">
        <v>410.84344823281418</v>
      </c>
    </row>
    <row r="1300" spans="1:3" x14ac:dyDescent="0.2">
      <c r="A1300" s="1">
        <v>42233</v>
      </c>
      <c r="B1300">
        <v>478.45113919216283</v>
      </c>
      <c r="C1300">
        <v>410.84344823281418</v>
      </c>
    </row>
    <row r="1301" spans="1:3" x14ac:dyDescent="0.2">
      <c r="A1301" s="1">
        <v>42232</v>
      </c>
      <c r="B1301">
        <v>467.17688125695963</v>
      </c>
      <c r="C1301">
        <v>410.84344823281418</v>
      </c>
    </row>
    <row r="1302" spans="1:3" x14ac:dyDescent="0.2">
      <c r="A1302" s="1">
        <v>42231</v>
      </c>
      <c r="B1302">
        <v>467.17688125695963</v>
      </c>
      <c r="C1302">
        <v>410.84344823281418</v>
      </c>
    </row>
    <row r="1303" spans="1:3" x14ac:dyDescent="0.2">
      <c r="A1303" s="1">
        <v>42230</v>
      </c>
      <c r="B1303">
        <v>467.17688125695963</v>
      </c>
      <c r="C1303">
        <v>410.84344823281418</v>
      </c>
    </row>
    <row r="1304" spans="1:3" x14ac:dyDescent="0.2">
      <c r="A1304" s="1">
        <v>42229</v>
      </c>
      <c r="B1304">
        <v>459.96633859205798</v>
      </c>
      <c r="C1304">
        <v>410.84344823281418</v>
      </c>
    </row>
    <row r="1305" spans="1:3" x14ac:dyDescent="0.2">
      <c r="A1305" s="1">
        <v>42228</v>
      </c>
      <c r="B1305">
        <v>459.91621554373944</v>
      </c>
      <c r="C1305">
        <v>410.84344823281418</v>
      </c>
    </row>
    <row r="1306" spans="1:3" x14ac:dyDescent="0.2">
      <c r="A1306" s="1">
        <v>42227</v>
      </c>
      <c r="B1306">
        <v>459.31356025955188</v>
      </c>
      <c r="C1306">
        <v>410.84344823281418</v>
      </c>
    </row>
    <row r="1307" spans="1:3" x14ac:dyDescent="0.2">
      <c r="A1307" s="1">
        <v>42226</v>
      </c>
      <c r="B1307">
        <v>455.38749037207532</v>
      </c>
      <c r="C1307">
        <v>410.84344823281418</v>
      </c>
    </row>
    <row r="1308" spans="1:3" x14ac:dyDescent="0.2">
      <c r="A1308" s="1">
        <v>42225</v>
      </c>
      <c r="B1308">
        <v>455.01461926432756</v>
      </c>
      <c r="C1308">
        <v>410.84344823281418</v>
      </c>
    </row>
    <row r="1309" spans="1:3" x14ac:dyDescent="0.2">
      <c r="A1309" s="1">
        <v>42224</v>
      </c>
      <c r="B1309">
        <v>455.01461926432756</v>
      </c>
      <c r="C1309">
        <v>410.84344823281418</v>
      </c>
    </row>
    <row r="1310" spans="1:3" x14ac:dyDescent="0.2">
      <c r="A1310" s="1">
        <v>42223</v>
      </c>
      <c r="B1310">
        <v>455.01461926432756</v>
      </c>
      <c r="C1310">
        <v>410.84344823281418</v>
      </c>
    </row>
    <row r="1311" spans="1:3" x14ac:dyDescent="0.2">
      <c r="A1311" s="1">
        <v>42222</v>
      </c>
      <c r="B1311">
        <v>455.528673079236</v>
      </c>
      <c r="C1311">
        <v>410.84344823281418</v>
      </c>
    </row>
    <row r="1312" spans="1:3" x14ac:dyDescent="0.2">
      <c r="A1312" s="1">
        <v>42221</v>
      </c>
      <c r="B1312">
        <v>453.20343134486046</v>
      </c>
      <c r="C1312">
        <v>410.84344823281418</v>
      </c>
    </row>
    <row r="1313" spans="1:3" x14ac:dyDescent="0.2">
      <c r="A1313" s="1">
        <v>42220</v>
      </c>
      <c r="B1313">
        <v>454.16955979239754</v>
      </c>
      <c r="C1313">
        <v>410.84344823281418</v>
      </c>
    </row>
    <row r="1314" spans="1:3" x14ac:dyDescent="0.2">
      <c r="A1314" s="1">
        <v>42219</v>
      </c>
      <c r="B1314">
        <v>465.09855933962149</v>
      </c>
      <c r="C1314">
        <v>410.84344823281418</v>
      </c>
    </row>
    <row r="1315" spans="1:3" x14ac:dyDescent="0.2">
      <c r="A1315" s="1">
        <v>42218</v>
      </c>
      <c r="B1315">
        <v>462.94707795752151</v>
      </c>
      <c r="C1315">
        <v>410.84344823281418</v>
      </c>
    </row>
    <row r="1316" spans="1:3" x14ac:dyDescent="0.2">
      <c r="A1316" s="1">
        <v>42217</v>
      </c>
      <c r="B1316">
        <v>462.94707795752151</v>
      </c>
      <c r="C1316">
        <v>410.84344823281418</v>
      </c>
    </row>
    <row r="1317" spans="1:3" x14ac:dyDescent="0.2">
      <c r="A1317" s="1">
        <v>42216</v>
      </c>
      <c r="B1317">
        <v>462.94707795752151</v>
      </c>
      <c r="C1317">
        <v>410.84344823281418</v>
      </c>
    </row>
    <row r="1318" spans="1:3" x14ac:dyDescent="0.2">
      <c r="A1318" s="1">
        <v>42215</v>
      </c>
      <c r="B1318">
        <v>479.01595950508994</v>
      </c>
      <c r="C1318">
        <v>410.84344823281418</v>
      </c>
    </row>
    <row r="1319" spans="1:3" x14ac:dyDescent="0.2">
      <c r="A1319" s="1">
        <v>42214</v>
      </c>
      <c r="B1319">
        <v>456.64131087228861</v>
      </c>
      <c r="C1319">
        <v>410.84344823281418</v>
      </c>
    </row>
    <row r="1320" spans="1:3" x14ac:dyDescent="0.2">
      <c r="A1320" s="1">
        <v>42213</v>
      </c>
      <c r="B1320">
        <v>456.64131087228861</v>
      </c>
      <c r="C1320">
        <v>410.84344823281418</v>
      </c>
    </row>
    <row r="1321" spans="1:3" x14ac:dyDescent="0.2">
      <c r="A1321" s="1">
        <v>42212</v>
      </c>
      <c r="B1321">
        <v>456.64131087228861</v>
      </c>
      <c r="C1321">
        <v>410.84344823281418</v>
      </c>
    </row>
    <row r="1322" spans="1:3" x14ac:dyDescent="0.2">
      <c r="A1322" s="1">
        <v>42211</v>
      </c>
      <c r="B1322">
        <v>456.64131087228861</v>
      </c>
      <c r="C1322">
        <v>410.84344823281418</v>
      </c>
    </row>
    <row r="1323" spans="1:3" x14ac:dyDescent="0.2">
      <c r="A1323" s="1">
        <v>42210</v>
      </c>
      <c r="B1323">
        <v>456.64131087228861</v>
      </c>
      <c r="C1323">
        <v>410.84344823281418</v>
      </c>
    </row>
    <row r="1324" spans="1:3" x14ac:dyDescent="0.2">
      <c r="A1324" s="1">
        <v>42209</v>
      </c>
      <c r="B1324">
        <v>456.64131087228861</v>
      </c>
      <c r="C1324">
        <v>410.84344823281418</v>
      </c>
    </row>
    <row r="1325" spans="1:3" x14ac:dyDescent="0.2">
      <c r="A1325" s="1">
        <v>42208</v>
      </c>
      <c r="B1325">
        <v>466.90536300012604</v>
      </c>
      <c r="C1325">
        <v>410.84344823281418</v>
      </c>
    </row>
    <row r="1326" spans="1:3" x14ac:dyDescent="0.2">
      <c r="A1326" s="1">
        <v>42207</v>
      </c>
      <c r="B1326">
        <v>473.23969057495003</v>
      </c>
      <c r="C1326">
        <v>410.84344823281418</v>
      </c>
    </row>
    <row r="1327" spans="1:3" x14ac:dyDescent="0.2">
      <c r="A1327" s="1">
        <v>42206</v>
      </c>
      <c r="B1327">
        <v>470.30574020066359</v>
      </c>
      <c r="C1327">
        <v>410.84344823281418</v>
      </c>
    </row>
    <row r="1328" spans="1:3" x14ac:dyDescent="0.2">
      <c r="A1328" s="1">
        <v>42205</v>
      </c>
      <c r="B1328">
        <v>477.08339104990699</v>
      </c>
      <c r="C1328">
        <v>410.84344823281418</v>
      </c>
    </row>
    <row r="1329" spans="1:3" x14ac:dyDescent="0.2">
      <c r="A1329" s="1">
        <v>42204</v>
      </c>
      <c r="B1329">
        <v>473.41206551387489</v>
      </c>
      <c r="C1329">
        <v>410.84344823281418</v>
      </c>
    </row>
    <row r="1330" spans="1:3" x14ac:dyDescent="0.2">
      <c r="A1330" s="1">
        <v>42203</v>
      </c>
      <c r="B1330">
        <v>473.41206551387489</v>
      </c>
      <c r="C1330">
        <v>410.84344823281418</v>
      </c>
    </row>
    <row r="1331" spans="1:3" x14ac:dyDescent="0.2">
      <c r="A1331" s="1">
        <v>42202</v>
      </c>
      <c r="B1331">
        <v>473.41206551387489</v>
      </c>
      <c r="C1331">
        <v>410.84344823281418</v>
      </c>
    </row>
    <row r="1332" spans="1:3" x14ac:dyDescent="0.2">
      <c r="A1332" s="1">
        <v>42201</v>
      </c>
      <c r="B1332">
        <v>470.92769709210143</v>
      </c>
      <c r="C1332">
        <v>410.84344823281418</v>
      </c>
    </row>
    <row r="1333" spans="1:3" x14ac:dyDescent="0.2">
      <c r="A1333" s="1">
        <v>42200</v>
      </c>
      <c r="B1333">
        <v>467.69221013989477</v>
      </c>
      <c r="C1333">
        <v>410.84344823281418</v>
      </c>
    </row>
    <row r="1334" spans="1:3" x14ac:dyDescent="0.2">
      <c r="A1334" s="1">
        <v>42199</v>
      </c>
      <c r="B1334">
        <v>493.49324308260418</v>
      </c>
      <c r="C1334">
        <v>410.84344823281418</v>
      </c>
    </row>
    <row r="1335" spans="1:3" x14ac:dyDescent="0.2">
      <c r="A1335" s="1">
        <v>42198</v>
      </c>
      <c r="B1335">
        <v>499.31008224627897</v>
      </c>
      <c r="C1335">
        <v>410.84344823281418</v>
      </c>
    </row>
    <row r="1336" spans="1:3" x14ac:dyDescent="0.2">
      <c r="A1336" s="1">
        <v>42197</v>
      </c>
      <c r="B1336">
        <v>501.67545061896442</v>
      </c>
      <c r="C1336">
        <v>410.84344823281418</v>
      </c>
    </row>
    <row r="1337" spans="1:3" x14ac:dyDescent="0.2">
      <c r="A1337" s="1">
        <v>42196</v>
      </c>
      <c r="B1337">
        <v>501.67545061896442</v>
      </c>
      <c r="C1337">
        <v>410.84344823281418</v>
      </c>
    </row>
    <row r="1338" spans="1:3" x14ac:dyDescent="0.2">
      <c r="A1338" s="1">
        <v>42195</v>
      </c>
      <c r="B1338">
        <v>501.67545061896442</v>
      </c>
      <c r="C1338">
        <v>410.84344823281418</v>
      </c>
    </row>
    <row r="1339" spans="1:3" x14ac:dyDescent="0.2">
      <c r="A1339" s="1">
        <v>42194</v>
      </c>
      <c r="B1339">
        <v>488.06341735776334</v>
      </c>
      <c r="C1339">
        <v>410.84344823281418</v>
      </c>
    </row>
    <row r="1340" spans="1:3" x14ac:dyDescent="0.2">
      <c r="A1340" s="1">
        <v>42193</v>
      </c>
      <c r="B1340">
        <v>502.81069097199179</v>
      </c>
      <c r="C1340">
        <v>410.84344823281418</v>
      </c>
    </row>
    <row r="1341" spans="1:3" x14ac:dyDescent="0.2">
      <c r="A1341" s="1">
        <v>42192</v>
      </c>
      <c r="B1341">
        <v>506.18888594481467</v>
      </c>
      <c r="C1341">
        <v>410.84344823281418</v>
      </c>
    </row>
    <row r="1342" spans="1:3" x14ac:dyDescent="0.2">
      <c r="A1342" s="1">
        <v>42191</v>
      </c>
      <c r="B1342">
        <v>506.23467734420029</v>
      </c>
      <c r="C1342">
        <v>410.84344823281418</v>
      </c>
    </row>
    <row r="1343" spans="1:3" x14ac:dyDescent="0.2">
      <c r="A1343" s="1">
        <v>42190</v>
      </c>
      <c r="B1343">
        <v>505.41830327943319</v>
      </c>
      <c r="C1343">
        <v>410.84344823281418</v>
      </c>
    </row>
    <row r="1344" spans="1:3" x14ac:dyDescent="0.2">
      <c r="A1344" s="1">
        <v>42189</v>
      </c>
      <c r="B1344">
        <v>505.41830327943319</v>
      </c>
      <c r="C1344">
        <v>410.84344823281418</v>
      </c>
    </row>
    <row r="1345" spans="1:3" x14ac:dyDescent="0.2">
      <c r="A1345" s="1">
        <v>42188</v>
      </c>
      <c r="B1345">
        <v>505.41830327943319</v>
      </c>
      <c r="C1345">
        <v>410.84344823281418</v>
      </c>
    </row>
    <row r="1346" spans="1:3" x14ac:dyDescent="0.2">
      <c r="A1346" s="1">
        <v>42187</v>
      </c>
      <c r="B1346">
        <v>499.99902891856601</v>
      </c>
      <c r="C1346">
        <v>410.84344823281418</v>
      </c>
    </row>
    <row r="1347" spans="1:3" x14ac:dyDescent="0.2">
      <c r="A1347" s="1">
        <v>42186</v>
      </c>
      <c r="B1347">
        <v>476.5419121484324</v>
      </c>
      <c r="C1347">
        <v>410.84344823281418</v>
      </c>
    </row>
    <row r="1348" spans="1:3" x14ac:dyDescent="0.2">
      <c r="A1348" s="1">
        <v>42185</v>
      </c>
      <c r="B1348">
        <v>479.4845391022892</v>
      </c>
      <c r="C1348">
        <v>410.84344823281418</v>
      </c>
    </row>
    <row r="1349" spans="1:3" x14ac:dyDescent="0.2">
      <c r="A1349" s="1">
        <v>42184</v>
      </c>
      <c r="B1349">
        <v>484.79741943695393</v>
      </c>
      <c r="C1349">
        <v>410.84344823281418</v>
      </c>
    </row>
    <row r="1350" spans="1:3" x14ac:dyDescent="0.2">
      <c r="A1350" s="1">
        <v>42183</v>
      </c>
      <c r="B1350">
        <v>484.79741943695393</v>
      </c>
      <c r="C1350">
        <v>410.84344823281418</v>
      </c>
    </row>
    <row r="1351" spans="1:3" x14ac:dyDescent="0.2">
      <c r="A1351" s="1">
        <v>42182</v>
      </c>
      <c r="B1351">
        <v>484.79741943695393</v>
      </c>
      <c r="C1351">
        <v>410.84344823281418</v>
      </c>
    </row>
    <row r="1352" spans="1:3" x14ac:dyDescent="0.2">
      <c r="A1352" s="1">
        <v>42181</v>
      </c>
      <c r="B1352">
        <v>484.79741943695393</v>
      </c>
      <c r="C1352">
        <v>410.84344823281418</v>
      </c>
    </row>
    <row r="1353" spans="1:3" x14ac:dyDescent="0.2">
      <c r="A1353" s="1">
        <v>42180</v>
      </c>
      <c r="B1353">
        <v>490.35775855182789</v>
      </c>
      <c r="C1353">
        <v>410.84344823281418</v>
      </c>
    </row>
    <row r="1354" spans="1:3" x14ac:dyDescent="0.2">
      <c r="A1354" s="1">
        <v>42179</v>
      </c>
      <c r="B1354">
        <v>495.25877218733331</v>
      </c>
      <c r="C1354">
        <v>410.84344823281418</v>
      </c>
    </row>
    <row r="1355" spans="1:3" x14ac:dyDescent="0.2">
      <c r="A1355" s="1">
        <v>42178</v>
      </c>
      <c r="B1355">
        <v>494.03235678459805</v>
      </c>
      <c r="C1355">
        <v>410.84344823281418</v>
      </c>
    </row>
    <row r="1356" spans="1:3" x14ac:dyDescent="0.2">
      <c r="A1356" s="1">
        <v>42177</v>
      </c>
      <c r="B1356">
        <v>501.93641932444103</v>
      </c>
      <c r="C1356">
        <v>410.84344823281418</v>
      </c>
    </row>
    <row r="1357" spans="1:3" x14ac:dyDescent="0.2">
      <c r="A1357" s="1">
        <v>42176</v>
      </c>
      <c r="B1357">
        <v>502.68889598397453</v>
      </c>
      <c r="C1357">
        <v>410.84344823281418</v>
      </c>
    </row>
    <row r="1358" spans="1:3" x14ac:dyDescent="0.2">
      <c r="A1358" s="1">
        <v>42175</v>
      </c>
      <c r="B1358">
        <v>502.68889598397453</v>
      </c>
      <c r="C1358">
        <v>410.84344823281418</v>
      </c>
    </row>
    <row r="1359" spans="1:3" x14ac:dyDescent="0.2">
      <c r="A1359" s="1">
        <v>42174</v>
      </c>
      <c r="B1359">
        <v>502.68889598397453</v>
      </c>
      <c r="C1359">
        <v>410.84344823281418</v>
      </c>
    </row>
    <row r="1360" spans="1:3" x14ac:dyDescent="0.2">
      <c r="A1360" s="1">
        <v>42173</v>
      </c>
      <c r="B1360">
        <v>498.03402760343869</v>
      </c>
      <c r="C1360">
        <v>410.84344823281418</v>
      </c>
    </row>
    <row r="1361" spans="1:3" x14ac:dyDescent="0.2">
      <c r="A1361" s="1">
        <v>42172</v>
      </c>
      <c r="B1361">
        <v>504.21754481200094</v>
      </c>
      <c r="C1361">
        <v>410.84344823281418</v>
      </c>
    </row>
    <row r="1362" spans="1:3" x14ac:dyDescent="0.2">
      <c r="A1362" s="1">
        <v>42171</v>
      </c>
      <c r="B1362">
        <v>505.69001684796916</v>
      </c>
      <c r="C1362">
        <v>410.84344823281418</v>
      </c>
    </row>
    <row r="1363" spans="1:3" x14ac:dyDescent="0.2">
      <c r="A1363" s="1">
        <v>42170</v>
      </c>
      <c r="B1363">
        <v>503.05866151623218</v>
      </c>
      <c r="C1363">
        <v>410.84344823281418</v>
      </c>
    </row>
    <row r="1364" spans="1:3" x14ac:dyDescent="0.2">
      <c r="A1364" s="1">
        <v>42169</v>
      </c>
      <c r="B1364">
        <v>497.86020520146661</v>
      </c>
      <c r="C1364">
        <v>410.84344823281418</v>
      </c>
    </row>
    <row r="1365" spans="1:3" x14ac:dyDescent="0.2">
      <c r="A1365" s="1">
        <v>42168</v>
      </c>
      <c r="B1365">
        <v>497.86020520146661</v>
      </c>
      <c r="C1365">
        <v>410.84344823281418</v>
      </c>
    </row>
    <row r="1366" spans="1:3" x14ac:dyDescent="0.2">
      <c r="A1366" s="1">
        <v>42167</v>
      </c>
      <c r="B1366">
        <v>497.86020520146661</v>
      </c>
      <c r="C1366">
        <v>410.84344823281418</v>
      </c>
    </row>
    <row r="1367" spans="1:3" x14ac:dyDescent="0.2">
      <c r="A1367" s="1">
        <v>42166</v>
      </c>
      <c r="B1367">
        <v>490.21994974527058</v>
      </c>
      <c r="C1367">
        <v>410.84344823281418</v>
      </c>
    </row>
    <row r="1368" spans="1:3" x14ac:dyDescent="0.2">
      <c r="A1368" s="1">
        <v>42165</v>
      </c>
      <c r="B1368">
        <v>489.58969989606334</v>
      </c>
      <c r="C1368">
        <v>410.84344823281418</v>
      </c>
    </row>
    <row r="1369" spans="1:3" x14ac:dyDescent="0.2">
      <c r="A1369" s="1">
        <v>42164</v>
      </c>
      <c r="B1369">
        <v>497.87405217961071</v>
      </c>
      <c r="C1369">
        <v>410.84344823281418</v>
      </c>
    </row>
    <row r="1370" spans="1:3" x14ac:dyDescent="0.2">
      <c r="A1370" s="1">
        <v>42163</v>
      </c>
      <c r="B1370">
        <v>497.87405217961071</v>
      </c>
      <c r="C1370">
        <v>410.84344823281418</v>
      </c>
    </row>
    <row r="1371" spans="1:3" x14ac:dyDescent="0.2">
      <c r="A1371" s="1">
        <v>42162</v>
      </c>
      <c r="B1371">
        <v>499.55362015644852</v>
      </c>
      <c r="C1371">
        <v>410.84344823281418</v>
      </c>
    </row>
    <row r="1372" spans="1:3" x14ac:dyDescent="0.2">
      <c r="A1372" s="1">
        <v>42161</v>
      </c>
      <c r="B1372">
        <v>499.55362015644852</v>
      </c>
      <c r="C1372">
        <v>410.84344823281418</v>
      </c>
    </row>
    <row r="1373" spans="1:3" x14ac:dyDescent="0.2">
      <c r="A1373" s="1">
        <v>42160</v>
      </c>
      <c r="B1373">
        <v>499.55362015644852</v>
      </c>
      <c r="C1373">
        <v>410.84344823281418</v>
      </c>
    </row>
    <row r="1374" spans="1:3" x14ac:dyDescent="0.2">
      <c r="A1374" s="1">
        <v>42159</v>
      </c>
      <c r="B1374">
        <v>496.88539548606718</v>
      </c>
      <c r="C1374">
        <v>410.84344823281418</v>
      </c>
    </row>
    <row r="1375" spans="1:3" x14ac:dyDescent="0.2">
      <c r="A1375" s="1">
        <v>42158</v>
      </c>
      <c r="B1375">
        <v>499.90573901870533</v>
      </c>
      <c r="C1375">
        <v>410.84344823281418</v>
      </c>
    </row>
    <row r="1376" spans="1:3" x14ac:dyDescent="0.2">
      <c r="A1376" s="1">
        <v>42157</v>
      </c>
      <c r="B1376">
        <v>512.02778100307569</v>
      </c>
      <c r="C1376">
        <v>410.84344823281418</v>
      </c>
    </row>
    <row r="1377" spans="1:3" x14ac:dyDescent="0.2">
      <c r="A1377" s="1">
        <v>42156</v>
      </c>
      <c r="B1377">
        <v>499.56095464339296</v>
      </c>
      <c r="C1377">
        <v>410.84344823281418</v>
      </c>
    </row>
    <row r="1378" spans="1:3" x14ac:dyDescent="0.2">
      <c r="A1378" s="1">
        <v>42155</v>
      </c>
      <c r="B1378">
        <v>498.59462733879172</v>
      </c>
      <c r="C1378">
        <v>410.84344823281418</v>
      </c>
    </row>
    <row r="1379" spans="1:3" x14ac:dyDescent="0.2">
      <c r="A1379" s="1">
        <v>42154</v>
      </c>
      <c r="B1379">
        <v>498.59462733879172</v>
      </c>
      <c r="C1379">
        <v>410.84344823281418</v>
      </c>
    </row>
    <row r="1380" spans="1:3" x14ac:dyDescent="0.2">
      <c r="A1380" s="1">
        <v>42153</v>
      </c>
      <c r="B1380">
        <v>498.59462733879172</v>
      </c>
      <c r="C1380">
        <v>410.84344823281418</v>
      </c>
    </row>
    <row r="1381" spans="1:3" x14ac:dyDescent="0.2">
      <c r="A1381" s="1">
        <v>42152</v>
      </c>
      <c r="B1381">
        <v>494.82006342768642</v>
      </c>
      <c r="C1381">
        <v>410.84344823281418</v>
      </c>
    </row>
    <row r="1382" spans="1:3" x14ac:dyDescent="0.2">
      <c r="A1382" s="1">
        <v>42151</v>
      </c>
      <c r="B1382">
        <v>491.9507929070885</v>
      </c>
      <c r="C1382">
        <v>410.84344823281418</v>
      </c>
    </row>
    <row r="1383" spans="1:3" x14ac:dyDescent="0.2">
      <c r="A1383" s="1">
        <v>42150</v>
      </c>
      <c r="B1383">
        <v>500.82586259004051</v>
      </c>
      <c r="C1383">
        <v>410.84344823281418</v>
      </c>
    </row>
    <row r="1384" spans="1:3" x14ac:dyDescent="0.2">
      <c r="A1384" s="1">
        <v>42149</v>
      </c>
      <c r="B1384">
        <v>503.51314557732201</v>
      </c>
      <c r="C1384">
        <v>410.84344823281418</v>
      </c>
    </row>
    <row r="1385" spans="1:3" x14ac:dyDescent="0.2">
      <c r="A1385" s="1">
        <v>42148</v>
      </c>
      <c r="B1385">
        <v>505.34510839715358</v>
      </c>
      <c r="C1385">
        <v>410.84344823281418</v>
      </c>
    </row>
    <row r="1386" spans="1:3" x14ac:dyDescent="0.2">
      <c r="A1386" s="1">
        <v>42147</v>
      </c>
      <c r="B1386">
        <v>505.34510839715358</v>
      </c>
      <c r="C1386">
        <v>410.84344823281418</v>
      </c>
    </row>
    <row r="1387" spans="1:3" x14ac:dyDescent="0.2">
      <c r="A1387" s="1">
        <v>42146</v>
      </c>
      <c r="B1387">
        <v>505.34510839715358</v>
      </c>
      <c r="C1387">
        <v>410.84344823281418</v>
      </c>
    </row>
    <row r="1388" spans="1:3" x14ac:dyDescent="0.2">
      <c r="A1388" s="1">
        <v>42145</v>
      </c>
      <c r="B1388">
        <v>502.29756773985417</v>
      </c>
      <c r="C1388">
        <v>410.84344823281418</v>
      </c>
    </row>
    <row r="1389" spans="1:3" x14ac:dyDescent="0.2">
      <c r="A1389" s="1">
        <v>42144</v>
      </c>
      <c r="B1389">
        <v>503.0466781241247</v>
      </c>
      <c r="C1389">
        <v>410.84344823281418</v>
      </c>
    </row>
    <row r="1390" spans="1:3" x14ac:dyDescent="0.2">
      <c r="A1390" s="1">
        <v>42143</v>
      </c>
      <c r="B1390">
        <v>509.10651639908792</v>
      </c>
      <c r="C1390">
        <v>410.84344823281418</v>
      </c>
    </row>
    <row r="1391" spans="1:3" x14ac:dyDescent="0.2">
      <c r="A1391" s="1">
        <v>42142</v>
      </c>
      <c r="B1391">
        <v>505.81734510339953</v>
      </c>
      <c r="C1391">
        <v>410.84344823281418</v>
      </c>
    </row>
    <row r="1392" spans="1:3" x14ac:dyDescent="0.2">
      <c r="A1392" s="1">
        <v>42141</v>
      </c>
      <c r="B1392">
        <v>500.63786849048194</v>
      </c>
      <c r="C1392">
        <v>410.84344823281418</v>
      </c>
    </row>
    <row r="1393" spans="1:3" x14ac:dyDescent="0.2">
      <c r="A1393" s="1">
        <v>42140</v>
      </c>
      <c r="B1393">
        <v>500.63786849048194</v>
      </c>
      <c r="C1393">
        <v>410.84344823281418</v>
      </c>
    </row>
    <row r="1394" spans="1:3" x14ac:dyDescent="0.2">
      <c r="A1394" s="1">
        <v>42139</v>
      </c>
      <c r="B1394">
        <v>500.63786849048194</v>
      </c>
      <c r="C1394">
        <v>410.84344823281418</v>
      </c>
    </row>
    <row r="1395" spans="1:3" x14ac:dyDescent="0.2">
      <c r="A1395" s="1">
        <v>42138</v>
      </c>
      <c r="B1395">
        <v>505.08348618220595</v>
      </c>
      <c r="C1395">
        <v>410.84344823281418</v>
      </c>
    </row>
    <row r="1396" spans="1:3" x14ac:dyDescent="0.2">
      <c r="A1396" s="1">
        <v>42137</v>
      </c>
      <c r="B1396">
        <v>498.25631247351373</v>
      </c>
      <c r="C1396">
        <v>410.84344823281418</v>
      </c>
    </row>
    <row r="1397" spans="1:3" x14ac:dyDescent="0.2">
      <c r="A1397" s="1">
        <v>42136</v>
      </c>
      <c r="B1397">
        <v>505.50422024262161</v>
      </c>
      <c r="C1397">
        <v>410.84344823281418</v>
      </c>
    </row>
    <row r="1398" spans="1:3" x14ac:dyDescent="0.2">
      <c r="A1398" s="1">
        <v>42135</v>
      </c>
      <c r="B1398">
        <v>506.13230884146571</v>
      </c>
      <c r="C1398">
        <v>410.84344823281418</v>
      </c>
    </row>
    <row r="1399" spans="1:3" x14ac:dyDescent="0.2">
      <c r="A1399" s="1">
        <v>42134</v>
      </c>
      <c r="B1399">
        <v>501.64273273305275</v>
      </c>
      <c r="C1399">
        <v>410.84344823281418</v>
      </c>
    </row>
    <row r="1400" spans="1:3" x14ac:dyDescent="0.2">
      <c r="A1400" s="1">
        <v>42133</v>
      </c>
      <c r="B1400">
        <v>501.64273273305275</v>
      </c>
      <c r="C1400">
        <v>410.84344823281418</v>
      </c>
    </row>
    <row r="1401" spans="1:3" x14ac:dyDescent="0.2">
      <c r="A1401" s="1">
        <v>42132</v>
      </c>
      <c r="B1401">
        <v>501.64273273305275</v>
      </c>
      <c r="C1401">
        <v>410.84344823281418</v>
      </c>
    </row>
    <row r="1402" spans="1:3" x14ac:dyDescent="0.2">
      <c r="A1402" s="1">
        <v>42131</v>
      </c>
      <c r="B1402">
        <v>510.82816086955722</v>
      </c>
      <c r="C1402">
        <v>410.84344823281418</v>
      </c>
    </row>
    <row r="1403" spans="1:3" x14ac:dyDescent="0.2">
      <c r="A1403" s="1">
        <v>42130</v>
      </c>
      <c r="B1403">
        <v>492.71577216167236</v>
      </c>
      <c r="C1403">
        <v>410.84344823281418</v>
      </c>
    </row>
    <row r="1404" spans="1:3" x14ac:dyDescent="0.2">
      <c r="A1404" s="1">
        <v>42129</v>
      </c>
      <c r="B1404">
        <v>481.86728442021956</v>
      </c>
      <c r="C1404">
        <v>410.84344823281418</v>
      </c>
    </row>
    <row r="1405" spans="1:3" x14ac:dyDescent="0.2">
      <c r="A1405" s="1">
        <v>42128</v>
      </c>
      <c r="B1405">
        <v>475.42260282766728</v>
      </c>
      <c r="C1405">
        <v>410.84344823281418</v>
      </c>
    </row>
    <row r="1406" spans="1:3" x14ac:dyDescent="0.2">
      <c r="A1406" s="1">
        <v>42127</v>
      </c>
      <c r="B1406">
        <v>485.54296305442693</v>
      </c>
      <c r="C1406">
        <v>410.84344823281418</v>
      </c>
    </row>
    <row r="1407" spans="1:3" x14ac:dyDescent="0.2">
      <c r="A1407" s="1">
        <v>42126</v>
      </c>
      <c r="B1407">
        <v>485.54296305442693</v>
      </c>
      <c r="C1407">
        <v>410.84344823281418</v>
      </c>
    </row>
    <row r="1408" spans="1:3" x14ac:dyDescent="0.2">
      <c r="A1408" s="1">
        <v>42125</v>
      </c>
      <c r="B1408">
        <v>485.54296305442693</v>
      </c>
      <c r="C1408">
        <v>410.84344823281418</v>
      </c>
    </row>
    <row r="1409" spans="1:3" x14ac:dyDescent="0.2">
      <c r="A1409" s="1">
        <v>42124</v>
      </c>
      <c r="B1409">
        <v>485.54296305442693</v>
      </c>
      <c r="C1409">
        <v>410.84344823281418</v>
      </c>
    </row>
    <row r="1410" spans="1:3" x14ac:dyDescent="0.2">
      <c r="A1410" s="1">
        <v>42123</v>
      </c>
      <c r="B1410">
        <v>482.25126587259831</v>
      </c>
      <c r="C1410">
        <v>410.84344823281418</v>
      </c>
    </row>
    <row r="1411" spans="1:3" x14ac:dyDescent="0.2">
      <c r="A1411" s="1">
        <v>42122</v>
      </c>
      <c r="B1411">
        <v>490.76903997847671</v>
      </c>
      <c r="C1411">
        <v>410.84344823281418</v>
      </c>
    </row>
    <row r="1412" spans="1:3" x14ac:dyDescent="0.2">
      <c r="A1412" s="1">
        <v>42121</v>
      </c>
      <c r="B1412">
        <v>483.1527669113442</v>
      </c>
      <c r="C1412">
        <v>410.84344823281418</v>
      </c>
    </row>
    <row r="1413" spans="1:3" x14ac:dyDescent="0.2">
      <c r="A1413" s="1">
        <v>42120</v>
      </c>
      <c r="B1413">
        <v>483.70216520403045</v>
      </c>
      <c r="C1413">
        <v>410.84344823281418</v>
      </c>
    </row>
    <row r="1414" spans="1:3" x14ac:dyDescent="0.2">
      <c r="A1414" s="1">
        <v>42119</v>
      </c>
      <c r="B1414">
        <v>483.70216520403045</v>
      </c>
      <c r="C1414">
        <v>410.84344823281418</v>
      </c>
    </row>
    <row r="1415" spans="1:3" x14ac:dyDescent="0.2">
      <c r="A1415" s="1">
        <v>42118</v>
      </c>
      <c r="B1415">
        <v>483.70216520403045</v>
      </c>
      <c r="C1415">
        <v>410.84344823281418</v>
      </c>
    </row>
    <row r="1416" spans="1:3" x14ac:dyDescent="0.2">
      <c r="A1416" s="1">
        <v>42117</v>
      </c>
      <c r="B1416">
        <v>483.88603685184466</v>
      </c>
      <c r="C1416">
        <v>410.84344823281418</v>
      </c>
    </row>
    <row r="1417" spans="1:3" x14ac:dyDescent="0.2">
      <c r="A1417" s="1">
        <v>42116</v>
      </c>
      <c r="B1417">
        <v>480.72436083678252</v>
      </c>
      <c r="C1417">
        <v>410.84344823281418</v>
      </c>
    </row>
    <row r="1418" spans="1:3" x14ac:dyDescent="0.2">
      <c r="A1418" s="1">
        <v>42115</v>
      </c>
      <c r="B1418">
        <v>482.87656726551194</v>
      </c>
      <c r="C1418">
        <v>410.84344823281418</v>
      </c>
    </row>
    <row r="1419" spans="1:3" x14ac:dyDescent="0.2">
      <c r="A1419" s="1">
        <v>42114</v>
      </c>
      <c r="B1419">
        <v>482.21522017817125</v>
      </c>
      <c r="C1419">
        <v>410.84344823281418</v>
      </c>
    </row>
    <row r="1420" spans="1:3" x14ac:dyDescent="0.2">
      <c r="A1420" s="1">
        <v>42113</v>
      </c>
      <c r="B1420">
        <v>490.85640944296432</v>
      </c>
      <c r="C1420">
        <v>410.84344823281418</v>
      </c>
    </row>
    <row r="1421" spans="1:3" x14ac:dyDescent="0.2">
      <c r="A1421" s="1">
        <v>42112</v>
      </c>
      <c r="B1421">
        <v>490.85640944296432</v>
      </c>
      <c r="C1421">
        <v>410.84344823281418</v>
      </c>
    </row>
    <row r="1422" spans="1:3" x14ac:dyDescent="0.2">
      <c r="A1422" s="1">
        <v>42111</v>
      </c>
      <c r="B1422">
        <v>490.85640944296432</v>
      </c>
      <c r="C1422">
        <v>410.84344823281418</v>
      </c>
    </row>
    <row r="1423" spans="1:3" x14ac:dyDescent="0.2">
      <c r="A1423" s="1">
        <v>42110</v>
      </c>
      <c r="B1423">
        <v>484.67254163941794</v>
      </c>
      <c r="C1423">
        <v>410.84344823281418</v>
      </c>
    </row>
    <row r="1424" spans="1:3" x14ac:dyDescent="0.2">
      <c r="A1424" s="1">
        <v>42109</v>
      </c>
      <c r="B1424">
        <v>483.27752586009382</v>
      </c>
      <c r="C1424">
        <v>410.84344823281418</v>
      </c>
    </row>
    <row r="1425" spans="1:3" x14ac:dyDescent="0.2">
      <c r="A1425" s="1">
        <v>42108</v>
      </c>
      <c r="B1425">
        <v>477.69734424908478</v>
      </c>
      <c r="C1425">
        <v>410.84344823281418</v>
      </c>
    </row>
    <row r="1426" spans="1:3" x14ac:dyDescent="0.2">
      <c r="A1426" s="1">
        <v>42107</v>
      </c>
      <c r="B1426">
        <v>478.13971722274391</v>
      </c>
      <c r="C1426">
        <v>410.84344823281418</v>
      </c>
    </row>
    <row r="1427" spans="1:3" x14ac:dyDescent="0.2">
      <c r="A1427" s="1">
        <v>42106</v>
      </c>
      <c r="B1427">
        <v>485.18530681982725</v>
      </c>
      <c r="C1427">
        <v>410.84344823281418</v>
      </c>
    </row>
    <row r="1428" spans="1:3" x14ac:dyDescent="0.2">
      <c r="A1428" s="1">
        <v>42105</v>
      </c>
      <c r="B1428">
        <v>485.18530681982725</v>
      </c>
      <c r="C1428">
        <v>410.84344823281418</v>
      </c>
    </row>
    <row r="1429" spans="1:3" x14ac:dyDescent="0.2">
      <c r="A1429" s="1">
        <v>42104</v>
      </c>
      <c r="B1429">
        <v>485.18530681982725</v>
      </c>
      <c r="C1429">
        <v>410.84344823281418</v>
      </c>
    </row>
    <row r="1430" spans="1:3" x14ac:dyDescent="0.2">
      <c r="A1430" s="1">
        <v>42103</v>
      </c>
      <c r="B1430">
        <v>480.93297936158882</v>
      </c>
      <c r="C1430">
        <v>410.84344823281418</v>
      </c>
    </row>
    <row r="1431" spans="1:3" x14ac:dyDescent="0.2">
      <c r="A1431" s="1">
        <v>42102</v>
      </c>
      <c r="B1431">
        <v>485.64942038239104</v>
      </c>
      <c r="C1431">
        <v>410.84344823281418</v>
      </c>
    </row>
    <row r="1432" spans="1:3" x14ac:dyDescent="0.2">
      <c r="A1432" s="1">
        <v>42101</v>
      </c>
      <c r="B1432">
        <v>485.12366588443797</v>
      </c>
      <c r="C1432">
        <v>410.84344823281418</v>
      </c>
    </row>
    <row r="1433" spans="1:3" x14ac:dyDescent="0.2">
      <c r="A1433" s="1">
        <v>42100</v>
      </c>
      <c r="B1433">
        <v>490.97808869380174</v>
      </c>
      <c r="C1433">
        <v>410.84344823281418</v>
      </c>
    </row>
    <row r="1434" spans="1:3" x14ac:dyDescent="0.2">
      <c r="A1434" s="1">
        <v>42099</v>
      </c>
      <c r="B1434">
        <v>490.00261275786801</v>
      </c>
      <c r="C1434">
        <v>410.84344823281418</v>
      </c>
    </row>
    <row r="1435" spans="1:3" x14ac:dyDescent="0.2">
      <c r="A1435" s="1">
        <v>42098</v>
      </c>
      <c r="B1435">
        <v>490.00261275786801</v>
      </c>
      <c r="C1435">
        <v>410.84344823281418</v>
      </c>
    </row>
    <row r="1436" spans="1:3" x14ac:dyDescent="0.2">
      <c r="A1436" s="1">
        <v>42097</v>
      </c>
      <c r="B1436">
        <v>490.00261275786801</v>
      </c>
      <c r="C1436">
        <v>410.84344823281418</v>
      </c>
    </row>
    <row r="1437" spans="1:3" x14ac:dyDescent="0.2">
      <c r="A1437" s="1">
        <v>42096</v>
      </c>
      <c r="B1437">
        <v>490.00261275786801</v>
      </c>
      <c r="C1437">
        <v>410.84344823281418</v>
      </c>
    </row>
    <row r="1438" spans="1:3" x14ac:dyDescent="0.2">
      <c r="A1438" s="1">
        <v>42095</v>
      </c>
      <c r="B1438">
        <v>490.00261275786801</v>
      </c>
      <c r="C1438">
        <v>410.84344823281418</v>
      </c>
    </row>
    <row r="1439" spans="1:3" x14ac:dyDescent="0.2">
      <c r="A1439" s="1">
        <v>42094</v>
      </c>
      <c r="B1439">
        <v>494.78265281427707</v>
      </c>
      <c r="C1439">
        <v>410.84344823281418</v>
      </c>
    </row>
    <row r="1440" spans="1:3" x14ac:dyDescent="0.2">
      <c r="A1440" s="1">
        <v>42093</v>
      </c>
      <c r="B1440">
        <v>501.01237473556409</v>
      </c>
      <c r="C1440">
        <v>410.84344823281418</v>
      </c>
    </row>
    <row r="1441" spans="1:3" x14ac:dyDescent="0.2">
      <c r="A1441" s="1">
        <v>42092</v>
      </c>
      <c r="B1441">
        <v>489.85854231423514</v>
      </c>
      <c r="C1441">
        <v>410.84344823281418</v>
      </c>
    </row>
    <row r="1442" spans="1:3" x14ac:dyDescent="0.2">
      <c r="A1442" s="1">
        <v>42091</v>
      </c>
      <c r="B1442">
        <v>489.85854231423514</v>
      </c>
      <c r="C1442">
        <v>410.84344823281418</v>
      </c>
    </row>
    <row r="1443" spans="1:3" x14ac:dyDescent="0.2">
      <c r="A1443" s="1">
        <v>42090</v>
      </c>
      <c r="B1443">
        <v>489.85854231423514</v>
      </c>
      <c r="C1443">
        <v>410.84344823281418</v>
      </c>
    </row>
    <row r="1444" spans="1:3" x14ac:dyDescent="0.2">
      <c r="A1444" s="1">
        <v>42089</v>
      </c>
      <c r="B1444">
        <v>491.55218176183928</v>
      </c>
      <c r="C1444">
        <v>410.84344823281418</v>
      </c>
    </row>
    <row r="1445" spans="1:3" x14ac:dyDescent="0.2">
      <c r="A1445" s="1">
        <v>42088</v>
      </c>
      <c r="B1445">
        <v>495.41770110868993</v>
      </c>
      <c r="C1445">
        <v>410.84344823281418</v>
      </c>
    </row>
    <row r="1446" spans="1:3" x14ac:dyDescent="0.2">
      <c r="A1446" s="1">
        <v>42087</v>
      </c>
      <c r="B1446">
        <v>508.29620810856375</v>
      </c>
      <c r="C1446">
        <v>410.84344823281418</v>
      </c>
    </row>
    <row r="1447" spans="1:3" x14ac:dyDescent="0.2">
      <c r="A1447" s="1">
        <v>42086</v>
      </c>
      <c r="B1447">
        <v>505.99746572190213</v>
      </c>
      <c r="C1447">
        <v>410.84344823281418</v>
      </c>
    </row>
    <row r="1448" spans="1:3" x14ac:dyDescent="0.2">
      <c r="A1448" s="1">
        <v>42085</v>
      </c>
      <c r="B1448">
        <v>506.09194993364775</v>
      </c>
      <c r="C1448">
        <v>410.84344823281418</v>
      </c>
    </row>
    <row r="1449" spans="1:3" x14ac:dyDescent="0.2">
      <c r="A1449" s="1">
        <v>42084</v>
      </c>
      <c r="B1449">
        <v>506.09194993364775</v>
      </c>
      <c r="C1449">
        <v>410.84344823281418</v>
      </c>
    </row>
    <row r="1450" spans="1:3" x14ac:dyDescent="0.2">
      <c r="A1450" s="1">
        <v>42083</v>
      </c>
      <c r="B1450">
        <v>506.09194993364775</v>
      </c>
      <c r="C1450">
        <v>410.84344823281418</v>
      </c>
    </row>
    <row r="1451" spans="1:3" x14ac:dyDescent="0.2">
      <c r="A1451" s="1">
        <v>42082</v>
      </c>
      <c r="B1451">
        <v>475.45689459069422</v>
      </c>
      <c r="C1451">
        <v>410.84344823281418</v>
      </c>
    </row>
    <row r="1452" spans="1:3" x14ac:dyDescent="0.2">
      <c r="A1452" s="1">
        <v>42081</v>
      </c>
      <c r="B1452">
        <v>467.99700193318557</v>
      </c>
      <c r="C1452">
        <v>410.84344823281418</v>
      </c>
    </row>
    <row r="1453" spans="1:3" x14ac:dyDescent="0.2">
      <c r="A1453" s="1">
        <v>42080</v>
      </c>
      <c r="B1453">
        <v>456.63154248565348</v>
      </c>
      <c r="C1453">
        <v>410.84344823281418</v>
      </c>
    </row>
    <row r="1454" spans="1:3" x14ac:dyDescent="0.2">
      <c r="A1454" s="1">
        <v>42079</v>
      </c>
      <c r="B1454">
        <v>453.97750907342078</v>
      </c>
      <c r="C1454">
        <v>410.84344823281418</v>
      </c>
    </row>
    <row r="1455" spans="1:3" x14ac:dyDescent="0.2">
      <c r="A1455" s="1">
        <v>42078</v>
      </c>
      <c r="B1455">
        <v>438.59312568670902</v>
      </c>
      <c r="C1455">
        <v>410.84344823281418</v>
      </c>
    </row>
    <row r="1456" spans="1:3" x14ac:dyDescent="0.2">
      <c r="A1456" s="1">
        <v>42077</v>
      </c>
      <c r="B1456">
        <v>438.59312568670902</v>
      </c>
      <c r="C1456">
        <v>410.84344823281418</v>
      </c>
    </row>
    <row r="1457" spans="1:3" x14ac:dyDescent="0.2">
      <c r="A1457" s="1">
        <v>42076</v>
      </c>
      <c r="B1457">
        <v>438.59312568670902</v>
      </c>
      <c r="C1457">
        <v>410.84344823281418</v>
      </c>
    </row>
    <row r="1458" spans="1:3" x14ac:dyDescent="0.2">
      <c r="A1458" s="1">
        <v>42075</v>
      </c>
      <c r="B1458">
        <v>445.30586476048211</v>
      </c>
      <c r="C1458">
        <v>410.84344823281418</v>
      </c>
    </row>
    <row r="1459" spans="1:3" x14ac:dyDescent="0.2">
      <c r="A1459" s="1">
        <v>42074</v>
      </c>
      <c r="B1459">
        <v>448.16912320857352</v>
      </c>
      <c r="C1459">
        <v>410.84344823281418</v>
      </c>
    </row>
    <row r="1460" spans="1:3" x14ac:dyDescent="0.2">
      <c r="A1460" s="1">
        <v>42073</v>
      </c>
      <c r="B1460">
        <v>447.79304673442681</v>
      </c>
      <c r="C1460">
        <v>410.84344823281418</v>
      </c>
    </row>
    <row r="1461" spans="1:3" x14ac:dyDescent="0.2">
      <c r="A1461" s="1">
        <v>42072</v>
      </c>
      <c r="B1461">
        <v>442.01545531245972</v>
      </c>
      <c r="C1461">
        <v>410.84344823281418</v>
      </c>
    </row>
    <row r="1462" spans="1:3" x14ac:dyDescent="0.2">
      <c r="A1462" s="1">
        <v>42071</v>
      </c>
      <c r="B1462">
        <v>435.20607160429353</v>
      </c>
      <c r="C1462">
        <v>410.84344823281418</v>
      </c>
    </row>
    <row r="1463" spans="1:3" x14ac:dyDescent="0.2">
      <c r="A1463" s="1">
        <v>42070</v>
      </c>
      <c r="B1463">
        <v>435.20607160429353</v>
      </c>
      <c r="C1463">
        <v>410.84344823281418</v>
      </c>
    </row>
    <row r="1464" spans="1:3" x14ac:dyDescent="0.2">
      <c r="A1464" s="1">
        <v>42069</v>
      </c>
      <c r="B1464">
        <v>435.20607160429353</v>
      </c>
      <c r="C1464">
        <v>410.84344823281418</v>
      </c>
    </row>
    <row r="1465" spans="1:3" x14ac:dyDescent="0.2">
      <c r="A1465" s="1">
        <v>42068</v>
      </c>
      <c r="B1465">
        <v>435.52051651207205</v>
      </c>
      <c r="C1465">
        <v>410.84344823281418</v>
      </c>
    </row>
    <row r="1466" spans="1:3" x14ac:dyDescent="0.2">
      <c r="A1466" s="1">
        <v>42067</v>
      </c>
      <c r="B1466">
        <v>422.26316552860106</v>
      </c>
      <c r="C1466">
        <v>410.84344823281418</v>
      </c>
    </row>
    <row r="1467" spans="1:3" x14ac:dyDescent="0.2">
      <c r="A1467" s="1">
        <v>42066</v>
      </c>
      <c r="B1467">
        <v>423.8978551385361</v>
      </c>
      <c r="C1467">
        <v>410.84344823281418</v>
      </c>
    </row>
    <row r="1468" spans="1:3" x14ac:dyDescent="0.2">
      <c r="A1468" s="1">
        <v>42065</v>
      </c>
      <c r="B1468">
        <v>413.58312624667354</v>
      </c>
      <c r="C1468">
        <v>410.84344823281418</v>
      </c>
    </row>
    <row r="1469" spans="1:3" x14ac:dyDescent="0.2">
      <c r="A1469" s="1">
        <v>42064</v>
      </c>
      <c r="B1469">
        <v>409.67738818843719</v>
      </c>
      <c r="C1469">
        <v>410.84344823281418</v>
      </c>
    </row>
    <row r="1470" spans="1:3" x14ac:dyDescent="0.2">
      <c r="A1470" s="1">
        <v>42063</v>
      </c>
      <c r="B1470">
        <v>409.67738818843719</v>
      </c>
      <c r="C1470">
        <v>410.84344823281418</v>
      </c>
    </row>
    <row r="1471" spans="1:3" x14ac:dyDescent="0.2">
      <c r="A1471" s="1">
        <v>42062</v>
      </c>
      <c r="B1471">
        <v>409.67738818843719</v>
      </c>
      <c r="C1471">
        <v>410.84344823281418</v>
      </c>
    </row>
    <row r="1472" spans="1:3" x14ac:dyDescent="0.2">
      <c r="A1472" s="1">
        <v>42061</v>
      </c>
      <c r="B1472">
        <v>409.16711030371061</v>
      </c>
      <c r="C1472">
        <v>410.84344823281418</v>
      </c>
    </row>
    <row r="1473" spans="1:3" x14ac:dyDescent="0.2">
      <c r="A1473" s="1">
        <v>42060</v>
      </c>
      <c r="B1473">
        <v>419.13630096142765</v>
      </c>
      <c r="C1473">
        <v>410.84344823281418</v>
      </c>
    </row>
    <row r="1474" spans="1:3" x14ac:dyDescent="0.2">
      <c r="A1474" s="1">
        <v>42059</v>
      </c>
      <c r="B1474">
        <v>420.73445421442506</v>
      </c>
      <c r="C1474">
        <v>410.84344823281418</v>
      </c>
    </row>
    <row r="1475" spans="1:3" x14ac:dyDescent="0.2">
      <c r="A1475" s="1">
        <v>42058</v>
      </c>
      <c r="B1475">
        <v>412.0514279249407</v>
      </c>
      <c r="C1475">
        <v>410.84344823281418</v>
      </c>
    </row>
    <row r="1476" spans="1:3" x14ac:dyDescent="0.2">
      <c r="A1476" s="1">
        <v>42057</v>
      </c>
      <c r="B1476">
        <v>412.64931523619845</v>
      </c>
      <c r="C1476">
        <v>410.84344823281418</v>
      </c>
    </row>
    <row r="1477" spans="1:3" x14ac:dyDescent="0.2">
      <c r="A1477" s="1">
        <v>42056</v>
      </c>
      <c r="B1477">
        <v>412.64931523619845</v>
      </c>
      <c r="C1477">
        <v>410.84344823281418</v>
      </c>
    </row>
    <row r="1478" spans="1:3" x14ac:dyDescent="0.2">
      <c r="A1478" s="1">
        <v>42055</v>
      </c>
      <c r="B1478">
        <v>412.64931523619845</v>
      </c>
      <c r="C1478">
        <v>410.84344823281418</v>
      </c>
    </row>
    <row r="1479" spans="1:3" x14ac:dyDescent="0.2">
      <c r="A1479" s="1">
        <v>42054</v>
      </c>
      <c r="B1479">
        <v>413.33493974510998</v>
      </c>
      <c r="C1479">
        <v>410.84344823281418</v>
      </c>
    </row>
    <row r="1480" spans="1:3" x14ac:dyDescent="0.2">
      <c r="A1480" s="1">
        <v>42053</v>
      </c>
      <c r="B1480">
        <v>405.35740780865166</v>
      </c>
      <c r="C1480">
        <v>410.84344823281418</v>
      </c>
    </row>
    <row r="1481" spans="1:3" x14ac:dyDescent="0.2">
      <c r="A1481" s="1">
        <v>42052</v>
      </c>
      <c r="B1481">
        <v>396.7987123871705</v>
      </c>
      <c r="C1481">
        <v>410.84344823281418</v>
      </c>
    </row>
    <row r="1482" spans="1:3" x14ac:dyDescent="0.2">
      <c r="A1482" s="1">
        <v>42051</v>
      </c>
      <c r="B1482">
        <v>394.03100698157527</v>
      </c>
      <c r="C1482">
        <v>410.84344823281418</v>
      </c>
    </row>
    <row r="1483" spans="1:3" x14ac:dyDescent="0.2">
      <c r="A1483" s="1">
        <v>42050</v>
      </c>
      <c r="B1483">
        <v>393.3194695065398</v>
      </c>
      <c r="C1483">
        <v>410.84344823281418</v>
      </c>
    </row>
    <row r="1484" spans="1:3" x14ac:dyDescent="0.2">
      <c r="A1484" s="1">
        <v>42049</v>
      </c>
      <c r="B1484">
        <v>393.3194695065398</v>
      </c>
      <c r="C1484">
        <v>410.84344823281418</v>
      </c>
    </row>
    <row r="1485" spans="1:3" x14ac:dyDescent="0.2">
      <c r="A1485" s="1">
        <v>42048</v>
      </c>
      <c r="B1485">
        <v>393.3194695065398</v>
      </c>
      <c r="C1485">
        <v>410.84344823281418</v>
      </c>
    </row>
    <row r="1486" spans="1:3" x14ac:dyDescent="0.2">
      <c r="A1486" s="1">
        <v>42047</v>
      </c>
      <c r="B1486">
        <v>396.81289476265118</v>
      </c>
      <c r="C1486">
        <v>410.84344823281418</v>
      </c>
    </row>
    <row r="1487" spans="1:3" x14ac:dyDescent="0.2">
      <c r="A1487" s="1">
        <v>42046</v>
      </c>
      <c r="B1487">
        <v>398.3561248696152</v>
      </c>
      <c r="C1487">
        <v>410.84344823281418</v>
      </c>
    </row>
    <row r="1488" spans="1:3" x14ac:dyDescent="0.2">
      <c r="A1488" s="1">
        <v>42045</v>
      </c>
      <c r="B1488">
        <v>391.35119099223374</v>
      </c>
      <c r="C1488">
        <v>410.84344823281418</v>
      </c>
    </row>
    <row r="1489" spans="1:3" x14ac:dyDescent="0.2">
      <c r="A1489" s="1">
        <v>42044</v>
      </c>
      <c r="B1489">
        <v>398.06545960553524</v>
      </c>
      <c r="C1489">
        <v>410.84344823281418</v>
      </c>
    </row>
    <row r="1490" spans="1:3" x14ac:dyDescent="0.2">
      <c r="A1490" s="1">
        <v>42043</v>
      </c>
      <c r="B1490">
        <v>392.00324268743395</v>
      </c>
      <c r="C1490">
        <v>410.84344823281418</v>
      </c>
    </row>
    <row r="1491" spans="1:3" x14ac:dyDescent="0.2">
      <c r="A1491" s="1">
        <v>42042</v>
      </c>
      <c r="B1491">
        <v>392.00324268743395</v>
      </c>
      <c r="C1491">
        <v>410.84344823281418</v>
      </c>
    </row>
    <row r="1492" spans="1:3" x14ac:dyDescent="0.2">
      <c r="A1492" s="1">
        <v>42041</v>
      </c>
      <c r="B1492">
        <v>392.00324268743395</v>
      </c>
      <c r="C1492">
        <v>410.84344823281418</v>
      </c>
    </row>
    <row r="1493" spans="1:3" x14ac:dyDescent="0.2">
      <c r="A1493" s="1">
        <v>42040</v>
      </c>
      <c r="B1493">
        <v>368.6184534134149</v>
      </c>
      <c r="C1493">
        <v>410.84344823281418</v>
      </c>
    </row>
    <row r="1494" spans="1:3" x14ac:dyDescent="0.2">
      <c r="A1494" s="1">
        <v>42039</v>
      </c>
      <c r="B1494">
        <v>370.03816191546105</v>
      </c>
      <c r="C1494">
        <v>410.84344823281418</v>
      </c>
    </row>
    <row r="1495" spans="1:3" x14ac:dyDescent="0.2">
      <c r="A1495" s="1">
        <v>42038</v>
      </c>
      <c r="B1495">
        <v>368.6594410772534</v>
      </c>
      <c r="C1495">
        <v>410.84344823281418</v>
      </c>
    </row>
    <row r="1496" spans="1:3" x14ac:dyDescent="0.2">
      <c r="A1496" s="1">
        <v>42037</v>
      </c>
      <c r="B1496">
        <v>377.16509362305612</v>
      </c>
      <c r="C1496">
        <v>410.84344823281418</v>
      </c>
    </row>
    <row r="1497" spans="1:3" x14ac:dyDescent="0.2">
      <c r="A1497" s="1">
        <v>42036</v>
      </c>
      <c r="B1497">
        <v>367.04028929828462</v>
      </c>
      <c r="C1497">
        <v>410.84344823281418</v>
      </c>
    </row>
    <row r="1498" spans="1:3" x14ac:dyDescent="0.2">
      <c r="A1498" s="1">
        <v>42035</v>
      </c>
      <c r="B1498">
        <v>367.04028929828462</v>
      </c>
      <c r="C1498">
        <v>410.84344823281418</v>
      </c>
    </row>
    <row r="1499" spans="1:3" x14ac:dyDescent="0.2">
      <c r="A1499" s="1">
        <v>42034</v>
      </c>
      <c r="B1499">
        <v>367.04028929828462</v>
      </c>
      <c r="C1499">
        <v>410.84344823281418</v>
      </c>
    </row>
    <row r="1500" spans="1:3" x14ac:dyDescent="0.2">
      <c r="A1500" s="1">
        <v>42033</v>
      </c>
      <c r="B1500">
        <v>367.91919849209569</v>
      </c>
      <c r="C1500">
        <v>410.84344823281418</v>
      </c>
    </row>
    <row r="1501" spans="1:3" x14ac:dyDescent="0.2">
      <c r="A1501" s="1">
        <v>42032</v>
      </c>
      <c r="B1501">
        <v>378.78355236045405</v>
      </c>
      <c r="C1501">
        <v>410.84344823281418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B1B8-BB86-4999-ABCC-A850A5520553}">
  <dimension ref="A1:J10"/>
  <sheetViews>
    <sheetView topLeftCell="G1" workbookViewId="0">
      <selection activeCell="J43" sqref="J43"/>
    </sheetView>
  </sheetViews>
  <sheetFormatPr baseColWidth="10" defaultRowHeight="14.25" x14ac:dyDescent="0.2"/>
  <sheetData>
    <row r="1" spans="1:10" x14ac:dyDescent="0.2"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95</v>
      </c>
      <c r="H1" t="s">
        <v>63</v>
      </c>
      <c r="I1" t="s">
        <v>64</v>
      </c>
      <c r="J1" t="s">
        <v>65</v>
      </c>
    </row>
    <row r="2" spans="1:10" x14ac:dyDescent="0.2">
      <c r="A2" t="s">
        <v>58</v>
      </c>
      <c r="C2">
        <v>5.191518359019609E-2</v>
      </c>
      <c r="D2">
        <v>5.4319568302380494E-2</v>
      </c>
      <c r="E2">
        <v>5.7901095718685625E-2</v>
      </c>
      <c r="F2">
        <v>6.0077486875896424E-2</v>
      </c>
      <c r="G2">
        <v>6.3349747547562396E-2</v>
      </c>
      <c r="H2">
        <v>6.5054607143943288E-2</v>
      </c>
      <c r="I2">
        <v>6.5664058806483627E-2</v>
      </c>
      <c r="J2">
        <v>6.6665352413110224E-2</v>
      </c>
    </row>
    <row r="3" spans="1:10" x14ac:dyDescent="0.2">
      <c r="A3" t="s">
        <v>59</v>
      </c>
      <c r="B3">
        <v>5.191518359019609E-2</v>
      </c>
      <c r="D3">
        <v>6.4424903014385748E-2</v>
      </c>
      <c r="E3">
        <v>6.7367905711217535E-2</v>
      </c>
      <c r="F3">
        <v>6.7148222394572299E-2</v>
      </c>
      <c r="G3">
        <v>6.9381288105565542E-2</v>
      </c>
      <c r="H3">
        <v>7.0343499602038895E-2</v>
      </c>
      <c r="I3">
        <v>7.0345281384988523E-2</v>
      </c>
      <c r="J3">
        <v>7.0641049947535839E-2</v>
      </c>
    </row>
    <row r="4" spans="1:10" x14ac:dyDescent="0.2">
      <c r="A4" t="s">
        <v>60</v>
      </c>
      <c r="B4">
        <v>5.4319568302380494E-2</v>
      </c>
      <c r="C4">
        <v>6.4424903014385748E-2</v>
      </c>
      <c r="E4">
        <v>6.9143474562601837E-2</v>
      </c>
      <c r="F4">
        <v>6.7855267339083536E-2</v>
      </c>
      <c r="G4">
        <v>7.009262067372557E-2</v>
      </c>
      <c r="H4">
        <v>7.0970382413462652E-2</v>
      </c>
      <c r="I4">
        <v>7.0867182911047877E-2</v>
      </c>
      <c r="J4">
        <v>7.1067021222638305E-2</v>
      </c>
    </row>
    <row r="5" spans="1:10" x14ac:dyDescent="0.2">
      <c r="A5" t="s">
        <v>61</v>
      </c>
      <c r="B5">
        <v>5.7901095718685625E-2</v>
      </c>
      <c r="C5">
        <v>6.7367905711217535E-2</v>
      </c>
      <c r="D5">
        <v>6.9143474562601837E-2</v>
      </c>
      <c r="F5">
        <v>6.6882153019091284E-2</v>
      </c>
      <c r="G5">
        <v>7.0388879813597649E-2</v>
      </c>
      <c r="H5">
        <v>7.1359407670504638E-2</v>
      </c>
      <c r="I5">
        <v>7.1162138533494401E-2</v>
      </c>
      <c r="J5">
        <v>7.1313498673313935E-2</v>
      </c>
    </row>
    <row r="6" spans="1:10" x14ac:dyDescent="0.2">
      <c r="A6" t="s">
        <v>62</v>
      </c>
      <c r="B6">
        <v>6.0077486875896424E-2</v>
      </c>
      <c r="C6">
        <v>6.7148222394572299E-2</v>
      </c>
      <c r="D6">
        <v>6.7855267339083536E-2</v>
      </c>
      <c r="E6">
        <v>6.6882153019091284E-2</v>
      </c>
      <c r="G6">
        <v>7.2858167839815691E-2</v>
      </c>
      <c r="H6">
        <v>7.3116944471453005E-2</v>
      </c>
      <c r="I6">
        <v>7.2415596645267533E-2</v>
      </c>
      <c r="J6">
        <v>7.221872785826422E-2</v>
      </c>
    </row>
    <row r="7" spans="1:10" x14ac:dyDescent="0.2">
      <c r="A7" t="s">
        <v>95</v>
      </c>
      <c r="B7">
        <v>6.3349747547562396E-2</v>
      </c>
      <c r="C7">
        <v>6.9381288105565542E-2</v>
      </c>
      <c r="D7">
        <v>7.009262067372557E-2</v>
      </c>
      <c r="E7">
        <v>7.0388879813597649E-2</v>
      </c>
      <c r="F7">
        <v>7.2858167839815691E-2</v>
      </c>
      <c r="H7">
        <v>7.3442936648301149E-2</v>
      </c>
      <c r="I7">
        <v>7.2100459081015256E-2</v>
      </c>
      <c r="J7">
        <v>7.1957416569225607E-2</v>
      </c>
    </row>
    <row r="8" spans="1:10" x14ac:dyDescent="0.2">
      <c r="A8" t="s">
        <v>63</v>
      </c>
      <c r="B8">
        <v>6.5054607143943288E-2</v>
      </c>
      <c r="C8">
        <v>7.0343499602038895E-2</v>
      </c>
      <c r="D8">
        <v>7.0970382413462652E-2</v>
      </c>
      <c r="E8">
        <v>7.1359407670504638E-2</v>
      </c>
      <c r="F8">
        <v>7.3116944471453005E-2</v>
      </c>
      <c r="G8">
        <v>7.3442936648301149E-2</v>
      </c>
      <c r="I8">
        <v>7.0355059925896635E-2</v>
      </c>
      <c r="J8">
        <v>7.1244131956485157E-2</v>
      </c>
    </row>
    <row r="9" spans="1:10" x14ac:dyDescent="0.2">
      <c r="A9" t="s">
        <v>64</v>
      </c>
      <c r="B9">
        <v>6.5664058806483627E-2</v>
      </c>
      <c r="C9">
        <v>7.0345281384988523E-2</v>
      </c>
      <c r="D9">
        <v>7.0867182911047877E-2</v>
      </c>
      <c r="E9">
        <v>7.1162138533494401E-2</v>
      </c>
      <c r="F9">
        <v>7.2415596645267533E-2</v>
      </c>
      <c r="G9">
        <v>7.2100459081015256E-2</v>
      </c>
      <c r="H9">
        <v>7.0355059925896635E-2</v>
      </c>
      <c r="J9">
        <v>7.1764751996474141E-2</v>
      </c>
    </row>
    <row r="10" spans="1:10" x14ac:dyDescent="0.2">
      <c r="A10" t="s">
        <v>65</v>
      </c>
      <c r="B10">
        <v>6.6665352413110224E-2</v>
      </c>
      <c r="C10">
        <v>7.0641049947535839E-2</v>
      </c>
      <c r="D10">
        <v>7.1067021222638305E-2</v>
      </c>
      <c r="E10">
        <v>7.1313498673313935E-2</v>
      </c>
      <c r="F10">
        <v>7.221872785826422E-2</v>
      </c>
      <c r="G10">
        <v>7.1957416569225607E-2</v>
      </c>
      <c r="H10">
        <v>7.1244131956485157E-2</v>
      </c>
      <c r="I10">
        <v>7.1764751996474141E-2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"/>
  <sheetViews>
    <sheetView workbookViewId="0">
      <selection activeCell="D2" sqref="D2:D3"/>
    </sheetView>
  </sheetViews>
  <sheetFormatPr baseColWidth="10" defaultRowHeight="14.25" x14ac:dyDescent="0.2"/>
  <cols>
    <col min="1" max="1" width="13.125" style="2" customWidth="1"/>
    <col min="2" max="2" width="26.25" style="2" customWidth="1"/>
    <col min="3" max="3" width="11" style="2"/>
    <col min="4" max="4" width="17.375" style="2" customWidth="1"/>
    <col min="5" max="5" width="11" style="2"/>
    <col min="6" max="9" width="11" style="3"/>
    <col min="10" max="10" width="14" style="3" customWidth="1"/>
    <col min="11" max="11" width="14.75" style="2" customWidth="1"/>
    <col min="12" max="12" width="16.25" style="2" customWidth="1"/>
    <col min="13" max="13" width="15.125" style="2" customWidth="1"/>
    <col min="14" max="16384" width="11" style="2"/>
  </cols>
  <sheetData>
    <row r="1" spans="1:14" x14ac:dyDescent="0.2">
      <c r="A1" s="2" t="s">
        <v>28</v>
      </c>
      <c r="B1" s="2" t="s">
        <v>0</v>
      </c>
      <c r="C1" s="2" t="s">
        <v>1</v>
      </c>
      <c r="D1" s="2" t="s">
        <v>6</v>
      </c>
      <c r="E1" s="2" t="s">
        <v>29</v>
      </c>
      <c r="F1" s="3" t="s">
        <v>3</v>
      </c>
      <c r="G1" s="3" t="s">
        <v>4</v>
      </c>
      <c r="H1" s="3" t="s">
        <v>5</v>
      </c>
      <c r="I1" s="3" t="s">
        <v>25</v>
      </c>
      <c r="J1" s="3" t="s">
        <v>51</v>
      </c>
      <c r="K1" s="2" t="s">
        <v>52</v>
      </c>
      <c r="L1" s="2" t="s">
        <v>7</v>
      </c>
      <c r="M1" s="2" t="s">
        <v>2</v>
      </c>
    </row>
    <row r="2" spans="1:14" x14ac:dyDescent="0.2">
      <c r="A2" s="4">
        <v>43532</v>
      </c>
      <c r="B2" s="2" t="s">
        <v>41</v>
      </c>
      <c r="C2" s="3">
        <v>2.75E-2</v>
      </c>
      <c r="D2" s="2">
        <v>2.75E-2</v>
      </c>
      <c r="E2" s="2">
        <v>0</v>
      </c>
      <c r="F2" s="3">
        <v>2.75E-2</v>
      </c>
      <c r="G2" s="3">
        <v>2.75E-2</v>
      </c>
      <c r="H2" s="3">
        <v>2.75E-2</v>
      </c>
      <c r="J2" s="3">
        <v>0</v>
      </c>
      <c r="K2" s="2">
        <v>0</v>
      </c>
      <c r="L2" s="2">
        <v>0</v>
      </c>
      <c r="M2" s="5">
        <v>1</v>
      </c>
    </row>
    <row r="3" spans="1:14" x14ac:dyDescent="0.2">
      <c r="A3" s="4">
        <v>44055</v>
      </c>
      <c r="B3" s="2" t="s">
        <v>8</v>
      </c>
      <c r="C3" s="3">
        <v>2.8162000000000003E-2</v>
      </c>
      <c r="D3" s="2">
        <v>3.2129115419634834E-2</v>
      </c>
      <c r="E3" s="2">
        <v>-3.9671154196348306E-3</v>
      </c>
      <c r="F3" s="3">
        <v>3.0910187136943056E-2</v>
      </c>
      <c r="G3" s="3">
        <v>3.2431521249825762E-2</v>
      </c>
      <c r="H3" s="3">
        <v>3.3975358553776785E-2</v>
      </c>
      <c r="I3" s="3">
        <v>2.816200000000002E-2</v>
      </c>
      <c r="J3" s="3">
        <v>-4.1085177023010366E-4</v>
      </c>
      <c r="K3" s="2">
        <v>-1.2325553106903109E-3</v>
      </c>
      <c r="L3" s="2">
        <v>1.346389882552671</v>
      </c>
      <c r="M3" s="5">
        <v>523</v>
      </c>
      <c r="N3" s="4"/>
    </row>
    <row r="4" spans="1:14" x14ac:dyDescent="0.2">
      <c r="A4" s="4">
        <v>45181</v>
      </c>
      <c r="B4" s="2" t="s">
        <v>9</v>
      </c>
      <c r="C4" s="3">
        <v>4.3788000000000001E-2</v>
      </c>
      <c r="D4" s="2">
        <v>4.0853454887723045E-2</v>
      </c>
      <c r="E4" s="2">
        <v>2.9345451122769553E-3</v>
      </c>
      <c r="F4" s="3">
        <v>4.0229754527980277E-2</v>
      </c>
      <c r="G4" s="3">
        <v>4.104392412325545E-2</v>
      </c>
      <c r="H4" s="3">
        <v>4.158274641099214E-2</v>
      </c>
      <c r="I4" s="3">
        <v>5.191518359019609E-2</v>
      </c>
      <c r="J4" s="3">
        <v>1.889131539507685E-4</v>
      </c>
      <c r="K4" s="2">
        <v>5.6673946185230545E-4</v>
      </c>
      <c r="L4" s="2">
        <v>3.9647847930970039</v>
      </c>
      <c r="M4" s="5">
        <v>1649</v>
      </c>
    </row>
    <row r="5" spans="1:14" x14ac:dyDescent="0.2">
      <c r="A5" s="4">
        <v>45516</v>
      </c>
      <c r="B5" s="2" t="s">
        <v>10</v>
      </c>
      <c r="C5" s="3">
        <v>4.6581000000000004E-2</v>
      </c>
      <c r="D5" s="2">
        <v>4.199588771882129E-2</v>
      </c>
      <c r="E5" s="2">
        <v>4.5851122811787146E-3</v>
      </c>
      <c r="F5" s="3">
        <v>4.1462679879810567E-2</v>
      </c>
      <c r="G5" s="3">
        <v>4.2158591487128541E-2</v>
      </c>
      <c r="H5" s="3">
        <v>4.2620088789205868E-2</v>
      </c>
      <c r="I5" s="3">
        <v>6.4424903014385748E-2</v>
      </c>
      <c r="J5" s="3">
        <v>2.1381989546538229E-4</v>
      </c>
      <c r="K5" s="2">
        <v>6.4145968639614688E-4</v>
      </c>
      <c r="L5" s="2">
        <v>4.5914810586882311</v>
      </c>
      <c r="M5" s="5">
        <v>1984</v>
      </c>
    </row>
    <row r="6" spans="1:14" x14ac:dyDescent="0.2">
      <c r="A6" s="4">
        <v>46246</v>
      </c>
      <c r="B6" s="2" t="s">
        <v>11</v>
      </c>
      <c r="C6" s="3">
        <v>5.0715000000000003E-2</v>
      </c>
      <c r="D6" s="2">
        <v>4.4145988399745775E-2</v>
      </c>
      <c r="E6" s="2">
        <v>6.5690116002542279E-3</v>
      </c>
      <c r="F6" s="3">
        <v>4.3719731553202912E-2</v>
      </c>
      <c r="G6" s="3">
        <v>4.4275844493656256E-2</v>
      </c>
      <c r="H6" s="3">
        <v>4.4646292610803856E-2</v>
      </c>
      <c r="I6" s="3">
        <v>6.9143474562602059E-2</v>
      </c>
      <c r="J6" s="3">
        <v>2.3546262239546031E-4</v>
      </c>
      <c r="K6" s="2">
        <v>7.0638786718638102E-4</v>
      </c>
      <c r="L6" s="2">
        <v>5.6325287916506701</v>
      </c>
      <c r="M6" s="5">
        <v>2714</v>
      </c>
    </row>
    <row r="7" spans="1:14" x14ac:dyDescent="0.2">
      <c r="A7" s="4">
        <v>46977</v>
      </c>
      <c r="B7" s="2" t="s">
        <v>12</v>
      </c>
      <c r="C7" s="3">
        <v>5.3870940213408769E-2</v>
      </c>
      <c r="D7" s="2">
        <v>4.6591575929823457E-2</v>
      </c>
      <c r="E7" s="2">
        <v>7.2793642835853115E-3</v>
      </c>
      <c r="F7" s="3">
        <v>4.6246457649193141E-2</v>
      </c>
      <c r="G7" s="3">
        <v>4.6696845864178771E-2</v>
      </c>
      <c r="H7" s="3">
        <v>4.699583127654032E-2</v>
      </c>
      <c r="I7" s="3">
        <v>6.6882153019091506E-2</v>
      </c>
      <c r="J7" s="3">
        <v>2.2673674911344028E-4</v>
      </c>
      <c r="K7" s="2">
        <v>6.8021024734032085E-4</v>
      </c>
      <c r="L7" s="2">
        <v>7.0092079206310665</v>
      </c>
      <c r="M7" s="5">
        <v>3445</v>
      </c>
    </row>
    <row r="8" spans="1:14" x14ac:dyDescent="0.2">
      <c r="A8" s="4">
        <v>47161</v>
      </c>
      <c r="B8" s="2" t="s">
        <v>92</v>
      </c>
      <c r="C8" s="3">
        <v>5.4341955653861573E-2</v>
      </c>
      <c r="D8" s="2">
        <v>4.7207203551247488E-2</v>
      </c>
      <c r="E8" s="2">
        <v>7.134752102614085E-3</v>
      </c>
      <c r="F8" s="3">
        <v>4.6877984299554067E-2</v>
      </c>
      <c r="G8" s="3">
        <v>4.7307650003562303E-2</v>
      </c>
      <c r="H8" s="3">
        <v>4.7592674286218058E-2</v>
      </c>
      <c r="I8" s="3">
        <v>6.3652538870465403E-2</v>
      </c>
      <c r="J8" s="3">
        <v>2.210996203646616E-4</v>
      </c>
      <c r="K8" s="2">
        <v>6.6329886109398484E-4</v>
      </c>
      <c r="L8" s="2">
        <v>7.3654414322492787</v>
      </c>
      <c r="M8" s="5">
        <v>3629</v>
      </c>
    </row>
    <row r="9" spans="1:14" x14ac:dyDescent="0.2">
      <c r="A9" s="4">
        <v>48072</v>
      </c>
      <c r="B9" s="2" t="s">
        <v>93</v>
      </c>
      <c r="C9" s="3">
        <v>5.7313000000000003E-2</v>
      </c>
      <c r="D9" s="2">
        <v>4.9146724731277958E-2</v>
      </c>
      <c r="E9" s="2">
        <v>8.1662752687220452E-3</v>
      </c>
      <c r="F9" s="3">
        <v>4.8859645407571928E-2</v>
      </c>
      <c r="G9" s="3">
        <v>4.9234272842771376E-2</v>
      </c>
      <c r="H9" s="3">
        <v>4.9483170743360935E-2</v>
      </c>
      <c r="I9" s="3">
        <v>8.009478597876174E-2</v>
      </c>
      <c r="J9" s="3">
        <v>2.2501290088878967E-4</v>
      </c>
      <c r="K9" s="2">
        <v>6.7503870266636898E-4</v>
      </c>
      <c r="L9" s="2">
        <v>8.337670088794459</v>
      </c>
      <c r="M9" s="5">
        <v>4540</v>
      </c>
    </row>
    <row r="10" spans="1:14" x14ac:dyDescent="0.2">
      <c r="A10" s="4">
        <v>48438</v>
      </c>
      <c r="B10" s="2" t="s">
        <v>94</v>
      </c>
      <c r="C10" s="3">
        <v>5.7992120556120019E-2</v>
      </c>
      <c r="D10" s="2">
        <v>4.9928061017076551E-2</v>
      </c>
      <c r="E10" s="2">
        <v>8.064059539043468E-3</v>
      </c>
      <c r="F10" s="3">
        <v>4.9660699961614541E-2</v>
      </c>
      <c r="G10" s="3">
        <v>5.0009629013344645E-2</v>
      </c>
      <c r="H10" s="3">
        <v>5.0241197025107875E-2</v>
      </c>
      <c r="I10" s="3">
        <v>6.6991257332216225E-2</v>
      </c>
      <c r="J10" s="3">
        <v>2.1546610860995435E-4</v>
      </c>
      <c r="K10" s="2">
        <v>6.4639832582986305E-4</v>
      </c>
      <c r="L10" s="2">
        <v>8.9697480753625776</v>
      </c>
      <c r="M10" s="5">
        <v>4906</v>
      </c>
    </row>
    <row r="11" spans="1:14" x14ac:dyDescent="0.2">
      <c r="A11" s="4">
        <v>50264</v>
      </c>
      <c r="B11" s="2" t="s">
        <v>13</v>
      </c>
      <c r="C11" s="2">
        <v>6.0262999999999997E-2</v>
      </c>
      <c r="D11" s="2">
        <v>5.1834628450643447E-2</v>
      </c>
      <c r="E11" s="2">
        <v>8.4283715493565503E-3</v>
      </c>
      <c r="F11" s="3">
        <v>5.1610590825722336E-2</v>
      </c>
      <c r="G11" s="3">
        <v>5.1902970089605621E-2</v>
      </c>
      <c r="H11" s="3">
        <v>5.2097179851181848E-2</v>
      </c>
      <c r="I11" s="3">
        <v>7.3442936648301149E-2</v>
      </c>
      <c r="J11" s="3">
        <v>2.0157906819627446E-4</v>
      </c>
      <c r="K11" s="2">
        <v>6.0473720458882336E-4</v>
      </c>
      <c r="L11" s="2">
        <v>10.526473237789695</v>
      </c>
      <c r="M11" s="2">
        <v>6732</v>
      </c>
    </row>
    <row r="12" spans="1:14" x14ac:dyDescent="0.2">
      <c r="A12" s="4">
        <v>51909</v>
      </c>
      <c r="B12" s="2" t="s">
        <v>14</v>
      </c>
      <c r="C12" s="2">
        <v>6.1288000000000002E-2</v>
      </c>
      <c r="D12" s="2">
        <v>5.2896973595591111E-2</v>
      </c>
      <c r="E12" s="2">
        <v>8.3910264044088911E-3</v>
      </c>
      <c r="F12" s="3">
        <v>5.2698009855036934E-2</v>
      </c>
      <c r="G12" s="3">
        <v>5.2957677203786753E-2</v>
      </c>
      <c r="H12" s="3">
        <v>5.3130147001996364E-2</v>
      </c>
      <c r="I12" s="3">
        <v>7.0355059925896857E-2</v>
      </c>
      <c r="J12" s="3">
        <v>1.8830514533999372E-4</v>
      </c>
      <c r="K12" s="2">
        <v>5.6491543601998122E-4</v>
      </c>
      <c r="L12" s="2">
        <v>11.722108439192622</v>
      </c>
      <c r="M12" s="2">
        <v>8377</v>
      </c>
    </row>
    <row r="13" spans="1:14" x14ac:dyDescent="0.2">
      <c r="A13" s="4">
        <v>56657</v>
      </c>
      <c r="B13" s="2" t="s">
        <v>15</v>
      </c>
      <c r="C13" s="2">
        <v>6.2836547743669868E-2</v>
      </c>
      <c r="D13" s="2">
        <v>5.4361832548512713E-2</v>
      </c>
      <c r="E13" s="2">
        <v>8.474715195157155E-3</v>
      </c>
      <c r="F13" s="3">
        <v>5.4197800977273662E-2</v>
      </c>
      <c r="G13" s="3">
        <v>5.4411897262593358E-2</v>
      </c>
      <c r="H13" s="3">
        <v>5.4554108826259329E-2</v>
      </c>
      <c r="I13" s="3">
        <v>7.1764751996474141E-2</v>
      </c>
      <c r="J13" s="3">
        <v>1.6973010339534975E-4</v>
      </c>
      <c r="K13" s="2">
        <v>5.0919031018604923E-4</v>
      </c>
      <c r="L13" s="2">
        <v>13.765259856096733</v>
      </c>
      <c r="M13" s="2">
        <v>13125</v>
      </c>
    </row>
    <row r="14" spans="1:14" x14ac:dyDescent="0.2">
      <c r="A1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23EA-DBD7-4053-985E-F7D94D6DAF8C}">
  <dimension ref="A1:B5"/>
  <sheetViews>
    <sheetView workbookViewId="0"/>
  </sheetViews>
  <sheetFormatPr baseColWidth="10" defaultRowHeight="14.25" x14ac:dyDescent="0.2"/>
  <sheetData>
    <row r="1" spans="1:2" x14ac:dyDescent="0.2">
      <c r="A1" t="s">
        <v>24</v>
      </c>
      <c r="B1" t="s">
        <v>30</v>
      </c>
    </row>
    <row r="2" spans="1:2" x14ac:dyDescent="0.2">
      <c r="A2">
        <v>0</v>
      </c>
      <c r="B2">
        <v>0</v>
      </c>
    </row>
    <row r="3" spans="1:2" x14ac:dyDescent="0.2">
      <c r="A3">
        <v>720</v>
      </c>
      <c r="B3">
        <v>3.2700000000000003E-3</v>
      </c>
    </row>
    <row r="4" spans="1:2" x14ac:dyDescent="0.2">
      <c r="A4">
        <v>1800</v>
      </c>
      <c r="B4">
        <v>9.8700000000000003E-3</v>
      </c>
    </row>
    <row r="5" spans="1:2" x14ac:dyDescent="0.2">
      <c r="A5">
        <v>3600</v>
      </c>
      <c r="B5">
        <v>2.2370000000000001E-2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workbookViewId="0">
      <selection activeCell="A2" sqref="A2"/>
    </sheetView>
  </sheetViews>
  <sheetFormatPr baseColWidth="10" defaultRowHeight="14.25" x14ac:dyDescent="0.2"/>
  <sheetData>
    <row r="1" spans="1:5" x14ac:dyDescent="0.2">
      <c r="A1" t="s">
        <v>27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s="1">
        <v>43532</v>
      </c>
      <c r="B2">
        <v>2.75E-2</v>
      </c>
      <c r="C2">
        <v>2.75E-2</v>
      </c>
      <c r="D2">
        <v>2.75E-2</v>
      </c>
      <c r="E2">
        <v>2.75E-2</v>
      </c>
    </row>
    <row r="3" spans="1:5" x14ac:dyDescent="0.2">
      <c r="A3" s="1">
        <v>43556</v>
      </c>
      <c r="B3">
        <v>2.75E-2</v>
      </c>
      <c r="C3">
        <v>2.75E-2</v>
      </c>
      <c r="D3">
        <v>2.75E-2</v>
      </c>
      <c r="E3">
        <v>2.75E-2</v>
      </c>
    </row>
    <row r="4" spans="1:5" x14ac:dyDescent="0.2">
      <c r="A4" s="1">
        <v>43586</v>
      </c>
      <c r="B4">
        <v>2.75E-2</v>
      </c>
      <c r="C4">
        <v>2.75E-2</v>
      </c>
      <c r="D4">
        <v>2.75E-2</v>
      </c>
      <c r="E4">
        <v>2.75E-2</v>
      </c>
    </row>
    <row r="5" spans="1:5" x14ac:dyDescent="0.2">
      <c r="A5" s="1">
        <v>43617</v>
      </c>
      <c r="B5">
        <v>2.75E-2</v>
      </c>
      <c r="C5">
        <v>2.75E-2</v>
      </c>
      <c r="D5">
        <v>2.75E-2</v>
      </c>
      <c r="E5">
        <v>2.75E-2</v>
      </c>
    </row>
    <row r="6" spans="1:5" x14ac:dyDescent="0.2">
      <c r="A6" s="1">
        <v>43647</v>
      </c>
      <c r="B6">
        <v>2.75E-2</v>
      </c>
      <c r="C6">
        <v>2.75E-2</v>
      </c>
      <c r="D6">
        <v>2.75E-2</v>
      </c>
      <c r="E6">
        <v>2.75E-2</v>
      </c>
    </row>
    <row r="7" spans="1:5" x14ac:dyDescent="0.2">
      <c r="A7" s="1">
        <v>43678</v>
      </c>
      <c r="B7">
        <v>2.75E-2</v>
      </c>
      <c r="C7">
        <v>2.75E-2</v>
      </c>
      <c r="D7">
        <v>2.75E-2</v>
      </c>
      <c r="E7">
        <v>2.75E-2</v>
      </c>
    </row>
    <row r="8" spans="1:5" x14ac:dyDescent="0.2">
      <c r="A8" s="1">
        <v>43709</v>
      </c>
      <c r="B8">
        <v>2.75E-2</v>
      </c>
      <c r="C8">
        <v>2.75E-2</v>
      </c>
      <c r="D8">
        <v>0.03</v>
      </c>
      <c r="E8">
        <v>2.775E-2</v>
      </c>
    </row>
    <row r="9" spans="1:5" x14ac:dyDescent="0.2">
      <c r="A9" s="1">
        <v>43739</v>
      </c>
      <c r="B9">
        <v>2.75E-2</v>
      </c>
      <c r="C9">
        <v>2.75E-2</v>
      </c>
      <c r="D9">
        <v>0.03</v>
      </c>
      <c r="E9">
        <v>2.775E-2</v>
      </c>
    </row>
    <row r="10" spans="1:5" x14ac:dyDescent="0.2">
      <c r="A10" s="1">
        <v>43770</v>
      </c>
      <c r="B10">
        <v>2.75E-2</v>
      </c>
      <c r="C10">
        <v>2.75E-2</v>
      </c>
      <c r="D10">
        <v>0.03</v>
      </c>
      <c r="E10">
        <v>2.775E-2</v>
      </c>
    </row>
    <row r="11" spans="1:5" x14ac:dyDescent="0.2">
      <c r="A11" s="1">
        <v>43800</v>
      </c>
      <c r="B11">
        <v>2.75E-2</v>
      </c>
      <c r="C11">
        <v>0.03</v>
      </c>
      <c r="D11">
        <v>3.2500000000000001E-2</v>
      </c>
      <c r="E11">
        <v>2.9499999999999998E-2</v>
      </c>
    </row>
    <row r="12" spans="1:5" x14ac:dyDescent="0.2">
      <c r="A12" s="1">
        <v>43831</v>
      </c>
      <c r="B12">
        <v>2.75E-2</v>
      </c>
      <c r="C12">
        <v>3.2500000000000001E-2</v>
      </c>
      <c r="D12">
        <v>3.5000000000000003E-2</v>
      </c>
      <c r="E12">
        <v>3.125E-2</v>
      </c>
    </row>
    <row r="13" spans="1:5" x14ac:dyDescent="0.2">
      <c r="A13" s="1">
        <v>43891</v>
      </c>
      <c r="B13">
        <v>0.03</v>
      </c>
      <c r="C13">
        <v>3.2500000000000001E-2</v>
      </c>
      <c r="D13">
        <v>3.5000000000000003E-2</v>
      </c>
      <c r="E13">
        <v>3.2000000000000001E-2</v>
      </c>
    </row>
    <row r="14" spans="1:5" x14ac:dyDescent="0.2">
      <c r="A14" s="1">
        <v>43922</v>
      </c>
      <c r="B14">
        <v>0.03</v>
      </c>
      <c r="C14">
        <v>3.2500000000000001E-2</v>
      </c>
      <c r="D14">
        <v>3.5000000000000003E-2</v>
      </c>
      <c r="E14">
        <v>3.2000000000000001E-2</v>
      </c>
    </row>
    <row r="15" spans="1:5" x14ac:dyDescent="0.2">
      <c r="A15" s="1">
        <v>43952</v>
      </c>
      <c r="B15">
        <v>3.2500000000000001E-2</v>
      </c>
      <c r="C15">
        <v>3.5000000000000003E-2</v>
      </c>
      <c r="D15">
        <v>3.7499999999999999E-2</v>
      </c>
      <c r="E15">
        <v>3.4500000000000003E-2</v>
      </c>
    </row>
    <row r="16" spans="1:5" x14ac:dyDescent="0.2">
      <c r="A16" s="1">
        <v>43983</v>
      </c>
      <c r="B16">
        <v>3.2500000000000001E-2</v>
      </c>
      <c r="C16">
        <v>3.5000000000000003E-2</v>
      </c>
      <c r="D16">
        <v>3.7499999999999999E-2</v>
      </c>
      <c r="E16">
        <v>3.4500000000000003E-2</v>
      </c>
    </row>
    <row r="17" spans="1:5" x14ac:dyDescent="0.2">
      <c r="A17" s="1">
        <v>44075</v>
      </c>
      <c r="B17">
        <v>3.5000000000000003E-2</v>
      </c>
      <c r="C17">
        <v>3.7499999999999999E-2</v>
      </c>
      <c r="D17">
        <v>3.7499999999999999E-2</v>
      </c>
      <c r="E17">
        <v>3.6750000000000005E-2</v>
      </c>
    </row>
    <row r="18" spans="1:5" x14ac:dyDescent="0.2">
      <c r="A18" s="1">
        <v>44166</v>
      </c>
      <c r="B18">
        <v>3.5000000000000003E-2</v>
      </c>
      <c r="C18">
        <v>3.7499999999999999E-2</v>
      </c>
      <c r="D18">
        <v>3.7499999999999999E-2</v>
      </c>
      <c r="E18">
        <v>3.6750000000000005E-2</v>
      </c>
    </row>
    <row r="19" spans="1:5" x14ac:dyDescent="0.2">
      <c r="A19" s="1">
        <v>44256</v>
      </c>
      <c r="B19">
        <v>3.7499999999999999E-2</v>
      </c>
      <c r="C19">
        <v>3.7499999999999999E-2</v>
      </c>
      <c r="D19">
        <v>3.7499999999999999E-2</v>
      </c>
      <c r="E19">
        <v>3.7500000000000006E-2</v>
      </c>
    </row>
    <row r="20" spans="1:5" x14ac:dyDescent="0.2">
      <c r="A20" s="1">
        <v>47484</v>
      </c>
      <c r="B20">
        <v>3.7499999999999999E-2</v>
      </c>
      <c r="C20">
        <v>3.7499999999999999E-2</v>
      </c>
      <c r="D20">
        <v>3.7499999999999999E-2</v>
      </c>
      <c r="E20">
        <v>3.7500000000000006E-2</v>
      </c>
    </row>
    <row r="21" spans="1:5" x14ac:dyDescent="0.2">
      <c r="A21" s="1">
        <v>51136</v>
      </c>
      <c r="B21">
        <v>3.7499999999999999E-2</v>
      </c>
      <c r="C21">
        <v>3.7499999999999999E-2</v>
      </c>
      <c r="D21">
        <v>3.7499999999999999E-2</v>
      </c>
      <c r="E21">
        <v>3.7500000000000006E-2</v>
      </c>
    </row>
    <row r="22" spans="1:5" x14ac:dyDescent="0.2">
      <c r="A22" s="1">
        <v>54789</v>
      </c>
      <c r="B22">
        <v>3.7499999999999999E-2</v>
      </c>
      <c r="C22">
        <v>3.7499999999999999E-2</v>
      </c>
      <c r="D22">
        <v>3.7499999999999999E-2</v>
      </c>
      <c r="E22">
        <v>3.7500000000000006E-2</v>
      </c>
    </row>
    <row r="23" spans="1:5" x14ac:dyDescent="0.2">
      <c r="A23" s="1">
        <v>58441</v>
      </c>
      <c r="B23">
        <v>3.7499999999999999E-2</v>
      </c>
      <c r="C23">
        <v>3.7499999999999999E-2</v>
      </c>
      <c r="D23">
        <v>3.7499999999999999E-2</v>
      </c>
      <c r="E23">
        <v>3.7500000000000006E-2</v>
      </c>
    </row>
    <row r="24" spans="1:5" x14ac:dyDescent="0.2">
      <c r="A24" s="1"/>
    </row>
    <row r="25" spans="1:5" x14ac:dyDescent="0.2">
      <c r="A25" s="1"/>
    </row>
    <row r="26" spans="1:5" x14ac:dyDescent="0.2">
      <c r="A26" s="1"/>
    </row>
    <row r="27" spans="1:5" x14ac:dyDescent="0.2">
      <c r="A27" s="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1E83-A8A8-44EB-9E37-BCD38DC64177}">
  <dimension ref="A1:B4"/>
  <sheetViews>
    <sheetView workbookViewId="0">
      <selection activeCell="G43" sqref="G43"/>
    </sheetView>
  </sheetViews>
  <sheetFormatPr baseColWidth="10" defaultRowHeight="14.25" x14ac:dyDescent="0.2"/>
  <sheetData>
    <row r="1" spans="1:2" x14ac:dyDescent="0.2">
      <c r="A1" t="s">
        <v>34</v>
      </c>
      <c r="B1" t="s">
        <v>35</v>
      </c>
    </row>
    <row r="2" spans="1:2" x14ac:dyDescent="0.2">
      <c r="A2" t="s">
        <v>3</v>
      </c>
      <c r="B2">
        <v>0.3</v>
      </c>
    </row>
    <row r="3" spans="1:2" x14ac:dyDescent="0.2">
      <c r="A3" t="s">
        <v>4</v>
      </c>
      <c r="B3">
        <v>0.6</v>
      </c>
    </row>
    <row r="4" spans="1:2" x14ac:dyDescent="0.2">
      <c r="A4" t="s">
        <v>5</v>
      </c>
      <c r="B4">
        <v>0.1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735B3-F4DA-4E4B-B856-8CE516FF8686}">
  <dimension ref="A1:H10951"/>
  <sheetViews>
    <sheetView topLeftCell="A2" zoomScale="85" zoomScaleNormal="85" workbookViewId="0">
      <selection activeCell="A32" sqref="A32"/>
    </sheetView>
  </sheetViews>
  <sheetFormatPr baseColWidth="10" defaultRowHeight="14.25" x14ac:dyDescent="0.2"/>
  <sheetData>
    <row r="1" spans="1:8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 x14ac:dyDescent="0.2">
      <c r="A2" s="1">
        <v>43533</v>
      </c>
      <c r="B2">
        <v>2.7714914331984714E-2</v>
      </c>
      <c r="C2">
        <v>2.7714914331984714E-2</v>
      </c>
      <c r="D2">
        <v>2.7714914331984808E-2</v>
      </c>
      <c r="E2">
        <v>2.75E-2</v>
      </c>
      <c r="F2">
        <v>-7.2850856680151954E-3</v>
      </c>
      <c r="G2">
        <v>-1.2285085668015193E-2</v>
      </c>
      <c r="H2">
        <v>-9.7850856680151942E-3</v>
      </c>
    </row>
    <row r="3" spans="1:8" x14ac:dyDescent="0.2">
      <c r="A3" s="1">
        <v>43534</v>
      </c>
      <c r="B3">
        <v>2.7754655070902589E-2</v>
      </c>
      <c r="C3">
        <v>2.7714914331984714E-2</v>
      </c>
      <c r="D3">
        <v>2.7794397346556199E-2</v>
      </c>
      <c r="E3">
        <v>2.75E-2</v>
      </c>
      <c r="F3">
        <v>-7.2056026534438045E-3</v>
      </c>
      <c r="G3">
        <v>-1.2205602653443802E-2</v>
      </c>
      <c r="H3">
        <v>-9.7056026534438032E-3</v>
      </c>
    </row>
    <row r="4" spans="1:8" x14ac:dyDescent="0.2">
      <c r="A4" s="1">
        <v>43535</v>
      </c>
      <c r="B4">
        <v>2.6756356616359667E-2</v>
      </c>
      <c r="C4">
        <v>2.7754655070902589E-2</v>
      </c>
      <c r="D4">
        <v>2.476266782485026E-2</v>
      </c>
      <c r="E4">
        <v>2.5000000000000001E-2</v>
      </c>
      <c r="F4">
        <v>-1.0237332175149744E-2</v>
      </c>
      <c r="G4">
        <v>-1.5237332175149741E-2</v>
      </c>
      <c r="H4">
        <v>-1.2737332175149742E-2</v>
      </c>
    </row>
    <row r="5" spans="1:8" x14ac:dyDescent="0.2">
      <c r="A5" s="1">
        <v>43536</v>
      </c>
      <c r="B5">
        <v>2.5826701458966646E-2</v>
      </c>
      <c r="C5">
        <v>2.6756356616359667E-2</v>
      </c>
      <c r="D5">
        <v>2.3042783360338603E-2</v>
      </c>
      <c r="E5">
        <v>2.2499999999999999E-2</v>
      </c>
      <c r="F5">
        <v>-1.19572166396614E-2</v>
      </c>
      <c r="G5">
        <v>-1.6957216639661397E-2</v>
      </c>
      <c r="H5">
        <v>-1.4457216639661399E-2</v>
      </c>
    </row>
    <row r="6" spans="1:8" x14ac:dyDescent="0.2">
      <c r="A6" s="1">
        <v>43537</v>
      </c>
      <c r="B6">
        <v>2.5126052273508781E-2</v>
      </c>
      <c r="C6">
        <v>2.5826701458966646E-2</v>
      </c>
      <c r="D6">
        <v>2.2328237763406422E-2</v>
      </c>
      <c r="E6">
        <v>2.2499999999999999E-2</v>
      </c>
      <c r="F6">
        <v>-1.2671762236593581E-2</v>
      </c>
      <c r="G6">
        <v>-1.7671762236593579E-2</v>
      </c>
      <c r="H6">
        <v>-1.517176223659358E-2</v>
      </c>
    </row>
    <row r="7" spans="1:8" x14ac:dyDescent="0.2">
      <c r="A7" s="1">
        <v>43538</v>
      </c>
      <c r="B7">
        <v>2.461818644510427E-2</v>
      </c>
      <c r="C7">
        <v>2.5126052273508781E-2</v>
      </c>
      <c r="D7">
        <v>2.2082628898579815E-2</v>
      </c>
      <c r="E7">
        <v>2.2499999999999999E-2</v>
      </c>
      <c r="F7">
        <v>-1.2917371101420189E-2</v>
      </c>
      <c r="G7">
        <v>-1.7917371101420186E-2</v>
      </c>
      <c r="H7">
        <v>-1.5417371101420187E-2</v>
      </c>
    </row>
    <row r="8" spans="1:8" x14ac:dyDescent="0.2">
      <c r="A8" s="1">
        <v>43539</v>
      </c>
      <c r="B8">
        <v>2.4247110146871285E-2</v>
      </c>
      <c r="C8">
        <v>2.461818644510427E-2</v>
      </c>
      <c r="D8">
        <v>2.2023472827839008E-2</v>
      </c>
      <c r="E8">
        <v>2.2499999999999999E-2</v>
      </c>
      <c r="F8">
        <v>-1.2976527172160995E-2</v>
      </c>
      <c r="G8">
        <v>-1.7976527172160993E-2</v>
      </c>
      <c r="H8">
        <v>-1.5476527172160994E-2</v>
      </c>
    </row>
    <row r="9" spans="1:8" x14ac:dyDescent="0.2">
      <c r="A9" s="1">
        <v>43540</v>
      </c>
      <c r="B9">
        <v>2.3970056399103226E-2</v>
      </c>
      <c r="C9">
        <v>2.4247110146871285E-2</v>
      </c>
      <c r="D9">
        <v>2.2032777396407521E-2</v>
      </c>
      <c r="E9">
        <v>2.2499999999999999E-2</v>
      </c>
      <c r="F9">
        <v>-1.2967222603592482E-2</v>
      </c>
      <c r="G9">
        <v>-1.796722260359248E-2</v>
      </c>
      <c r="H9">
        <v>-1.5467222603592481E-2</v>
      </c>
    </row>
    <row r="10" spans="1:8" x14ac:dyDescent="0.2">
      <c r="A10" s="1">
        <v>43541</v>
      </c>
      <c r="B10">
        <v>2.3758326509506197E-2</v>
      </c>
      <c r="C10">
        <v>2.3970056399103226E-2</v>
      </c>
      <c r="D10">
        <v>2.2066062717369661E-2</v>
      </c>
      <c r="E10">
        <v>2.2499999999999999E-2</v>
      </c>
      <c r="F10">
        <v>-1.2933937282630342E-2</v>
      </c>
      <c r="G10">
        <v>-1.793393728263034E-2</v>
      </c>
      <c r="H10">
        <v>-1.5433937282630341E-2</v>
      </c>
    </row>
    <row r="11" spans="1:8" x14ac:dyDescent="0.2">
      <c r="A11" s="1">
        <v>43542</v>
      </c>
      <c r="B11">
        <v>2.3593123966088439E-2</v>
      </c>
      <c r="C11">
        <v>2.3758326509506197E-2</v>
      </c>
      <c r="D11">
        <v>2.210750019258767E-2</v>
      </c>
      <c r="E11">
        <v>2.2499999999999999E-2</v>
      </c>
      <c r="F11">
        <v>-1.2892499807412333E-2</v>
      </c>
      <c r="G11">
        <v>-1.7892499807412331E-2</v>
      </c>
      <c r="H11">
        <v>-1.5392499807412332E-2</v>
      </c>
    </row>
    <row r="12" spans="1:8" x14ac:dyDescent="0.2">
      <c r="A12" s="1">
        <v>43543</v>
      </c>
      <c r="B12">
        <v>2.3461997434260841E-2</v>
      </c>
      <c r="C12">
        <v>2.3593123966088439E-2</v>
      </c>
      <c r="D12">
        <v>2.2151655642959955E-2</v>
      </c>
      <c r="E12">
        <v>2.2499999999999999E-2</v>
      </c>
      <c r="F12">
        <v>-1.2848344357040048E-2</v>
      </c>
      <c r="G12">
        <v>-1.7848344357040045E-2</v>
      </c>
      <c r="H12">
        <v>-1.5348344357040047E-2</v>
      </c>
    </row>
    <row r="13" spans="1:8" x14ac:dyDescent="0.2">
      <c r="A13" s="1">
        <v>43544</v>
      </c>
      <c r="B13">
        <v>2.3356496585343098E-2</v>
      </c>
      <c r="C13">
        <v>2.3461997434260841E-2</v>
      </c>
      <c r="D13">
        <v>2.2196704768722153E-2</v>
      </c>
      <c r="E13">
        <v>2.2499999999999999E-2</v>
      </c>
      <c r="F13">
        <v>-1.280329523127785E-2</v>
      </c>
      <c r="G13">
        <v>-1.7803295231277848E-2</v>
      </c>
      <c r="H13">
        <v>-1.5303295231277849E-2</v>
      </c>
    </row>
    <row r="14" spans="1:8" x14ac:dyDescent="0.2">
      <c r="A14" s="1">
        <v>43545</v>
      </c>
      <c r="B14">
        <v>2.3270726177724462E-2</v>
      </c>
      <c r="C14">
        <v>2.3356496585343098E-2</v>
      </c>
      <c r="D14">
        <v>2.224204182957279E-2</v>
      </c>
      <c r="E14">
        <v>2.2499999999999999E-2</v>
      </c>
      <c r="F14">
        <v>-1.2757958170427214E-2</v>
      </c>
      <c r="G14">
        <v>-1.7757958170427211E-2</v>
      </c>
      <c r="H14">
        <v>-1.5257958170427213E-2</v>
      </c>
    </row>
    <row r="15" spans="1:8" x14ac:dyDescent="0.2">
      <c r="A15" s="1">
        <v>43546</v>
      </c>
      <c r="B15">
        <v>2.3200461888657316E-2</v>
      </c>
      <c r="C15">
        <v>2.3270726177724462E-2</v>
      </c>
      <c r="D15">
        <v>2.228746506645285E-2</v>
      </c>
      <c r="E15">
        <v>2.2499999999999999E-2</v>
      </c>
      <c r="F15">
        <v>-1.2712534933547154E-2</v>
      </c>
      <c r="G15">
        <v>-1.7712534933547151E-2</v>
      </c>
      <c r="H15">
        <v>-1.5212534933547153E-2</v>
      </c>
    </row>
    <row r="16" spans="1:8" x14ac:dyDescent="0.2">
      <c r="A16" s="1">
        <v>43547</v>
      </c>
      <c r="B16">
        <v>2.3142601898987824E-2</v>
      </c>
      <c r="C16">
        <v>2.3200461888657316E-2</v>
      </c>
      <c r="D16">
        <v>2.2332905505746181E-2</v>
      </c>
      <c r="E16">
        <v>2.2499999999999999E-2</v>
      </c>
      <c r="F16">
        <v>-1.2667094494253822E-2</v>
      </c>
      <c r="G16">
        <v>-1.766709449425382E-2</v>
      </c>
      <c r="H16">
        <v>-1.5167094494253821E-2</v>
      </c>
    </row>
    <row r="17" spans="1:8" x14ac:dyDescent="0.2">
      <c r="A17" s="1">
        <v>43548</v>
      </c>
      <c r="B17">
        <v>2.3094818670793656E-2</v>
      </c>
      <c r="C17">
        <v>2.3142601898987824E-2</v>
      </c>
      <c r="D17">
        <v>2.2378337980571761E-2</v>
      </c>
      <c r="E17">
        <v>2.2499999999999999E-2</v>
      </c>
      <c r="F17">
        <v>-1.2621662019428243E-2</v>
      </c>
      <c r="G17">
        <v>-1.762166201942824E-2</v>
      </c>
      <c r="H17">
        <v>-1.5121662019428241E-2</v>
      </c>
    </row>
    <row r="18" spans="1:8" x14ac:dyDescent="0.2">
      <c r="A18" s="1">
        <v>43549</v>
      </c>
      <c r="B18">
        <v>2.3055331978416693E-2</v>
      </c>
      <c r="C18">
        <v>2.3094818670793656E-2</v>
      </c>
      <c r="D18">
        <v>2.2423752124708596E-2</v>
      </c>
      <c r="E18">
        <v>2.2499999999999999E-2</v>
      </c>
      <c r="F18">
        <v>-1.2576247875291408E-2</v>
      </c>
      <c r="G18">
        <v>-1.7576247875291405E-2</v>
      </c>
      <c r="H18">
        <v>-1.5076247875291406E-2</v>
      </c>
    </row>
    <row r="19" spans="1:8" x14ac:dyDescent="0.2">
      <c r="A19" s="1">
        <v>43550</v>
      </c>
      <c r="B19">
        <v>2.3022757102217406E-2</v>
      </c>
      <c r="C19">
        <v>2.3055331978416693E-2</v>
      </c>
      <c r="D19">
        <v>2.2469142872917791E-2</v>
      </c>
      <c r="E19">
        <v>2.2499999999999999E-2</v>
      </c>
      <c r="F19">
        <v>-1.2530857127082212E-2</v>
      </c>
      <c r="G19">
        <v>-1.753085712708221E-2</v>
      </c>
      <c r="H19">
        <v>-1.5030857127082211E-2</v>
      </c>
    </row>
    <row r="20" spans="1:8" x14ac:dyDescent="0.2">
      <c r="A20" s="1">
        <v>43551</v>
      </c>
      <c r="B20">
        <v>2.2996000814275244E-2</v>
      </c>
      <c r="C20">
        <v>2.3022757102217406E-2</v>
      </c>
      <c r="D20">
        <v>2.25145072773143E-2</v>
      </c>
      <c r="E20">
        <v>2.2499999999999999E-2</v>
      </c>
      <c r="F20">
        <v>-1.2485492722685704E-2</v>
      </c>
      <c r="G20">
        <v>-1.7485492722685701E-2</v>
      </c>
      <c r="H20">
        <v>-1.4985492722685703E-2</v>
      </c>
    </row>
    <row r="21" spans="1:8" x14ac:dyDescent="0.2">
      <c r="A21" s="1">
        <v>43552</v>
      </c>
      <c r="B21">
        <v>2.2974188524894336E-2</v>
      </c>
      <c r="C21">
        <v>2.2996000814275244E-2</v>
      </c>
      <c r="D21">
        <v>2.2559843380736799E-2</v>
      </c>
      <c r="E21">
        <v>2.2499999999999999E-2</v>
      </c>
      <c r="F21">
        <v>-1.2440156619263204E-2</v>
      </c>
      <c r="G21">
        <v>-1.7440156619263202E-2</v>
      </c>
      <c r="H21">
        <v>-1.4940156619263203E-2</v>
      </c>
    </row>
    <row r="22" spans="1:8" x14ac:dyDescent="0.2">
      <c r="A22" s="1">
        <v>43553</v>
      </c>
      <c r="B22">
        <v>2.2956612231570757E-2</v>
      </c>
      <c r="C22">
        <v>2.2974188524894336E-2</v>
      </c>
      <c r="D22">
        <v>2.2605149775709599E-2</v>
      </c>
      <c r="E22">
        <v>2.2499999999999999E-2</v>
      </c>
      <c r="F22">
        <v>-1.2394850224290405E-2</v>
      </c>
      <c r="G22">
        <v>-1.7394850224290402E-2</v>
      </c>
      <c r="H22">
        <v>-1.4894850224290403E-2</v>
      </c>
    </row>
    <row r="23" spans="1:8" x14ac:dyDescent="0.2">
      <c r="A23" s="1">
        <v>43554</v>
      </c>
      <c r="B23">
        <v>2.2942692659926569E-2</v>
      </c>
      <c r="C23">
        <v>2.2956612231570757E-2</v>
      </c>
      <c r="D23">
        <v>2.2650425404295405E-2</v>
      </c>
      <c r="E23">
        <v>2.2499999999999999E-2</v>
      </c>
      <c r="F23">
        <v>-1.2349574595704599E-2</v>
      </c>
      <c r="G23">
        <v>-1.7349574595704596E-2</v>
      </c>
      <c r="H23">
        <v>-1.4849574595704598E-2</v>
      </c>
    </row>
    <row r="24" spans="1:8" x14ac:dyDescent="0.2">
      <c r="A24" s="1">
        <v>43555</v>
      </c>
      <c r="B24">
        <v>2.2931951279818105E-2</v>
      </c>
      <c r="C24">
        <v>2.2942692659926569E-2</v>
      </c>
      <c r="D24">
        <v>2.2695669451090472E-2</v>
      </c>
      <c r="E24">
        <v>2.2499999999999999E-2</v>
      </c>
      <c r="F24">
        <v>-1.2304330548909531E-2</v>
      </c>
      <c r="G24">
        <v>-1.7304330548909529E-2</v>
      </c>
      <c r="H24">
        <v>-1.480433054890953E-2</v>
      </c>
    </row>
    <row r="25" spans="1:8" x14ac:dyDescent="0.2">
      <c r="A25" s="1">
        <v>43556</v>
      </c>
      <c r="B25">
        <v>2.2923989317094082E-2</v>
      </c>
      <c r="C25">
        <v>2.2931951279818105E-2</v>
      </c>
      <c r="D25">
        <v>2.2740881277659719E-2</v>
      </c>
      <c r="E25">
        <v>2.2499999999999999E-2</v>
      </c>
      <c r="F25">
        <v>-1.2259118722340284E-2</v>
      </c>
      <c r="G25">
        <v>-1.7259118722340282E-2</v>
      </c>
      <c r="H25">
        <v>-1.4759118722340283E-2</v>
      </c>
    </row>
    <row r="26" spans="1:8" x14ac:dyDescent="0.2">
      <c r="A26" s="1">
        <v>43557</v>
      </c>
      <c r="B26">
        <v>2.2918471802437057E-2</v>
      </c>
      <c r="C26">
        <v>2.2923989317094082E-2</v>
      </c>
      <c r="D26">
        <v>2.2786060378521267E-2</v>
      </c>
      <c r="E26">
        <v>2.2499999999999999E-2</v>
      </c>
      <c r="F26">
        <v>-1.2213939621478737E-2</v>
      </c>
      <c r="G26">
        <v>-1.7213939621478734E-2</v>
      </c>
      <c r="H26">
        <v>-1.4713939621478735E-2</v>
      </c>
    </row>
    <row r="27" spans="1:8" x14ac:dyDescent="0.2">
      <c r="A27" s="1">
        <v>43558</v>
      </c>
      <c r="B27">
        <v>2.2915115301214858E-2</v>
      </c>
      <c r="C27">
        <v>2.2918471802437057E-2</v>
      </c>
      <c r="D27">
        <v>2.283120635001068E-2</v>
      </c>
      <c r="E27">
        <v>2.2499999999999999E-2</v>
      </c>
      <c r="F27">
        <v>-1.2168793649989323E-2</v>
      </c>
      <c r="G27">
        <v>-1.7168793649989321E-2</v>
      </c>
      <c r="H27">
        <v>-1.4668793649989322E-2</v>
      </c>
    </row>
    <row r="28" spans="1:8" x14ac:dyDescent="0.2">
      <c r="A28" s="1">
        <v>43559</v>
      </c>
      <c r="B28">
        <v>2.2913678370022623E-2</v>
      </c>
      <c r="C28">
        <v>2.2915115301214858E-2</v>
      </c>
      <c r="D28">
        <v>2.2876318867514955E-2</v>
      </c>
      <c r="E28">
        <v>2.2499999999999999E-2</v>
      </c>
      <c r="F28">
        <v>-1.2123681132485048E-2</v>
      </c>
      <c r="G28">
        <v>-1.7123681132485045E-2</v>
      </c>
      <c r="H28">
        <v>-1.4623681132485047E-2</v>
      </c>
    </row>
    <row r="29" spans="1:8" x14ac:dyDescent="0.2">
      <c r="A29" s="1">
        <v>43560</v>
      </c>
      <c r="B29">
        <v>2.291395405825029E-2</v>
      </c>
      <c r="C29">
        <v>2.2913678370022623E-2</v>
      </c>
      <c r="D29">
        <v>2.2921397668486998E-2</v>
      </c>
      <c r="E29">
        <v>2.2499999999999999E-2</v>
      </c>
      <c r="F29">
        <v>-1.2078602331513005E-2</v>
      </c>
      <c r="G29">
        <v>-1.7078602331513003E-2</v>
      </c>
      <c r="H29">
        <v>-1.4578602331513004E-2</v>
      </c>
    </row>
    <row r="30" spans="1:8" x14ac:dyDescent="0.2">
      <c r="A30" s="1">
        <v>43561</v>
      </c>
      <c r="B30">
        <v>2.291576396104834E-2</v>
      </c>
      <c r="C30">
        <v>2.291395405825029E-2</v>
      </c>
      <c r="D30">
        <v>2.2966442539577248E-2</v>
      </c>
      <c r="E30">
        <v>2.2499999999999999E-2</v>
      </c>
      <c r="F30">
        <v>-1.2033557460422756E-2</v>
      </c>
      <c r="G30">
        <v>-1.7033557460422753E-2</v>
      </c>
      <c r="H30">
        <v>-1.4533557460422755E-2</v>
      </c>
    </row>
    <row r="31" spans="1:8" x14ac:dyDescent="0.2">
      <c r="A31" s="1">
        <v>43562</v>
      </c>
      <c r="B31">
        <v>2.2918953461700919E-2</v>
      </c>
      <c r="C31">
        <v>2.291576396104834E-2</v>
      </c>
      <c r="D31">
        <v>2.3011453306831076E-2</v>
      </c>
      <c r="E31">
        <v>2.2499999999999999E-2</v>
      </c>
      <c r="F31">
        <v>-1.1988546693168928E-2</v>
      </c>
      <c r="G31">
        <v>-1.6988546693168925E-2</v>
      </c>
      <c r="H31">
        <v>-1.4488546693168926E-2</v>
      </c>
    </row>
    <row r="32" spans="1:8" x14ac:dyDescent="0.2">
      <c r="A32" s="1">
        <v>43563</v>
      </c>
      <c r="B32">
        <v>2.2923387894829474E-2</v>
      </c>
      <c r="C32">
        <v>2.2918953461700919E-2</v>
      </c>
      <c r="D32">
        <v>2.3056429828038016E-2</v>
      </c>
      <c r="E32">
        <v>2.2499999999999999E-2</v>
      </c>
      <c r="F32">
        <v>-1.1943570171961987E-2</v>
      </c>
      <c r="G32">
        <v>-1.6943570171961984E-2</v>
      </c>
      <c r="H32">
        <v>-1.4443570171961986E-2</v>
      </c>
    </row>
    <row r="33" spans="1:8" x14ac:dyDescent="0.2">
      <c r="A33" s="1">
        <v>43564</v>
      </c>
      <c r="B33">
        <v>2.2928949428995656E-2</v>
      </c>
      <c r="C33">
        <v>2.2923387894829474E-2</v>
      </c>
      <c r="D33">
        <v>2.3101371986774755E-2</v>
      </c>
      <c r="E33">
        <v>2.2499999999999999E-2</v>
      </c>
      <c r="F33">
        <v>-1.1898628013225249E-2</v>
      </c>
      <c r="G33">
        <v>-1.6898628013225246E-2</v>
      </c>
      <c r="H33">
        <v>-1.4398628013225247E-2</v>
      </c>
    </row>
    <row r="34" spans="1:8" x14ac:dyDescent="0.2">
      <c r="A34" s="1">
        <v>43565</v>
      </c>
      <c r="B34">
        <v>2.2935534516104396E-2</v>
      </c>
      <c r="C34">
        <v>2.2928949428995656E-2</v>
      </c>
      <c r="D34">
        <v>2.3146279687721982E-2</v>
      </c>
      <c r="E34">
        <v>2.2499999999999999E-2</v>
      </c>
      <c r="F34">
        <v>-1.1853720312278021E-2</v>
      </c>
      <c r="G34">
        <v>-1.6853720312278019E-2</v>
      </c>
      <c r="H34">
        <v>-1.435372031227802E-2</v>
      </c>
    </row>
    <row r="35" spans="1:8" x14ac:dyDescent="0.2">
      <c r="A35" s="1">
        <v>43566</v>
      </c>
      <c r="B35">
        <v>2.2943051790910961E-2</v>
      </c>
      <c r="C35">
        <v>2.2935534516104396E-2</v>
      </c>
      <c r="D35">
        <v>2.319115285294937E-2</v>
      </c>
      <c r="E35">
        <v>2.2499999999999999E-2</v>
      </c>
      <c r="F35">
        <v>-1.1808847147050633E-2</v>
      </c>
      <c r="G35">
        <v>-1.680884714705063E-2</v>
      </c>
      <c r="H35">
        <v>-1.4308847147050632E-2</v>
      </c>
    </row>
    <row r="36" spans="1:8" x14ac:dyDescent="0.2">
      <c r="A36" s="1">
        <v>43567</v>
      </c>
      <c r="B36">
        <v>2.2951420330614085E-2</v>
      </c>
      <c r="C36">
        <v>2.2943051790910961E-2</v>
      </c>
      <c r="D36">
        <v>2.3235991418914193E-2</v>
      </c>
      <c r="E36">
        <v>2.2499999999999999E-2</v>
      </c>
      <c r="F36">
        <v>-1.1764008581085811E-2</v>
      </c>
      <c r="G36">
        <v>-1.6764008581085808E-2</v>
      </c>
      <c r="H36">
        <v>-1.426400858108581E-2</v>
      </c>
    </row>
    <row r="37" spans="1:8" x14ac:dyDescent="0.2">
      <c r="A37" s="1">
        <v>43568</v>
      </c>
      <c r="B37">
        <v>2.2960568204515752E-2</v>
      </c>
      <c r="C37">
        <v>2.2951420330614085E-2</v>
      </c>
      <c r="D37">
        <v>2.3280795334099658E-2</v>
      </c>
      <c r="E37">
        <v>2.2499999999999999E-2</v>
      </c>
      <c r="F37">
        <v>-1.1719204665900346E-2</v>
      </c>
      <c r="G37">
        <v>-1.6719204665900343E-2</v>
      </c>
      <c r="H37">
        <v>-1.4219204665900344E-2</v>
      </c>
    </row>
    <row r="38" spans="1:8" x14ac:dyDescent="0.2">
      <c r="A38" s="1">
        <v>43569</v>
      </c>
      <c r="B38">
        <v>2.2970431258871851E-2</v>
      </c>
      <c r="C38">
        <v>2.2960568204515752E-2</v>
      </c>
      <c r="D38">
        <v>2.3325564557002743E-2</v>
      </c>
      <c r="E38">
        <v>2.2499999999999999E-2</v>
      </c>
      <c r="F38">
        <v>-1.1674435442997261E-2</v>
      </c>
      <c r="G38">
        <v>-1.6674435442997258E-2</v>
      </c>
      <c r="H38">
        <v>-1.417443544299726E-2</v>
      </c>
    </row>
    <row r="39" spans="1:8" x14ac:dyDescent="0.2">
      <c r="A39" s="1">
        <v>43570</v>
      </c>
      <c r="B39">
        <v>2.2980952093608033E-2</v>
      </c>
      <c r="C39">
        <v>2.2970431258871851E-2</v>
      </c>
      <c r="D39">
        <v>2.3370299054592536E-2</v>
      </c>
      <c r="E39">
        <v>2.2499999999999999E-2</v>
      </c>
      <c r="F39">
        <v>-1.1629700945407467E-2</v>
      </c>
      <c r="G39">
        <v>-1.6629700945407465E-2</v>
      </c>
      <c r="H39">
        <v>-1.4129700945407466E-2</v>
      </c>
    </row>
    <row r="40" spans="1:8" x14ac:dyDescent="0.2">
      <c r="A40" s="1">
        <v>43571</v>
      </c>
      <c r="B40">
        <v>2.299207919646476E-2</v>
      </c>
      <c r="C40">
        <v>2.2980952093608033E-2</v>
      </c>
      <c r="D40">
        <v>2.3414998801037479E-2</v>
      </c>
      <c r="E40">
        <v>2.2499999999999999E-2</v>
      </c>
      <c r="F40">
        <v>-1.1585001198962525E-2</v>
      </c>
      <c r="G40">
        <v>-1.6585001198962522E-2</v>
      </c>
      <c r="H40">
        <v>-1.4085001198962523E-2</v>
      </c>
    </row>
    <row r="41" spans="1:8" x14ac:dyDescent="0.2">
      <c r="A41" s="1">
        <v>43572</v>
      </c>
      <c r="B41">
        <v>2.3003766207019705E-2</v>
      </c>
      <c r="C41">
        <v>2.299207919646476E-2</v>
      </c>
      <c r="D41">
        <v>2.3459663776520756E-2</v>
      </c>
      <c r="E41">
        <v>2.2499999999999999E-2</v>
      </c>
      <c r="F41">
        <v>-1.1540336223479247E-2</v>
      </c>
      <c r="G41">
        <v>-1.6540336223479245E-2</v>
      </c>
      <c r="H41">
        <v>-1.4040336223479246E-2</v>
      </c>
    </row>
    <row r="42" spans="1:8" x14ac:dyDescent="0.2">
      <c r="A42" s="1">
        <v>43573</v>
      </c>
      <c r="B42">
        <v>2.3015971288414431E-2</v>
      </c>
      <c r="C42">
        <v>2.3003766207019705E-2</v>
      </c>
      <c r="D42">
        <v>2.3504293966475576E-2</v>
      </c>
      <c r="E42">
        <v>2.2499999999999999E-2</v>
      </c>
      <c r="F42">
        <v>-1.1495706033524428E-2</v>
      </c>
      <c r="G42">
        <v>-1.6495706033524425E-2</v>
      </c>
      <c r="H42">
        <v>-1.3995706033524426E-2</v>
      </c>
    </row>
    <row r="43" spans="1:8" x14ac:dyDescent="0.2">
      <c r="A43" s="1">
        <v>43574</v>
      </c>
      <c r="B43">
        <v>2.3028656588835048E-2</v>
      </c>
      <c r="C43">
        <v>2.3015971288414431E-2</v>
      </c>
      <c r="D43">
        <v>2.3548889360779146E-2</v>
      </c>
      <c r="E43">
        <v>2.2499999999999999E-2</v>
      </c>
      <c r="F43">
        <v>-1.1451110639220857E-2</v>
      </c>
      <c r="G43">
        <v>-1.6451110639220855E-2</v>
      </c>
      <c r="H43">
        <v>-1.3951110639220856E-2</v>
      </c>
    </row>
    <row r="44" spans="1:8" x14ac:dyDescent="0.2">
      <c r="A44" s="1">
        <v>43575</v>
      </c>
      <c r="B44">
        <v>2.3041787778133802E-2</v>
      </c>
      <c r="C44">
        <v>2.3028656588835048E-2</v>
      </c>
      <c r="D44">
        <v>2.3593449953071E-2</v>
      </c>
      <c r="E44">
        <v>2.2499999999999999E-2</v>
      </c>
      <c r="F44">
        <v>-1.1406550046929004E-2</v>
      </c>
      <c r="G44">
        <v>-1.6406550046929001E-2</v>
      </c>
      <c r="H44">
        <v>-1.3906550046929003E-2</v>
      </c>
    </row>
    <row r="45" spans="1:8" x14ac:dyDescent="0.2">
      <c r="A45" s="1">
        <v>43576</v>
      </c>
      <c r="B45">
        <v>2.3055333647640203E-2</v>
      </c>
      <c r="C45">
        <v>2.3041787778133802E-2</v>
      </c>
      <c r="D45">
        <v>2.3637975740408379E-2</v>
      </c>
      <c r="E45">
        <v>2.2499999999999999E-2</v>
      </c>
      <c r="F45">
        <v>-1.1362024259591624E-2</v>
      </c>
      <c r="G45">
        <v>-1.6362024259591622E-2</v>
      </c>
      <c r="H45">
        <v>-1.3862024259591623E-2</v>
      </c>
    </row>
    <row r="46" spans="1:8" x14ac:dyDescent="0.2">
      <c r="A46" s="1">
        <v>43577</v>
      </c>
      <c r="B46">
        <v>2.3069265763329221E-2</v>
      </c>
      <c r="C46">
        <v>2.3055333647640203E-2</v>
      </c>
      <c r="D46">
        <v>2.3682466722582785E-2</v>
      </c>
      <c r="E46">
        <v>2.2499999999999999E-2</v>
      </c>
      <c r="F46">
        <v>-1.1317533277417219E-2</v>
      </c>
      <c r="G46">
        <v>-1.6317533277417216E-2</v>
      </c>
      <c r="H46">
        <v>-1.3817533277417218E-2</v>
      </c>
    </row>
    <row r="47" spans="1:8" x14ac:dyDescent="0.2">
      <c r="A47" s="1">
        <v>43578</v>
      </c>
      <c r="B47">
        <v>2.3083558164229367E-2</v>
      </c>
      <c r="C47">
        <v>2.3069265763329221E-2</v>
      </c>
      <c r="D47">
        <v>2.3726922901985859E-2</v>
      </c>
      <c r="E47">
        <v>2.2499999999999999E-2</v>
      </c>
      <c r="F47">
        <v>-1.1273077098014145E-2</v>
      </c>
      <c r="G47">
        <v>-1.6273077098014142E-2</v>
      </c>
      <c r="H47">
        <v>-1.3773077098014144E-2</v>
      </c>
    </row>
    <row r="48" spans="1:8" x14ac:dyDescent="0.2">
      <c r="A48" s="1">
        <v>43579</v>
      </c>
      <c r="B48">
        <v>2.3098187099331532E-2</v>
      </c>
      <c r="C48">
        <v>2.3083558164229367E-2</v>
      </c>
      <c r="D48">
        <v>2.3771344283068707E-2</v>
      </c>
      <c r="E48">
        <v>2.5000000000000001E-2</v>
      </c>
      <c r="F48">
        <v>-1.1228655716931296E-2</v>
      </c>
      <c r="G48">
        <v>-1.6228655716931294E-2</v>
      </c>
      <c r="H48">
        <v>-1.3728655716931295E-2</v>
      </c>
    </row>
    <row r="49" spans="1:8" x14ac:dyDescent="0.2">
      <c r="A49" s="1">
        <v>43580</v>
      </c>
      <c r="B49">
        <v>2.3113130797384321E-2</v>
      </c>
      <c r="C49">
        <v>2.3098187099331532E-2</v>
      </c>
      <c r="D49">
        <v>2.3815730872309926E-2</v>
      </c>
      <c r="E49">
        <v>2.5000000000000001E-2</v>
      </c>
      <c r="F49">
        <v>-1.1184269127690077E-2</v>
      </c>
      <c r="G49">
        <v>-1.6184269127690075E-2</v>
      </c>
      <c r="H49">
        <v>-1.3684269127690076E-2</v>
      </c>
    </row>
    <row r="50" spans="1:8" x14ac:dyDescent="0.2">
      <c r="A50" s="1">
        <v>43581</v>
      </c>
      <c r="B50">
        <v>2.3128369264877314E-2</v>
      </c>
      <c r="C50">
        <v>2.3113130797384321E-2</v>
      </c>
      <c r="D50">
        <v>2.3860082677694683E-2</v>
      </c>
      <c r="E50">
        <v>2.5000000000000001E-2</v>
      </c>
      <c r="F50">
        <v>-1.1139917322305321E-2</v>
      </c>
      <c r="G50">
        <v>-1.6139917322305318E-2</v>
      </c>
      <c r="H50">
        <v>-1.3639917322305319E-2</v>
      </c>
    </row>
    <row r="51" spans="1:8" x14ac:dyDescent="0.2">
      <c r="A51" s="1">
        <v>43582</v>
      </c>
      <c r="B51">
        <v>2.3143884108267145E-2</v>
      </c>
      <c r="C51">
        <v>2.3128369264877314E-2</v>
      </c>
      <c r="D51">
        <v>2.3904399708803314E-2</v>
      </c>
      <c r="E51">
        <v>2.5000000000000001E-2</v>
      </c>
      <c r="F51">
        <v>-1.1095600291196689E-2</v>
      </c>
      <c r="G51">
        <v>-1.6095600291196686E-2</v>
      </c>
      <c r="H51">
        <v>-1.3595600291196688E-2</v>
      </c>
    </row>
    <row r="52" spans="1:8" x14ac:dyDescent="0.2">
      <c r="A52" s="1">
        <v>43583</v>
      </c>
      <c r="B52">
        <v>2.3159658377117164E-2</v>
      </c>
      <c r="C52">
        <v>2.3143884108267145E-2</v>
      </c>
      <c r="D52">
        <v>2.3948681976426522E-2</v>
      </c>
      <c r="E52">
        <v>2.5000000000000001E-2</v>
      </c>
      <c r="F52">
        <v>-1.1051318023573481E-2</v>
      </c>
      <c r="G52">
        <v>-1.6051318023573478E-2</v>
      </c>
      <c r="H52">
        <v>-1.355131802357348E-2</v>
      </c>
    </row>
    <row r="53" spans="1:8" x14ac:dyDescent="0.2">
      <c r="A53" s="1">
        <v>43584</v>
      </c>
      <c r="B53">
        <v>2.3175676425337383E-2</v>
      </c>
      <c r="C53">
        <v>2.3159658377117164E-2</v>
      </c>
      <c r="D53">
        <v>2.3992929492527848E-2</v>
      </c>
      <c r="E53">
        <v>2.5000000000000001E-2</v>
      </c>
      <c r="F53">
        <v>-1.1007070507472155E-2</v>
      </c>
      <c r="G53">
        <v>-1.6007070507472153E-2</v>
      </c>
      <c r="H53">
        <v>-1.3507070507472154E-2</v>
      </c>
    </row>
    <row r="54" spans="1:8" x14ac:dyDescent="0.2">
      <c r="A54" s="1">
        <v>43585</v>
      </c>
      <c r="B54">
        <v>2.319192378813234E-2</v>
      </c>
      <c r="C54">
        <v>2.3175676425337383E-2</v>
      </c>
      <c r="D54">
        <v>2.4037142270057155E-2</v>
      </c>
      <c r="E54">
        <v>2.5000000000000001E-2</v>
      </c>
      <c r="F54">
        <v>-1.0962857729942849E-2</v>
      </c>
      <c r="G54">
        <v>-1.5962857729942846E-2</v>
      </c>
      <c r="H54">
        <v>-1.3462857729942847E-2</v>
      </c>
    </row>
    <row r="55" spans="1:8" x14ac:dyDescent="0.2">
      <c r="A55" s="1">
        <v>43586</v>
      </c>
      <c r="B55">
        <v>2.3208387072621569E-2</v>
      </c>
      <c r="C55">
        <v>2.319192378813234E-2</v>
      </c>
      <c r="D55">
        <v>2.4081320322871802E-2</v>
      </c>
      <c r="E55">
        <v>2.5000000000000001E-2</v>
      </c>
      <c r="F55">
        <v>-1.0918679677128201E-2</v>
      </c>
      <c r="G55">
        <v>-1.5918679677128199E-2</v>
      </c>
      <c r="H55">
        <v>-1.34186796771282E-2</v>
      </c>
    </row>
    <row r="56" spans="1:8" x14ac:dyDescent="0.2">
      <c r="A56" s="1">
        <v>43587</v>
      </c>
      <c r="B56">
        <v>2.3225053860392791E-2</v>
      </c>
      <c r="C56">
        <v>2.3208387072621569E-2</v>
      </c>
      <c r="D56">
        <v>2.4125463665621627E-2</v>
      </c>
      <c r="E56">
        <v>2.5000000000000001E-2</v>
      </c>
      <c r="F56">
        <v>-1.0874536334378376E-2</v>
      </c>
      <c r="G56">
        <v>-1.5874536334378374E-2</v>
      </c>
      <c r="H56">
        <v>-1.3374536334378375E-2</v>
      </c>
    </row>
    <row r="57" spans="1:8" x14ac:dyDescent="0.2">
      <c r="A57" s="1">
        <v>43588</v>
      </c>
      <c r="B57">
        <v>2.324191262049544E-2</v>
      </c>
      <c r="C57">
        <v>2.3225053860392791E-2</v>
      </c>
      <c r="D57">
        <v>2.4169572313663235E-2</v>
      </c>
      <c r="E57">
        <v>2.5000000000000001E-2</v>
      </c>
      <c r="F57">
        <v>-1.0830427686336769E-2</v>
      </c>
      <c r="G57">
        <v>-1.5830427686336766E-2</v>
      </c>
      <c r="H57">
        <v>-1.3330427686336768E-2</v>
      </c>
    </row>
    <row r="58" spans="1:8" x14ac:dyDescent="0.2">
      <c r="A58" s="1">
        <v>43589</v>
      </c>
      <c r="B58">
        <v>2.3258952631592666E-2</v>
      </c>
      <c r="C58">
        <v>2.324191262049544E-2</v>
      </c>
      <c r="D58">
        <v>2.4213646282989165E-2</v>
      </c>
      <c r="E58">
        <v>2.5000000000000001E-2</v>
      </c>
      <c r="F58">
        <v>-1.0786353717010838E-2</v>
      </c>
      <c r="G58">
        <v>-1.5786353717010836E-2</v>
      </c>
      <c r="H58">
        <v>-1.3286353717010837E-2</v>
      </c>
    </row>
    <row r="59" spans="1:8" x14ac:dyDescent="0.2">
      <c r="A59" s="1">
        <v>43590</v>
      </c>
      <c r="B59">
        <v>2.3276163912167313E-2</v>
      </c>
      <c r="C59">
        <v>2.3258952631592666E-2</v>
      </c>
      <c r="D59">
        <v>2.4257685590155731E-2</v>
      </c>
      <c r="E59">
        <v>2.5000000000000001E-2</v>
      </c>
      <c r="F59">
        <v>-1.0742314409844272E-2</v>
      </c>
      <c r="G59">
        <v>-1.574231440984427E-2</v>
      </c>
      <c r="H59">
        <v>-1.3242314409844271E-2</v>
      </c>
    </row>
    <row r="60" spans="1:8" x14ac:dyDescent="0.2">
      <c r="A60" s="1">
        <v>43591</v>
      </c>
      <c r="B60">
        <v>2.3293537157824361E-2</v>
      </c>
      <c r="C60">
        <v>2.3276163912167313E-2</v>
      </c>
      <c r="D60">
        <v>2.4301690252244601E-2</v>
      </c>
      <c r="E60">
        <v>2.5000000000000001E-2</v>
      </c>
      <c r="F60">
        <v>-1.0698309747755402E-2</v>
      </c>
      <c r="G60">
        <v>-1.56983097477554E-2</v>
      </c>
      <c r="H60">
        <v>-1.3198309747755401E-2</v>
      </c>
    </row>
    <row r="61" spans="1:8" x14ac:dyDescent="0.2">
      <c r="A61" s="1">
        <v>43592</v>
      </c>
      <c r="B61">
        <v>2.3311063684864419E-2</v>
      </c>
      <c r="C61">
        <v>2.3293537157824361E-2</v>
      </c>
      <c r="D61">
        <v>2.3311645001123996E-2</v>
      </c>
      <c r="E61">
        <v>2.2499999999999999E-2</v>
      </c>
      <c r="F61">
        <v>-1.1688354998876008E-2</v>
      </c>
      <c r="G61">
        <v>-1.6688354998876005E-2</v>
      </c>
      <c r="H61">
        <v>-1.4188354998876006E-2</v>
      </c>
    </row>
    <row r="62" spans="1:8" x14ac:dyDescent="0.2">
      <c r="A62" s="1">
        <v>43593</v>
      </c>
      <c r="B62">
        <v>2.3328735379406509E-2</v>
      </c>
      <c r="C62">
        <v>2.3311063684864419E-2</v>
      </c>
      <c r="D62">
        <v>2.3256223024117704E-2</v>
      </c>
      <c r="E62">
        <v>2.2499999999999999E-2</v>
      </c>
      <c r="F62">
        <v>-1.1743776975882299E-2</v>
      </c>
      <c r="G62">
        <v>-1.6743776975882297E-2</v>
      </c>
      <c r="H62">
        <v>-1.4243776975882298E-2</v>
      </c>
    </row>
    <row r="63" spans="1:8" x14ac:dyDescent="0.2">
      <c r="A63" s="1">
        <v>43594</v>
      </c>
      <c r="B63">
        <v>2.334654465143475E-2</v>
      </c>
      <c r="C63">
        <v>2.3328735379406509E-2</v>
      </c>
      <c r="D63">
        <v>2.3200208010760483E-2</v>
      </c>
      <c r="E63">
        <v>2.2499999999999999E-2</v>
      </c>
      <c r="F63">
        <v>-1.1799791989239521E-2</v>
      </c>
      <c r="G63">
        <v>-1.6799791989239518E-2</v>
      </c>
      <c r="H63">
        <v>-1.4299791989239519E-2</v>
      </c>
    </row>
    <row r="64" spans="1:8" x14ac:dyDescent="0.2">
      <c r="A64" s="1">
        <v>43595</v>
      </c>
      <c r="B64">
        <v>2.3364484393221589E-2</v>
      </c>
      <c r="C64">
        <v>2.334654465143475E-2</v>
      </c>
      <c r="D64">
        <v>2.3195452927112104E-2</v>
      </c>
      <c r="E64">
        <v>2.2499999999999999E-2</v>
      </c>
      <c r="F64">
        <v>-1.1804547072887899E-2</v>
      </c>
      <c r="G64">
        <v>-1.6804547072887897E-2</v>
      </c>
      <c r="H64">
        <v>-1.4304547072887898E-2</v>
      </c>
    </row>
    <row r="65" spans="1:8" x14ac:dyDescent="0.2">
      <c r="A65" s="1">
        <v>43596</v>
      </c>
      <c r="B65">
        <v>2.3382547941648669E-2</v>
      </c>
      <c r="C65">
        <v>2.3364484393221589E-2</v>
      </c>
      <c r="D65">
        <v>2.3220093112989275E-2</v>
      </c>
      <c r="E65">
        <v>2.2499999999999999E-2</v>
      </c>
      <c r="F65">
        <v>-1.1779906887010728E-2</v>
      </c>
      <c r="G65">
        <v>-1.6779906887010726E-2</v>
      </c>
      <c r="H65">
        <v>-1.4279906887010727E-2</v>
      </c>
    </row>
    <row r="66" spans="1:8" x14ac:dyDescent="0.2">
      <c r="A66" s="1">
        <v>43597</v>
      </c>
      <c r="B66">
        <v>2.3400729044006054E-2</v>
      </c>
      <c r="C66">
        <v>2.3382547941648669E-2</v>
      </c>
      <c r="D66">
        <v>2.3257372345023106E-2</v>
      </c>
      <c r="E66">
        <v>2.2499999999999999E-2</v>
      </c>
      <c r="F66">
        <v>-1.1742627654976898E-2</v>
      </c>
      <c r="G66">
        <v>-1.6742627654976895E-2</v>
      </c>
      <c r="H66">
        <v>-1.4242627654976896E-2</v>
      </c>
    </row>
    <row r="67" spans="1:8" x14ac:dyDescent="0.2">
      <c r="A67" s="1">
        <v>43598</v>
      </c>
      <c r="B67">
        <v>2.3419021826900224E-2</v>
      </c>
      <c r="C67">
        <v>2.3400729044006054E-2</v>
      </c>
      <c r="D67">
        <v>2.3299474435759408E-2</v>
      </c>
      <c r="E67">
        <v>2.2499999999999999E-2</v>
      </c>
      <c r="F67">
        <v>-1.1700525564240595E-2</v>
      </c>
      <c r="G67">
        <v>-1.6700525564240593E-2</v>
      </c>
      <c r="H67">
        <v>-1.4200525564240594E-2</v>
      </c>
    </row>
    <row r="68" spans="1:8" x14ac:dyDescent="0.2">
      <c r="A68" s="1">
        <v>43599</v>
      </c>
      <c r="B68">
        <v>2.3437420767946922E-2</v>
      </c>
      <c r="C68">
        <v>2.3419021826900224E-2</v>
      </c>
      <c r="D68">
        <v>2.3343291263706371E-2</v>
      </c>
      <c r="E68">
        <v>2.2499999999999999E-2</v>
      </c>
      <c r="F68">
        <v>-1.1656708736293632E-2</v>
      </c>
      <c r="G68">
        <v>-1.6656708736293629E-2</v>
      </c>
      <c r="H68">
        <v>-1.4156708736293631E-2</v>
      </c>
    </row>
    <row r="69" spans="1:8" x14ac:dyDescent="0.2">
      <c r="A69" s="1">
        <v>43600</v>
      </c>
      <c r="B69">
        <v>2.3455920669961116E-2</v>
      </c>
      <c r="C69">
        <v>2.3437420767946922E-2</v>
      </c>
      <c r="D69">
        <v>2.3387681243615652E-2</v>
      </c>
      <c r="E69">
        <v>2.2499999999999999E-2</v>
      </c>
      <c r="F69">
        <v>-1.1612318756384351E-2</v>
      </c>
      <c r="G69">
        <v>-1.6612318756384348E-2</v>
      </c>
      <c r="H69">
        <v>-1.411231875638435E-2</v>
      </c>
    </row>
    <row r="70" spans="1:8" x14ac:dyDescent="0.2">
      <c r="A70" s="1">
        <v>43601</v>
      </c>
      <c r="B70">
        <v>2.3474516637391946E-2</v>
      </c>
      <c r="C70">
        <v>2.3455920669961116E-2</v>
      </c>
      <c r="D70">
        <v>2.3432244122021835E-2</v>
      </c>
      <c r="E70">
        <v>2.2499999999999999E-2</v>
      </c>
      <c r="F70">
        <v>-1.1567755877978168E-2</v>
      </c>
      <c r="G70">
        <v>-1.6567755877978166E-2</v>
      </c>
      <c r="H70">
        <v>-1.4067755877978167E-2</v>
      </c>
    </row>
    <row r="71" spans="1:8" x14ac:dyDescent="0.2">
      <c r="A71" s="1">
        <v>43602</v>
      </c>
      <c r="B71">
        <v>2.3493204054776926E-2</v>
      </c>
      <c r="C71">
        <v>2.3474516637391946E-2</v>
      </c>
      <c r="D71">
        <v>2.3476843455765666E-2</v>
      </c>
      <c r="E71">
        <v>2.2499999999999999E-2</v>
      </c>
      <c r="F71">
        <v>-1.1523156544234338E-2</v>
      </c>
      <c r="G71">
        <v>-1.6523156544234335E-2</v>
      </c>
      <c r="H71">
        <v>-1.4023156544234337E-2</v>
      </c>
    </row>
    <row r="72" spans="1:8" x14ac:dyDescent="0.2">
      <c r="A72" s="1">
        <v>43603</v>
      </c>
      <c r="B72">
        <v>2.3511978567017353E-2</v>
      </c>
      <c r="C72">
        <v>2.3493204054776926E-2</v>
      </c>
      <c r="D72">
        <v>2.3521433371679404E-2</v>
      </c>
      <c r="E72">
        <v>2.2499999999999999E-2</v>
      </c>
      <c r="F72">
        <v>-1.1478566628320599E-2</v>
      </c>
      <c r="G72">
        <v>-1.6478566628320597E-2</v>
      </c>
      <c r="H72">
        <v>-1.3978566628320598E-2</v>
      </c>
    </row>
    <row r="73" spans="1:8" x14ac:dyDescent="0.2">
      <c r="A73" s="1">
        <v>43604</v>
      </c>
      <c r="B73">
        <v>2.3530836061297279E-2</v>
      </c>
      <c r="C73">
        <v>2.3511978567017353E-2</v>
      </c>
      <c r="D73">
        <v>2.35659984019332E-2</v>
      </c>
      <c r="E73">
        <v>2.2499999999999999E-2</v>
      </c>
      <c r="F73">
        <v>-1.1434001598066804E-2</v>
      </c>
      <c r="G73">
        <v>-1.6434001598066801E-2</v>
      </c>
      <c r="H73">
        <v>-1.3934001598066802E-2</v>
      </c>
    </row>
    <row r="74" spans="1:8" x14ac:dyDescent="0.2">
      <c r="A74" s="1">
        <v>43605</v>
      </c>
      <c r="B74">
        <v>2.3549772650488514E-2</v>
      </c>
      <c r="C74">
        <v>2.3530836061297279E-2</v>
      </c>
      <c r="D74">
        <v>2.3610533174712196E-2</v>
      </c>
      <c r="E74">
        <v>2.2499999999999999E-2</v>
      </c>
      <c r="F74">
        <v>-1.1389466825287808E-2</v>
      </c>
      <c r="G74">
        <v>-1.6389466825287805E-2</v>
      </c>
      <c r="H74">
        <v>-1.3889466825287806E-2</v>
      </c>
    </row>
    <row r="75" spans="1:8" x14ac:dyDescent="0.2">
      <c r="A75" s="1">
        <v>43606</v>
      </c>
      <c r="B75">
        <v>2.3568784657901232E-2</v>
      </c>
      <c r="C75">
        <v>2.3549772650488514E-2</v>
      </c>
      <c r="D75">
        <v>2.3655035681199088E-2</v>
      </c>
      <c r="E75">
        <v>2.2499999999999999E-2</v>
      </c>
      <c r="F75">
        <v>-1.1344964318800915E-2</v>
      </c>
      <c r="G75">
        <v>-1.6344964318800913E-2</v>
      </c>
      <c r="H75">
        <v>-1.3844964318800914E-2</v>
      </c>
    </row>
    <row r="76" spans="1:8" x14ac:dyDescent="0.2">
      <c r="A76" s="1">
        <v>43607</v>
      </c>
      <c r="B76">
        <v>2.3587868603254684E-2</v>
      </c>
      <c r="C76">
        <v>2.3568784657901232E-2</v>
      </c>
      <c r="D76">
        <v>2.3699505062484628E-2</v>
      </c>
      <c r="E76">
        <v>2.2499999999999999E-2</v>
      </c>
      <c r="F76">
        <v>-1.1300494937515376E-2</v>
      </c>
      <c r="G76">
        <v>-1.6300494937515373E-2</v>
      </c>
      <c r="H76">
        <v>-1.3800494937515374E-2</v>
      </c>
    </row>
    <row r="77" spans="1:8" x14ac:dyDescent="0.2">
      <c r="A77" s="1">
        <v>43608</v>
      </c>
      <c r="B77">
        <v>2.3607021189755252E-2</v>
      </c>
      <c r="C77">
        <v>2.3587868603254684E-2</v>
      </c>
      <c r="D77">
        <v>2.3743940879456065E-2</v>
      </c>
      <c r="E77">
        <v>2.2499999999999999E-2</v>
      </c>
      <c r="F77">
        <v>-1.1256059120543938E-2</v>
      </c>
      <c r="G77">
        <v>-1.6256059120543936E-2</v>
      </c>
      <c r="H77">
        <v>-1.3756059120543937E-2</v>
      </c>
    </row>
    <row r="78" spans="1:8" x14ac:dyDescent="0.2">
      <c r="A78" s="1">
        <v>43609</v>
      </c>
      <c r="B78">
        <v>2.3626239292181401E-2</v>
      </c>
      <c r="C78">
        <v>2.3607021189755252E-2</v>
      </c>
      <c r="D78">
        <v>2.3788342866122057E-2</v>
      </c>
      <c r="E78">
        <v>2.5000000000000001E-2</v>
      </c>
      <c r="F78">
        <v>-1.1211657133877947E-2</v>
      </c>
      <c r="G78">
        <v>-1.6211657133877944E-2</v>
      </c>
      <c r="H78">
        <v>-1.3711657133877946E-2</v>
      </c>
    </row>
    <row r="79" spans="1:8" x14ac:dyDescent="0.2">
      <c r="A79" s="1">
        <v>43610</v>
      </c>
      <c r="B79">
        <v>2.3645519945885526E-2</v>
      </c>
      <c r="C79">
        <v>2.3626239292181401E-2</v>
      </c>
      <c r="D79">
        <v>2.3832710841264152E-2</v>
      </c>
      <c r="E79">
        <v>2.5000000000000001E-2</v>
      </c>
      <c r="F79">
        <v>-1.1167289158735851E-2</v>
      </c>
      <c r="G79">
        <v>-1.6167289158735849E-2</v>
      </c>
      <c r="H79">
        <v>-1.366728915873585E-2</v>
      </c>
    </row>
    <row r="80" spans="1:8" x14ac:dyDescent="0.2">
      <c r="A80" s="1">
        <v>43611</v>
      </c>
      <c r="B80">
        <v>2.3664860336630629E-2</v>
      </c>
      <c r="C80">
        <v>2.3645519945885526E-2</v>
      </c>
      <c r="D80">
        <v>2.3877044673147777E-2</v>
      </c>
      <c r="E80">
        <v>2.5000000000000001E-2</v>
      </c>
      <c r="F80">
        <v>-1.1122955326852226E-2</v>
      </c>
      <c r="G80">
        <v>-1.6122955326852224E-2</v>
      </c>
      <c r="H80">
        <v>-1.3622955326852225E-2</v>
      </c>
    </row>
    <row r="81" spans="1:8" x14ac:dyDescent="0.2">
      <c r="A81" s="1">
        <v>43612</v>
      </c>
      <c r="B81">
        <v>2.3684257791189579E-2</v>
      </c>
      <c r="C81">
        <v>2.3664860336630629E-2</v>
      </c>
      <c r="D81">
        <v>2.3921344263012286E-2</v>
      </c>
      <c r="E81">
        <v>2.5000000000000001E-2</v>
      </c>
      <c r="F81">
        <v>-1.1078655736987717E-2</v>
      </c>
      <c r="G81">
        <v>-1.6078655736987715E-2</v>
      </c>
      <c r="H81">
        <v>-1.3578655736987716E-2</v>
      </c>
    </row>
    <row r="82" spans="1:8" x14ac:dyDescent="0.2">
      <c r="A82" s="1">
        <v>43613</v>
      </c>
      <c r="B82">
        <v>2.3703709768640519E-2</v>
      </c>
      <c r="C82">
        <v>2.3684257791189579E-2</v>
      </c>
      <c r="D82">
        <v>2.3965609535910749E-2</v>
      </c>
      <c r="E82">
        <v>2.5000000000000001E-2</v>
      </c>
      <c r="F82">
        <v>-1.1034390464089255E-2</v>
      </c>
      <c r="G82">
        <v>-1.6034390464089252E-2</v>
      </c>
      <c r="H82">
        <v>-1.3534390464089253E-2</v>
      </c>
    </row>
    <row r="83" spans="1:8" x14ac:dyDescent="0.2">
      <c r="A83" s="1">
        <v>43614</v>
      </c>
      <c r="B83">
        <v>2.3723213852299467E-2</v>
      </c>
      <c r="C83">
        <v>2.3703709768640519E-2</v>
      </c>
      <c r="D83">
        <v>2.400984043488379E-2</v>
      </c>
      <c r="E83">
        <v>2.5000000000000001E-2</v>
      </c>
      <c r="F83">
        <v>-1.0990159565116214E-2</v>
      </c>
      <c r="G83">
        <v>-1.5990159565116211E-2</v>
      </c>
      <c r="H83">
        <v>-1.3490159565116212E-2</v>
      </c>
    </row>
    <row r="84" spans="1:8" x14ac:dyDescent="0.2">
      <c r="A84" s="1">
        <v>43615</v>
      </c>
      <c r="B84">
        <v>2.3742767742235708E-2</v>
      </c>
      <c r="C84">
        <v>2.3723213852299467E-2</v>
      </c>
      <c r="D84">
        <v>2.4054036916920186E-2</v>
      </c>
      <c r="E84">
        <v>2.5000000000000001E-2</v>
      </c>
      <c r="F84">
        <v>-1.0945963083079817E-2</v>
      </c>
      <c r="G84">
        <v>-1.5945963083079814E-2</v>
      </c>
      <c r="H84">
        <v>-1.3445963083079816E-2</v>
      </c>
    </row>
    <row r="85" spans="1:8" x14ac:dyDescent="0.2">
      <c r="A85" s="1">
        <v>43616</v>
      </c>
      <c r="B85">
        <v>2.3762369248322111E-2</v>
      </c>
      <c r="C85">
        <v>2.3742767742235708E-2</v>
      </c>
      <c r="D85">
        <v>2.4098198950006047E-2</v>
      </c>
      <c r="E85">
        <v>2.5000000000000001E-2</v>
      </c>
      <c r="F85">
        <v>-1.0901801049993956E-2</v>
      </c>
      <c r="G85">
        <v>-1.5901801049993954E-2</v>
      </c>
      <c r="H85">
        <v>-1.3401801049993955E-2</v>
      </c>
    </row>
    <row r="86" spans="1:8" x14ac:dyDescent="0.2">
      <c r="A86" s="1">
        <v>43617</v>
      </c>
      <c r="B86">
        <v>2.3782016283775919E-2</v>
      </c>
      <c r="C86">
        <v>2.3762369248322111E-2</v>
      </c>
      <c r="D86">
        <v>2.4142326510910746E-2</v>
      </c>
      <c r="E86">
        <v>2.5000000000000001E-2</v>
      </c>
      <c r="F86">
        <v>-1.0857673489089257E-2</v>
      </c>
      <c r="G86">
        <v>-1.5857673489089254E-2</v>
      </c>
      <c r="H86">
        <v>-1.3357673489089256E-2</v>
      </c>
    </row>
    <row r="87" spans="1:8" x14ac:dyDescent="0.2">
      <c r="A87" s="1">
        <v>43618</v>
      </c>
      <c r="B87">
        <v>2.3801706859150337E-2</v>
      </c>
      <c r="C87">
        <v>2.3782016283775919E-2</v>
      </c>
      <c r="D87">
        <v>2.4186419583491582E-2</v>
      </c>
      <c r="E87">
        <v>2.5000000000000001E-2</v>
      </c>
      <c r="F87">
        <v>-1.0813580416508421E-2</v>
      </c>
      <c r="G87">
        <v>-1.5813580416508419E-2</v>
      </c>
      <c r="H87">
        <v>-1.331358041650842E-2</v>
      </c>
    </row>
    <row r="88" spans="1:8" x14ac:dyDescent="0.2">
      <c r="A88" s="1">
        <v>43619</v>
      </c>
      <c r="B88">
        <v>2.3821439076739885E-2</v>
      </c>
      <c r="C88">
        <v>2.3801706859150337E-2</v>
      </c>
      <c r="D88">
        <v>2.4230478157374651E-2</v>
      </c>
      <c r="E88">
        <v>2.5000000000000001E-2</v>
      </c>
      <c r="F88">
        <v>-1.0769521842625352E-2</v>
      </c>
      <c r="G88">
        <v>-1.576952184262535E-2</v>
      </c>
      <c r="H88">
        <v>-1.3269521842625351E-2</v>
      </c>
    </row>
    <row r="89" spans="1:8" x14ac:dyDescent="0.2">
      <c r="A89" s="1">
        <v>43620</v>
      </c>
      <c r="B89">
        <v>2.3841211125368206E-2</v>
      </c>
      <c r="C89">
        <v>2.3821439076739885E-2</v>
      </c>
      <c r="D89">
        <v>2.4274502226922238E-2</v>
      </c>
      <c r="E89">
        <v>2.5000000000000001E-2</v>
      </c>
      <c r="F89">
        <v>-1.0725497773077766E-2</v>
      </c>
      <c r="G89">
        <v>-1.5725497773077763E-2</v>
      </c>
      <c r="H89">
        <v>-1.3225497773077764E-2</v>
      </c>
    </row>
    <row r="90" spans="1:8" x14ac:dyDescent="0.2">
      <c r="A90" s="1">
        <v>43621</v>
      </c>
      <c r="B90">
        <v>2.3861021275526331E-2</v>
      </c>
      <c r="C90">
        <v>2.3841211125368206E-2</v>
      </c>
      <c r="D90">
        <v>2.4318491790413177E-2</v>
      </c>
      <c r="E90">
        <v>2.5000000000000001E-2</v>
      </c>
      <c r="F90">
        <v>-1.0681508209586826E-2</v>
      </c>
      <c r="G90">
        <v>-1.5681508209586824E-2</v>
      </c>
      <c r="H90">
        <v>-1.3181508209586825E-2</v>
      </c>
    </row>
    <row r="91" spans="1:8" x14ac:dyDescent="0.2">
      <c r="A91" s="1">
        <v>43622</v>
      </c>
      <c r="B91">
        <v>2.3880867874835485E-2</v>
      </c>
      <c r="C91">
        <v>2.3861021275526331E-2</v>
      </c>
      <c r="D91">
        <v>2.4362446849386699E-2</v>
      </c>
      <c r="E91">
        <v>2.5000000000000001E-2</v>
      </c>
      <c r="F91">
        <v>-1.0637553150613304E-2</v>
      </c>
      <c r="G91">
        <v>-1.5637553150613302E-2</v>
      </c>
      <c r="H91">
        <v>-1.3137553150613303E-2</v>
      </c>
    </row>
    <row r="92" spans="1:8" x14ac:dyDescent="0.2">
      <c r="A92" s="1">
        <v>43623</v>
      </c>
      <c r="B92">
        <v>2.3900749343809272E-2</v>
      </c>
      <c r="C92">
        <v>2.3880867874835485E-2</v>
      </c>
      <c r="D92">
        <v>2.4406367408113968E-2</v>
      </c>
      <c r="E92">
        <v>2.5000000000000001E-2</v>
      </c>
      <c r="F92">
        <v>-1.0593632591886035E-2</v>
      </c>
      <c r="G92">
        <v>-1.5593632591886033E-2</v>
      </c>
      <c r="H92">
        <v>-1.3093632591886034E-2</v>
      </c>
    </row>
    <row r="93" spans="1:8" x14ac:dyDescent="0.2">
      <c r="A93" s="1">
        <v>43624</v>
      </c>
      <c r="B93">
        <v>2.3920664171891523E-2</v>
      </c>
      <c r="C93">
        <v>2.3900749343809272E-2</v>
      </c>
      <c r="D93">
        <v>2.4450253473167601E-2</v>
      </c>
      <c r="E93">
        <v>2.5000000000000001E-2</v>
      </c>
      <c r="F93">
        <v>-1.0549746526832403E-2</v>
      </c>
      <c r="G93">
        <v>-1.55497465268324E-2</v>
      </c>
      <c r="H93">
        <v>-1.3049746526832402E-2</v>
      </c>
    </row>
    <row r="94" spans="1:8" x14ac:dyDescent="0.2">
      <c r="A94" s="1">
        <v>43625</v>
      </c>
      <c r="B94">
        <v>2.3940610913750663E-2</v>
      </c>
      <c r="C94">
        <v>2.3920664171891523E-2</v>
      </c>
      <c r="D94">
        <v>2.4494105053072208E-2</v>
      </c>
      <c r="E94">
        <v>2.5000000000000001E-2</v>
      </c>
      <c r="F94">
        <v>-1.0505894946927795E-2</v>
      </c>
      <c r="G94">
        <v>-1.5505894946927792E-2</v>
      </c>
      <c r="H94">
        <v>-1.3005894946927794E-2</v>
      </c>
    </row>
    <row r="95" spans="1:8" x14ac:dyDescent="0.2">
      <c r="A95" s="1">
        <v>43626</v>
      </c>
      <c r="B95">
        <v>2.3960588185809772E-2</v>
      </c>
      <c r="C95">
        <v>2.3940610913750663E-2</v>
      </c>
      <c r="D95">
        <v>2.453792215801192E-2</v>
      </c>
      <c r="E95">
        <v>2.5000000000000001E-2</v>
      </c>
      <c r="F95">
        <v>-1.0462077841988084E-2</v>
      </c>
      <c r="G95">
        <v>-1.5462077841988081E-2</v>
      </c>
      <c r="H95">
        <v>-1.2962077841988082E-2</v>
      </c>
    </row>
    <row r="96" spans="1:8" x14ac:dyDescent="0.2">
      <c r="A96" s="1">
        <v>43627</v>
      </c>
      <c r="B96">
        <v>2.3980594662996364E-2</v>
      </c>
      <c r="C96">
        <v>2.3960588185809772E-2</v>
      </c>
      <c r="D96">
        <v>2.4581704799593772E-2</v>
      </c>
      <c r="E96">
        <v>2.5000000000000001E-2</v>
      </c>
      <c r="F96">
        <v>-1.0418295200406231E-2</v>
      </c>
      <c r="G96">
        <v>-1.5418295200406228E-2</v>
      </c>
      <c r="H96">
        <v>-1.291829520040623E-2</v>
      </c>
    </row>
    <row r="97" spans="1:8" x14ac:dyDescent="0.2">
      <c r="A97" s="1">
        <v>43628</v>
      </c>
      <c r="B97">
        <v>2.40006290756953E-2</v>
      </c>
      <c r="C97">
        <v>2.3980594662996364E-2</v>
      </c>
      <c r="D97">
        <v>2.4625452990646734E-2</v>
      </c>
      <c r="E97">
        <v>2.5000000000000001E-2</v>
      </c>
      <c r="F97">
        <v>-1.0374547009353269E-2</v>
      </c>
      <c r="G97">
        <v>-1.5374547009353267E-2</v>
      </c>
      <c r="H97">
        <v>-1.2874547009353268E-2</v>
      </c>
    </row>
    <row r="98" spans="1:8" x14ac:dyDescent="0.2">
      <c r="A98" s="1">
        <v>43629</v>
      </c>
      <c r="B98">
        <v>2.4020690206889607E-2</v>
      </c>
      <c r="C98">
        <v>2.40006290756953E-2</v>
      </c>
      <c r="D98">
        <v>2.4669166745053116E-2</v>
      </c>
      <c r="E98">
        <v>2.5000000000000001E-2</v>
      </c>
      <c r="F98">
        <v>-1.0330833254946888E-2</v>
      </c>
      <c r="G98">
        <v>-1.5330833254946885E-2</v>
      </c>
      <c r="H98">
        <v>-1.2830833254946886E-2</v>
      </c>
    </row>
    <row r="99" spans="1:8" x14ac:dyDescent="0.2">
      <c r="A99" s="1">
        <v>43630</v>
      </c>
      <c r="B99">
        <v>2.4040776889476995E-2</v>
      </c>
      <c r="C99">
        <v>2.4020690206889607E-2</v>
      </c>
      <c r="D99">
        <v>2.4712846077610217E-2</v>
      </c>
      <c r="E99">
        <v>2.5000000000000001E-2</v>
      </c>
      <c r="F99">
        <v>-1.0287153922389786E-2</v>
      </c>
      <c r="G99">
        <v>-1.5287153922389784E-2</v>
      </c>
      <c r="H99">
        <v>-1.2787153922389785E-2</v>
      </c>
    </row>
    <row r="100" spans="1:8" x14ac:dyDescent="0.2">
      <c r="A100" s="1">
        <v>43631</v>
      </c>
      <c r="B100">
        <v>2.4060888003748841E-2</v>
      </c>
      <c r="C100">
        <v>2.4040776889476995E-2</v>
      </c>
      <c r="D100">
        <v>2.4756491003908698E-2</v>
      </c>
      <c r="E100">
        <v>2.5000000000000001E-2</v>
      </c>
      <c r="F100">
        <v>-1.0243508996091305E-2</v>
      </c>
      <c r="G100">
        <v>-1.5243508996091303E-2</v>
      </c>
      <c r="H100">
        <v>-1.2743508996091304E-2</v>
      </c>
    </row>
    <row r="101" spans="1:8" x14ac:dyDescent="0.2">
      <c r="A101" s="1">
        <v>43632</v>
      </c>
      <c r="B101">
        <v>2.4081022475020104E-2</v>
      </c>
      <c r="C101">
        <v>2.4060888003748841E-2</v>
      </c>
      <c r="D101">
        <v>2.4800101540232721E-2</v>
      </c>
      <c r="E101">
        <v>2.5000000000000001E-2</v>
      </c>
      <c r="F101">
        <v>-1.0199898459767282E-2</v>
      </c>
      <c r="G101">
        <v>-1.519989845976728E-2</v>
      </c>
      <c r="H101">
        <v>-1.2699898459767281E-2</v>
      </c>
    </row>
    <row r="102" spans="1:8" x14ac:dyDescent="0.2">
      <c r="A102" s="1">
        <v>43633</v>
      </c>
      <c r="B102">
        <v>2.4101179271400503E-2</v>
      </c>
      <c r="C102">
        <v>2.4081022475020104E-2</v>
      </c>
      <c r="D102">
        <v>2.4843677703473933E-2</v>
      </c>
      <c r="E102">
        <v>2.5000000000000001E-2</v>
      </c>
      <c r="F102">
        <v>-1.015632229652607E-2</v>
      </c>
      <c r="G102">
        <v>-1.5156322296526067E-2</v>
      </c>
      <c r="H102">
        <v>-1.2656322296526069E-2</v>
      </c>
    </row>
    <row r="103" spans="1:8" x14ac:dyDescent="0.2">
      <c r="A103" s="1">
        <v>43634</v>
      </c>
      <c r="B103">
        <v>2.4121357401696433E-2</v>
      </c>
      <c r="C103">
        <v>2.4101179271400503E-2</v>
      </c>
      <c r="D103">
        <v>2.4887219511055346E-2</v>
      </c>
      <c r="E103">
        <v>2.5000000000000001E-2</v>
      </c>
      <c r="F103">
        <v>-1.0112780488944657E-2</v>
      </c>
      <c r="G103">
        <v>-1.5112780488944655E-2</v>
      </c>
      <c r="H103">
        <v>-1.2612780488944656E-2</v>
      </c>
    </row>
    <row r="104" spans="1:8" x14ac:dyDescent="0.2">
      <c r="A104" s="1">
        <v>43635</v>
      </c>
      <c r="B104">
        <v>2.4141555913435437E-2</v>
      </c>
      <c r="C104">
        <v>2.4121357401696433E-2</v>
      </c>
      <c r="D104">
        <v>2.4930726980870142E-2</v>
      </c>
      <c r="E104">
        <v>2.5000000000000001E-2</v>
      </c>
      <c r="F104">
        <v>-1.0069273019129861E-2</v>
      </c>
      <c r="G104">
        <v>-1.5069273019129859E-2</v>
      </c>
      <c r="H104">
        <v>-1.256927301912986E-2</v>
      </c>
    </row>
    <row r="105" spans="1:8" x14ac:dyDescent="0.2">
      <c r="A105" s="1">
        <v>43636</v>
      </c>
      <c r="B105">
        <v>2.4161773891004223E-2</v>
      </c>
      <c r="C105">
        <v>2.4141555913435437E-2</v>
      </c>
      <c r="D105">
        <v>2.4974200131224568E-2</v>
      </c>
      <c r="E105">
        <v>2.5000000000000001E-2</v>
      </c>
      <c r="F105">
        <v>-1.0025799868775435E-2</v>
      </c>
      <c r="G105">
        <v>-1.5025799868775433E-2</v>
      </c>
      <c r="H105">
        <v>-1.2525799868775434E-2</v>
      </c>
    </row>
    <row r="106" spans="1:8" x14ac:dyDescent="0.2">
      <c r="A106" s="1">
        <v>43637</v>
      </c>
      <c r="B106">
        <v>2.4182010453893597E-2</v>
      </c>
      <c r="C106">
        <v>2.4161773891004223E-2</v>
      </c>
      <c r="D106">
        <v>2.5017638980792178E-2</v>
      </c>
      <c r="E106">
        <v>2.5000000000000001E-2</v>
      </c>
      <c r="F106">
        <v>-9.9823610192078249E-3</v>
      </c>
      <c r="G106">
        <v>-1.4982361019207822E-2</v>
      </c>
      <c r="H106">
        <v>-1.2482361019207824E-2</v>
      </c>
    </row>
    <row r="107" spans="1:8" x14ac:dyDescent="0.2">
      <c r="A107" s="1">
        <v>43638</v>
      </c>
      <c r="B107">
        <v>2.4202264755042165E-2</v>
      </c>
      <c r="C107">
        <v>2.4182010453893597E-2</v>
      </c>
      <c r="D107">
        <v>2.5061043548570108E-2</v>
      </c>
      <c r="E107">
        <v>2.5000000000000001E-2</v>
      </c>
      <c r="F107">
        <v>-9.9389564514298957E-3</v>
      </c>
      <c r="G107">
        <v>-1.4938956451429893E-2</v>
      </c>
      <c r="H107">
        <v>-1.2438956451429894E-2</v>
      </c>
    </row>
    <row r="108" spans="1:8" x14ac:dyDescent="0.2">
      <c r="A108" s="1">
        <v>43639</v>
      </c>
      <c r="B108">
        <v>2.4222535979273534E-2</v>
      </c>
      <c r="C108">
        <v>2.4202264755042165E-2</v>
      </c>
      <c r="D108">
        <v>2.5104413853846205E-2</v>
      </c>
      <c r="E108">
        <v>2.5000000000000001E-2</v>
      </c>
      <c r="F108">
        <v>-9.8955861461537988E-3</v>
      </c>
      <c r="G108">
        <v>-1.4895586146153796E-2</v>
      </c>
      <c r="H108">
        <v>-1.2395586146153798E-2</v>
      </c>
    </row>
    <row r="109" spans="1:8" x14ac:dyDescent="0.2">
      <c r="A109" s="1">
        <v>43640</v>
      </c>
      <c r="B109">
        <v>2.4242823341819715E-2</v>
      </c>
      <c r="C109">
        <v>2.4222535979273534E-2</v>
      </c>
      <c r="D109">
        <v>2.5147749916163125E-2</v>
      </c>
      <c r="E109">
        <v>2.5000000000000001E-2</v>
      </c>
      <c r="F109">
        <v>-9.8522500838368783E-3</v>
      </c>
      <c r="G109">
        <v>-1.4852250083836876E-2</v>
      </c>
      <c r="H109">
        <v>-1.2352250083836877E-2</v>
      </c>
    </row>
    <row r="110" spans="1:8" x14ac:dyDescent="0.2">
      <c r="A110" s="1">
        <v>43641</v>
      </c>
      <c r="B110">
        <v>2.4263126086926382E-2</v>
      </c>
      <c r="C110">
        <v>2.4242823341819715E-2</v>
      </c>
      <c r="D110">
        <v>2.5191051755295443E-2</v>
      </c>
      <c r="E110">
        <v>2.5000000000000001E-2</v>
      </c>
      <c r="F110">
        <v>-9.8089482447045601E-3</v>
      </c>
      <c r="G110">
        <v>-1.4808948244704558E-2</v>
      </c>
      <c r="H110">
        <v>-1.2308948244704559E-2</v>
      </c>
    </row>
    <row r="111" spans="1:8" x14ac:dyDescent="0.2">
      <c r="A111" s="1">
        <v>43642</v>
      </c>
      <c r="B111">
        <v>2.4283443486533763E-2</v>
      </c>
      <c r="C111">
        <v>2.4263126086926382E-2</v>
      </c>
      <c r="D111">
        <v>2.5234319391221446E-2</v>
      </c>
      <c r="E111">
        <v>2.5000000000000001E-2</v>
      </c>
      <c r="F111">
        <v>-9.7656806087785576E-3</v>
      </c>
      <c r="G111">
        <v>-1.4765680608778555E-2</v>
      </c>
      <c r="H111">
        <v>-1.2265680608778556E-2</v>
      </c>
    </row>
    <row r="112" spans="1:8" x14ac:dyDescent="0.2">
      <c r="A112" s="1">
        <v>43643</v>
      </c>
      <c r="B112">
        <v>2.4303774839028902E-2</v>
      </c>
      <c r="C112">
        <v>2.4283443486533763E-2</v>
      </c>
      <c r="D112">
        <v>2.5277552844103265E-2</v>
      </c>
      <c r="E112">
        <v>2.5000000000000001E-2</v>
      </c>
      <c r="F112">
        <v>-9.7224471558967386E-3</v>
      </c>
      <c r="G112">
        <v>-1.4722447155896736E-2</v>
      </c>
      <c r="H112">
        <v>-1.2222447155896737E-2</v>
      </c>
    </row>
    <row r="113" spans="1:8" x14ac:dyDescent="0.2">
      <c r="A113" s="1">
        <v>43644</v>
      </c>
      <c r="B113">
        <v>2.4324119468065231E-2</v>
      </c>
      <c r="C113">
        <v>2.4303774839028902E-2</v>
      </c>
      <c r="D113">
        <v>2.5320752134268036E-2</v>
      </c>
      <c r="E113">
        <v>2.5000000000000001E-2</v>
      </c>
      <c r="F113">
        <v>-9.6792478657319672E-3</v>
      </c>
      <c r="G113">
        <v>-1.4679247865731965E-2</v>
      </c>
      <c r="H113">
        <v>-1.2179247865731966E-2</v>
      </c>
    </row>
    <row r="114" spans="1:8" x14ac:dyDescent="0.2">
      <c r="A114" s="1">
        <v>43645</v>
      </c>
      <c r="B114">
        <v>2.4344476721444089E-2</v>
      </c>
      <c r="C114">
        <v>2.4324119468065231E-2</v>
      </c>
      <c r="D114">
        <v>2.5363917282190413E-2</v>
      </c>
      <c r="E114">
        <v>2.5000000000000001E-2</v>
      </c>
      <c r="F114">
        <v>-9.6360827178095902E-3</v>
      </c>
      <c r="G114">
        <v>-1.4636082717809588E-2</v>
      </c>
      <c r="H114">
        <v>-1.2136082717809589E-2</v>
      </c>
    </row>
    <row r="115" spans="1:8" x14ac:dyDescent="0.2">
      <c r="A115" s="1">
        <v>43646</v>
      </c>
      <c r="B115">
        <v>2.4364845970055574E-2</v>
      </c>
      <c r="C115">
        <v>2.4344476721444089E-2</v>
      </c>
      <c r="D115">
        <v>2.5407048308478397E-2</v>
      </c>
      <c r="E115">
        <v>2.5000000000000001E-2</v>
      </c>
      <c r="F115">
        <v>-9.5929516915216062E-3</v>
      </c>
      <c r="G115">
        <v>-1.4592951691521604E-2</v>
      </c>
      <c r="H115">
        <v>-1.2092951691521605E-2</v>
      </c>
    </row>
    <row r="116" spans="1:8" x14ac:dyDescent="0.2">
      <c r="A116" s="1">
        <v>43647</v>
      </c>
      <c r="B116">
        <v>2.438522660687472E-2</v>
      </c>
      <c r="C116">
        <v>2.4364845970055574E-2</v>
      </c>
      <c r="D116">
        <v>2.5450145233858627E-2</v>
      </c>
      <c r="E116">
        <v>2.5000000000000001E-2</v>
      </c>
      <c r="F116">
        <v>-9.549854766141376E-3</v>
      </c>
      <c r="G116">
        <v>-1.4549854766141374E-2</v>
      </c>
      <c r="H116">
        <v>-1.2049854766141375E-2</v>
      </c>
    </row>
    <row r="117" spans="1:8" x14ac:dyDescent="0.2">
      <c r="A117" s="1">
        <v>43648</v>
      </c>
      <c r="B117">
        <v>2.440561804600919E-2</v>
      </c>
      <c r="C117">
        <v>2.438522660687472E-2</v>
      </c>
      <c r="D117">
        <v>2.5493208079166517E-2</v>
      </c>
      <c r="E117">
        <v>2.5000000000000001E-2</v>
      </c>
      <c r="F117">
        <v>-9.5067919208334864E-3</v>
      </c>
      <c r="G117">
        <v>-1.4506791920833484E-2</v>
      </c>
      <c r="H117">
        <v>-1.2006791920833485E-2</v>
      </c>
    </row>
    <row r="118" spans="1:8" x14ac:dyDescent="0.2">
      <c r="A118" s="1">
        <v>43649</v>
      </c>
      <c r="B118">
        <v>2.4426019721796279E-2</v>
      </c>
      <c r="C118">
        <v>2.440561804600919E-2</v>
      </c>
      <c r="D118">
        <v>2.5536236865333385E-2</v>
      </c>
      <c r="E118">
        <v>2.5000000000000001E-2</v>
      </c>
      <c r="F118">
        <v>-9.4637631346666182E-3</v>
      </c>
      <c r="G118">
        <v>-1.4463763134666616E-2</v>
      </c>
      <c r="H118">
        <v>-1.1963763134666617E-2</v>
      </c>
    </row>
    <row r="119" spans="1:8" x14ac:dyDescent="0.2">
      <c r="A119" s="1">
        <v>43650</v>
      </c>
      <c r="B119">
        <v>2.4446431087945353E-2</v>
      </c>
      <c r="C119">
        <v>2.4426019721796279E-2</v>
      </c>
      <c r="D119">
        <v>2.5579231613379088E-2</v>
      </c>
      <c r="E119">
        <v>2.5000000000000001E-2</v>
      </c>
      <c r="F119">
        <v>-9.4207683866209153E-3</v>
      </c>
      <c r="G119">
        <v>-1.4420768386620913E-2</v>
      </c>
      <c r="H119">
        <v>-1.1920768386620914E-2</v>
      </c>
    </row>
    <row r="120" spans="1:8" x14ac:dyDescent="0.2">
      <c r="A120" s="1">
        <v>43651</v>
      </c>
      <c r="B120">
        <v>2.4466851616723951E-2</v>
      </c>
      <c r="C120">
        <v>2.4446431087945353E-2</v>
      </c>
      <c r="D120">
        <v>2.5622192344401603E-2</v>
      </c>
      <c r="E120">
        <v>2.5000000000000001E-2</v>
      </c>
      <c r="F120">
        <v>-9.3778076555984004E-3</v>
      </c>
      <c r="G120">
        <v>-1.4377807655598398E-2</v>
      </c>
      <c r="H120">
        <v>-1.1877807655598399E-2</v>
      </c>
    </row>
    <row r="121" spans="1:8" x14ac:dyDescent="0.2">
      <c r="A121" s="1">
        <v>43652</v>
      </c>
      <c r="B121">
        <v>2.4487280798184432E-2</v>
      </c>
      <c r="C121">
        <v>2.4466851616723951E-2</v>
      </c>
      <c r="D121">
        <v>2.5665119079571252E-2</v>
      </c>
      <c r="E121">
        <v>2.5000000000000001E-2</v>
      </c>
      <c r="F121">
        <v>-9.3348809204287508E-3</v>
      </c>
      <c r="G121">
        <v>-1.4334880920428748E-2</v>
      </c>
      <c r="H121">
        <v>-1.183488092042875E-2</v>
      </c>
    </row>
    <row r="122" spans="1:8" x14ac:dyDescent="0.2">
      <c r="A122" s="1">
        <v>43653</v>
      </c>
      <c r="B122">
        <v>2.4507718139428744E-2</v>
      </c>
      <c r="C122">
        <v>2.4487280798184432E-2</v>
      </c>
      <c r="D122">
        <v>2.5708011840121177E-2</v>
      </c>
      <c r="E122">
        <v>2.5000000000000001E-2</v>
      </c>
      <c r="F122">
        <v>-9.2919881598788265E-3</v>
      </c>
      <c r="G122">
        <v>-1.4291988159878824E-2</v>
      </c>
      <c r="H122">
        <v>-1.1791988159878825E-2</v>
      </c>
    </row>
    <row r="123" spans="1:8" x14ac:dyDescent="0.2">
      <c r="A123" s="1">
        <v>43654</v>
      </c>
      <c r="B123">
        <v>2.4528163163909766E-2</v>
      </c>
      <c r="C123">
        <v>2.4507718139428744E-2</v>
      </c>
      <c r="D123">
        <v>2.5750870647344552E-2</v>
      </c>
      <c r="E123">
        <v>2.5000000000000001E-2</v>
      </c>
      <c r="F123">
        <v>-9.2491293526554517E-3</v>
      </c>
      <c r="G123">
        <v>-1.4249129352655449E-2</v>
      </c>
      <c r="H123">
        <v>-1.174912935265545E-2</v>
      </c>
    </row>
    <row r="124" spans="1:8" x14ac:dyDescent="0.2">
      <c r="A124" s="1">
        <v>43655</v>
      </c>
      <c r="B124">
        <v>2.4548615410766309E-2</v>
      </c>
      <c r="C124">
        <v>2.4528163163909766E-2</v>
      </c>
      <c r="D124">
        <v>2.5793695522584738E-2</v>
      </c>
      <c r="E124">
        <v>2.5000000000000001E-2</v>
      </c>
      <c r="F124">
        <v>-9.2063044774152655E-3</v>
      </c>
      <c r="G124">
        <v>-1.4206304477415263E-2</v>
      </c>
      <c r="H124">
        <v>-1.1706304477415264E-2</v>
      </c>
    </row>
    <row r="125" spans="1:8" x14ac:dyDescent="0.2">
      <c r="A125" s="1">
        <v>43656</v>
      </c>
      <c r="B125">
        <v>2.4569074434190725E-2</v>
      </c>
      <c r="C125">
        <v>2.4548615410766309E-2</v>
      </c>
      <c r="D125">
        <v>2.5836486487234248E-2</v>
      </c>
      <c r="E125">
        <v>2.5000000000000001E-2</v>
      </c>
      <c r="F125">
        <v>-9.1635135127657551E-3</v>
      </c>
      <c r="G125">
        <v>-1.4163513512765753E-2</v>
      </c>
      <c r="H125">
        <v>-1.1663513512765754E-2</v>
      </c>
    </row>
    <row r="126" spans="1:8" x14ac:dyDescent="0.2">
      <c r="A126" s="1">
        <v>43657</v>
      </c>
      <c r="B126">
        <v>2.4589539802826448E-2</v>
      </c>
      <c r="C126">
        <v>2.4569074434190725E-2</v>
      </c>
      <c r="D126">
        <v>2.5879243562727899E-2</v>
      </c>
      <c r="E126">
        <v>2.5000000000000001E-2</v>
      </c>
      <c r="F126">
        <v>-9.1207564372721046E-3</v>
      </c>
      <c r="G126">
        <v>-1.4120756437272102E-2</v>
      </c>
      <c r="H126">
        <v>-1.1620756437272103E-2</v>
      </c>
    </row>
    <row r="127" spans="1:8" x14ac:dyDescent="0.2">
      <c r="A127" s="1">
        <v>43658</v>
      </c>
      <c r="B127">
        <v>2.4610011099194605E-2</v>
      </c>
      <c r="C127">
        <v>2.4589539802826448E-2</v>
      </c>
      <c r="D127">
        <v>2.5921966770539154E-2</v>
      </c>
      <c r="E127">
        <v>2.5000000000000001E-2</v>
      </c>
      <c r="F127">
        <v>-9.0780332294608489E-3</v>
      </c>
      <c r="G127">
        <v>-1.4078033229460846E-2</v>
      </c>
      <c r="H127">
        <v>-1.1578033229460848E-2</v>
      </c>
    </row>
    <row r="128" spans="1:8" x14ac:dyDescent="0.2">
      <c r="A128" s="1">
        <v>43659</v>
      </c>
      <c r="B128">
        <v>2.4630487919147299E-2</v>
      </c>
      <c r="C128">
        <v>2.4610011099194605E-2</v>
      </c>
      <c r="D128">
        <v>2.5964656132174364E-2</v>
      </c>
      <c r="E128">
        <v>2.5000000000000001E-2</v>
      </c>
      <c r="F128">
        <v>-9.035343867825639E-3</v>
      </c>
      <c r="G128">
        <v>-1.4035343867825636E-2</v>
      </c>
      <c r="H128">
        <v>-1.1535343867825638E-2</v>
      </c>
    </row>
    <row r="129" spans="1:8" x14ac:dyDescent="0.2">
      <c r="A129" s="1">
        <v>43660</v>
      </c>
      <c r="B129">
        <v>2.4650969871347028E-2</v>
      </c>
      <c r="C129">
        <v>2.4630487919147299E-2</v>
      </c>
      <c r="D129">
        <v>2.6007311669173971E-2</v>
      </c>
      <c r="E129">
        <v>2.5000000000000001E-2</v>
      </c>
      <c r="F129">
        <v>-8.9926883308260319E-3</v>
      </c>
      <c r="G129">
        <v>-1.3992688330826029E-2</v>
      </c>
      <c r="H129">
        <v>-1.1492688330826031E-2</v>
      </c>
    </row>
    <row r="130" spans="1:8" x14ac:dyDescent="0.2">
      <c r="A130" s="1">
        <v>43661</v>
      </c>
      <c r="B130">
        <v>2.4671456576769776E-2</v>
      </c>
      <c r="C130">
        <v>2.4650969871347028E-2</v>
      </c>
      <c r="D130">
        <v>2.6049933403104186E-2</v>
      </c>
      <c r="E130">
        <v>2.5000000000000001E-2</v>
      </c>
      <c r="F130">
        <v>-8.9500665968958171E-3</v>
      </c>
      <c r="G130">
        <v>-1.3950066596895815E-2</v>
      </c>
      <c r="H130">
        <v>-1.1450066596895816E-2</v>
      </c>
    </row>
    <row r="131" spans="1:8" x14ac:dyDescent="0.2">
      <c r="A131" s="1">
        <v>43662</v>
      </c>
      <c r="B131">
        <v>2.4691947668231531E-2</v>
      </c>
      <c r="C131">
        <v>2.4671456576769776E-2</v>
      </c>
      <c r="D131">
        <v>2.6092521355557022E-2</v>
      </c>
      <c r="E131">
        <v>2.5000000000000001E-2</v>
      </c>
      <c r="F131">
        <v>-8.9074786444429815E-3</v>
      </c>
      <c r="G131">
        <v>-1.3907478644442979E-2</v>
      </c>
      <c r="H131">
        <v>-1.140747864444298E-2</v>
      </c>
    </row>
    <row r="132" spans="1:8" x14ac:dyDescent="0.2">
      <c r="A132" s="1">
        <v>43663</v>
      </c>
      <c r="B132">
        <v>2.4712442789936093E-2</v>
      </c>
      <c r="C132">
        <v>2.4691947668231531E-2</v>
      </c>
      <c r="D132">
        <v>2.6135075548147393E-2</v>
      </c>
      <c r="E132">
        <v>2.5000000000000001E-2</v>
      </c>
      <c r="F132">
        <v>-8.8649244518526106E-3</v>
      </c>
      <c r="G132">
        <v>-1.3864924451852608E-2</v>
      </c>
      <c r="H132">
        <v>-1.1364924451852609E-2</v>
      </c>
    </row>
    <row r="133" spans="1:8" x14ac:dyDescent="0.2">
      <c r="A133" s="1">
        <v>43664</v>
      </c>
      <c r="B133">
        <v>2.473294159704377E-2</v>
      </c>
      <c r="C133">
        <v>2.4712442789936093E-2</v>
      </c>
      <c r="D133">
        <v>2.6177596002509167E-2</v>
      </c>
      <c r="E133">
        <v>2.5000000000000001E-2</v>
      </c>
      <c r="F133">
        <v>-8.822403997490836E-3</v>
      </c>
      <c r="G133">
        <v>-1.3822403997490833E-2</v>
      </c>
      <c r="H133">
        <v>-1.1322403997490835E-2</v>
      </c>
    </row>
    <row r="134" spans="1:8" x14ac:dyDescent="0.2">
      <c r="A134" s="1">
        <v>43665</v>
      </c>
      <c r="B134">
        <v>2.4753443755259168E-2</v>
      </c>
      <c r="C134">
        <v>2.473294159704377E-2</v>
      </c>
      <c r="D134">
        <v>2.6220082740294699E-2</v>
      </c>
      <c r="E134">
        <v>2.5000000000000001E-2</v>
      </c>
      <c r="F134">
        <v>-8.7799172597053041E-3</v>
      </c>
      <c r="G134">
        <v>-1.3779917259705302E-2</v>
      </c>
      <c r="H134">
        <v>-1.1279917259705303E-2</v>
      </c>
    </row>
    <row r="135" spans="1:8" x14ac:dyDescent="0.2">
      <c r="A135" s="1">
        <v>43666</v>
      </c>
      <c r="B135">
        <v>2.4773948940437798E-2</v>
      </c>
      <c r="C135">
        <v>2.4753443755259168E-2</v>
      </c>
      <c r="D135">
        <v>2.6262535783171673E-2</v>
      </c>
      <c r="E135">
        <v>2.75E-2</v>
      </c>
      <c r="F135">
        <v>-8.7374642168283299E-3</v>
      </c>
      <c r="G135">
        <v>-1.3737464216828327E-2</v>
      </c>
      <c r="H135">
        <v>-1.1237464216828329E-2</v>
      </c>
    </row>
    <row r="136" spans="1:8" x14ac:dyDescent="0.2">
      <c r="A136" s="1">
        <v>43667</v>
      </c>
      <c r="B136">
        <v>2.4794456838209997E-2</v>
      </c>
      <c r="C136">
        <v>2.4773948940437798E-2</v>
      </c>
      <c r="D136">
        <v>2.6304955152822052E-2</v>
      </c>
      <c r="E136">
        <v>2.75E-2</v>
      </c>
      <c r="F136">
        <v>-8.6950448471779518E-3</v>
      </c>
      <c r="G136">
        <v>-1.3695044847177949E-2</v>
      </c>
      <c r="H136">
        <v>-1.1195044847177951E-2</v>
      </c>
    </row>
    <row r="137" spans="1:8" x14ac:dyDescent="0.2">
      <c r="A137" s="1">
        <v>43668</v>
      </c>
      <c r="B137">
        <v>2.481496714362131E-2</v>
      </c>
      <c r="C137">
        <v>2.4794456838209997E-2</v>
      </c>
      <c r="D137">
        <v>2.6347340870939713E-2</v>
      </c>
      <c r="E137">
        <v>2.75E-2</v>
      </c>
      <c r="F137">
        <v>-8.6526591290602903E-3</v>
      </c>
      <c r="G137">
        <v>-1.3652659129060288E-2</v>
      </c>
      <c r="H137">
        <v>-1.1152659129060289E-2</v>
      </c>
    </row>
    <row r="138" spans="1:8" x14ac:dyDescent="0.2">
      <c r="A138" s="1">
        <v>43669</v>
      </c>
      <c r="B138">
        <v>2.4835479560788961E-2</v>
      </c>
      <c r="C138">
        <v>2.481496714362131E-2</v>
      </c>
      <c r="D138">
        <v>2.6389692959228734E-2</v>
      </c>
      <c r="E138">
        <v>2.75E-2</v>
      </c>
      <c r="F138">
        <v>-8.6103070407712694E-3</v>
      </c>
      <c r="G138">
        <v>-1.3610307040771267E-2</v>
      </c>
      <c r="H138">
        <v>-1.1110307040771268E-2</v>
      </c>
    </row>
    <row r="139" spans="1:8" x14ac:dyDescent="0.2">
      <c r="A139" s="1">
        <v>43670</v>
      </c>
      <c r="B139">
        <v>2.4855993802572921E-2</v>
      </c>
      <c r="C139">
        <v>2.4835479560788961E-2</v>
      </c>
      <c r="D139">
        <v>2.6432011439401899E-2</v>
      </c>
      <c r="E139">
        <v>2.75E-2</v>
      </c>
      <c r="F139">
        <v>-8.5679885605981047E-3</v>
      </c>
      <c r="G139">
        <v>-1.3567988560598102E-2</v>
      </c>
      <c r="H139">
        <v>-1.1067988560598103E-2</v>
      </c>
    </row>
    <row r="140" spans="1:8" x14ac:dyDescent="0.2">
      <c r="A140" s="1">
        <v>43671</v>
      </c>
      <c r="B140">
        <v>2.4876509590261373E-2</v>
      </c>
      <c r="C140">
        <v>2.4855993802572921E-2</v>
      </c>
      <c r="D140">
        <v>2.6474296333180759E-2</v>
      </c>
      <c r="E140">
        <v>2.75E-2</v>
      </c>
      <c r="F140">
        <v>-8.5257036668192447E-3</v>
      </c>
      <c r="G140">
        <v>-1.3525703666819242E-2</v>
      </c>
      <c r="H140">
        <v>-1.1025703666819243E-2</v>
      </c>
    </row>
    <row r="141" spans="1:8" x14ac:dyDescent="0.2">
      <c r="A141" s="1">
        <v>43672</v>
      </c>
      <c r="B141">
        <v>2.4897026653269538E-2</v>
      </c>
      <c r="C141">
        <v>2.4876509590261373E-2</v>
      </c>
      <c r="D141">
        <v>2.6516547662292372E-2</v>
      </c>
      <c r="E141">
        <v>2.75E-2</v>
      </c>
      <c r="F141">
        <v>-8.4834523377076317E-3</v>
      </c>
      <c r="G141">
        <v>-1.3483452337707629E-2</v>
      </c>
      <c r="H141">
        <v>-1.098345233770763E-2</v>
      </c>
    </row>
    <row r="142" spans="1:8" x14ac:dyDescent="0.2">
      <c r="A142" s="1">
        <v>43673</v>
      </c>
      <c r="B142">
        <v>2.4917544728851514E-2</v>
      </c>
      <c r="C142">
        <v>2.4897026653269538E-2</v>
      </c>
      <c r="D142">
        <v>2.6558765448469156E-2</v>
      </c>
      <c r="E142">
        <v>2.75E-2</v>
      </c>
      <c r="F142">
        <v>-8.4412345515308476E-3</v>
      </c>
      <c r="G142">
        <v>-1.3441234551530845E-2</v>
      </c>
      <c r="H142">
        <v>-1.0941234551530846E-2</v>
      </c>
    </row>
    <row r="143" spans="1:8" x14ac:dyDescent="0.2">
      <c r="A143" s="1">
        <v>43674</v>
      </c>
      <c r="B143">
        <v>2.4938063561823997E-2</v>
      </c>
      <c r="C143">
        <v>2.4917544728851514E-2</v>
      </c>
      <c r="D143">
        <v>2.6600949713448507E-2</v>
      </c>
      <c r="E143">
        <v>2.75E-2</v>
      </c>
      <c r="F143">
        <v>-8.399050286551496E-3</v>
      </c>
      <c r="G143">
        <v>-1.3399050286551493E-2</v>
      </c>
      <c r="H143">
        <v>-1.0899050286551495E-2</v>
      </c>
    </row>
    <row r="144" spans="1:8" x14ac:dyDescent="0.2">
      <c r="A144" s="1">
        <v>43675</v>
      </c>
      <c r="B144">
        <v>2.4958582904301835E-2</v>
      </c>
      <c r="C144">
        <v>2.4938063561823997E-2</v>
      </c>
      <c r="D144">
        <v>2.664310047896944E-2</v>
      </c>
      <c r="E144">
        <v>2.75E-2</v>
      </c>
      <c r="F144">
        <v>-8.3568995210305634E-3</v>
      </c>
      <c r="G144">
        <v>-1.3356899521030561E-2</v>
      </c>
      <c r="H144">
        <v>-1.0856899521030562E-2</v>
      </c>
    </row>
    <row r="145" spans="1:8" x14ac:dyDescent="0.2">
      <c r="A145" s="1">
        <v>43676</v>
      </c>
      <c r="B145">
        <v>2.4979102515444544E-2</v>
      </c>
      <c r="C145">
        <v>2.4958582904301835E-2</v>
      </c>
      <c r="D145">
        <v>2.6685217766774669E-2</v>
      </c>
      <c r="E145">
        <v>2.75E-2</v>
      </c>
      <c r="F145">
        <v>-8.3147822332253346E-3</v>
      </c>
      <c r="G145">
        <v>-1.3314782233225332E-2</v>
      </c>
      <c r="H145">
        <v>-1.0814782233225333E-2</v>
      </c>
    </row>
    <row r="146" spans="1:8" x14ac:dyDescent="0.2">
      <c r="A146" s="1">
        <v>43677</v>
      </c>
      <c r="B146">
        <v>2.4999622161213195E-2</v>
      </c>
      <c r="C146">
        <v>2.4979102515444544E-2</v>
      </c>
      <c r="D146">
        <v>2.6727301598608366E-2</v>
      </c>
      <c r="E146">
        <v>2.75E-2</v>
      </c>
      <c r="F146">
        <v>-8.2726984013916371E-3</v>
      </c>
      <c r="G146">
        <v>-1.3272698401391635E-2</v>
      </c>
      <c r="H146">
        <v>-1.0772698401391636E-2</v>
      </c>
    </row>
    <row r="147" spans="1:8" x14ac:dyDescent="0.2">
      <c r="A147" s="1">
        <v>43678</v>
      </c>
      <c r="B147">
        <v>2.5020141614137511E-2</v>
      </c>
      <c r="C147">
        <v>2.4999622161213195E-2</v>
      </c>
      <c r="D147">
        <v>2.6769351996213546E-2</v>
      </c>
      <c r="E147">
        <v>2.75E-2</v>
      </c>
      <c r="F147">
        <v>-8.2306480037864574E-3</v>
      </c>
      <c r="G147">
        <v>-1.3230648003786455E-2</v>
      </c>
      <c r="H147">
        <v>-1.0730648003786456E-2</v>
      </c>
    </row>
    <row r="148" spans="1:8" x14ac:dyDescent="0.2">
      <c r="A148" s="1">
        <v>43679</v>
      </c>
      <c r="B148">
        <v>2.5040660653092232E-2</v>
      </c>
      <c r="C148">
        <v>2.5020141614137511E-2</v>
      </c>
      <c r="D148">
        <v>2.6811368981334363E-2</v>
      </c>
      <c r="E148">
        <v>2.75E-2</v>
      </c>
      <c r="F148">
        <v>-8.1886310186656402E-3</v>
      </c>
      <c r="G148">
        <v>-1.3188631018665638E-2</v>
      </c>
      <c r="H148">
        <v>-1.0688631018665639E-2</v>
      </c>
    </row>
    <row r="149" spans="1:8" x14ac:dyDescent="0.2">
      <c r="A149" s="1">
        <v>43680</v>
      </c>
      <c r="B149">
        <v>2.5061179063082653E-2</v>
      </c>
      <c r="C149">
        <v>2.5040660653092232E-2</v>
      </c>
      <c r="D149">
        <v>2.6853352575714619E-2</v>
      </c>
      <c r="E149">
        <v>2.75E-2</v>
      </c>
      <c r="F149">
        <v>-8.1466474242853845E-3</v>
      </c>
      <c r="G149">
        <v>-1.3146647424285382E-2</v>
      </c>
      <c r="H149">
        <v>-1.0646647424285383E-2</v>
      </c>
    </row>
    <row r="150" spans="1:8" x14ac:dyDescent="0.2">
      <c r="A150" s="1">
        <v>43681</v>
      </c>
      <c r="B150">
        <v>2.5081696635038946E-2</v>
      </c>
      <c r="C150">
        <v>2.5061179063082653E-2</v>
      </c>
      <c r="D150">
        <v>2.689530280109614E-2</v>
      </c>
      <c r="E150">
        <v>2.75E-2</v>
      </c>
      <c r="F150">
        <v>-8.1046971989038631E-3</v>
      </c>
      <c r="G150">
        <v>-1.3104697198903861E-2</v>
      </c>
      <c r="H150">
        <v>-1.0604697198903862E-2</v>
      </c>
    </row>
    <row r="151" spans="1:8" x14ac:dyDescent="0.2">
      <c r="A151" s="1">
        <v>43682</v>
      </c>
      <c r="B151">
        <v>2.5102213165618441E-2</v>
      </c>
      <c r="C151">
        <v>2.5081696635038946E-2</v>
      </c>
      <c r="D151">
        <v>2.6937219679218648E-2</v>
      </c>
      <c r="E151">
        <v>2.75E-2</v>
      </c>
      <c r="F151">
        <v>-8.0627803207813549E-3</v>
      </c>
      <c r="G151">
        <v>-1.3062780320781352E-2</v>
      </c>
      <c r="H151">
        <v>-1.0562780320781354E-2</v>
      </c>
    </row>
    <row r="152" spans="1:8" x14ac:dyDescent="0.2">
      <c r="A152" s="1">
        <v>43683</v>
      </c>
      <c r="B152">
        <v>2.5122728457015846E-2</v>
      </c>
      <c r="C152">
        <v>2.5102213165618441E-2</v>
      </c>
      <c r="D152">
        <v>2.6979103231818704E-2</v>
      </c>
      <c r="E152">
        <v>2.75E-2</v>
      </c>
      <c r="F152">
        <v>-8.0208967681812994E-3</v>
      </c>
      <c r="G152">
        <v>-1.3020896768181297E-2</v>
      </c>
      <c r="H152">
        <v>-1.0520896768181298E-2</v>
      </c>
    </row>
    <row r="153" spans="1:8" x14ac:dyDescent="0.2">
      <c r="A153" s="1">
        <v>43684</v>
      </c>
      <c r="B153">
        <v>2.5143242316781157E-2</v>
      </c>
      <c r="C153">
        <v>2.5122728457015846E-2</v>
      </c>
      <c r="D153">
        <v>2.7020953480630668E-2</v>
      </c>
      <c r="E153">
        <v>2.75E-2</v>
      </c>
      <c r="F153">
        <v>-7.9790465193693358E-3</v>
      </c>
      <c r="G153">
        <v>-1.2979046519369333E-2</v>
      </c>
      <c r="H153">
        <v>-1.0479046519369335E-2</v>
      </c>
    </row>
    <row r="154" spans="1:8" x14ac:dyDescent="0.2">
      <c r="A154" s="1">
        <v>43685</v>
      </c>
      <c r="B154">
        <v>2.5163754557644441E-2</v>
      </c>
      <c r="C154">
        <v>2.5143242316781157E-2</v>
      </c>
      <c r="D154">
        <v>2.7062770447384012E-2</v>
      </c>
      <c r="E154">
        <v>2.75E-2</v>
      </c>
      <c r="F154">
        <v>-7.9372295526159917E-3</v>
      </c>
      <c r="G154">
        <v>-1.2937229552615989E-2</v>
      </c>
      <c r="H154">
        <v>-1.043722955261599E-2</v>
      </c>
    </row>
    <row r="155" spans="1:8" x14ac:dyDescent="0.2">
      <c r="A155" s="1">
        <v>43686</v>
      </c>
      <c r="B155">
        <v>2.5184264997347626E-2</v>
      </c>
      <c r="C155">
        <v>2.5163754557644441E-2</v>
      </c>
      <c r="D155">
        <v>2.7104554153806869E-2</v>
      </c>
      <c r="E155">
        <v>2.75E-2</v>
      </c>
      <c r="F155">
        <v>-7.8954458461931339E-3</v>
      </c>
      <c r="G155">
        <v>-1.2895445846193131E-2</v>
      </c>
      <c r="H155">
        <v>-1.0395445846193133E-2</v>
      </c>
    </row>
    <row r="156" spans="1:8" x14ac:dyDescent="0.2">
      <c r="A156" s="1">
        <v>43687</v>
      </c>
      <c r="B156">
        <v>2.5204773458482602E-2</v>
      </c>
      <c r="C156">
        <v>2.5184264997347626E-2</v>
      </c>
      <c r="D156">
        <v>2.7146304621619582E-2</v>
      </c>
      <c r="E156">
        <v>2.75E-2</v>
      </c>
      <c r="F156">
        <v>-7.8536953783804216E-3</v>
      </c>
      <c r="G156">
        <v>-1.2853695378380419E-2</v>
      </c>
      <c r="H156">
        <v>-1.035369537838042E-2</v>
      </c>
    </row>
    <row r="157" spans="1:8" x14ac:dyDescent="0.2">
      <c r="A157" s="1">
        <v>43688</v>
      </c>
      <c r="B157">
        <v>2.5225279768335843E-2</v>
      </c>
      <c r="C157">
        <v>2.5204773458482602E-2</v>
      </c>
      <c r="D157">
        <v>2.7188021872539318E-2</v>
      </c>
      <c r="E157">
        <v>2.75E-2</v>
      </c>
      <c r="F157">
        <v>-7.811978127460685E-3</v>
      </c>
      <c r="G157">
        <v>-1.2811978127460683E-2</v>
      </c>
      <c r="H157">
        <v>-1.0311978127460684E-2</v>
      </c>
    </row>
    <row r="158" spans="1:8" x14ac:dyDescent="0.2">
      <c r="A158" s="1">
        <v>43689</v>
      </c>
      <c r="B158">
        <v>2.5245783758738753E-2</v>
      </c>
      <c r="C158">
        <v>2.5225279768335843E-2</v>
      </c>
      <c r="D158">
        <v>2.7229705928278024E-2</v>
      </c>
      <c r="E158">
        <v>2.75E-2</v>
      </c>
      <c r="F158">
        <v>-7.7702940717219796E-3</v>
      </c>
      <c r="G158">
        <v>-1.2770294071721977E-2</v>
      </c>
      <c r="H158">
        <v>-1.0270294071721978E-2</v>
      </c>
    </row>
    <row r="159" spans="1:8" x14ac:dyDescent="0.2">
      <c r="A159" s="1">
        <v>43690</v>
      </c>
      <c r="B159">
        <v>2.5266285265923668E-2</v>
      </c>
      <c r="C159">
        <v>2.5245783758738753E-2</v>
      </c>
      <c r="D159">
        <v>2.7271356810541204E-2</v>
      </c>
      <c r="E159">
        <v>2.75E-2</v>
      </c>
      <c r="F159">
        <v>-7.7286431894587997E-3</v>
      </c>
      <c r="G159">
        <v>-1.2728643189458797E-2</v>
      </c>
      <c r="H159">
        <v>-1.0228643189458798E-2</v>
      </c>
    </row>
    <row r="160" spans="1:8" x14ac:dyDescent="0.2">
      <c r="A160" s="1">
        <v>43691</v>
      </c>
      <c r="B160">
        <v>2.5286784130385445E-2</v>
      </c>
      <c r="C160">
        <v>2.5266285265923668E-2</v>
      </c>
      <c r="D160">
        <v>2.7312974541029777E-2</v>
      </c>
      <c r="E160">
        <v>2.75E-2</v>
      </c>
      <c r="F160">
        <v>-7.6870254589702265E-3</v>
      </c>
      <c r="G160">
        <v>-1.2687025458970224E-2</v>
      </c>
      <c r="H160">
        <v>-1.0187025458970225E-2</v>
      </c>
    </row>
    <row r="161" spans="1:8" x14ac:dyDescent="0.2">
      <c r="A161" s="1">
        <v>43692</v>
      </c>
      <c r="B161">
        <v>2.5307280196748268E-2</v>
      </c>
      <c r="C161">
        <v>2.5286784130385445E-2</v>
      </c>
      <c r="D161">
        <v>2.7354559141437376E-2</v>
      </c>
      <c r="E161">
        <v>2.75E-2</v>
      </c>
      <c r="F161">
        <v>-7.6454408585626271E-3</v>
      </c>
      <c r="G161">
        <v>-1.2645440858562625E-2</v>
      </c>
      <c r="H161">
        <v>-1.0145440858562626E-2</v>
      </c>
    </row>
    <row r="162" spans="1:8" x14ac:dyDescent="0.2">
      <c r="A162" s="1">
        <v>43693</v>
      </c>
      <c r="B162">
        <v>2.5327773313637038E-2</v>
      </c>
      <c r="C162">
        <v>2.5307280196748268E-2</v>
      </c>
      <c r="D162">
        <v>2.7396110633450974E-2</v>
      </c>
      <c r="E162">
        <v>2.75E-2</v>
      </c>
      <c r="F162">
        <v>-7.6038893665490298E-3</v>
      </c>
      <c r="G162">
        <v>-1.2603889366549027E-2</v>
      </c>
      <c r="H162">
        <v>-1.0103889366549029E-2</v>
      </c>
    </row>
    <row r="163" spans="1:8" x14ac:dyDescent="0.2">
      <c r="A163" s="1">
        <v>43694</v>
      </c>
      <c r="B163">
        <v>2.534826333355409E-2</v>
      </c>
      <c r="C163">
        <v>2.5327773313637038E-2</v>
      </c>
      <c r="D163">
        <v>2.7437629038751282E-2</v>
      </c>
      <c r="E163">
        <v>2.75E-2</v>
      </c>
      <c r="F163">
        <v>-7.5623709612487218E-3</v>
      </c>
      <c r="G163">
        <v>-1.2562370961248719E-2</v>
      </c>
      <c r="H163">
        <v>-1.0062370961248721E-2</v>
      </c>
    </row>
    <row r="164" spans="1:8" x14ac:dyDescent="0.2">
      <c r="A164" s="1">
        <v>43695</v>
      </c>
      <c r="B164">
        <v>2.5368750112759984E-2</v>
      </c>
      <c r="C164">
        <v>2.534826333355409E-2</v>
      </c>
      <c r="D164">
        <v>2.7479114379012314E-2</v>
      </c>
      <c r="E164">
        <v>2.75E-2</v>
      </c>
      <c r="F164">
        <v>-7.5208856209876898E-3</v>
      </c>
      <c r="G164">
        <v>-1.2520885620987687E-2</v>
      </c>
      <c r="H164">
        <v>-1.0020885620987689E-2</v>
      </c>
    </row>
    <row r="165" spans="1:8" x14ac:dyDescent="0.2">
      <c r="A165" s="1">
        <v>43696</v>
      </c>
      <c r="B165">
        <v>2.5389233511158949E-2</v>
      </c>
      <c r="C165">
        <v>2.5368750112759984E-2</v>
      </c>
      <c r="D165">
        <v>2.7520566675899787E-2</v>
      </c>
      <c r="E165">
        <v>2.75E-2</v>
      </c>
      <c r="F165">
        <v>-7.479433324100216E-3</v>
      </c>
      <c r="G165">
        <v>-1.2479433324100214E-2</v>
      </c>
      <c r="H165">
        <v>-9.9794333241002148E-3</v>
      </c>
    </row>
    <row r="166" spans="1:8" x14ac:dyDescent="0.2">
      <c r="A166" s="1">
        <v>43697</v>
      </c>
      <c r="B166">
        <v>2.5409713392188348E-2</v>
      </c>
      <c r="C166">
        <v>2.5389233511158949E-2</v>
      </c>
      <c r="D166">
        <v>2.7561985951072697E-2</v>
      </c>
      <c r="E166">
        <v>2.75E-2</v>
      </c>
      <c r="F166">
        <v>-7.4380140489273064E-3</v>
      </c>
      <c r="G166">
        <v>-1.2438014048927304E-2</v>
      </c>
      <c r="H166">
        <v>-9.9380140489273051E-3</v>
      </c>
    </row>
    <row r="167" spans="1:8" x14ac:dyDescent="0.2">
      <c r="A167" s="1">
        <v>43698</v>
      </c>
      <c r="B167">
        <v>2.5430189622712072E-2</v>
      </c>
      <c r="C167">
        <v>2.5409713392188348E-2</v>
      </c>
      <c r="D167">
        <v>2.760337222618155E-2</v>
      </c>
      <c r="E167">
        <v>2.75E-2</v>
      </c>
      <c r="F167">
        <v>-7.3966277738184531E-3</v>
      </c>
      <c r="G167">
        <v>-1.2396627773818451E-2</v>
      </c>
      <c r="H167">
        <v>-9.8966277738184519E-3</v>
      </c>
    </row>
    <row r="168" spans="1:8" x14ac:dyDescent="0.2">
      <c r="A168" s="1">
        <v>43699</v>
      </c>
      <c r="B168">
        <v>2.5450662072918032E-2</v>
      </c>
      <c r="C168">
        <v>2.5430189622712072E-2</v>
      </c>
      <c r="D168">
        <v>2.7644725522869999E-2</v>
      </c>
      <c r="E168">
        <v>2.75E-2</v>
      </c>
      <c r="F168">
        <v>-7.3552744771300041E-3</v>
      </c>
      <c r="G168">
        <v>-1.2355274477130002E-2</v>
      </c>
      <c r="H168">
        <v>-9.8552744771300028E-3</v>
      </c>
    </row>
    <row r="169" spans="1:8" x14ac:dyDescent="0.2">
      <c r="A169" s="1">
        <v>43700</v>
      </c>
      <c r="B169">
        <v>2.5471130616219011E-2</v>
      </c>
      <c r="C169">
        <v>2.5450662072918032E-2</v>
      </c>
      <c r="D169">
        <v>2.7686045862773064E-2</v>
      </c>
      <c r="E169">
        <v>2.75E-2</v>
      </c>
      <c r="F169">
        <v>-7.3139541372269391E-3</v>
      </c>
      <c r="G169">
        <v>-1.2313954137226937E-2</v>
      </c>
      <c r="H169">
        <v>-9.8139541372269379E-3</v>
      </c>
    </row>
    <row r="170" spans="1:8" x14ac:dyDescent="0.2">
      <c r="A170" s="1">
        <v>43701</v>
      </c>
      <c r="B170">
        <v>2.5491595129157264E-2</v>
      </c>
      <c r="C170">
        <v>2.5471130616219011E-2</v>
      </c>
      <c r="D170">
        <v>2.7727333267517237E-2</v>
      </c>
      <c r="E170">
        <v>2.75E-2</v>
      </c>
      <c r="F170">
        <v>-7.272666732482766E-3</v>
      </c>
      <c r="G170">
        <v>-1.2272666732482763E-2</v>
      </c>
      <c r="H170">
        <v>-9.7726667324827647E-3</v>
      </c>
    </row>
    <row r="171" spans="1:8" x14ac:dyDescent="0.2">
      <c r="A171" s="1">
        <v>43702</v>
      </c>
      <c r="B171">
        <v>2.5512055491312292E-2</v>
      </c>
      <c r="C171">
        <v>2.5491595129157264E-2</v>
      </c>
      <c r="D171">
        <v>2.7768587758720605E-2</v>
      </c>
      <c r="E171">
        <v>2.75E-2</v>
      </c>
      <c r="F171">
        <v>-7.2314122412793988E-3</v>
      </c>
      <c r="G171">
        <v>-1.2231412241279396E-2</v>
      </c>
      <c r="H171">
        <v>-9.7314122412793976E-3</v>
      </c>
    </row>
    <row r="172" spans="1:8" x14ac:dyDescent="0.2">
      <c r="A172" s="1">
        <v>43703</v>
      </c>
      <c r="B172">
        <v>2.5532511585212074E-2</v>
      </c>
      <c r="C172">
        <v>2.5512055491312292E-2</v>
      </c>
      <c r="D172">
        <v>2.7809809357993858E-2</v>
      </c>
      <c r="E172">
        <v>2.75E-2</v>
      </c>
      <c r="F172">
        <v>-7.1901906420061452E-3</v>
      </c>
      <c r="G172">
        <v>-1.2190190642006143E-2</v>
      </c>
      <c r="H172">
        <v>-9.690190642006144E-3</v>
      </c>
    </row>
    <row r="173" spans="1:8" x14ac:dyDescent="0.2">
      <c r="A173" s="1">
        <v>43704</v>
      </c>
      <c r="B173">
        <v>2.5552963296247126E-2</v>
      </c>
      <c r="C173">
        <v>2.5532511585212074E-2</v>
      </c>
      <c r="D173">
        <v>2.7850998086937095E-2</v>
      </c>
      <c r="E173">
        <v>2.75E-2</v>
      </c>
      <c r="F173">
        <v>-7.1490019130629086E-3</v>
      </c>
      <c r="G173">
        <v>-1.2149001913062906E-2</v>
      </c>
      <c r="H173">
        <v>-9.6490019130629073E-3</v>
      </c>
    </row>
    <row r="174" spans="1:8" x14ac:dyDescent="0.2">
      <c r="A174" s="1">
        <v>43705</v>
      </c>
      <c r="B174">
        <v>2.5573410512587755E-2</v>
      </c>
      <c r="C174">
        <v>2.5552963296247126E-2</v>
      </c>
      <c r="D174">
        <v>2.7892153967141915E-2</v>
      </c>
      <c r="E174">
        <v>2.75E-2</v>
      </c>
      <c r="F174">
        <v>-7.1078460328580888E-3</v>
      </c>
      <c r="G174">
        <v>-1.2107846032858086E-2</v>
      </c>
      <c r="H174">
        <v>-9.6078460328580875E-3</v>
      </c>
    </row>
    <row r="175" spans="1:8" x14ac:dyDescent="0.2">
      <c r="A175" s="1">
        <v>43706</v>
      </c>
      <c r="B175">
        <v>2.5593853125104232E-2</v>
      </c>
      <c r="C175">
        <v>2.5573410512587755E-2</v>
      </c>
      <c r="D175">
        <v>2.7933277020192319E-2</v>
      </c>
      <c r="E175">
        <v>2.75E-2</v>
      </c>
      <c r="F175">
        <v>-7.0667229798076839E-3</v>
      </c>
      <c r="G175">
        <v>-1.2066722979807681E-2</v>
      </c>
      <c r="H175">
        <v>-9.5667229798076826E-3</v>
      </c>
    </row>
    <row r="176" spans="1:8" x14ac:dyDescent="0.2">
      <c r="A176" s="1">
        <v>43707</v>
      </c>
      <c r="B176">
        <v>2.5614291027289241E-2</v>
      </c>
      <c r="C176">
        <v>2.5593853125104232E-2</v>
      </c>
      <c r="D176">
        <v>2.7974367267661344E-2</v>
      </c>
      <c r="E176">
        <v>2.75E-2</v>
      </c>
      <c r="F176">
        <v>-7.0256327323386589E-3</v>
      </c>
      <c r="G176">
        <v>-1.2025632732338656E-2</v>
      </c>
      <c r="H176">
        <v>-9.5256327323386576E-3</v>
      </c>
    </row>
    <row r="177" spans="1:8" x14ac:dyDescent="0.2">
      <c r="A177" s="1">
        <v>43708</v>
      </c>
      <c r="B177">
        <v>2.5634724115183694E-2</v>
      </c>
      <c r="C177">
        <v>2.5614291027289241E-2</v>
      </c>
      <c r="D177">
        <v>2.8015424731114735E-2</v>
      </c>
      <c r="E177">
        <v>2.75E-2</v>
      </c>
      <c r="F177">
        <v>-6.984575268885268E-3</v>
      </c>
      <c r="G177">
        <v>-1.1984575268885266E-2</v>
      </c>
      <c r="H177">
        <v>-9.4845752688852668E-3</v>
      </c>
    </row>
    <row r="178" spans="1:8" x14ac:dyDescent="0.2">
      <c r="A178" s="1">
        <v>43709</v>
      </c>
      <c r="B178">
        <v>2.5655152287304323E-2</v>
      </c>
      <c r="C178">
        <v>2.5634724115183694E-2</v>
      </c>
      <c r="D178">
        <v>2.8056449432106882E-2</v>
      </c>
      <c r="E178">
        <v>2.75E-2</v>
      </c>
      <c r="F178">
        <v>-6.9435505678931211E-3</v>
      </c>
      <c r="G178">
        <v>-1.1943550567893119E-2</v>
      </c>
      <c r="H178">
        <v>-9.4435505678931199E-3</v>
      </c>
    </row>
    <row r="179" spans="1:8" x14ac:dyDescent="0.2">
      <c r="A179" s="1">
        <v>43710</v>
      </c>
      <c r="B179">
        <v>2.5675575444574255E-2</v>
      </c>
      <c r="C179">
        <v>2.5655152287304323E-2</v>
      </c>
      <c r="D179">
        <v>2.8097441392184189E-2</v>
      </c>
      <c r="E179">
        <v>2.75E-2</v>
      </c>
      <c r="F179">
        <v>-6.9025586078158147E-3</v>
      </c>
      <c r="G179">
        <v>-1.1902558607815812E-2</v>
      </c>
      <c r="H179">
        <v>-9.4025586078158134E-3</v>
      </c>
    </row>
    <row r="180" spans="1:8" x14ac:dyDescent="0.2">
      <c r="A180" s="1">
        <v>43711</v>
      </c>
      <c r="B180">
        <v>2.5695993490255628E-2</v>
      </c>
      <c r="C180">
        <v>2.5675575444574255E-2</v>
      </c>
      <c r="D180">
        <v>2.8138400632882029E-2</v>
      </c>
      <c r="E180">
        <v>2.75E-2</v>
      </c>
      <c r="F180">
        <v>-6.8615993671179744E-3</v>
      </c>
      <c r="G180">
        <v>-1.1861599367117972E-2</v>
      </c>
      <c r="H180">
        <v>-9.3615993671179731E-3</v>
      </c>
    </row>
    <row r="181" spans="1:8" x14ac:dyDescent="0.2">
      <c r="A181" s="1">
        <v>43712</v>
      </c>
      <c r="B181">
        <v>2.5716406329884648E-2</v>
      </c>
      <c r="C181">
        <v>2.5695993490255628E-2</v>
      </c>
      <c r="D181">
        <v>2.817932717572769E-2</v>
      </c>
      <c r="E181">
        <v>2.75E-2</v>
      </c>
      <c r="F181">
        <v>-6.8206728242723134E-3</v>
      </c>
      <c r="G181">
        <v>-1.1820672824272311E-2</v>
      </c>
      <c r="H181">
        <v>-9.3206728242723122E-3</v>
      </c>
    </row>
    <row r="182" spans="1:8" x14ac:dyDescent="0.2">
      <c r="A182" s="1">
        <v>43713</v>
      </c>
      <c r="B182">
        <v>2.5736813871208526E-2</v>
      </c>
      <c r="C182">
        <v>2.5716406329884648E-2</v>
      </c>
      <c r="D182">
        <v>2.8220221042237974E-2</v>
      </c>
      <c r="E182">
        <v>2.75E-2</v>
      </c>
      <c r="F182">
        <v>-6.7797789577620296E-3</v>
      </c>
      <c r="G182">
        <v>-1.1779778957762027E-2</v>
      </c>
      <c r="H182">
        <v>-9.2797789577620284E-3</v>
      </c>
    </row>
    <row r="183" spans="1:8" x14ac:dyDescent="0.2">
      <c r="A183" s="1">
        <v>43714</v>
      </c>
      <c r="B183">
        <v>2.5757216024124799E-2</v>
      </c>
      <c r="C183">
        <v>2.5736813871208526E-2</v>
      </c>
      <c r="D183">
        <v>2.8261082253918771E-2</v>
      </c>
      <c r="E183">
        <v>2.75E-2</v>
      </c>
      <c r="F183">
        <v>-6.738917746081232E-3</v>
      </c>
      <c r="G183">
        <v>-1.173891774608123E-2</v>
      </c>
      <c r="H183">
        <v>-9.2389177460812308E-3</v>
      </c>
    </row>
    <row r="184" spans="1:8" x14ac:dyDescent="0.2">
      <c r="A184" s="1">
        <v>43715</v>
      </c>
      <c r="B184">
        <v>2.5777612700622381E-2</v>
      </c>
      <c r="C184">
        <v>2.5757216024124799E-2</v>
      </c>
      <c r="D184">
        <v>2.8301910832268368E-2</v>
      </c>
      <c r="E184">
        <v>2.75E-2</v>
      </c>
      <c r="F184">
        <v>-6.698089167731635E-3</v>
      </c>
      <c r="G184">
        <v>-1.1698089167731632E-2</v>
      </c>
      <c r="H184">
        <v>-9.1980891677316337E-3</v>
      </c>
    </row>
    <row r="185" spans="1:8" x14ac:dyDescent="0.2">
      <c r="A185" s="1">
        <v>43716</v>
      </c>
      <c r="B185">
        <v>2.5798003814724788E-2</v>
      </c>
      <c r="C185">
        <v>2.5777612700622381E-2</v>
      </c>
      <c r="D185">
        <v>2.8342706798773497E-2</v>
      </c>
      <c r="E185">
        <v>2.75E-2</v>
      </c>
      <c r="F185">
        <v>-6.6572932012265058E-3</v>
      </c>
      <c r="G185">
        <v>-1.1657293201226503E-2</v>
      </c>
      <c r="H185">
        <v>-9.1572932012265046E-3</v>
      </c>
    </row>
    <row r="186" spans="1:8" x14ac:dyDescent="0.2">
      <c r="A186" s="1">
        <v>43717</v>
      </c>
      <c r="B186">
        <v>2.5818389282434958E-2</v>
      </c>
      <c r="C186">
        <v>2.5798003814724788E-2</v>
      </c>
      <c r="D186">
        <v>2.8383470174910656E-2</v>
      </c>
      <c r="E186">
        <v>2.75E-2</v>
      </c>
      <c r="F186">
        <v>-6.616529825089347E-3</v>
      </c>
      <c r="G186">
        <v>-1.1616529825089345E-2</v>
      </c>
      <c r="H186">
        <v>-9.1165298250893458E-3</v>
      </c>
    </row>
    <row r="187" spans="1:8" x14ac:dyDescent="0.2">
      <c r="A187" s="1">
        <v>43718</v>
      </c>
      <c r="B187">
        <v>2.5838769021682029E-2</v>
      </c>
      <c r="C187">
        <v>2.5818389282434958E-2</v>
      </c>
      <c r="D187">
        <v>2.8424200982147596E-2</v>
      </c>
      <c r="E187">
        <v>2.75E-2</v>
      </c>
      <c r="F187">
        <v>-6.5757990178524073E-3</v>
      </c>
      <c r="G187">
        <v>-1.1575799017852405E-2</v>
      </c>
      <c r="H187">
        <v>-9.075799017852406E-3</v>
      </c>
    </row>
    <row r="188" spans="1:8" x14ac:dyDescent="0.2">
      <c r="A188" s="1">
        <v>43719</v>
      </c>
      <c r="B188">
        <v>2.585914295226974E-2</v>
      </c>
      <c r="C188">
        <v>2.5838769021682029E-2</v>
      </c>
      <c r="D188">
        <v>2.8464899241939727E-2</v>
      </c>
      <c r="E188">
        <v>2.75E-2</v>
      </c>
      <c r="F188">
        <v>-6.5351007580602763E-3</v>
      </c>
      <c r="G188">
        <v>-1.1535100758060274E-2</v>
      </c>
      <c r="H188">
        <v>-9.035100758060275E-3</v>
      </c>
    </row>
    <row r="189" spans="1:8" x14ac:dyDescent="0.2">
      <c r="A189" s="1">
        <v>43720</v>
      </c>
      <c r="B189">
        <v>2.5879510995826475E-2</v>
      </c>
      <c r="C189">
        <v>2.585914295226974E-2</v>
      </c>
      <c r="D189">
        <v>2.8505564975734414E-2</v>
      </c>
      <c r="E189">
        <v>2.75E-2</v>
      </c>
      <c r="F189">
        <v>-6.4944350242655893E-3</v>
      </c>
      <c r="G189">
        <v>-1.1494435024265587E-2</v>
      </c>
      <c r="H189">
        <v>-8.9944350242655881E-3</v>
      </c>
    </row>
    <row r="190" spans="1:8" x14ac:dyDescent="0.2">
      <c r="A190" s="1">
        <v>43721</v>
      </c>
      <c r="B190">
        <v>2.5899873075757002E-2</v>
      </c>
      <c r="C190">
        <v>2.5879510995826475E-2</v>
      </c>
      <c r="D190">
        <v>2.8546198204966802E-2</v>
      </c>
      <c r="E190">
        <v>2.75E-2</v>
      </c>
      <c r="F190">
        <v>-6.4538017950332011E-3</v>
      </c>
      <c r="G190">
        <v>-1.1453801795033199E-2</v>
      </c>
      <c r="H190">
        <v>-8.9538017950331998E-3</v>
      </c>
    </row>
    <row r="191" spans="1:8" x14ac:dyDescent="0.2">
      <c r="A191" s="1">
        <v>43722</v>
      </c>
      <c r="B191">
        <v>2.5920229117195479E-2</v>
      </c>
      <c r="C191">
        <v>2.5899873075757002E-2</v>
      </c>
      <c r="D191">
        <v>2.8586798951063617E-2</v>
      </c>
      <c r="E191">
        <v>2.75E-2</v>
      </c>
      <c r="F191">
        <v>-6.4132010489363865E-3</v>
      </c>
      <c r="G191">
        <v>-1.1413201048936384E-2</v>
      </c>
      <c r="H191">
        <v>-8.9132010489363853E-3</v>
      </c>
    </row>
    <row r="192" spans="1:8" x14ac:dyDescent="0.2">
      <c r="A192" s="1">
        <v>43723</v>
      </c>
      <c r="B192">
        <v>2.5940579046960323E-2</v>
      </c>
      <c r="C192">
        <v>2.5920229117195479E-2</v>
      </c>
      <c r="D192">
        <v>2.8627367235439179E-2</v>
      </c>
      <c r="E192">
        <v>2.75E-2</v>
      </c>
      <c r="F192">
        <v>-6.372632764560824E-3</v>
      </c>
      <c r="G192">
        <v>-1.1372632764560821E-2</v>
      </c>
      <c r="H192">
        <v>-8.8726327645608227E-3</v>
      </c>
    </row>
    <row r="193" spans="1:8" x14ac:dyDescent="0.2">
      <c r="A193" s="1">
        <v>43724</v>
      </c>
      <c r="B193">
        <v>2.5960922793510123E-2</v>
      </c>
      <c r="C193">
        <v>2.5940579046960323E-2</v>
      </c>
      <c r="D193">
        <v>2.8667903079498531E-2</v>
      </c>
      <c r="E193">
        <v>2.75E-2</v>
      </c>
      <c r="F193">
        <v>-6.3320969205014725E-3</v>
      </c>
      <c r="G193">
        <v>-1.133209692050147E-2</v>
      </c>
      <c r="H193">
        <v>-8.8320969205014713E-3</v>
      </c>
    </row>
    <row r="194" spans="1:8" x14ac:dyDescent="0.2">
      <c r="A194" s="1">
        <v>43725</v>
      </c>
      <c r="B194">
        <v>2.5981260286901165E-2</v>
      </c>
      <c r="C194">
        <v>2.5960922793510123E-2</v>
      </c>
      <c r="D194">
        <v>2.8708406504636665E-2</v>
      </c>
      <c r="E194">
        <v>2.75E-2</v>
      </c>
      <c r="F194">
        <v>-6.2915934953633387E-3</v>
      </c>
      <c r="G194">
        <v>-1.1291593495363336E-2</v>
      </c>
      <c r="H194">
        <v>-8.7915934953633375E-3</v>
      </c>
    </row>
    <row r="195" spans="1:8" x14ac:dyDescent="0.2">
      <c r="A195" s="1">
        <v>43726</v>
      </c>
      <c r="B195">
        <v>2.6001591458746028E-2</v>
      </c>
      <c r="C195">
        <v>2.5981260286901165E-2</v>
      </c>
      <c r="D195">
        <v>2.8748877532235952E-2</v>
      </c>
      <c r="E195">
        <v>2.75E-2</v>
      </c>
      <c r="F195">
        <v>-6.251122467764051E-3</v>
      </c>
      <c r="G195">
        <v>-1.1251122467764049E-2</v>
      </c>
      <c r="H195">
        <v>-8.7511224677640498E-3</v>
      </c>
    </row>
    <row r="196" spans="1:8" x14ac:dyDescent="0.2">
      <c r="A196" s="1">
        <v>43727</v>
      </c>
      <c r="B196">
        <v>2.6021916242173884E-2</v>
      </c>
      <c r="C196">
        <v>2.6001591458746028E-2</v>
      </c>
      <c r="D196">
        <v>2.8789316183670855E-2</v>
      </c>
      <c r="E196">
        <v>0.03</v>
      </c>
      <c r="F196">
        <v>-6.2106838163291482E-3</v>
      </c>
      <c r="G196">
        <v>-1.1210683816329146E-2</v>
      </c>
      <c r="H196">
        <v>-8.710683816329147E-3</v>
      </c>
    </row>
    <row r="197" spans="1:8" x14ac:dyDescent="0.2">
      <c r="A197" s="1">
        <v>43728</v>
      </c>
      <c r="B197">
        <v>2.6042234571791414E-2</v>
      </c>
      <c r="C197">
        <v>2.6021916242173884E-2</v>
      </c>
      <c r="D197">
        <v>2.8829722480301852E-2</v>
      </c>
      <c r="E197">
        <v>0.03</v>
      </c>
      <c r="F197">
        <v>-6.1702775196981509E-3</v>
      </c>
      <c r="G197">
        <v>-1.1170277519698148E-2</v>
      </c>
      <c r="H197">
        <v>-8.6702775196981496E-3</v>
      </c>
    </row>
    <row r="198" spans="1:8" x14ac:dyDescent="0.2">
      <c r="A198" s="1">
        <v>43729</v>
      </c>
      <c r="B198">
        <v>2.60625463836455E-2</v>
      </c>
      <c r="C198">
        <v>2.6042234571791414E-2</v>
      </c>
      <c r="D198">
        <v>2.8870096443481798E-2</v>
      </c>
      <c r="E198">
        <v>0.03</v>
      </c>
      <c r="F198">
        <v>-6.1299035565182056E-3</v>
      </c>
      <c r="G198">
        <v>-1.1129903556518203E-2</v>
      </c>
      <c r="H198">
        <v>-8.6299035565182043E-3</v>
      </c>
    </row>
    <row r="199" spans="1:8" x14ac:dyDescent="0.2">
      <c r="A199" s="1">
        <v>43730</v>
      </c>
      <c r="B199">
        <v>2.6082851615186618E-2</v>
      </c>
      <c r="C199">
        <v>2.60625463836455E-2</v>
      </c>
      <c r="D199">
        <v>2.8910438094551769E-2</v>
      </c>
      <c r="E199">
        <v>0.03</v>
      </c>
      <c r="F199">
        <v>-6.089561905448234E-3</v>
      </c>
      <c r="G199">
        <v>-1.1089561905448232E-2</v>
      </c>
      <c r="H199">
        <v>-8.5895619054482328E-3</v>
      </c>
    </row>
    <row r="200" spans="1:8" x14ac:dyDescent="0.2">
      <c r="A200" s="1">
        <v>43731</v>
      </c>
      <c r="B200">
        <v>2.6103150205233586E-2</v>
      </c>
      <c r="C200">
        <v>2.6082851615186618E-2</v>
      </c>
      <c r="D200">
        <v>2.8950747454842152E-2</v>
      </c>
      <c r="E200">
        <v>0.03</v>
      </c>
      <c r="F200">
        <v>-6.0492525451578509E-3</v>
      </c>
      <c r="G200">
        <v>-1.1049252545157848E-2</v>
      </c>
      <c r="H200">
        <v>-8.5492525451578497E-3</v>
      </c>
    </row>
    <row r="201" spans="1:8" x14ac:dyDescent="0.2">
      <c r="A201" s="1">
        <v>43732</v>
      </c>
      <c r="B201">
        <v>2.612344209393928E-2</v>
      </c>
      <c r="C201">
        <v>2.6103150205233586E-2</v>
      </c>
      <c r="D201">
        <v>2.8991024545672421E-2</v>
      </c>
      <c r="E201">
        <v>0.03</v>
      </c>
      <c r="F201">
        <v>-6.0089754543275822E-3</v>
      </c>
      <c r="G201">
        <v>-1.100897545432758E-2</v>
      </c>
      <c r="H201">
        <v>-8.508975454327581E-3</v>
      </c>
    </row>
    <row r="202" spans="1:8" x14ac:dyDescent="0.2">
      <c r="A202" s="1">
        <v>43733</v>
      </c>
      <c r="B202">
        <v>2.6143727222757276E-2</v>
      </c>
      <c r="C202">
        <v>2.612344209393928E-2</v>
      </c>
      <c r="D202">
        <v>2.9031269388350427E-2</v>
      </c>
      <c r="E202">
        <v>0.03</v>
      </c>
      <c r="F202">
        <v>-5.9687306116495767E-3</v>
      </c>
      <c r="G202">
        <v>-1.0968730611649574E-2</v>
      </c>
      <c r="H202">
        <v>-8.4687306116495754E-3</v>
      </c>
    </row>
    <row r="203" spans="1:8" x14ac:dyDescent="0.2">
      <c r="A203" s="1">
        <v>43734</v>
      </c>
      <c r="B203">
        <v>2.6164005534409753E-2</v>
      </c>
      <c r="C203">
        <v>2.6143727222757276E-2</v>
      </c>
      <c r="D203">
        <v>2.9071482004173355E-2</v>
      </c>
      <c r="E203">
        <v>0.03</v>
      </c>
      <c r="F203">
        <v>-5.928517995826648E-3</v>
      </c>
      <c r="G203">
        <v>-1.0928517995826646E-2</v>
      </c>
      <c r="H203">
        <v>-8.4285179958266468E-3</v>
      </c>
    </row>
    <row r="204" spans="1:8" x14ac:dyDescent="0.2">
      <c r="A204" s="1">
        <v>43735</v>
      </c>
      <c r="B204">
        <v>2.6184276972856062E-2</v>
      </c>
      <c r="C204">
        <v>2.6164005534409753E-2</v>
      </c>
      <c r="D204">
        <v>2.9111662414429595E-2</v>
      </c>
      <c r="E204">
        <v>0.03</v>
      </c>
      <c r="F204">
        <v>-5.8883375855704086E-3</v>
      </c>
      <c r="G204">
        <v>-1.0888337585570406E-2</v>
      </c>
      <c r="H204">
        <v>-8.3883375855704073E-3</v>
      </c>
    </row>
    <row r="205" spans="1:8" x14ac:dyDescent="0.2">
      <c r="A205" s="1">
        <v>43736</v>
      </c>
      <c r="B205">
        <v>2.6204541483262386E-2</v>
      </c>
      <c r="C205">
        <v>2.6184276972856062E-2</v>
      </c>
      <c r="D205">
        <v>2.9151810640394727E-2</v>
      </c>
      <c r="E205">
        <v>0.03</v>
      </c>
      <c r="F205">
        <v>-5.8481893596052763E-3</v>
      </c>
      <c r="G205">
        <v>-1.0848189359605274E-2</v>
      </c>
      <c r="H205">
        <v>-8.348189359605275E-3</v>
      </c>
    </row>
    <row r="206" spans="1:8" x14ac:dyDescent="0.2">
      <c r="A206" s="1">
        <v>43737</v>
      </c>
      <c r="B206">
        <v>2.6224799011972125E-2</v>
      </c>
      <c r="C206">
        <v>2.6204541483262386E-2</v>
      </c>
      <c r="D206">
        <v>2.9191926703333149E-2</v>
      </c>
      <c r="E206">
        <v>0.03</v>
      </c>
      <c r="F206">
        <v>-5.8080732966668547E-3</v>
      </c>
      <c r="G206">
        <v>-1.0808073296666852E-2</v>
      </c>
      <c r="H206">
        <v>-8.3080732966668534E-3</v>
      </c>
    </row>
    <row r="207" spans="1:8" x14ac:dyDescent="0.2">
      <c r="A207" s="1">
        <v>43738</v>
      </c>
      <c r="B207">
        <v>2.6245049506477453E-2</v>
      </c>
      <c r="C207">
        <v>2.6224799011972125E-2</v>
      </c>
      <c r="D207">
        <v>2.9232010624498879E-2</v>
      </c>
      <c r="E207">
        <v>0.03</v>
      </c>
      <c r="F207">
        <v>-5.7679893755011244E-3</v>
      </c>
      <c r="G207">
        <v>-1.0767989375501122E-2</v>
      </c>
      <c r="H207">
        <v>-8.2679893755011231E-3</v>
      </c>
    </row>
    <row r="208" spans="1:8" x14ac:dyDescent="0.2">
      <c r="A208" s="1">
        <v>43739</v>
      </c>
      <c r="B208">
        <v>2.6265292915391331E-2</v>
      </c>
      <c r="C208">
        <v>2.6245049506477453E-2</v>
      </c>
      <c r="D208">
        <v>2.9272062425135626E-2</v>
      </c>
      <c r="E208">
        <v>0.03</v>
      </c>
      <c r="F208">
        <v>-5.7279375748643772E-3</v>
      </c>
      <c r="G208">
        <v>-1.0727937574864375E-2</v>
      </c>
      <c r="H208">
        <v>-8.227937574864376E-3</v>
      </c>
    </row>
    <row r="209" spans="1:8" x14ac:dyDescent="0.2">
      <c r="A209" s="1">
        <v>43740</v>
      </c>
      <c r="B209">
        <v>2.6285529188420555E-2</v>
      </c>
      <c r="C209">
        <v>2.6265292915391331E-2</v>
      </c>
      <c r="D209">
        <v>2.9312082126475271E-2</v>
      </c>
      <c r="E209">
        <v>0.03</v>
      </c>
      <c r="F209">
        <v>-5.6879178735247324E-3</v>
      </c>
      <c r="G209">
        <v>-1.068791787352473E-2</v>
      </c>
      <c r="H209">
        <v>-8.1879178735247311E-3</v>
      </c>
    </row>
    <row r="210" spans="1:8" x14ac:dyDescent="0.2">
      <c r="A210" s="1">
        <v>43741</v>
      </c>
      <c r="B210">
        <v>2.6305758276339585E-2</v>
      </c>
      <c r="C210">
        <v>2.6285529188420555E-2</v>
      </c>
      <c r="D210">
        <v>2.9352069749738294E-2</v>
      </c>
      <c r="E210">
        <v>0.03</v>
      </c>
      <c r="F210">
        <v>-5.6479302502617096E-3</v>
      </c>
      <c r="G210">
        <v>-1.0647930250261707E-2</v>
      </c>
      <c r="H210">
        <v>-8.1479302502617083E-3</v>
      </c>
    </row>
    <row r="211" spans="1:8" x14ac:dyDescent="0.2">
      <c r="A211" s="1">
        <v>43742</v>
      </c>
      <c r="B211">
        <v>2.6325980130964901E-2</v>
      </c>
      <c r="C211">
        <v>2.6305758276339585E-2</v>
      </c>
      <c r="D211">
        <v>2.9392025316135453E-2</v>
      </c>
      <c r="E211">
        <v>0.03</v>
      </c>
      <c r="F211">
        <v>-5.60797468386455E-3</v>
      </c>
      <c r="G211">
        <v>-1.0607974683864548E-2</v>
      </c>
      <c r="H211">
        <v>-8.1079746838645488E-3</v>
      </c>
    </row>
    <row r="212" spans="1:8" x14ac:dyDescent="0.2">
      <c r="A212" s="1">
        <v>43743</v>
      </c>
      <c r="B212">
        <v>2.6346194705130419E-2</v>
      </c>
      <c r="C212">
        <v>2.6325980130964901E-2</v>
      </c>
      <c r="D212">
        <v>2.9431948846864557E-2</v>
      </c>
      <c r="E212">
        <v>0.03</v>
      </c>
      <c r="F212">
        <v>-5.5680511531354462E-3</v>
      </c>
      <c r="G212">
        <v>-1.0568051153135444E-2</v>
      </c>
      <c r="H212">
        <v>-8.068051153135445E-3</v>
      </c>
    </row>
    <row r="213" spans="1:8" x14ac:dyDescent="0.2">
      <c r="A213" s="1">
        <v>43744</v>
      </c>
      <c r="B213">
        <v>2.6366401952663304E-2</v>
      </c>
      <c r="C213">
        <v>2.6346194705130419E-2</v>
      </c>
      <c r="D213">
        <v>2.9471840363114163E-2</v>
      </c>
      <c r="E213">
        <v>0.03</v>
      </c>
      <c r="F213">
        <v>-5.5281596368858404E-3</v>
      </c>
      <c r="G213">
        <v>-1.0528159636885838E-2</v>
      </c>
      <c r="H213">
        <v>-8.0281596368858392E-3</v>
      </c>
    </row>
    <row r="214" spans="1:8" x14ac:dyDescent="0.2">
      <c r="A214" s="1">
        <v>43745</v>
      </c>
      <c r="B214">
        <v>2.6386601828360657E-2</v>
      </c>
      <c r="C214">
        <v>2.6366401952663304E-2</v>
      </c>
      <c r="D214">
        <v>2.9511699886061733E-2</v>
      </c>
      <c r="E214">
        <v>0.03</v>
      </c>
      <c r="F214">
        <v>-5.4883001139382701E-3</v>
      </c>
      <c r="G214">
        <v>-1.0488300113938268E-2</v>
      </c>
      <c r="H214">
        <v>-7.9883001139382688E-3</v>
      </c>
    </row>
    <row r="215" spans="1:8" x14ac:dyDescent="0.2">
      <c r="A215" s="1">
        <v>43746</v>
      </c>
      <c r="B215">
        <v>2.6406794287966762E-2</v>
      </c>
      <c r="C215">
        <v>2.6386601828360657E-2</v>
      </c>
      <c r="D215">
        <v>2.955152743687044E-2</v>
      </c>
      <c r="E215">
        <v>0.03</v>
      </c>
      <c r="F215">
        <v>-5.4484725631295632E-3</v>
      </c>
      <c r="G215">
        <v>-1.0448472563129561E-2</v>
      </c>
      <c r="H215">
        <v>-7.9484725631295619E-3</v>
      </c>
    </row>
    <row r="216" spans="1:8" x14ac:dyDescent="0.2">
      <c r="A216" s="1">
        <v>43747</v>
      </c>
      <c r="B216">
        <v>2.6426979288150961E-2</v>
      </c>
      <c r="C216">
        <v>2.6406794287966762E-2</v>
      </c>
      <c r="D216">
        <v>2.9591323036697391E-2</v>
      </c>
      <c r="E216">
        <v>0.03</v>
      </c>
      <c r="F216">
        <v>-5.4086769633026124E-3</v>
      </c>
      <c r="G216">
        <v>-1.040867696330261E-2</v>
      </c>
      <c r="H216">
        <v>-7.9086769633026112E-3</v>
      </c>
    </row>
    <row r="217" spans="1:8" x14ac:dyDescent="0.2">
      <c r="A217" s="1">
        <v>43748</v>
      </c>
      <c r="B217">
        <v>2.6447156786486299E-2</v>
      </c>
      <c r="C217">
        <v>2.6426979288150961E-2</v>
      </c>
      <c r="D217">
        <v>2.9631086706685208E-2</v>
      </c>
      <c r="E217">
        <v>0.03</v>
      </c>
      <c r="F217">
        <v>-5.3689132933147955E-3</v>
      </c>
      <c r="G217">
        <v>-1.0368913293314793E-2</v>
      </c>
      <c r="H217">
        <v>-7.8689132933147943E-3</v>
      </c>
    </row>
    <row r="218" spans="1:8" x14ac:dyDescent="0.2">
      <c r="A218" s="1">
        <v>43749</v>
      </c>
      <c r="B218">
        <v>2.6467326741428449E-2</v>
      </c>
      <c r="C218">
        <v>2.6447156786486299E-2</v>
      </c>
      <c r="D218">
        <v>2.9670818467964773E-2</v>
      </c>
      <c r="E218">
        <v>0.03</v>
      </c>
      <c r="F218">
        <v>-5.3291815320352307E-3</v>
      </c>
      <c r="G218">
        <v>-1.0329181532035228E-2</v>
      </c>
      <c r="H218">
        <v>-7.8291815320352294E-3</v>
      </c>
    </row>
    <row r="219" spans="1:8" x14ac:dyDescent="0.2">
      <c r="A219" s="1">
        <v>43750</v>
      </c>
      <c r="B219">
        <v>2.6487489112295558E-2</v>
      </c>
      <c r="C219">
        <v>2.6467326741428449E-2</v>
      </c>
      <c r="D219">
        <v>2.9710518341658634E-2</v>
      </c>
      <c r="E219">
        <v>0.03</v>
      </c>
      <c r="F219">
        <v>-5.2894816583413697E-3</v>
      </c>
      <c r="G219">
        <v>-1.0289481658341367E-2</v>
      </c>
      <c r="H219">
        <v>-7.7894816583413684E-3</v>
      </c>
    </row>
    <row r="220" spans="1:8" x14ac:dyDescent="0.2">
      <c r="A220" s="1">
        <v>43751</v>
      </c>
      <c r="B220">
        <v>2.6507643859248434E-2</v>
      </c>
      <c r="C220">
        <v>2.6487489112295558E-2</v>
      </c>
      <c r="D220">
        <v>2.9750186348875728E-2</v>
      </c>
      <c r="E220">
        <v>0.03</v>
      </c>
      <c r="F220">
        <v>-5.249813651124275E-3</v>
      </c>
      <c r="G220">
        <v>-1.0249813651124273E-2</v>
      </c>
      <c r="H220">
        <v>-7.7498136511242738E-3</v>
      </c>
    </row>
    <row r="221" spans="1:8" x14ac:dyDescent="0.2">
      <c r="A221" s="1">
        <v>43752</v>
      </c>
      <c r="B221">
        <v>2.6527790943271304E-2</v>
      </c>
      <c r="C221">
        <v>2.6507643859248434E-2</v>
      </c>
      <c r="D221">
        <v>2.9789822510714756E-2</v>
      </c>
      <c r="E221">
        <v>0.03</v>
      </c>
      <c r="F221">
        <v>-5.2101774892852476E-3</v>
      </c>
      <c r="G221">
        <v>-1.0210177489285245E-2</v>
      </c>
      <c r="H221">
        <v>-7.7101774892852463E-3</v>
      </c>
    </row>
    <row r="222" spans="1:8" x14ac:dyDescent="0.2">
      <c r="A222" s="1">
        <v>43753</v>
      </c>
      <c r="B222">
        <v>2.6547930326153189E-2</v>
      </c>
      <c r="C222">
        <v>2.6527790943271304E-2</v>
      </c>
      <c r="D222">
        <v>2.982942684826281E-2</v>
      </c>
      <c r="E222">
        <v>0.03</v>
      </c>
      <c r="F222">
        <v>-5.1705731517371935E-3</v>
      </c>
      <c r="G222">
        <v>-1.0170573151737191E-2</v>
      </c>
      <c r="H222">
        <v>-7.6705731517371922E-3</v>
      </c>
    </row>
    <row r="223" spans="1:8" x14ac:dyDescent="0.2">
      <c r="A223" s="1">
        <v>43754</v>
      </c>
      <c r="B223">
        <v>2.6568061970469663E-2</v>
      </c>
      <c r="C223">
        <v>2.6547930326153189E-2</v>
      </c>
      <c r="D223">
        <v>2.9868999382596812E-2</v>
      </c>
      <c r="E223">
        <v>0.03</v>
      </c>
      <c r="F223">
        <v>-5.1310006174031912E-3</v>
      </c>
      <c r="G223">
        <v>-1.0131000617403189E-2</v>
      </c>
      <c r="H223">
        <v>-7.63100061740319E-3</v>
      </c>
    </row>
    <row r="224" spans="1:8" x14ac:dyDescent="0.2">
      <c r="A224" s="1">
        <v>43755</v>
      </c>
      <c r="B224">
        <v>2.6588185839565206E-2</v>
      </c>
      <c r="C224">
        <v>2.6568061970469663E-2</v>
      </c>
      <c r="D224">
        <v>2.9908540134781177E-2</v>
      </c>
      <c r="E224">
        <v>0.03</v>
      </c>
      <c r="F224">
        <v>-5.0914598652188267E-3</v>
      </c>
      <c r="G224">
        <v>-1.0091459865218824E-2</v>
      </c>
      <c r="H224">
        <v>-7.5914598652188255E-3</v>
      </c>
    </row>
    <row r="225" spans="1:8" x14ac:dyDescent="0.2">
      <c r="A225" s="1">
        <v>43756</v>
      </c>
      <c r="B225">
        <v>2.6608301897535873E-2</v>
      </c>
      <c r="C225">
        <v>2.6588185839565206E-2</v>
      </c>
      <c r="D225">
        <v>2.9948049125869833E-2</v>
      </c>
      <c r="E225">
        <v>0.03</v>
      </c>
      <c r="F225">
        <v>-5.0519508741301705E-3</v>
      </c>
      <c r="G225">
        <v>-1.0051950874130168E-2</v>
      </c>
      <c r="H225">
        <v>-7.5519508741301693E-3</v>
      </c>
    </row>
    <row r="226" spans="1:8" x14ac:dyDescent="0.2">
      <c r="A226" s="1">
        <v>43757</v>
      </c>
      <c r="B226">
        <v>2.6628410109212637E-2</v>
      </c>
      <c r="C226">
        <v>2.6608301897535873E-2</v>
      </c>
      <c r="D226">
        <v>2.9987526376905028E-2</v>
      </c>
      <c r="E226">
        <v>0.03</v>
      </c>
      <c r="F226">
        <v>-5.0124736230949749E-3</v>
      </c>
      <c r="G226">
        <v>-1.0012473623094972E-2</v>
      </c>
      <c r="H226">
        <v>-7.5124736230949736E-3</v>
      </c>
    </row>
    <row r="227" spans="1:8" x14ac:dyDescent="0.2">
      <c r="A227" s="1">
        <v>43758</v>
      </c>
      <c r="B227">
        <v>2.6648510440145073E-2</v>
      </c>
      <c r="C227">
        <v>2.6628410109212637E-2</v>
      </c>
      <c r="D227">
        <v>3.0026971908918114E-2</v>
      </c>
      <c r="E227">
        <v>0.03</v>
      </c>
      <c r="F227">
        <v>-4.9730280910818894E-3</v>
      </c>
      <c r="G227">
        <v>-9.9730280910818869E-3</v>
      </c>
      <c r="H227">
        <v>-7.4730280910818882E-3</v>
      </c>
    </row>
    <row r="228" spans="1:8" x14ac:dyDescent="0.2">
      <c r="A228" s="1">
        <v>43759</v>
      </c>
      <c r="B228">
        <v>2.6668602856585382E-2</v>
      </c>
      <c r="C228">
        <v>2.6648510440145073E-2</v>
      </c>
      <c r="D228">
        <v>3.0066385742929181E-2</v>
      </c>
      <c r="E228">
        <v>0.03</v>
      </c>
      <c r="F228">
        <v>-4.9336142570708223E-3</v>
      </c>
      <c r="G228">
        <v>-9.9336142570708198E-3</v>
      </c>
      <c r="H228">
        <v>-7.4336142570708211E-3</v>
      </c>
    </row>
    <row r="229" spans="1:8" x14ac:dyDescent="0.2">
      <c r="A229" s="1">
        <v>43760</v>
      </c>
      <c r="B229">
        <v>2.6688687325472964E-2</v>
      </c>
      <c r="C229">
        <v>2.6668602856585382E-2</v>
      </c>
      <c r="D229">
        <v>3.010576789994631E-2</v>
      </c>
      <c r="E229">
        <v>0.03</v>
      </c>
      <c r="F229">
        <v>-4.8942321000536929E-3</v>
      </c>
      <c r="G229">
        <v>-9.8942321000536904E-3</v>
      </c>
      <c r="H229">
        <v>-7.3942321000536916E-3</v>
      </c>
    </row>
    <row r="230" spans="1:8" x14ac:dyDescent="0.2">
      <c r="A230" s="1">
        <v>43761</v>
      </c>
      <c r="B230">
        <v>2.6708763814419383E-2</v>
      </c>
      <c r="C230">
        <v>2.6688687325472964E-2</v>
      </c>
      <c r="D230">
        <v>3.0145118400967143E-2</v>
      </c>
      <c r="E230">
        <v>0.03</v>
      </c>
      <c r="F230">
        <v>-4.8548815990328599E-3</v>
      </c>
      <c r="G230">
        <v>-9.8548815990328574E-3</v>
      </c>
      <c r="H230">
        <v>-7.3548815990328587E-3</v>
      </c>
    </row>
    <row r="231" spans="1:8" x14ac:dyDescent="0.2">
      <c r="A231" s="1">
        <v>43762</v>
      </c>
      <c r="B231">
        <v>2.6728832291693674E-2</v>
      </c>
      <c r="C231">
        <v>2.6708763814419383E-2</v>
      </c>
      <c r="D231">
        <v>3.0184437266977719E-2</v>
      </c>
      <c r="E231">
        <v>0.03</v>
      </c>
      <c r="F231">
        <v>-4.8155627330222842E-3</v>
      </c>
      <c r="G231">
        <v>-9.8155627330222817E-3</v>
      </c>
      <c r="H231">
        <v>-7.3155627330222829E-3</v>
      </c>
    </row>
    <row r="232" spans="1:8" x14ac:dyDescent="0.2">
      <c r="A232" s="1">
        <v>43763</v>
      </c>
      <c r="B232">
        <v>2.6748892726207993E-2</v>
      </c>
      <c r="C232">
        <v>2.6728832291693674E-2</v>
      </c>
      <c r="D232">
        <v>3.0223724518952968E-2</v>
      </c>
      <c r="E232">
        <v>0.03</v>
      </c>
      <c r="F232">
        <v>-4.7762754810470355E-3</v>
      </c>
      <c r="G232">
        <v>-9.776275481047033E-3</v>
      </c>
      <c r="H232">
        <v>-7.2762754810470343E-3</v>
      </c>
    </row>
    <row r="233" spans="1:8" x14ac:dyDescent="0.2">
      <c r="A233" s="1">
        <v>43764</v>
      </c>
      <c r="B233">
        <v>2.6768945087503805E-2</v>
      </c>
      <c r="C233">
        <v>2.6748892726207993E-2</v>
      </c>
      <c r="D233">
        <v>3.0262980177855343E-2</v>
      </c>
      <c r="E233">
        <v>0.03</v>
      </c>
      <c r="F233">
        <v>-4.7370198221446599E-3</v>
      </c>
      <c r="G233">
        <v>-9.7370198221446574E-3</v>
      </c>
      <c r="H233">
        <v>-7.2370198221446587E-3</v>
      </c>
    </row>
    <row r="234" spans="1:8" x14ac:dyDescent="0.2">
      <c r="A234" s="1">
        <v>43765</v>
      </c>
      <c r="B234">
        <v>2.678898934573826E-2</v>
      </c>
      <c r="C234">
        <v>2.6768945087503805E-2</v>
      </c>
      <c r="D234">
        <v>3.030220426463965E-2</v>
      </c>
      <c r="E234">
        <v>0.03</v>
      </c>
      <c r="F234">
        <v>-4.6977957353603536E-3</v>
      </c>
      <c r="G234">
        <v>-9.6977957353603511E-3</v>
      </c>
      <c r="H234">
        <v>-7.1977957353603524E-3</v>
      </c>
    </row>
    <row r="235" spans="1:8" x14ac:dyDescent="0.2">
      <c r="A235" s="1">
        <v>43766</v>
      </c>
      <c r="B235">
        <v>2.6809025471670984E-2</v>
      </c>
      <c r="C235">
        <v>2.678898934573826E-2</v>
      </c>
      <c r="D235">
        <v>3.0341396800244579E-2</v>
      </c>
      <c r="E235">
        <v>0.03</v>
      </c>
      <c r="F235">
        <v>-4.6586031997554248E-3</v>
      </c>
      <c r="G235">
        <v>-9.6586031997554223E-3</v>
      </c>
      <c r="H235">
        <v>-7.1586031997554235E-3</v>
      </c>
    </row>
    <row r="236" spans="1:8" x14ac:dyDescent="0.2">
      <c r="A236" s="1">
        <v>43767</v>
      </c>
      <c r="B236">
        <v>2.6829053436651179E-2</v>
      </c>
      <c r="C236">
        <v>2.6809025471670984E-2</v>
      </c>
      <c r="D236">
        <v>3.038055780559993E-2</v>
      </c>
      <c r="E236">
        <v>0.03</v>
      </c>
      <c r="F236">
        <v>-4.6194421944000738E-3</v>
      </c>
      <c r="G236">
        <v>-9.6194421944000713E-3</v>
      </c>
      <c r="H236">
        <v>-7.1194421944000726E-3</v>
      </c>
    </row>
    <row r="237" spans="1:8" x14ac:dyDescent="0.2">
      <c r="A237" s="1">
        <v>43768</v>
      </c>
      <c r="B237">
        <v>2.6849073212605087E-2</v>
      </c>
      <c r="C237">
        <v>2.6829053436651179E-2</v>
      </c>
      <c r="D237">
        <v>3.0419687301623911E-2</v>
      </c>
      <c r="E237">
        <v>0.03</v>
      </c>
      <c r="F237">
        <v>-4.5803126983760926E-3</v>
      </c>
      <c r="G237">
        <v>-9.5803126983760901E-3</v>
      </c>
      <c r="H237">
        <v>-7.0803126983760914E-3</v>
      </c>
    </row>
    <row r="238" spans="1:8" x14ac:dyDescent="0.2">
      <c r="A238" s="1">
        <v>43769</v>
      </c>
      <c r="B238">
        <v>2.6869084772023832E-2</v>
      </c>
      <c r="C238">
        <v>2.6849073212605087E-2</v>
      </c>
      <c r="D238">
        <v>3.0458785309225047E-2</v>
      </c>
      <c r="E238">
        <v>0.03</v>
      </c>
      <c r="F238">
        <v>-4.5412146907749563E-3</v>
      </c>
      <c r="G238">
        <v>-9.5412146907749538E-3</v>
      </c>
      <c r="H238">
        <v>-7.0412146907749551E-3</v>
      </c>
    </row>
    <row r="239" spans="1:8" x14ac:dyDescent="0.2">
      <c r="A239" s="1">
        <v>43770</v>
      </c>
      <c r="B239">
        <v>2.6889088087951343E-2</v>
      </c>
      <c r="C239">
        <v>2.6869084772023832E-2</v>
      </c>
      <c r="D239">
        <v>3.0497851849296251E-2</v>
      </c>
      <c r="E239">
        <v>0.03</v>
      </c>
      <c r="F239">
        <v>-4.5021481507037525E-3</v>
      </c>
      <c r="G239">
        <v>-9.50214815070375E-3</v>
      </c>
      <c r="H239">
        <v>-7.0021481507037513E-3</v>
      </c>
    </row>
    <row r="240" spans="1:8" x14ac:dyDescent="0.2">
      <c r="A240" s="1">
        <v>43771</v>
      </c>
      <c r="B240">
        <v>2.6909083133972892E-2</v>
      </c>
      <c r="C240">
        <v>2.6889088087951343E-2</v>
      </c>
      <c r="D240">
        <v>3.0536886942724082E-2</v>
      </c>
      <c r="E240">
        <v>0.03</v>
      </c>
      <c r="F240">
        <v>-4.4631130572759213E-3</v>
      </c>
      <c r="G240">
        <v>-9.4631130572759188E-3</v>
      </c>
      <c r="H240">
        <v>-6.9631130572759201E-3</v>
      </c>
    </row>
    <row r="241" spans="1:8" x14ac:dyDescent="0.2">
      <c r="A241" s="1">
        <v>43772</v>
      </c>
      <c r="B241">
        <v>2.6929069884203675E-2</v>
      </c>
      <c r="C241">
        <v>2.6909083133972892E-2</v>
      </c>
      <c r="D241">
        <v>3.0575890610380473E-2</v>
      </c>
      <c r="E241">
        <v>0.03</v>
      </c>
      <c r="F241">
        <v>-4.4241093896195301E-3</v>
      </c>
      <c r="G241">
        <v>-9.4241093896195276E-3</v>
      </c>
      <c r="H241">
        <v>-6.9241093896195288E-3</v>
      </c>
    </row>
    <row r="242" spans="1:8" x14ac:dyDescent="0.2">
      <c r="A242" s="1">
        <v>43773</v>
      </c>
      <c r="B242">
        <v>2.6949048313277702E-2</v>
      </c>
      <c r="C242">
        <v>2.6929069884203675E-2</v>
      </c>
      <c r="D242">
        <v>3.0614862873126494E-2</v>
      </c>
      <c r="E242">
        <v>0.03</v>
      </c>
      <c r="F242">
        <v>-4.385137126873509E-3</v>
      </c>
      <c r="G242">
        <v>-9.3851371268735065E-3</v>
      </c>
      <c r="H242">
        <v>-6.8851371268735077E-3</v>
      </c>
    </row>
    <row r="243" spans="1:8" x14ac:dyDescent="0.2">
      <c r="A243" s="1">
        <v>43774</v>
      </c>
      <c r="B243">
        <v>2.6969018396337176E-2</v>
      </c>
      <c r="C243">
        <v>2.6949048313277702E-2</v>
      </c>
      <c r="D243">
        <v>3.0653803751813369E-2</v>
      </c>
      <c r="E243">
        <v>0.03</v>
      </c>
      <c r="F243">
        <v>-4.3461962481866345E-3</v>
      </c>
      <c r="G243">
        <v>-9.346196248186632E-3</v>
      </c>
      <c r="H243">
        <v>-6.8461962481866333E-3</v>
      </c>
    </row>
    <row r="244" spans="1:8" x14ac:dyDescent="0.2">
      <c r="A244" s="1">
        <v>43775</v>
      </c>
      <c r="B244">
        <v>2.6988980109021846E-2</v>
      </c>
      <c r="C244">
        <v>2.6969018396337176E-2</v>
      </c>
      <c r="D244">
        <v>3.0692713267280344E-2</v>
      </c>
      <c r="E244">
        <v>0.03</v>
      </c>
      <c r="F244">
        <v>-4.3072867327196597E-3</v>
      </c>
      <c r="G244">
        <v>-9.3072867327196572E-3</v>
      </c>
      <c r="H244">
        <v>-6.8072867327196585E-3</v>
      </c>
    </row>
    <row r="245" spans="1:8" x14ac:dyDescent="0.2">
      <c r="A245" s="1">
        <v>43776</v>
      </c>
      <c r="B245">
        <v>2.70089334274588E-2</v>
      </c>
      <c r="C245">
        <v>2.6988980109021846E-2</v>
      </c>
      <c r="D245">
        <v>3.0731591440353291E-2</v>
      </c>
      <c r="E245">
        <v>0.03</v>
      </c>
      <c r="F245">
        <v>-4.2684085596467122E-3</v>
      </c>
      <c r="G245">
        <v>-9.2684085596467097E-3</v>
      </c>
      <c r="H245">
        <v>-6.768408559646711E-3</v>
      </c>
    </row>
    <row r="246" spans="1:8" x14ac:dyDescent="0.2">
      <c r="A246" s="1">
        <v>43777</v>
      </c>
      <c r="B246">
        <v>2.7028878328252515E-2</v>
      </c>
      <c r="C246">
        <v>2.70089334274588E-2</v>
      </c>
      <c r="D246">
        <v>3.0770438291849486E-2</v>
      </c>
      <c r="E246">
        <v>0.03</v>
      </c>
      <c r="F246">
        <v>-4.2295617081505171E-3</v>
      </c>
      <c r="G246">
        <v>-9.2295617081505146E-3</v>
      </c>
      <c r="H246">
        <v>-6.7295617081505159E-3</v>
      </c>
    </row>
    <row r="247" spans="1:8" x14ac:dyDescent="0.2">
      <c r="A247" s="1">
        <v>43778</v>
      </c>
      <c r="B247">
        <v>2.704881478847497E-2</v>
      </c>
      <c r="C247">
        <v>2.7028878328252515E-2</v>
      </c>
      <c r="D247">
        <v>3.0809253842573263E-2</v>
      </c>
      <c r="E247">
        <v>0.03</v>
      </c>
      <c r="F247">
        <v>-4.1907461574267404E-3</v>
      </c>
      <c r="G247">
        <v>-9.190746157426738E-3</v>
      </c>
      <c r="H247">
        <v>-6.6907461574267392E-3</v>
      </c>
    </row>
    <row r="248" spans="1:8" x14ac:dyDescent="0.2">
      <c r="A248" s="1">
        <v>43779</v>
      </c>
      <c r="B248">
        <v>2.7068742785656279E-2</v>
      </c>
      <c r="C248">
        <v>2.704881478847497E-2</v>
      </c>
      <c r="D248">
        <v>3.0848038113319837E-2</v>
      </c>
      <c r="E248">
        <v>0.03</v>
      </c>
      <c r="F248">
        <v>-4.1519618866801659E-3</v>
      </c>
      <c r="G248">
        <v>-9.1519618866801634E-3</v>
      </c>
      <c r="H248">
        <v>-6.6519618866801647E-3</v>
      </c>
    </row>
    <row r="249" spans="1:8" x14ac:dyDescent="0.2">
      <c r="A249" s="1">
        <v>43780</v>
      </c>
      <c r="B249">
        <v>2.7088662297775297E-2</v>
      </c>
      <c r="C249">
        <v>2.7068742785656279E-2</v>
      </c>
      <c r="D249">
        <v>3.0886791124869476E-2</v>
      </c>
      <c r="E249">
        <v>0.03</v>
      </c>
      <c r="F249">
        <v>-4.1132088751305272E-3</v>
      </c>
      <c r="G249">
        <v>-9.1132088751305247E-3</v>
      </c>
      <c r="H249">
        <v>-6.613208875130526E-3</v>
      </c>
    </row>
    <row r="250" spans="1:8" x14ac:dyDescent="0.2">
      <c r="A250" s="1">
        <v>43781</v>
      </c>
      <c r="B250">
        <v>2.7108573303250564E-2</v>
      </c>
      <c r="C250">
        <v>2.7088662297775297E-2</v>
      </c>
      <c r="D250">
        <v>3.0925512897993987E-2</v>
      </c>
      <c r="E250">
        <v>0.03</v>
      </c>
      <c r="F250">
        <v>-4.0744871020060164E-3</v>
      </c>
      <c r="G250">
        <v>-9.0744871020060139E-3</v>
      </c>
      <c r="H250">
        <v>-6.5744871020060151E-3</v>
      </c>
    </row>
    <row r="251" spans="1:8" x14ac:dyDescent="0.2">
      <c r="A251" s="1">
        <v>43782</v>
      </c>
      <c r="B251">
        <v>2.7128475780931503E-2</v>
      </c>
      <c r="C251">
        <v>2.7108573303250564E-2</v>
      </c>
      <c r="D251">
        <v>3.09642034534525E-2</v>
      </c>
      <c r="E251">
        <v>0.03</v>
      </c>
      <c r="F251">
        <v>-4.0357965465475029E-3</v>
      </c>
      <c r="G251">
        <v>-9.0357965465475004E-3</v>
      </c>
      <c r="H251">
        <v>-6.5357965465475017E-3</v>
      </c>
    </row>
    <row r="252" spans="1:8" x14ac:dyDescent="0.2">
      <c r="A252" s="1">
        <v>43783</v>
      </c>
      <c r="B252">
        <v>2.7148369710089746E-2</v>
      </c>
      <c r="C252">
        <v>2.7128475780931503E-2</v>
      </c>
      <c r="D252">
        <v>3.1002862811992625E-2</v>
      </c>
      <c r="E252">
        <v>0.03</v>
      </c>
      <c r="F252">
        <v>-3.9971371880073783E-3</v>
      </c>
      <c r="G252">
        <v>-8.9971371880073758E-3</v>
      </c>
      <c r="H252">
        <v>-6.4971371880073771E-3</v>
      </c>
    </row>
    <row r="253" spans="1:8" x14ac:dyDescent="0.2">
      <c r="A253" s="1">
        <v>43784</v>
      </c>
      <c r="B253">
        <v>2.7168255070410721E-2</v>
      </c>
      <c r="C253">
        <v>2.7148369710089746E-2</v>
      </c>
      <c r="D253">
        <v>3.1041490994350971E-2</v>
      </c>
      <c r="E253">
        <v>0.03</v>
      </c>
      <c r="F253">
        <v>-3.9585090056490323E-3</v>
      </c>
      <c r="G253">
        <v>-8.9585090056490298E-3</v>
      </c>
      <c r="H253">
        <v>-6.458509005649031E-3</v>
      </c>
    </row>
    <row r="254" spans="1:8" x14ac:dyDescent="0.2">
      <c r="A254" s="1">
        <v>43785</v>
      </c>
      <c r="B254">
        <v>2.7188131841985385E-2</v>
      </c>
      <c r="C254">
        <v>2.7168255070410721E-2</v>
      </c>
      <c r="D254">
        <v>3.1080088021253661E-2</v>
      </c>
      <c r="E254">
        <v>0.03</v>
      </c>
      <c r="F254">
        <v>-3.9199119787463425E-3</v>
      </c>
      <c r="G254">
        <v>-8.91991197874634E-3</v>
      </c>
      <c r="H254">
        <v>-6.4199119787463413E-3</v>
      </c>
    </row>
    <row r="255" spans="1:8" x14ac:dyDescent="0.2">
      <c r="A255" s="1">
        <v>43786</v>
      </c>
      <c r="B255">
        <v>2.720800000530222E-2</v>
      </c>
      <c r="C255">
        <v>2.7188131841985385E-2</v>
      </c>
      <c r="D255">
        <v>3.1118653913416037E-2</v>
      </c>
      <c r="E255">
        <v>0.03</v>
      </c>
      <c r="F255">
        <v>-3.8813460865839665E-3</v>
      </c>
      <c r="G255">
        <v>-8.881346086583964E-3</v>
      </c>
      <c r="H255">
        <v>-6.3813460865839652E-3</v>
      </c>
    </row>
    <row r="256" spans="1:8" x14ac:dyDescent="0.2">
      <c r="A256" s="1">
        <v>43787</v>
      </c>
      <c r="B256">
        <v>2.7227859541239408E-2</v>
      </c>
      <c r="C256">
        <v>2.720800000530222E-2</v>
      </c>
      <c r="D256">
        <v>3.1157188691536924E-2</v>
      </c>
      <c r="E256">
        <v>0.03</v>
      </c>
      <c r="F256">
        <v>-3.8428113084630795E-3</v>
      </c>
      <c r="G256">
        <v>-8.842811308463077E-3</v>
      </c>
      <c r="H256">
        <v>-6.3428113084630783E-3</v>
      </c>
    </row>
    <row r="257" spans="1:8" x14ac:dyDescent="0.2">
      <c r="A257" s="1">
        <v>43788</v>
      </c>
      <c r="B257">
        <v>2.7247710431057122E-2</v>
      </c>
      <c r="C257">
        <v>2.7227859541239408E-2</v>
      </c>
      <c r="D257">
        <v>3.1195692376311392E-2</v>
      </c>
      <c r="E257">
        <v>0.03</v>
      </c>
      <c r="F257">
        <v>-3.804307623688611E-3</v>
      </c>
      <c r="G257">
        <v>-8.8043076236886085E-3</v>
      </c>
      <c r="H257">
        <v>-6.3043076236886098E-3</v>
      </c>
    </row>
    <row r="258" spans="1:8" x14ac:dyDescent="0.2">
      <c r="A258" s="1">
        <v>43789</v>
      </c>
      <c r="B258">
        <v>2.7267552656390005E-2</v>
      </c>
      <c r="C258">
        <v>2.7247710431057122E-2</v>
      </c>
      <c r="D258">
        <v>3.1234164988417436E-2</v>
      </c>
      <c r="E258">
        <v>0.03</v>
      </c>
      <c r="F258">
        <v>-3.7658350115825669E-3</v>
      </c>
      <c r="G258">
        <v>-8.7658350115825644E-3</v>
      </c>
      <c r="H258">
        <v>-6.2658350115825656E-3</v>
      </c>
    </row>
    <row r="259" spans="1:8" x14ac:dyDescent="0.2">
      <c r="A259" s="1">
        <v>43790</v>
      </c>
      <c r="B259">
        <v>2.7287386199240007E-2</v>
      </c>
      <c r="C259">
        <v>2.7267552656390005E-2</v>
      </c>
      <c r="D259">
        <v>3.1272606548524887E-2</v>
      </c>
      <c r="E259">
        <v>3.2500000000000001E-2</v>
      </c>
      <c r="F259">
        <v>-3.7273934514751167E-3</v>
      </c>
      <c r="G259">
        <v>-8.7273934514751142E-3</v>
      </c>
      <c r="H259">
        <v>-6.2273934514751154E-3</v>
      </c>
    </row>
    <row r="260" spans="1:8" x14ac:dyDescent="0.2">
      <c r="A260" s="1">
        <v>43791</v>
      </c>
      <c r="B260">
        <v>2.7307211041969044E-2</v>
      </c>
      <c r="C260">
        <v>2.7287386199240007E-2</v>
      </c>
      <c r="D260">
        <v>3.1311017077289248E-2</v>
      </c>
      <c r="E260">
        <v>3.2500000000000001E-2</v>
      </c>
      <c r="F260">
        <v>-3.6889829227107554E-3</v>
      </c>
      <c r="G260">
        <v>-8.6889829227107529E-3</v>
      </c>
      <c r="H260">
        <v>-6.1889829227107541E-3</v>
      </c>
    </row>
    <row r="261" spans="1:8" x14ac:dyDescent="0.2">
      <c r="A261" s="1">
        <v>43792</v>
      </c>
      <c r="B261">
        <v>2.7327027167292215E-2</v>
      </c>
      <c r="C261">
        <v>2.7307211041969044E-2</v>
      </c>
      <c r="D261">
        <v>3.1349396595358091E-2</v>
      </c>
      <c r="E261">
        <v>3.2500000000000001E-2</v>
      </c>
      <c r="F261">
        <v>-3.6506034046419125E-3</v>
      </c>
      <c r="G261">
        <v>-8.65060340464191E-3</v>
      </c>
      <c r="H261">
        <v>-6.1506034046419113E-3</v>
      </c>
    </row>
    <row r="262" spans="1:8" x14ac:dyDescent="0.2">
      <c r="A262" s="1">
        <v>43793</v>
      </c>
      <c r="B262">
        <v>2.7346834558270829E-2</v>
      </c>
      <c r="C262">
        <v>2.7327027167292215E-2</v>
      </c>
      <c r="D262">
        <v>3.1387745123364424E-2</v>
      </c>
      <c r="E262">
        <v>3.2500000000000001E-2</v>
      </c>
      <c r="F262">
        <v>-3.6122548766355789E-3</v>
      </c>
      <c r="G262">
        <v>-8.6122548766355764E-3</v>
      </c>
      <c r="H262">
        <v>-6.1122548766355776E-3</v>
      </c>
    </row>
    <row r="263" spans="1:8" x14ac:dyDescent="0.2">
      <c r="A263" s="1">
        <v>43794</v>
      </c>
      <c r="B263">
        <v>2.7366633198305818E-2</v>
      </c>
      <c r="C263">
        <v>2.7346834558270829E-2</v>
      </c>
      <c r="D263">
        <v>3.1426062681933216E-2</v>
      </c>
      <c r="E263">
        <v>3.2500000000000001E-2</v>
      </c>
      <c r="F263">
        <v>-3.5739373180667874E-3</v>
      </c>
      <c r="G263">
        <v>-8.5739373180667849E-3</v>
      </c>
      <c r="H263">
        <v>-6.0739373180667862E-3</v>
      </c>
    </row>
    <row r="264" spans="1:8" x14ac:dyDescent="0.2">
      <c r="A264" s="1">
        <v>43795</v>
      </c>
      <c r="B264">
        <v>2.7386423071131261E-2</v>
      </c>
      <c r="C264">
        <v>2.7366633198305818E-2</v>
      </c>
      <c r="D264">
        <v>3.1464349291675311E-2</v>
      </c>
      <c r="E264">
        <v>3.2500000000000001E-2</v>
      </c>
      <c r="F264">
        <v>-3.5356507083246919E-3</v>
      </c>
      <c r="G264">
        <v>-8.5356507083246894E-3</v>
      </c>
      <c r="H264">
        <v>-6.0356507083246906E-3</v>
      </c>
    </row>
    <row r="265" spans="1:8" x14ac:dyDescent="0.2">
      <c r="A265" s="1">
        <v>43796</v>
      </c>
      <c r="B265">
        <v>2.7406204160807947E-2</v>
      </c>
      <c r="C265">
        <v>2.7386423071131261E-2</v>
      </c>
      <c r="D265">
        <v>3.1502604973189234E-2</v>
      </c>
      <c r="E265">
        <v>3.2500000000000001E-2</v>
      </c>
      <c r="F265">
        <v>-3.4973950268107692E-3</v>
      </c>
      <c r="G265">
        <v>-8.4973950268107667E-3</v>
      </c>
      <c r="H265">
        <v>-5.997395026810768E-3</v>
      </c>
    </row>
    <row r="266" spans="1:8" x14ac:dyDescent="0.2">
      <c r="A266" s="1">
        <v>43797</v>
      </c>
      <c r="B266">
        <v>2.7425976451717203E-2</v>
      </c>
      <c r="C266">
        <v>2.7406204160807947E-2</v>
      </c>
      <c r="D266">
        <v>3.154082974706756E-2</v>
      </c>
      <c r="E266">
        <v>3.2500000000000001E-2</v>
      </c>
      <c r="F266">
        <v>-3.4591702529324433E-3</v>
      </c>
      <c r="G266">
        <v>-8.4591702529324408E-3</v>
      </c>
      <c r="H266">
        <v>-5.9591702529324421E-3</v>
      </c>
    </row>
    <row r="267" spans="1:8" x14ac:dyDescent="0.2">
      <c r="A267" s="1">
        <v>43798</v>
      </c>
      <c r="B267">
        <v>2.7445739928554817E-2</v>
      </c>
      <c r="C267">
        <v>2.7425976451717203E-2</v>
      </c>
      <c r="D267">
        <v>3.1579023633885553E-2</v>
      </c>
      <c r="E267">
        <v>3.2500000000000001E-2</v>
      </c>
      <c r="F267">
        <v>-3.4209763661144504E-3</v>
      </c>
      <c r="G267">
        <v>-8.4209763661144479E-3</v>
      </c>
      <c r="H267">
        <v>-5.9209763661144492E-3</v>
      </c>
    </row>
    <row r="268" spans="1:8" x14ac:dyDescent="0.2">
      <c r="A268" s="1">
        <v>43799</v>
      </c>
      <c r="B268">
        <v>2.7465494576325095E-2</v>
      </c>
      <c r="C268">
        <v>2.7445739928554817E-2</v>
      </c>
      <c r="D268">
        <v>3.1617186654210754E-2</v>
      </c>
      <c r="E268">
        <v>3.2500000000000001E-2</v>
      </c>
      <c r="F268">
        <v>-3.3828133457892498E-3</v>
      </c>
      <c r="G268">
        <v>-8.3828133457892473E-3</v>
      </c>
      <c r="H268">
        <v>-5.8828133457892486E-3</v>
      </c>
    </row>
    <row r="269" spans="1:8" x14ac:dyDescent="0.2">
      <c r="A269" s="1">
        <v>43800</v>
      </c>
      <c r="B269">
        <v>2.7485240380335028E-2</v>
      </c>
      <c r="C269">
        <v>2.7465494576325095E-2</v>
      </c>
      <c r="D269">
        <v>3.1655318828597248E-2</v>
      </c>
      <c r="E269">
        <v>3.2500000000000001E-2</v>
      </c>
      <c r="F269">
        <v>-3.3446811714027552E-3</v>
      </c>
      <c r="G269">
        <v>-8.3446811714027527E-3</v>
      </c>
      <c r="H269">
        <v>-5.844681171402754E-3</v>
      </c>
    </row>
    <row r="270" spans="1:8" x14ac:dyDescent="0.2">
      <c r="A270" s="1">
        <v>43801</v>
      </c>
      <c r="B270">
        <v>2.7504977326188652E-2</v>
      </c>
      <c r="C270">
        <v>2.7485240380335028E-2</v>
      </c>
      <c r="D270">
        <v>3.1693420177589873E-2</v>
      </c>
      <c r="E270">
        <v>3.2500000000000001E-2</v>
      </c>
      <c r="F270">
        <v>-3.30657982241013E-3</v>
      </c>
      <c r="G270">
        <v>-8.3065798224101275E-3</v>
      </c>
      <c r="H270">
        <v>-5.8065798224101288E-3</v>
      </c>
    </row>
    <row r="271" spans="1:8" x14ac:dyDescent="0.2">
      <c r="A271" s="1">
        <v>43802</v>
      </c>
      <c r="B271">
        <v>2.7524705399781517E-2</v>
      </c>
      <c r="C271">
        <v>2.7504977326188652E-2</v>
      </c>
      <c r="D271">
        <v>3.1731490721720053E-2</v>
      </c>
      <c r="E271">
        <v>3.2500000000000001E-2</v>
      </c>
      <c r="F271">
        <v>-3.2685092782799505E-3</v>
      </c>
      <c r="G271">
        <v>-8.268509278279948E-3</v>
      </c>
      <c r="H271">
        <v>-5.7685092782799492E-3</v>
      </c>
    </row>
    <row r="272" spans="1:8" x14ac:dyDescent="0.2">
      <c r="A272" s="1">
        <v>43803</v>
      </c>
      <c r="B272">
        <v>2.7544424587295183E-2</v>
      </c>
      <c r="C272">
        <v>2.7524705399781517E-2</v>
      </c>
      <c r="D272">
        <v>3.1769530481508754E-2</v>
      </c>
      <c r="E272">
        <v>3.2500000000000001E-2</v>
      </c>
      <c r="F272">
        <v>-3.2304695184912496E-3</v>
      </c>
      <c r="G272">
        <v>-8.2304695184912471E-3</v>
      </c>
      <c r="H272">
        <v>-5.7304695184912484E-3</v>
      </c>
    </row>
    <row r="273" spans="1:8" x14ac:dyDescent="0.2">
      <c r="A273" s="1">
        <v>43804</v>
      </c>
      <c r="B273">
        <v>2.7564134875191947E-2</v>
      </c>
      <c r="C273">
        <v>2.7544424587295183E-2</v>
      </c>
      <c r="D273">
        <v>3.1807539477467235E-2</v>
      </c>
      <c r="E273">
        <v>3.2500000000000001E-2</v>
      </c>
      <c r="F273">
        <v>-3.1924605225327682E-3</v>
      </c>
      <c r="G273">
        <v>-8.1924605225327657E-3</v>
      </c>
      <c r="H273">
        <v>-5.6924605225327669E-3</v>
      </c>
    </row>
    <row r="274" spans="1:8" x14ac:dyDescent="0.2">
      <c r="A274" s="1">
        <v>43805</v>
      </c>
      <c r="B274">
        <v>2.7583836250209708E-2</v>
      </c>
      <c r="C274">
        <v>2.7564134875191947E-2</v>
      </c>
      <c r="D274">
        <v>3.1845517730090415E-2</v>
      </c>
      <c r="E274">
        <v>3.2500000000000001E-2</v>
      </c>
      <c r="F274">
        <v>-3.1544822699095879E-3</v>
      </c>
      <c r="G274">
        <v>-8.1544822699095854E-3</v>
      </c>
      <c r="H274">
        <v>-5.6544822699095866E-3</v>
      </c>
    </row>
    <row r="275" spans="1:8" x14ac:dyDescent="0.2">
      <c r="A275" s="1">
        <v>43806</v>
      </c>
      <c r="B275">
        <v>2.7603528699356811E-2</v>
      </c>
      <c r="C275">
        <v>2.7583836250209708E-2</v>
      </c>
      <c r="D275">
        <v>3.1883465259869015E-2</v>
      </c>
      <c r="E275">
        <v>3.2500000000000001E-2</v>
      </c>
      <c r="F275">
        <v>-3.1165347401309884E-3</v>
      </c>
      <c r="G275">
        <v>-8.1165347401309859E-3</v>
      </c>
      <c r="H275">
        <v>-5.6165347401309872E-3</v>
      </c>
    </row>
    <row r="276" spans="1:8" x14ac:dyDescent="0.2">
      <c r="A276" s="1">
        <v>43807</v>
      </c>
      <c r="B276">
        <v>2.7623212209907114E-2</v>
      </c>
      <c r="C276">
        <v>2.7603528699356811E-2</v>
      </c>
      <c r="D276">
        <v>3.1921382087276642E-2</v>
      </c>
      <c r="E276">
        <v>3.2500000000000001E-2</v>
      </c>
      <c r="F276">
        <v>-3.0786179127233609E-3</v>
      </c>
      <c r="G276">
        <v>-8.0786179127233584E-3</v>
      </c>
      <c r="H276">
        <v>-5.5786179127233597E-3</v>
      </c>
    </row>
    <row r="277" spans="1:8" x14ac:dyDescent="0.2">
      <c r="A277" s="1">
        <v>43808</v>
      </c>
      <c r="B277">
        <v>2.7642886769395112E-2</v>
      </c>
      <c r="C277">
        <v>2.7623212209907114E-2</v>
      </c>
      <c r="D277">
        <v>3.1959268232776894E-2</v>
      </c>
      <c r="E277">
        <v>3.2500000000000001E-2</v>
      </c>
      <c r="F277">
        <v>-3.0407317672231093E-3</v>
      </c>
      <c r="G277">
        <v>-8.0407317672231068E-3</v>
      </c>
      <c r="H277">
        <v>-5.5407317672231081E-3</v>
      </c>
    </row>
    <row r="278" spans="1:8" x14ac:dyDescent="0.2">
      <c r="A278" s="1">
        <v>43809</v>
      </c>
      <c r="B278">
        <v>2.7662552365611246E-2</v>
      </c>
      <c r="C278">
        <v>2.7642886769395112E-2</v>
      </c>
      <c r="D278">
        <v>3.1997123716824553E-2</v>
      </c>
      <c r="E278">
        <v>3.2500000000000001E-2</v>
      </c>
      <c r="F278">
        <v>-3.0028762831754499E-3</v>
      </c>
      <c r="G278">
        <v>-8.0028762831754474E-3</v>
      </c>
      <c r="H278">
        <v>-5.5028762831754487E-3</v>
      </c>
    </row>
    <row r="279" spans="1:8" x14ac:dyDescent="0.2">
      <c r="A279" s="1">
        <v>43810</v>
      </c>
      <c r="B279">
        <v>2.7682208986597141E-2</v>
      </c>
      <c r="C279">
        <v>2.7662552365611246E-2</v>
      </c>
      <c r="D279">
        <v>3.2034948559859333E-2</v>
      </c>
      <c r="E279">
        <v>3.2500000000000001E-2</v>
      </c>
      <c r="F279">
        <v>-2.9650514401406702E-3</v>
      </c>
      <c r="G279">
        <v>-7.9650514401406677E-3</v>
      </c>
      <c r="H279">
        <v>-5.465051440140669E-3</v>
      </c>
    </row>
    <row r="280" spans="1:8" x14ac:dyDescent="0.2">
      <c r="A280" s="1">
        <v>43811</v>
      </c>
      <c r="B280">
        <v>2.7701856620641136E-2</v>
      </c>
      <c r="C280">
        <v>2.7682208986597141E-2</v>
      </c>
      <c r="D280">
        <v>3.207274278231223E-2</v>
      </c>
      <c r="E280">
        <v>3.2500000000000001E-2</v>
      </c>
      <c r="F280">
        <v>-2.9272572176877731E-3</v>
      </c>
      <c r="G280">
        <v>-7.9272572176877706E-3</v>
      </c>
      <c r="H280">
        <v>-5.4272572176877719E-3</v>
      </c>
    </row>
    <row r="281" spans="1:8" x14ac:dyDescent="0.2">
      <c r="A281" s="1">
        <v>43812</v>
      </c>
      <c r="B281">
        <v>2.7721495256273859E-2</v>
      </c>
      <c r="C281">
        <v>2.7701856620641136E-2</v>
      </c>
      <c r="D281">
        <v>3.2110506404603362E-2</v>
      </c>
      <c r="E281">
        <v>3.2500000000000001E-2</v>
      </c>
      <c r="F281">
        <v>-2.8894935953966416E-3</v>
      </c>
      <c r="G281">
        <v>-7.8894935953966391E-3</v>
      </c>
      <c r="H281">
        <v>-5.3894935953966404E-3</v>
      </c>
    </row>
    <row r="282" spans="1:8" x14ac:dyDescent="0.2">
      <c r="A282" s="1">
        <v>43813</v>
      </c>
      <c r="B282">
        <v>2.7741124882263768E-2</v>
      </c>
      <c r="C282">
        <v>2.7721495256273859E-2</v>
      </c>
      <c r="D282">
        <v>3.2148239447139605E-2</v>
      </c>
      <c r="E282">
        <v>3.2500000000000001E-2</v>
      </c>
      <c r="F282">
        <v>-2.8517605528603981E-3</v>
      </c>
      <c r="G282">
        <v>-7.8517605528603956E-3</v>
      </c>
      <c r="H282">
        <v>-5.3517605528603969E-3</v>
      </c>
    </row>
    <row r="283" spans="1:8" x14ac:dyDescent="0.2">
      <c r="A283" s="1">
        <v>43814</v>
      </c>
      <c r="B283">
        <v>2.7760745487612978E-2</v>
      </c>
      <c r="C283">
        <v>2.7741124882263768E-2</v>
      </c>
      <c r="D283">
        <v>3.2185941930315813E-2</v>
      </c>
      <c r="E283">
        <v>3.2500000000000001E-2</v>
      </c>
      <c r="F283">
        <v>-2.8140580696841902E-3</v>
      </c>
      <c r="G283">
        <v>-7.8140580696841877E-3</v>
      </c>
      <c r="H283">
        <v>-5.314058069684189E-3</v>
      </c>
    </row>
    <row r="284" spans="1:8" x14ac:dyDescent="0.2">
      <c r="A284" s="1">
        <v>43815</v>
      </c>
      <c r="B284">
        <v>2.7780357061552984E-2</v>
      </c>
      <c r="C284">
        <v>2.7760745487612978E-2</v>
      </c>
      <c r="D284">
        <v>3.2223613874517873E-2</v>
      </c>
      <c r="E284">
        <v>3.2500000000000001E-2</v>
      </c>
      <c r="F284">
        <v>-2.7763861254821304E-3</v>
      </c>
      <c r="G284">
        <v>-7.7763861254821279E-3</v>
      </c>
      <c r="H284">
        <v>-5.2763861254821291E-3</v>
      </c>
    </row>
    <row r="285" spans="1:8" x14ac:dyDescent="0.2">
      <c r="A285" s="1">
        <v>43816</v>
      </c>
      <c r="B285">
        <v>2.7799959593540723E-2</v>
      </c>
      <c r="C285">
        <v>2.7780357061552984E-2</v>
      </c>
      <c r="D285">
        <v>3.2261255300120521E-2</v>
      </c>
      <c r="E285">
        <v>3.2500000000000001E-2</v>
      </c>
      <c r="F285">
        <v>-2.738744699879482E-3</v>
      </c>
      <c r="G285">
        <v>-7.7387446998794795E-3</v>
      </c>
      <c r="H285">
        <v>-5.2387446998794808E-3</v>
      </c>
    </row>
    <row r="286" spans="1:8" x14ac:dyDescent="0.2">
      <c r="A286" s="1">
        <v>43817</v>
      </c>
      <c r="B286">
        <v>2.7819553073254434E-2</v>
      </c>
      <c r="C286">
        <v>2.7799959593540723E-2</v>
      </c>
      <c r="D286">
        <v>3.2298866227483805E-2</v>
      </c>
      <c r="E286">
        <v>3.2500000000000001E-2</v>
      </c>
      <c r="F286">
        <v>-2.7011337725161982E-3</v>
      </c>
      <c r="G286">
        <v>-7.7011337725161957E-3</v>
      </c>
      <c r="H286">
        <v>-5.201133772516197E-3</v>
      </c>
    </row>
    <row r="287" spans="1:8" x14ac:dyDescent="0.2">
      <c r="A287" s="1">
        <v>43818</v>
      </c>
      <c r="B287">
        <v>2.7839137490589798E-2</v>
      </c>
      <c r="C287">
        <v>2.7819553073254434E-2</v>
      </c>
      <c r="D287">
        <v>3.2336446676961311E-2</v>
      </c>
      <c r="E287">
        <v>3.2500000000000001E-2</v>
      </c>
      <c r="F287">
        <v>-2.6635533230386921E-3</v>
      </c>
      <c r="G287">
        <v>-7.6635533230386896E-3</v>
      </c>
      <c r="H287">
        <v>-5.1635533230386908E-3</v>
      </c>
    </row>
    <row r="288" spans="1:8" x14ac:dyDescent="0.2">
      <c r="A288" s="1">
        <v>43819</v>
      </c>
      <c r="B288">
        <v>2.7858712835656142E-2</v>
      </c>
      <c r="C288">
        <v>2.7839137490589798E-2</v>
      </c>
      <c r="D288">
        <v>3.2373996668891195E-2</v>
      </c>
      <c r="E288">
        <v>3.2500000000000001E-2</v>
      </c>
      <c r="F288">
        <v>-2.6260033311088088E-3</v>
      </c>
      <c r="G288">
        <v>-7.6260033311088063E-3</v>
      </c>
      <c r="H288">
        <v>-5.1260033311088075E-3</v>
      </c>
    </row>
    <row r="289" spans="1:8" x14ac:dyDescent="0.2">
      <c r="A289" s="1">
        <v>43820</v>
      </c>
      <c r="B289">
        <v>2.787827909877259E-2</v>
      </c>
      <c r="C289">
        <v>2.7858712835656142E-2</v>
      </c>
      <c r="D289">
        <v>3.2411516223601528E-2</v>
      </c>
      <c r="E289">
        <v>3.2500000000000001E-2</v>
      </c>
      <c r="F289">
        <v>-2.5884837763984758E-3</v>
      </c>
      <c r="G289">
        <v>-7.5884837763984733E-3</v>
      </c>
      <c r="H289">
        <v>-5.0884837763984746E-3</v>
      </c>
    </row>
    <row r="290" spans="1:8" x14ac:dyDescent="0.2">
      <c r="A290" s="1">
        <v>43821</v>
      </c>
      <c r="B290">
        <v>2.7897836270464452E-2</v>
      </c>
      <c r="C290">
        <v>2.787827909877259E-2</v>
      </c>
      <c r="D290">
        <v>3.2449005361410106E-2</v>
      </c>
      <c r="E290">
        <v>3.2500000000000001E-2</v>
      </c>
      <c r="F290">
        <v>-2.5509946385898971E-3</v>
      </c>
      <c r="G290">
        <v>-7.5509946385898946E-3</v>
      </c>
      <c r="H290">
        <v>-5.0509946385898959E-3</v>
      </c>
    </row>
    <row r="291" spans="1:8" x14ac:dyDescent="0.2">
      <c r="A291" s="1">
        <v>43822</v>
      </c>
      <c r="B291">
        <v>2.7917384341459663E-2</v>
      </c>
      <c r="C291">
        <v>2.7897836270464452E-2</v>
      </c>
      <c r="D291">
        <v>3.2486464102622799E-2</v>
      </c>
      <c r="E291">
        <v>3.2500000000000001E-2</v>
      </c>
      <c r="F291">
        <v>-2.5135358973772046E-3</v>
      </c>
      <c r="G291">
        <v>-7.5135358973772021E-3</v>
      </c>
      <c r="H291">
        <v>-5.0135358973772033E-3</v>
      </c>
    </row>
    <row r="292" spans="1:8" x14ac:dyDescent="0.2">
      <c r="A292" s="1">
        <v>43823</v>
      </c>
      <c r="B292">
        <v>2.7936923302685133E-2</v>
      </c>
      <c r="C292">
        <v>2.7917384341459663E-2</v>
      </c>
      <c r="D292">
        <v>3.2523892467532553E-2</v>
      </c>
      <c r="E292">
        <v>3.2500000000000001E-2</v>
      </c>
      <c r="F292">
        <v>-2.4761075324674503E-3</v>
      </c>
      <c r="G292">
        <v>-7.4761075324674478E-3</v>
      </c>
      <c r="H292">
        <v>-4.9761075324674491E-3</v>
      </c>
    </row>
    <row r="293" spans="1:8" x14ac:dyDescent="0.2">
      <c r="A293" s="1">
        <v>43824</v>
      </c>
      <c r="B293">
        <v>2.7956453145263391E-2</v>
      </c>
      <c r="C293">
        <v>2.7936923302685133E-2</v>
      </c>
      <c r="D293">
        <v>3.2561290476424712E-2</v>
      </c>
      <c r="E293">
        <v>3.2500000000000001E-2</v>
      </c>
      <c r="F293">
        <v>-2.4387095235752915E-3</v>
      </c>
      <c r="G293">
        <v>-7.438709523575289E-3</v>
      </c>
      <c r="H293">
        <v>-4.9387095235752902E-3</v>
      </c>
    </row>
    <row r="294" spans="1:8" x14ac:dyDescent="0.2">
      <c r="A294" s="1">
        <v>43825</v>
      </c>
      <c r="B294">
        <v>2.79759738605092E-2</v>
      </c>
      <c r="C294">
        <v>2.7956453145263391E-2</v>
      </c>
      <c r="D294">
        <v>3.2598658149569047E-2</v>
      </c>
      <c r="E294">
        <v>3.2500000000000001E-2</v>
      </c>
      <c r="F294">
        <v>-2.4013418504309561E-3</v>
      </c>
      <c r="G294">
        <v>-7.4013418504309536E-3</v>
      </c>
      <c r="H294">
        <v>-4.9013418504309549E-3</v>
      </c>
    </row>
    <row r="295" spans="1:8" x14ac:dyDescent="0.2">
      <c r="A295" s="1">
        <v>43826</v>
      </c>
      <c r="B295">
        <v>2.7995485439926193E-2</v>
      </c>
      <c r="C295">
        <v>2.79759738605092E-2</v>
      </c>
      <c r="D295">
        <v>3.2635995507227206E-2</v>
      </c>
      <c r="E295">
        <v>3.2500000000000001E-2</v>
      </c>
      <c r="F295">
        <v>-2.3640044927727977E-3</v>
      </c>
      <c r="G295">
        <v>-7.3640044927727952E-3</v>
      </c>
      <c r="H295">
        <v>-4.8640044927727964E-3</v>
      </c>
    </row>
    <row r="296" spans="1:8" x14ac:dyDescent="0.2">
      <c r="A296" s="1">
        <v>43827</v>
      </c>
      <c r="B296">
        <v>2.8014987875203623E-2</v>
      </c>
      <c r="C296">
        <v>2.7995485439926193E-2</v>
      </c>
      <c r="D296">
        <v>3.2673302569648663E-2</v>
      </c>
      <c r="E296">
        <v>3.2500000000000001E-2</v>
      </c>
      <c r="F296">
        <v>-2.3266974303513405E-3</v>
      </c>
      <c r="G296">
        <v>-7.326697430351338E-3</v>
      </c>
      <c r="H296">
        <v>-4.8266974303513392E-3</v>
      </c>
    </row>
    <row r="297" spans="1:8" x14ac:dyDescent="0.2">
      <c r="A297" s="1">
        <v>43828</v>
      </c>
      <c r="B297">
        <v>2.8034481158213265E-2</v>
      </c>
      <c r="C297">
        <v>2.8014987875203623E-2</v>
      </c>
      <c r="D297">
        <v>3.2710579357070141E-2</v>
      </c>
      <c r="E297">
        <v>3.2500000000000001E-2</v>
      </c>
      <c r="F297">
        <v>-2.2894206429298625E-3</v>
      </c>
      <c r="G297">
        <v>-7.28942064292986E-3</v>
      </c>
      <c r="H297">
        <v>-4.7894206429298612E-3</v>
      </c>
    </row>
    <row r="298" spans="1:8" x14ac:dyDescent="0.2">
      <c r="A298" s="1">
        <v>43829</v>
      </c>
      <c r="B298">
        <v>2.8053965281006232E-2</v>
      </c>
      <c r="C298">
        <v>2.8034481158213265E-2</v>
      </c>
      <c r="D298">
        <v>3.2747825889718883E-2</v>
      </c>
      <c r="E298">
        <v>3.2500000000000001E-2</v>
      </c>
      <c r="F298">
        <v>-2.2521741102811202E-3</v>
      </c>
      <c r="G298">
        <v>-7.2521741102811177E-3</v>
      </c>
      <c r="H298">
        <v>-4.7521741102811189E-3</v>
      </c>
    </row>
    <row r="299" spans="1:8" x14ac:dyDescent="0.2">
      <c r="A299" s="1">
        <v>43830</v>
      </c>
      <c r="B299">
        <v>2.8073440235809898E-2</v>
      </c>
      <c r="C299">
        <v>2.8053965281006232E-2</v>
      </c>
      <c r="D299">
        <v>3.2785042187811558E-2</v>
      </c>
      <c r="E299">
        <v>3.2500000000000001E-2</v>
      </c>
      <c r="F299">
        <v>-2.214957812188445E-3</v>
      </c>
      <c r="G299">
        <v>-7.2149578121884425E-3</v>
      </c>
      <c r="H299">
        <v>-4.7149578121884438E-3</v>
      </c>
    </row>
    <row r="300" spans="1:8" x14ac:dyDescent="0.2">
      <c r="A300" s="1">
        <v>43831</v>
      </c>
      <c r="B300">
        <v>2.8092906015024972E-2</v>
      </c>
      <c r="C300">
        <v>2.8073440235809898E-2</v>
      </c>
      <c r="D300">
        <v>3.2822228271551172E-2</v>
      </c>
      <c r="E300">
        <v>3.2500000000000001E-2</v>
      </c>
      <c r="F300">
        <v>-2.177771728448831E-3</v>
      </c>
      <c r="G300">
        <v>-7.1777717284488285E-3</v>
      </c>
      <c r="H300">
        <v>-4.6777717284488297E-3</v>
      </c>
    </row>
    <row r="301" spans="1:8" x14ac:dyDescent="0.2">
      <c r="A301" s="1">
        <v>43832</v>
      </c>
      <c r="B301">
        <v>2.8112362611222519E-2</v>
      </c>
      <c r="C301">
        <v>2.8092906015024972E-2</v>
      </c>
      <c r="D301">
        <v>3.2859384161129414E-2</v>
      </c>
      <c r="E301">
        <v>3.2500000000000001E-2</v>
      </c>
      <c r="F301">
        <v>-2.1406158388705895E-3</v>
      </c>
      <c r="G301">
        <v>-7.140615838870587E-3</v>
      </c>
      <c r="H301">
        <v>-4.6406158388705883E-3</v>
      </c>
    </row>
    <row r="302" spans="1:8" x14ac:dyDescent="0.2">
      <c r="A302" s="1">
        <v>43833</v>
      </c>
      <c r="B302">
        <v>2.8131810017141119E-2</v>
      </c>
      <c r="C302">
        <v>2.8112362611222519E-2</v>
      </c>
      <c r="D302">
        <v>3.2896509876729332E-2</v>
      </c>
      <c r="E302">
        <v>3.2500000000000001E-2</v>
      </c>
      <c r="F302">
        <v>-2.103490123270671E-3</v>
      </c>
      <c r="G302">
        <v>-7.1034901232706685E-3</v>
      </c>
      <c r="H302">
        <v>-4.6034901232706697E-3</v>
      </c>
    </row>
    <row r="303" spans="1:8" x14ac:dyDescent="0.2">
      <c r="A303" s="1">
        <v>43834</v>
      </c>
      <c r="B303">
        <v>2.8151248225684006E-2</v>
      </c>
      <c r="C303">
        <v>2.8131810017141119E-2</v>
      </c>
      <c r="D303">
        <v>3.2933605438521564E-2</v>
      </c>
      <c r="E303">
        <v>3.2500000000000001E-2</v>
      </c>
      <c r="F303">
        <v>-2.0663945614784393E-3</v>
      </c>
      <c r="G303">
        <v>-7.0663945614784368E-3</v>
      </c>
      <c r="H303">
        <v>-4.5663945614784381E-3</v>
      </c>
    </row>
    <row r="304" spans="1:8" x14ac:dyDescent="0.2">
      <c r="A304" s="1">
        <v>43835</v>
      </c>
      <c r="B304">
        <v>2.817067722991639E-2</v>
      </c>
      <c r="C304">
        <v>2.8151248225684006E-2</v>
      </c>
      <c r="D304">
        <v>3.2970670866662957E-2</v>
      </c>
      <c r="E304">
        <v>3.2500000000000001E-2</v>
      </c>
      <c r="F304">
        <v>-2.0293291333370461E-3</v>
      </c>
      <c r="G304">
        <v>-7.0293291333370436E-3</v>
      </c>
      <c r="H304">
        <v>-4.5293291333370449E-3</v>
      </c>
    </row>
    <row r="305" spans="1:8" x14ac:dyDescent="0.2">
      <c r="A305" s="1">
        <v>43836</v>
      </c>
      <c r="B305">
        <v>2.8190097023062612E-2</v>
      </c>
      <c r="C305">
        <v>2.817067722991639E-2</v>
      </c>
      <c r="D305">
        <v>3.3007706181303831E-2</v>
      </c>
      <c r="E305">
        <v>3.2500000000000001E-2</v>
      </c>
      <c r="F305">
        <v>-1.9922938186961725E-3</v>
      </c>
      <c r="G305">
        <v>-6.99229381869617E-3</v>
      </c>
      <c r="H305">
        <v>-4.4922938186961713E-3</v>
      </c>
    </row>
    <row r="306" spans="1:8" x14ac:dyDescent="0.2">
      <c r="A306" s="1">
        <v>43837</v>
      </c>
      <c r="B306">
        <v>2.820950759850361E-2</v>
      </c>
      <c r="C306">
        <v>2.8190097023062612E-2</v>
      </c>
      <c r="D306">
        <v>3.3044711402579065E-2</v>
      </c>
      <c r="E306">
        <v>3.2500000000000001E-2</v>
      </c>
      <c r="F306">
        <v>-1.9552885974209386E-3</v>
      </c>
      <c r="G306">
        <v>-6.9552885974209361E-3</v>
      </c>
      <c r="H306">
        <v>-4.4552885974209373E-3</v>
      </c>
    </row>
    <row r="307" spans="1:8" x14ac:dyDescent="0.2">
      <c r="A307" s="1">
        <v>43838</v>
      </c>
      <c r="B307">
        <v>2.8228908949774291E-2</v>
      </c>
      <c r="C307">
        <v>2.820950759850361E-2</v>
      </c>
      <c r="D307">
        <v>3.3081686550613748E-2</v>
      </c>
      <c r="E307">
        <v>3.2500000000000001E-2</v>
      </c>
      <c r="F307">
        <v>-1.9183134493862553E-3</v>
      </c>
      <c r="G307">
        <v>-6.9183134493862528E-3</v>
      </c>
      <c r="H307">
        <v>-4.418313449386254E-3</v>
      </c>
    </row>
    <row r="308" spans="1:8" x14ac:dyDescent="0.2">
      <c r="A308" s="1">
        <v>43839</v>
      </c>
      <c r="B308">
        <v>2.8248301070560956E-2</v>
      </c>
      <c r="C308">
        <v>2.8228908949774291E-2</v>
      </c>
      <c r="D308">
        <v>3.311863164552268E-2</v>
      </c>
      <c r="E308">
        <v>3.2500000000000001E-2</v>
      </c>
      <c r="F308">
        <v>-1.8813683544773238E-3</v>
      </c>
      <c r="G308">
        <v>-6.8813683544773213E-3</v>
      </c>
      <c r="H308">
        <v>-4.3813683544773226E-3</v>
      </c>
    </row>
    <row r="309" spans="1:8" x14ac:dyDescent="0.2">
      <c r="A309" s="1">
        <v>43840</v>
      </c>
      <c r="B309">
        <v>2.8267683954698832E-2</v>
      </c>
      <c r="C309">
        <v>2.8248301070560956E-2</v>
      </c>
      <c r="D309">
        <v>3.3155546707407869E-2</v>
      </c>
      <c r="E309">
        <v>3.2500000000000001E-2</v>
      </c>
      <c r="F309">
        <v>-1.8444532925921339E-3</v>
      </c>
      <c r="G309">
        <v>-6.8444532925921314E-3</v>
      </c>
      <c r="H309">
        <v>-4.3444532925921327E-3</v>
      </c>
    </row>
    <row r="310" spans="1:8" x14ac:dyDescent="0.2">
      <c r="A310" s="1">
        <v>43841</v>
      </c>
      <c r="B310">
        <v>2.8287057596169576E-2</v>
      </c>
      <c r="C310">
        <v>2.8267683954698832E-2</v>
      </c>
      <c r="D310">
        <v>3.3192431756360573E-2</v>
      </c>
      <c r="E310">
        <v>3.2500000000000001E-2</v>
      </c>
      <c r="F310">
        <v>-1.8075682436394305E-3</v>
      </c>
      <c r="G310">
        <v>-6.807568243639428E-3</v>
      </c>
      <c r="H310">
        <v>-4.3075682436394293E-3</v>
      </c>
    </row>
    <row r="311" spans="1:8" x14ac:dyDescent="0.2">
      <c r="A311" s="1">
        <v>43842</v>
      </c>
      <c r="B311">
        <v>2.8306421989098895E-2</v>
      </c>
      <c r="C311">
        <v>2.8287057596169576E-2</v>
      </c>
      <c r="D311">
        <v>3.3229286812461907E-2</v>
      </c>
      <c r="E311">
        <v>3.2500000000000001E-2</v>
      </c>
      <c r="F311">
        <v>-1.7707131875380963E-3</v>
      </c>
      <c r="G311">
        <v>-6.7707131875380938E-3</v>
      </c>
      <c r="H311">
        <v>-4.2707131875380951E-3</v>
      </c>
    </row>
    <row r="312" spans="1:8" x14ac:dyDescent="0.2">
      <c r="A312" s="1">
        <v>43843</v>
      </c>
      <c r="B312">
        <v>2.8325777127754179E-2</v>
      </c>
      <c r="C312">
        <v>2.8306421989098895E-2</v>
      </c>
      <c r="D312">
        <v>3.326611189577957E-2</v>
      </c>
      <c r="E312">
        <v>3.2500000000000001E-2</v>
      </c>
      <c r="F312">
        <v>-1.7338881042204338E-3</v>
      </c>
      <c r="G312">
        <v>-6.7338881042204313E-3</v>
      </c>
      <c r="H312">
        <v>-4.2338881042204325E-3</v>
      </c>
    </row>
    <row r="313" spans="1:8" x14ac:dyDescent="0.2">
      <c r="A313" s="1">
        <v>43844</v>
      </c>
      <c r="B313">
        <v>2.8345123006542228E-2</v>
      </c>
      <c r="C313">
        <v>2.8325777127754179E-2</v>
      </c>
      <c r="D313">
        <v>3.3302907026373382E-2</v>
      </c>
      <c r="E313">
        <v>3.2500000000000001E-2</v>
      </c>
      <c r="F313">
        <v>-1.697092973626621E-3</v>
      </c>
      <c r="G313">
        <v>-6.6970929736266185E-3</v>
      </c>
      <c r="H313">
        <v>-4.1970929736266198E-3</v>
      </c>
    </row>
    <row r="314" spans="1:8" x14ac:dyDescent="0.2">
      <c r="A314" s="1">
        <v>43845</v>
      </c>
      <c r="B314">
        <v>2.8364459620006922E-2</v>
      </c>
      <c r="C314">
        <v>2.8345123006542228E-2</v>
      </c>
      <c r="D314">
        <v>3.3339672224288755E-2</v>
      </c>
      <c r="E314">
        <v>3.2500000000000001E-2</v>
      </c>
      <c r="F314">
        <v>-1.6603277757112483E-3</v>
      </c>
      <c r="G314">
        <v>-6.6603277757112458E-3</v>
      </c>
      <c r="H314">
        <v>-4.1603277757112471E-3</v>
      </c>
    </row>
    <row r="315" spans="1:8" x14ac:dyDescent="0.2">
      <c r="A315" s="1">
        <v>43846</v>
      </c>
      <c r="B315">
        <v>2.8383786962827048E-2</v>
      </c>
      <c r="C315">
        <v>2.8364459620006922E-2</v>
      </c>
      <c r="D315">
        <v>3.3376407509558184E-2</v>
      </c>
      <c r="E315">
        <v>3.2500000000000001E-2</v>
      </c>
      <c r="F315">
        <v>-1.6235924904418192E-3</v>
      </c>
      <c r="G315">
        <v>-6.6235924904418167E-3</v>
      </c>
      <c r="H315">
        <v>-4.1235924904418179E-3</v>
      </c>
    </row>
    <row r="316" spans="1:8" x14ac:dyDescent="0.2">
      <c r="A316" s="1">
        <v>43847</v>
      </c>
      <c r="B316">
        <v>2.8403105029814069E-2</v>
      </c>
      <c r="C316">
        <v>2.8383786962827048E-2</v>
      </c>
      <c r="D316">
        <v>3.3413112902210988E-2</v>
      </c>
      <c r="E316">
        <v>3.2500000000000001E-2</v>
      </c>
      <c r="F316">
        <v>-1.5868870977890151E-3</v>
      </c>
      <c r="G316">
        <v>-6.5868870977890126E-3</v>
      </c>
      <c r="H316">
        <v>-4.0868870977890139E-3</v>
      </c>
    </row>
    <row r="317" spans="1:8" x14ac:dyDescent="0.2">
      <c r="A317" s="1">
        <v>43848</v>
      </c>
      <c r="B317">
        <v>2.8422413815910028E-2</v>
      </c>
      <c r="C317">
        <v>2.8403105029814069E-2</v>
      </c>
      <c r="D317">
        <v>3.3449788422254878E-2</v>
      </c>
      <c r="E317">
        <v>3.2500000000000001E-2</v>
      </c>
      <c r="F317">
        <v>-1.5502115777451253E-3</v>
      </c>
      <c r="G317">
        <v>-6.5502115777451228E-3</v>
      </c>
      <c r="H317">
        <v>-4.0502115777451241E-3</v>
      </c>
    </row>
    <row r="318" spans="1:8" x14ac:dyDescent="0.2">
      <c r="A318" s="1">
        <v>43849</v>
      </c>
      <c r="B318">
        <v>2.8441713316185408E-2</v>
      </c>
      <c r="C318">
        <v>2.8422413815910028E-2</v>
      </c>
      <c r="D318">
        <v>3.3486434089695295E-2</v>
      </c>
      <c r="E318">
        <v>3.2500000000000001E-2</v>
      </c>
      <c r="F318">
        <v>-1.5135659103047081E-3</v>
      </c>
      <c r="G318">
        <v>-6.5135659103047056E-3</v>
      </c>
      <c r="H318">
        <v>-4.0135659103047068E-3</v>
      </c>
    </row>
    <row r="319" spans="1:8" x14ac:dyDescent="0.2">
      <c r="A319" s="1">
        <v>43850</v>
      </c>
      <c r="B319">
        <v>2.8461003525837133E-2</v>
      </c>
      <c r="C319">
        <v>2.8441713316185408E-2</v>
      </c>
      <c r="D319">
        <v>3.3523049924519335E-2</v>
      </c>
      <c r="E319">
        <v>3.2500000000000001E-2</v>
      </c>
      <c r="F319">
        <v>-1.476950075480668E-3</v>
      </c>
      <c r="G319">
        <v>-6.4769500754806655E-3</v>
      </c>
      <c r="H319">
        <v>-3.9769500754806668E-3</v>
      </c>
    </row>
    <row r="320" spans="1:8" x14ac:dyDescent="0.2">
      <c r="A320" s="1">
        <v>43851</v>
      </c>
      <c r="B320">
        <v>2.8480284440186424E-2</v>
      </c>
      <c r="C320">
        <v>2.8461003525837133E-2</v>
      </c>
      <c r="D320">
        <v>3.355963594670873E-2</v>
      </c>
      <c r="E320">
        <v>3.2500000000000001E-2</v>
      </c>
      <c r="F320">
        <v>-1.4403640532912737E-3</v>
      </c>
      <c r="G320">
        <v>-6.4403640532912712E-3</v>
      </c>
      <c r="H320">
        <v>-3.9403640532912725E-3</v>
      </c>
    </row>
    <row r="321" spans="1:8" x14ac:dyDescent="0.2">
      <c r="A321" s="1">
        <v>43852</v>
      </c>
      <c r="B321">
        <v>2.8499556054676998E-2</v>
      </c>
      <c r="C321">
        <v>2.8480284440186424E-2</v>
      </c>
      <c r="D321">
        <v>3.3596192176229896E-2</v>
      </c>
      <c r="E321">
        <v>3.2500000000000001E-2</v>
      </c>
      <c r="F321">
        <v>-1.4038078237701077E-3</v>
      </c>
      <c r="G321">
        <v>-6.4038078237701052E-3</v>
      </c>
      <c r="H321">
        <v>-3.9038078237701064E-3</v>
      </c>
    </row>
    <row r="322" spans="1:8" x14ac:dyDescent="0.2">
      <c r="A322" s="1">
        <v>43853</v>
      </c>
      <c r="B322">
        <v>2.8518818364872928E-2</v>
      </c>
      <c r="C322">
        <v>2.8499556054676998E-2</v>
      </c>
      <c r="D322">
        <v>3.3632718633040869E-2</v>
      </c>
      <c r="E322">
        <v>3.2500000000000001E-2</v>
      </c>
      <c r="F322">
        <v>-1.3672813669591347E-3</v>
      </c>
      <c r="G322">
        <v>-6.3672813669591322E-3</v>
      </c>
      <c r="H322">
        <v>-3.8672813669591334E-3</v>
      </c>
    </row>
    <row r="323" spans="1:8" x14ac:dyDescent="0.2">
      <c r="A323" s="1">
        <v>43854</v>
      </c>
      <c r="B323">
        <v>2.8538071366456842E-2</v>
      </c>
      <c r="C323">
        <v>2.8518818364872928E-2</v>
      </c>
      <c r="D323">
        <v>3.36692153370853E-2</v>
      </c>
      <c r="E323">
        <v>3.2500000000000001E-2</v>
      </c>
      <c r="F323">
        <v>-1.3307846629147038E-3</v>
      </c>
      <c r="G323">
        <v>-6.3307846629147013E-3</v>
      </c>
      <c r="H323">
        <v>-3.8307846629147026E-3</v>
      </c>
    </row>
    <row r="324" spans="1:8" x14ac:dyDescent="0.2">
      <c r="A324" s="1">
        <v>43855</v>
      </c>
      <c r="B324">
        <v>2.8557315055228058E-2</v>
      </c>
      <c r="C324">
        <v>2.8538071366456842E-2</v>
      </c>
      <c r="D324">
        <v>3.3705682308297492E-2</v>
      </c>
      <c r="E324">
        <v>3.2500000000000001E-2</v>
      </c>
      <c r="F324">
        <v>-1.2943176917025109E-3</v>
      </c>
      <c r="G324">
        <v>-6.2943176917025084E-3</v>
      </c>
      <c r="H324">
        <v>-3.7943176917025097E-3</v>
      </c>
    </row>
    <row r="325" spans="1:8" x14ac:dyDescent="0.2">
      <c r="A325" s="1">
        <v>43856</v>
      </c>
      <c r="B325">
        <v>2.8576549427100671E-2</v>
      </c>
      <c r="C325">
        <v>2.8557315055228058E-2</v>
      </c>
      <c r="D325">
        <v>3.3742119566602939E-2</v>
      </c>
      <c r="E325">
        <v>3.2500000000000001E-2</v>
      </c>
      <c r="F325">
        <v>-1.2578804333970642E-3</v>
      </c>
      <c r="G325">
        <v>-6.2578804333970617E-3</v>
      </c>
      <c r="H325">
        <v>-3.7578804333970629E-3</v>
      </c>
    </row>
    <row r="326" spans="1:8" x14ac:dyDescent="0.2">
      <c r="A326" s="1">
        <v>43857</v>
      </c>
      <c r="B326">
        <v>2.8595774478101819E-2</v>
      </c>
      <c r="C326">
        <v>2.8576549427100671E-2</v>
      </c>
      <c r="D326">
        <v>3.3778527131910659E-2</v>
      </c>
      <c r="E326">
        <v>3.5000000000000003E-2</v>
      </c>
      <c r="F326">
        <v>-1.2214728680893447E-3</v>
      </c>
      <c r="G326">
        <v>-6.2214728680893422E-3</v>
      </c>
      <c r="H326">
        <v>-3.7214728680893434E-3</v>
      </c>
    </row>
    <row r="327" spans="1:8" x14ac:dyDescent="0.2">
      <c r="A327" s="1">
        <v>43858</v>
      </c>
      <c r="B327">
        <v>2.8614990204369872E-2</v>
      </c>
      <c r="C327">
        <v>2.8595774478101819E-2</v>
      </c>
      <c r="D327">
        <v>3.381490502412457E-2</v>
      </c>
      <c r="E327">
        <v>3.5000000000000003E-2</v>
      </c>
      <c r="F327">
        <v>-1.1850949758754337E-3</v>
      </c>
      <c r="G327">
        <v>-6.1850949758754312E-3</v>
      </c>
      <c r="H327">
        <v>-3.6850949758754324E-3</v>
      </c>
    </row>
    <row r="328" spans="1:8" x14ac:dyDescent="0.2">
      <c r="A328" s="1">
        <v>43859</v>
      </c>
      <c r="B328">
        <v>2.8634196602152662E-2</v>
      </c>
      <c r="C328">
        <v>2.8614990204369872E-2</v>
      </c>
      <c r="D328">
        <v>3.3851253263130328E-2</v>
      </c>
      <c r="E328">
        <v>3.5000000000000003E-2</v>
      </c>
      <c r="F328">
        <v>-1.1487467368696755E-3</v>
      </c>
      <c r="G328">
        <v>-6.148746736869673E-3</v>
      </c>
      <c r="H328">
        <v>-3.6487467368696742E-3</v>
      </c>
    </row>
    <row r="329" spans="1:8" x14ac:dyDescent="0.2">
      <c r="A329" s="1">
        <v>43860</v>
      </c>
      <c r="B329">
        <v>2.8653393667805852E-2</v>
      </c>
      <c r="C329">
        <v>2.8634196602152662E-2</v>
      </c>
      <c r="D329">
        <v>3.3887571868810189E-2</v>
      </c>
      <c r="E329">
        <v>3.5000000000000003E-2</v>
      </c>
      <c r="F329">
        <v>-1.1124281311898146E-3</v>
      </c>
      <c r="G329">
        <v>-6.1124281311898121E-3</v>
      </c>
      <c r="H329">
        <v>-3.6124281311898133E-3</v>
      </c>
    </row>
    <row r="330" spans="1:8" x14ac:dyDescent="0.2">
      <c r="A330" s="1">
        <v>43861</v>
      </c>
      <c r="B330">
        <v>2.8672581397791205E-2</v>
      </c>
      <c r="C330">
        <v>2.8653393667805852E-2</v>
      </c>
      <c r="D330">
        <v>3.392386086102802E-2</v>
      </c>
      <c r="E330">
        <v>3.5000000000000003E-2</v>
      </c>
      <c r="F330">
        <v>-1.0761391389719835E-3</v>
      </c>
      <c r="G330">
        <v>-6.076139138971981E-3</v>
      </c>
      <c r="H330">
        <v>-3.5761391389719822E-3</v>
      </c>
    </row>
    <row r="331" spans="1:8" x14ac:dyDescent="0.2">
      <c r="A331" s="1">
        <v>43862</v>
      </c>
      <c r="B331">
        <v>2.86917597886749E-2</v>
      </c>
      <c r="C331">
        <v>2.8672581397791205E-2</v>
      </c>
      <c r="D331">
        <v>3.3960120259640326E-2</v>
      </c>
      <c r="E331">
        <v>3.5000000000000003E-2</v>
      </c>
      <c r="F331">
        <v>-1.0398797403596768E-3</v>
      </c>
      <c r="G331">
        <v>-6.0398797403596743E-3</v>
      </c>
      <c r="H331">
        <v>-3.5398797403596756E-3</v>
      </c>
    </row>
    <row r="332" spans="1:8" x14ac:dyDescent="0.2">
      <c r="A332" s="1">
        <v>43863</v>
      </c>
      <c r="B332">
        <v>2.8710928837126032E-2</v>
      </c>
      <c r="C332">
        <v>2.86917597886749E-2</v>
      </c>
      <c r="D332">
        <v>3.3996350084494732E-2</v>
      </c>
      <c r="E332">
        <v>3.5000000000000003E-2</v>
      </c>
      <c r="F332">
        <v>-1.0036499155052711E-3</v>
      </c>
      <c r="G332">
        <v>-6.0036499155052686E-3</v>
      </c>
      <c r="H332">
        <v>-3.5036499155052699E-3</v>
      </c>
    </row>
    <row r="333" spans="1:8" x14ac:dyDescent="0.2">
      <c r="A333" s="1">
        <v>43864</v>
      </c>
      <c r="B333">
        <v>2.873008853991494E-2</v>
      </c>
      <c r="C333">
        <v>2.8710928837126032E-2</v>
      </c>
      <c r="D333">
        <v>3.4032550355420313E-2</v>
      </c>
      <c r="E333">
        <v>3.5000000000000003E-2</v>
      </c>
      <c r="F333">
        <v>-9.674496445796904E-4</v>
      </c>
      <c r="G333">
        <v>-5.9674496445796879E-3</v>
      </c>
      <c r="H333">
        <v>-3.4674496445796892E-3</v>
      </c>
    </row>
    <row r="334" spans="1:8" x14ac:dyDescent="0.2">
      <c r="A334" s="1">
        <v>43865</v>
      </c>
      <c r="B334">
        <v>2.874923889391159E-2</v>
      </c>
      <c r="C334">
        <v>2.873008853991494E-2</v>
      </c>
      <c r="D334">
        <v>3.4068721092244951E-2</v>
      </c>
      <c r="E334">
        <v>3.5000000000000003E-2</v>
      </c>
      <c r="F334">
        <v>-9.3127890775505234E-4</v>
      </c>
      <c r="G334">
        <v>-5.9312789077550498E-3</v>
      </c>
      <c r="H334">
        <v>-3.4312789077550511E-3</v>
      </c>
    </row>
    <row r="335" spans="1:8" x14ac:dyDescent="0.2">
      <c r="A335" s="1">
        <v>43866</v>
      </c>
      <c r="B335">
        <v>2.876837989608419E-2</v>
      </c>
      <c r="C335">
        <v>2.874923889391159E-2</v>
      </c>
      <c r="D335">
        <v>3.4104862314775372E-2</v>
      </c>
      <c r="E335">
        <v>3.5000000000000003E-2</v>
      </c>
      <c r="F335">
        <v>-8.9513768522463122E-4</v>
      </c>
      <c r="G335">
        <v>-5.8951376852246287E-3</v>
      </c>
      <c r="H335">
        <v>-3.39513768522463E-3</v>
      </c>
    </row>
    <row r="336" spans="1:8" x14ac:dyDescent="0.2">
      <c r="A336" s="1">
        <v>43867</v>
      </c>
      <c r="B336">
        <v>2.8787511543497589E-2</v>
      </c>
      <c r="C336">
        <v>2.876837989608419E-2</v>
      </c>
      <c r="D336">
        <v>3.4140974042813195E-2</v>
      </c>
      <c r="E336">
        <v>3.5000000000000003E-2</v>
      </c>
      <c r="F336">
        <v>-8.5902595718680835E-4</v>
      </c>
      <c r="G336">
        <v>-5.8590259571868059E-3</v>
      </c>
      <c r="H336">
        <v>-3.3590259571868071E-3</v>
      </c>
    </row>
    <row r="337" spans="1:8" x14ac:dyDescent="0.2">
      <c r="A337" s="1">
        <v>43868</v>
      </c>
      <c r="B337">
        <v>2.880663383331181E-2</v>
      </c>
      <c r="C337">
        <v>2.8787511543497589E-2</v>
      </c>
      <c r="D337">
        <v>3.4177056296146681E-2</v>
      </c>
      <c r="E337">
        <v>3.5000000000000003E-2</v>
      </c>
      <c r="F337">
        <v>-8.2294370385332244E-4</v>
      </c>
      <c r="G337">
        <v>-5.8229437038533199E-3</v>
      </c>
      <c r="H337">
        <v>-3.3229437038533212E-3</v>
      </c>
    </row>
    <row r="338" spans="1:8" x14ac:dyDescent="0.2">
      <c r="A338" s="1">
        <v>43869</v>
      </c>
      <c r="B338">
        <v>2.8825746762780626E-2</v>
      </c>
      <c r="C338">
        <v>2.880663383331181E-2</v>
      </c>
      <c r="D338">
        <v>3.4213109094556E-2</v>
      </c>
      <c r="E338">
        <v>3.5000000000000003E-2</v>
      </c>
      <c r="F338">
        <v>-7.8689090544400292E-4</v>
      </c>
      <c r="G338">
        <v>-5.7868909054440004E-3</v>
      </c>
      <c r="H338">
        <v>-3.2868909054440017E-3</v>
      </c>
    </row>
    <row r="339" spans="1:8" x14ac:dyDescent="0.2">
      <c r="A339" s="1">
        <v>43870</v>
      </c>
      <c r="B339">
        <v>2.8844850329250101E-2</v>
      </c>
      <c r="C339">
        <v>2.8825746762780626E-2</v>
      </c>
      <c r="D339">
        <v>3.4249132457806003E-2</v>
      </c>
      <c r="E339">
        <v>3.5000000000000003E-2</v>
      </c>
      <c r="F339">
        <v>-7.5086754219400031E-4</v>
      </c>
      <c r="G339">
        <v>-5.7508675421939978E-3</v>
      </c>
      <c r="H339">
        <v>-3.2508675421939991E-3</v>
      </c>
    </row>
    <row r="340" spans="1:8" x14ac:dyDescent="0.2">
      <c r="A340" s="1">
        <v>43871</v>
      </c>
      <c r="B340">
        <v>2.8863944530157233E-2</v>
      </c>
      <c r="C340">
        <v>2.8844850329250101E-2</v>
      </c>
      <c r="D340">
        <v>3.4285126405653885E-2</v>
      </c>
      <c r="E340">
        <v>3.5000000000000003E-2</v>
      </c>
      <c r="F340">
        <v>-7.1487359434611875E-4</v>
      </c>
      <c r="G340">
        <v>-5.7148735943461162E-3</v>
      </c>
      <c r="H340">
        <v>-3.2148735943461175E-3</v>
      </c>
    </row>
    <row r="341" spans="1:8" x14ac:dyDescent="0.2">
      <c r="A341" s="1">
        <v>43872</v>
      </c>
      <c r="B341">
        <v>2.8883029363028532E-2</v>
      </c>
      <c r="C341">
        <v>2.8863944530157233E-2</v>
      </c>
      <c r="D341">
        <v>3.432109095784034E-2</v>
      </c>
      <c r="E341">
        <v>3.5000000000000003E-2</v>
      </c>
      <c r="F341">
        <v>-6.7890904215966302E-4</v>
      </c>
      <c r="G341">
        <v>-5.6789090421596605E-3</v>
      </c>
      <c r="H341">
        <v>-3.1789090421596618E-3</v>
      </c>
    </row>
    <row r="342" spans="1:8" x14ac:dyDescent="0.2">
      <c r="A342" s="1">
        <v>43873</v>
      </c>
      <c r="B342">
        <v>2.8902104825478704E-2</v>
      </c>
      <c r="C342">
        <v>2.8883029363028532E-2</v>
      </c>
      <c r="D342">
        <v>3.4357026134102436E-2</v>
      </c>
      <c r="E342">
        <v>3.5000000000000003E-2</v>
      </c>
      <c r="F342">
        <v>-6.42973865897567E-4</v>
      </c>
      <c r="G342">
        <v>-5.6429738658975645E-3</v>
      </c>
      <c r="H342">
        <v>-3.1429738658975657E-3</v>
      </c>
    </row>
    <row r="343" spans="1:8" x14ac:dyDescent="0.2">
      <c r="A343" s="1">
        <v>43874</v>
      </c>
      <c r="B343">
        <v>2.8921170915209307E-2</v>
      </c>
      <c r="C343">
        <v>2.8902104825478704E-2</v>
      </c>
      <c r="D343">
        <v>3.4392931954160967E-2</v>
      </c>
      <c r="E343">
        <v>3.5000000000000003E-2</v>
      </c>
      <c r="F343">
        <v>-6.0706804583903623E-4</v>
      </c>
      <c r="G343">
        <v>-5.6070680458390337E-3</v>
      </c>
      <c r="H343">
        <v>-3.107068045839035E-3</v>
      </c>
    </row>
    <row r="344" spans="1:8" x14ac:dyDescent="0.2">
      <c r="A344" s="1">
        <v>43875</v>
      </c>
      <c r="B344">
        <v>2.8940227630007434E-2</v>
      </c>
      <c r="C344">
        <v>2.8921170915209307E-2</v>
      </c>
      <c r="D344">
        <v>3.4428808437727297E-2</v>
      </c>
      <c r="E344">
        <v>3.5000000000000003E-2</v>
      </c>
      <c r="F344">
        <v>-5.7119156227270623E-4</v>
      </c>
      <c r="G344">
        <v>-5.5711915622727037E-3</v>
      </c>
      <c r="H344">
        <v>-3.071191562272705E-3</v>
      </c>
    </row>
    <row r="345" spans="1:8" x14ac:dyDescent="0.2">
      <c r="A345" s="1">
        <v>43876</v>
      </c>
      <c r="B345">
        <v>2.8959274967744503E-2</v>
      </c>
      <c r="C345">
        <v>2.8940227630007434E-2</v>
      </c>
      <c r="D345">
        <v>3.4464655604499607E-2</v>
      </c>
      <c r="E345">
        <v>3.5000000000000003E-2</v>
      </c>
      <c r="F345">
        <v>-5.3534439550039642E-4</v>
      </c>
      <c r="G345">
        <v>-5.5353443955003939E-3</v>
      </c>
      <c r="H345">
        <v>-3.0353443955003952E-3</v>
      </c>
    </row>
    <row r="346" spans="1:8" x14ac:dyDescent="0.2">
      <c r="A346" s="1">
        <v>43877</v>
      </c>
      <c r="B346">
        <v>2.8978312926374879E-2</v>
      </c>
      <c r="C346">
        <v>2.8959274967744503E-2</v>
      </c>
      <c r="D346">
        <v>3.4500473474169485E-2</v>
      </c>
      <c r="E346">
        <v>3.5000000000000003E-2</v>
      </c>
      <c r="F346">
        <v>-4.9952652583051815E-4</v>
      </c>
      <c r="G346">
        <v>-5.4995265258305157E-3</v>
      </c>
      <c r="H346">
        <v>-2.9995265258305169E-3</v>
      </c>
    </row>
    <row r="347" spans="1:8" x14ac:dyDescent="0.2">
      <c r="A347" s="1">
        <v>43878</v>
      </c>
      <c r="B347">
        <v>2.8997341503934765E-2</v>
      </c>
      <c r="C347">
        <v>2.8978312926374879E-2</v>
      </c>
      <c r="D347">
        <v>3.4536262066411798E-2</v>
      </c>
      <c r="E347">
        <v>3.5000000000000003E-2</v>
      </c>
      <c r="F347">
        <v>-4.6373793358820553E-4</v>
      </c>
      <c r="G347">
        <v>-5.463737933588203E-3</v>
      </c>
      <c r="H347">
        <v>-2.9637379335882043E-3</v>
      </c>
    </row>
    <row r="348" spans="1:8" x14ac:dyDescent="0.2">
      <c r="A348" s="1">
        <v>43879</v>
      </c>
      <c r="B348">
        <v>2.9016360698540876E-2</v>
      </c>
      <c r="C348">
        <v>2.8997341503934765E-2</v>
      </c>
      <c r="D348">
        <v>3.4572021400893951E-2</v>
      </c>
      <c r="E348">
        <v>3.5000000000000003E-2</v>
      </c>
      <c r="F348">
        <v>-4.2797859910605196E-4</v>
      </c>
      <c r="G348">
        <v>-5.4279785991060495E-3</v>
      </c>
      <c r="H348">
        <v>-2.9279785991060507E-3</v>
      </c>
    </row>
    <row r="349" spans="1:8" x14ac:dyDescent="0.2">
      <c r="A349" s="1">
        <v>43880</v>
      </c>
      <c r="B349">
        <v>2.9035370508389328E-2</v>
      </c>
      <c r="C349">
        <v>2.9016360698540876E-2</v>
      </c>
      <c r="D349">
        <v>3.4607751497271515E-2</v>
      </c>
      <c r="E349">
        <v>3.5000000000000003E-2</v>
      </c>
      <c r="F349">
        <v>-3.922485027284886E-4</v>
      </c>
      <c r="G349">
        <v>-5.3922485027284861E-3</v>
      </c>
      <c r="H349">
        <v>-2.8922485027284874E-3</v>
      </c>
    </row>
    <row r="350" spans="1:8" x14ac:dyDescent="0.2">
      <c r="A350" s="1">
        <v>43881</v>
      </c>
      <c r="B350">
        <v>2.9054370931754381E-2</v>
      </c>
      <c r="C350">
        <v>2.9035370508389328E-2</v>
      </c>
      <c r="D350">
        <v>3.4643452375190051E-2</v>
      </c>
      <c r="E350">
        <v>3.5000000000000003E-2</v>
      </c>
      <c r="F350">
        <v>-3.565476248099525E-4</v>
      </c>
      <c r="G350">
        <v>-5.35654762480995E-3</v>
      </c>
      <c r="H350">
        <v>-2.8565476248099513E-3</v>
      </c>
    </row>
    <row r="351" spans="1:8" x14ac:dyDescent="0.2">
      <c r="A351" s="1">
        <v>43882</v>
      </c>
      <c r="B351">
        <v>2.9073361966987395E-2</v>
      </c>
      <c r="C351">
        <v>2.9054370931754381E-2</v>
      </c>
      <c r="D351">
        <v>3.467912405428155E-2</v>
      </c>
      <c r="E351">
        <v>3.5000000000000003E-2</v>
      </c>
      <c r="F351">
        <v>-3.2087594571845318E-4</v>
      </c>
      <c r="G351">
        <v>-5.3208759457184507E-3</v>
      </c>
      <c r="H351">
        <v>-2.8208759457184519E-3</v>
      </c>
    </row>
    <row r="352" spans="1:8" x14ac:dyDescent="0.2">
      <c r="A352" s="1">
        <v>43883</v>
      </c>
      <c r="B352">
        <v>2.9092343612515607E-2</v>
      </c>
      <c r="C352">
        <v>2.9073361966987395E-2</v>
      </c>
      <c r="D352">
        <v>3.4714766554168872E-2</v>
      </c>
      <c r="E352">
        <v>3.5000000000000003E-2</v>
      </c>
      <c r="F352">
        <v>-2.8523344583113175E-4</v>
      </c>
      <c r="G352">
        <v>-5.2852334458311293E-3</v>
      </c>
      <c r="H352">
        <v>-2.7852334458311305E-3</v>
      </c>
    </row>
    <row r="353" spans="1:8" x14ac:dyDescent="0.2">
      <c r="A353" s="1">
        <v>43884</v>
      </c>
      <c r="B353">
        <v>2.9111315866841004E-2</v>
      </c>
      <c r="C353">
        <v>2.9092343612515607E-2</v>
      </c>
      <c r="D353">
        <v>3.4750379894461517E-2</v>
      </c>
      <c r="E353">
        <v>3.5000000000000003E-2</v>
      </c>
      <c r="F353">
        <v>-2.4962010553848668E-4</v>
      </c>
      <c r="G353">
        <v>-5.2496201055384842E-3</v>
      </c>
      <c r="H353">
        <v>-2.7496201055384854E-3</v>
      </c>
    </row>
    <row r="354" spans="1:8" x14ac:dyDescent="0.2">
      <c r="A354" s="1">
        <v>43885</v>
      </c>
      <c r="B354">
        <v>2.9130278728539349E-2</v>
      </c>
      <c r="C354">
        <v>2.9111315866841004E-2</v>
      </c>
      <c r="D354">
        <v>3.4785964094759987E-2</v>
      </c>
      <c r="E354">
        <v>3.5000000000000003E-2</v>
      </c>
      <c r="F354">
        <v>-2.140359052400162E-4</v>
      </c>
      <c r="G354">
        <v>-5.2140359052400137E-3</v>
      </c>
      <c r="H354">
        <v>-2.714035905240015E-3</v>
      </c>
    </row>
    <row r="355" spans="1:8" x14ac:dyDescent="0.2">
      <c r="A355" s="1">
        <v>43886</v>
      </c>
      <c r="B355">
        <v>2.9149232196258958E-2</v>
      </c>
      <c r="C355">
        <v>2.9130278728539349E-2</v>
      </c>
      <c r="D355">
        <v>3.4821519174654696E-2</v>
      </c>
      <c r="E355">
        <v>3.5000000000000003E-2</v>
      </c>
      <c r="F355">
        <v>-1.7848082534530768E-4</v>
      </c>
      <c r="G355">
        <v>-5.1784808253453052E-3</v>
      </c>
      <c r="H355">
        <v>-2.6784808253453064E-3</v>
      </c>
    </row>
    <row r="356" spans="1:8" x14ac:dyDescent="0.2">
      <c r="A356" s="1">
        <v>43887</v>
      </c>
      <c r="B356">
        <v>2.9168176268719707E-2</v>
      </c>
      <c r="C356">
        <v>2.9149232196258958E-2</v>
      </c>
      <c r="D356">
        <v>3.485704515372183E-2</v>
      </c>
      <c r="E356">
        <v>3.5000000000000003E-2</v>
      </c>
      <c r="F356">
        <v>-1.4295484627817323E-4</v>
      </c>
      <c r="G356">
        <v>-5.1429548462781707E-3</v>
      </c>
      <c r="H356">
        <v>-2.642954846278172E-3</v>
      </c>
    </row>
    <row r="357" spans="1:8" x14ac:dyDescent="0.2">
      <c r="A357" s="1">
        <v>43888</v>
      </c>
      <c r="B357">
        <v>2.9187110944712026E-2</v>
      </c>
      <c r="C357">
        <v>2.9168176268719707E-2</v>
      </c>
      <c r="D357">
        <v>3.4892542051528357E-2</v>
      </c>
      <c r="E357">
        <v>3.5000000000000003E-2</v>
      </c>
      <c r="F357">
        <v>-1.0745794847164675E-4</v>
      </c>
      <c r="G357">
        <v>-5.1074579484716442E-3</v>
      </c>
      <c r="H357">
        <v>-2.6074579484716455E-3</v>
      </c>
    </row>
    <row r="358" spans="1:8" x14ac:dyDescent="0.2">
      <c r="A358" s="1">
        <v>43889</v>
      </c>
      <c r="B358">
        <v>2.9206036223095828E-2</v>
      </c>
      <c r="C358">
        <v>2.9187110944712026E-2</v>
      </c>
      <c r="D358">
        <v>3.4928009887631201E-2</v>
      </c>
      <c r="E358">
        <v>3.5000000000000003E-2</v>
      </c>
      <c r="F358">
        <v>-7.1990112368802706E-5</v>
      </c>
      <c r="G358">
        <v>-5.0719901123688002E-3</v>
      </c>
      <c r="H358">
        <v>-2.5719901123688015E-3</v>
      </c>
    </row>
    <row r="359" spans="1:8" x14ac:dyDescent="0.2">
      <c r="A359" s="1">
        <v>43890</v>
      </c>
      <c r="B359">
        <v>2.9224952102799472E-2</v>
      </c>
      <c r="C359">
        <v>2.9206036223095828E-2</v>
      </c>
      <c r="D359">
        <v>3.4963448681571405E-2</v>
      </c>
      <c r="E359">
        <v>3.5000000000000003E-2</v>
      </c>
      <c r="F359">
        <v>-3.6551318428598711E-5</v>
      </c>
      <c r="G359">
        <v>-5.0365513184285962E-3</v>
      </c>
      <c r="H359">
        <v>-2.5365513184285975E-3</v>
      </c>
    </row>
    <row r="360" spans="1:8" x14ac:dyDescent="0.2">
      <c r="A360" s="1">
        <v>43891</v>
      </c>
      <c r="B360">
        <v>2.924385858281886E-2</v>
      </c>
      <c r="C360">
        <v>2.9224952102799472E-2</v>
      </c>
      <c r="D360">
        <v>3.4998858452885057E-2</v>
      </c>
      <c r="E360">
        <v>3.5000000000000003E-2</v>
      </c>
      <c r="F360">
        <v>-1.1415471149467393E-6</v>
      </c>
      <c r="G360">
        <v>-5.0011415471149442E-3</v>
      </c>
      <c r="H360">
        <v>-2.5011415471149455E-3</v>
      </c>
    </row>
    <row r="361" spans="1:8" x14ac:dyDescent="0.2">
      <c r="A361" s="1">
        <v>43892</v>
      </c>
      <c r="B361">
        <v>2.9262755662216398E-2</v>
      </c>
      <c r="C361">
        <v>2.924385858281886E-2</v>
      </c>
      <c r="D361">
        <v>3.5034239221096504E-2</v>
      </c>
      <c r="E361">
        <v>3.5000000000000003E-2</v>
      </c>
      <c r="F361">
        <v>3.4239221096500627E-5</v>
      </c>
      <c r="G361">
        <v>-4.9657607789034969E-3</v>
      </c>
      <c r="H361">
        <v>-2.4657607789034981E-3</v>
      </c>
    </row>
    <row r="362" spans="1:8" x14ac:dyDescent="0.2">
      <c r="A362" s="1">
        <v>43893</v>
      </c>
      <c r="B362">
        <v>2.9281643340120057E-2</v>
      </c>
      <c r="C362">
        <v>2.9262755662216398E-2</v>
      </c>
      <c r="D362">
        <v>3.5069591005712789E-2</v>
      </c>
      <c r="E362">
        <v>3.5000000000000003E-2</v>
      </c>
      <c r="F362">
        <v>6.9591005712785203E-5</v>
      </c>
      <c r="G362">
        <v>-4.9304089942872123E-3</v>
      </c>
      <c r="H362">
        <v>-2.4304089942872135E-3</v>
      </c>
    </row>
    <row r="363" spans="1:8" x14ac:dyDescent="0.2">
      <c r="A363" s="1">
        <v>43894</v>
      </c>
      <c r="B363">
        <v>2.9300521615722452E-2</v>
      </c>
      <c r="C363">
        <v>2.9281643340120057E-2</v>
      </c>
      <c r="D363">
        <v>3.5104913826237448E-2</v>
      </c>
      <c r="E363">
        <v>3.5000000000000003E-2</v>
      </c>
      <c r="F363">
        <v>1.0491382623744466E-4</v>
      </c>
      <c r="G363">
        <v>-4.8950861737625528E-3</v>
      </c>
      <c r="H363">
        <v>-2.3950861737625541E-3</v>
      </c>
    </row>
    <row r="364" spans="1:8" x14ac:dyDescent="0.2">
      <c r="A364" s="1">
        <v>43895</v>
      </c>
      <c r="B364">
        <v>2.9319390488279883E-2</v>
      </c>
      <c r="C364">
        <v>2.9300521615722452E-2</v>
      </c>
      <c r="D364">
        <v>3.5140207702157575E-2</v>
      </c>
      <c r="E364">
        <v>3.5000000000000003E-2</v>
      </c>
      <c r="F364">
        <v>1.402077021575715E-4</v>
      </c>
      <c r="G364">
        <v>-4.859792297842426E-3</v>
      </c>
      <c r="H364">
        <v>-2.3597922978424272E-3</v>
      </c>
    </row>
    <row r="365" spans="1:8" x14ac:dyDescent="0.2">
      <c r="A365" s="1">
        <v>43896</v>
      </c>
      <c r="B365">
        <v>2.9338249957111439E-2</v>
      </c>
      <c r="C365">
        <v>2.9319390488279883E-2</v>
      </c>
      <c r="D365">
        <v>3.5175472652954037E-2</v>
      </c>
      <c r="E365">
        <v>3.5000000000000003E-2</v>
      </c>
      <c r="F365">
        <v>1.7547265295403403E-4</v>
      </c>
      <c r="G365">
        <v>-4.8245273470459635E-3</v>
      </c>
      <c r="H365">
        <v>-2.3245273470459647E-3</v>
      </c>
    </row>
    <row r="366" spans="1:8" x14ac:dyDescent="0.2">
      <c r="A366" s="1">
        <v>43897</v>
      </c>
      <c r="B366">
        <v>2.9357100021598123E-2</v>
      </c>
      <c r="C366">
        <v>2.9338249957111439E-2</v>
      </c>
      <c r="D366">
        <v>3.5210708698091432E-2</v>
      </c>
      <c r="E366">
        <v>3.5000000000000003E-2</v>
      </c>
      <c r="F366">
        <v>2.1070869809142884E-4</v>
      </c>
      <c r="G366">
        <v>-4.7892913019085687E-3</v>
      </c>
      <c r="H366">
        <v>-2.2892913019085699E-3</v>
      </c>
    </row>
    <row r="367" spans="1:8" x14ac:dyDescent="0.2">
      <c r="A367" s="1">
        <v>43898</v>
      </c>
      <c r="B367">
        <v>2.9375940681181927E-2</v>
      </c>
      <c r="C367">
        <v>2.9357100021598123E-2</v>
      </c>
      <c r="D367">
        <v>3.5245915857026959E-2</v>
      </c>
      <c r="E367">
        <v>3.5000000000000003E-2</v>
      </c>
      <c r="F367">
        <v>2.4591585702695568E-4</v>
      </c>
      <c r="G367">
        <v>-4.7540841429730418E-3</v>
      </c>
      <c r="H367">
        <v>-2.2540841429730431E-3</v>
      </c>
    </row>
    <row r="368" spans="1:8" x14ac:dyDescent="0.2">
      <c r="A368" s="1">
        <v>43899</v>
      </c>
      <c r="B368">
        <v>2.9394771935365025E-2</v>
      </c>
      <c r="C368">
        <v>2.9375940681181927E-2</v>
      </c>
      <c r="D368">
        <v>3.5281094149205425E-2</v>
      </c>
      <c r="E368">
        <v>3.5000000000000003E-2</v>
      </c>
      <c r="F368">
        <v>2.8109414920542142E-4</v>
      </c>
      <c r="G368">
        <v>-4.7189058507945761E-3</v>
      </c>
      <c r="H368">
        <v>-2.2189058507945773E-3</v>
      </c>
    </row>
    <row r="369" spans="1:8" x14ac:dyDescent="0.2">
      <c r="A369" s="1">
        <v>43900</v>
      </c>
      <c r="B369">
        <v>2.941359378370885E-2</v>
      </c>
      <c r="C369">
        <v>2.9394771935365025E-2</v>
      </c>
      <c r="D369">
        <v>3.5316243594059875E-2</v>
      </c>
      <c r="E369">
        <v>3.5000000000000003E-2</v>
      </c>
      <c r="F369">
        <v>3.1624359405987151E-4</v>
      </c>
      <c r="G369">
        <v>-4.683756405940126E-3</v>
      </c>
      <c r="H369">
        <v>-2.1837564059401272E-3</v>
      </c>
    </row>
    <row r="370" spans="1:8" x14ac:dyDescent="0.2">
      <c r="A370" s="1">
        <v>43901</v>
      </c>
      <c r="B370">
        <v>2.9432406225833336E-2</v>
      </c>
      <c r="C370">
        <v>2.941359378370885E-2</v>
      </c>
      <c r="D370">
        <v>3.5351364211016721E-2</v>
      </c>
      <c r="E370">
        <v>3.5000000000000003E-2</v>
      </c>
      <c r="F370">
        <v>3.5136421101671783E-4</v>
      </c>
      <c r="G370">
        <v>-4.6486357889832797E-3</v>
      </c>
      <c r="H370">
        <v>-2.1486357889832809E-3</v>
      </c>
    </row>
    <row r="371" spans="1:8" x14ac:dyDescent="0.2">
      <c r="A371" s="1">
        <v>43902</v>
      </c>
      <c r="B371">
        <v>2.9451209261416027E-2</v>
      </c>
      <c r="C371">
        <v>2.9432406225833336E-2</v>
      </c>
      <c r="D371">
        <v>3.5386456019485216E-2</v>
      </c>
      <c r="E371">
        <v>3.5000000000000003E-2</v>
      </c>
      <c r="F371">
        <v>3.8645601948521235E-4</v>
      </c>
      <c r="G371">
        <v>-4.6135439805147851E-3</v>
      </c>
      <c r="H371">
        <v>-2.1135439805147864E-3</v>
      </c>
    </row>
    <row r="372" spans="1:8" x14ac:dyDescent="0.2">
      <c r="A372" s="1">
        <v>43903</v>
      </c>
      <c r="B372">
        <v>2.9470002890191284E-2</v>
      </c>
      <c r="C372">
        <v>2.9451209261416027E-2</v>
      </c>
      <c r="D372">
        <v>3.5421519038867338E-2</v>
      </c>
      <c r="E372">
        <v>3.5000000000000003E-2</v>
      </c>
      <c r="F372">
        <v>4.2151903886733511E-4</v>
      </c>
      <c r="G372">
        <v>-4.5784809611326624E-3</v>
      </c>
      <c r="H372">
        <v>-2.0784809611326636E-3</v>
      </c>
    </row>
    <row r="373" spans="1:8" x14ac:dyDescent="0.2">
      <c r="A373" s="1">
        <v>43904</v>
      </c>
      <c r="B373">
        <v>2.9488787111949511E-2</v>
      </c>
      <c r="C373">
        <v>2.9470002890191284E-2</v>
      </c>
      <c r="D373">
        <v>3.5456553288552524E-2</v>
      </c>
      <c r="E373">
        <v>3.5000000000000003E-2</v>
      </c>
      <c r="F373">
        <v>4.5655328855252059E-4</v>
      </c>
      <c r="G373">
        <v>-4.5434467114474769E-3</v>
      </c>
      <c r="H373">
        <v>-2.0434467114474782E-3</v>
      </c>
    </row>
    <row r="374" spans="1:8" x14ac:dyDescent="0.2">
      <c r="A374" s="1">
        <v>43905</v>
      </c>
      <c r="B374">
        <v>2.9507561926536342E-2</v>
      </c>
      <c r="C374">
        <v>2.9488787111949511E-2</v>
      </c>
      <c r="D374">
        <v>3.5491558787918452E-2</v>
      </c>
      <c r="E374">
        <v>3.5000000000000003E-2</v>
      </c>
      <c r="F374">
        <v>4.9155878791844881E-4</v>
      </c>
      <c r="G374">
        <v>-4.5084412120815487E-3</v>
      </c>
      <c r="H374">
        <v>-2.0084412120815499E-3</v>
      </c>
    </row>
    <row r="375" spans="1:8" x14ac:dyDescent="0.2">
      <c r="A375" s="1">
        <v>43906</v>
      </c>
      <c r="B375">
        <v>2.9526327333851899E-2</v>
      </c>
      <c r="C375">
        <v>2.9507561926536342E-2</v>
      </c>
      <c r="D375">
        <v>3.5526535556337037E-2</v>
      </c>
      <c r="E375">
        <v>3.5000000000000003E-2</v>
      </c>
      <c r="F375">
        <v>5.2653555633703358E-4</v>
      </c>
      <c r="G375">
        <v>-4.4734644436629639E-3</v>
      </c>
      <c r="H375">
        <v>-1.9734644436629652E-3</v>
      </c>
    </row>
    <row r="376" spans="1:8" x14ac:dyDescent="0.2">
      <c r="A376" s="1">
        <v>43907</v>
      </c>
      <c r="B376">
        <v>2.9545083333849986E-2</v>
      </c>
      <c r="C376">
        <v>2.9526327333851899E-2</v>
      </c>
      <c r="D376">
        <v>3.5561483613160326E-2</v>
      </c>
      <c r="E376">
        <v>3.5000000000000003E-2</v>
      </c>
      <c r="F376">
        <v>5.6148361316032264E-4</v>
      </c>
      <c r="G376">
        <v>-4.4385163868396749E-3</v>
      </c>
      <c r="H376">
        <v>-1.9385163868396761E-3</v>
      </c>
    </row>
    <row r="377" spans="1:8" x14ac:dyDescent="0.2">
      <c r="A377" s="1">
        <v>43908</v>
      </c>
      <c r="B377">
        <v>2.9563829926537395E-2</v>
      </c>
      <c r="C377">
        <v>2.9545083333849986E-2</v>
      </c>
      <c r="D377">
        <v>3.5596402977739805E-2</v>
      </c>
      <c r="E377">
        <v>3.5000000000000003E-2</v>
      </c>
      <c r="F377">
        <v>5.9640297773980167E-4</v>
      </c>
      <c r="G377">
        <v>-4.4035970222601958E-3</v>
      </c>
      <c r="H377">
        <v>-1.9035970222601971E-3</v>
      </c>
    </row>
    <row r="378" spans="1:8" x14ac:dyDescent="0.2">
      <c r="A378" s="1">
        <v>43909</v>
      </c>
      <c r="B378">
        <v>2.9582567111973115E-2</v>
      </c>
      <c r="C378">
        <v>2.9563829926537395E-2</v>
      </c>
      <c r="D378">
        <v>3.5631293669405102E-2</v>
      </c>
      <c r="E378">
        <v>3.5000000000000003E-2</v>
      </c>
      <c r="F378">
        <v>6.3129366940509885E-4</v>
      </c>
      <c r="G378">
        <v>-4.3687063305948987E-3</v>
      </c>
      <c r="H378">
        <v>-1.8687063305948999E-3</v>
      </c>
    </row>
    <row r="379" spans="1:8" x14ac:dyDescent="0.2">
      <c r="A379" s="1">
        <v>43910</v>
      </c>
      <c r="B379">
        <v>2.9601294890267658E-2</v>
      </c>
      <c r="C379">
        <v>2.9582567111973115E-2</v>
      </c>
      <c r="D379">
        <v>3.5666155707484139E-2</v>
      </c>
      <c r="E379">
        <v>3.5000000000000003E-2</v>
      </c>
      <c r="F379">
        <v>6.6615570748413538E-4</v>
      </c>
      <c r="G379">
        <v>-4.3338442925158621E-3</v>
      </c>
      <c r="H379">
        <v>-1.8338442925158634E-3</v>
      </c>
    </row>
    <row r="380" spans="1:8" x14ac:dyDescent="0.2">
      <c r="A380" s="1">
        <v>43911</v>
      </c>
      <c r="B380">
        <v>2.9620013261582312E-2</v>
      </c>
      <c r="C380">
        <v>2.9601294890267658E-2</v>
      </c>
      <c r="D380">
        <v>3.5700989111286642E-2</v>
      </c>
      <c r="E380">
        <v>3.5000000000000003E-2</v>
      </c>
      <c r="F380">
        <v>7.0098911128663871E-4</v>
      </c>
      <c r="G380">
        <v>-4.2990108887133588E-3</v>
      </c>
      <c r="H380">
        <v>-1.79901088871336E-3</v>
      </c>
    </row>
    <row r="381" spans="1:8" x14ac:dyDescent="0.2">
      <c r="A381" s="1">
        <v>43912</v>
      </c>
      <c r="B381">
        <v>2.9638722226128452E-2</v>
      </c>
      <c r="C381">
        <v>2.9620013261582312E-2</v>
      </c>
      <c r="D381">
        <v>3.5735793900117621E-2</v>
      </c>
      <c r="E381">
        <v>3.5000000000000003E-2</v>
      </c>
      <c r="F381">
        <v>7.3579390011761781E-4</v>
      </c>
      <c r="G381">
        <v>-4.2642060998823797E-3</v>
      </c>
      <c r="H381">
        <v>-1.7642060998823809E-3</v>
      </c>
    </row>
    <row r="382" spans="1:8" x14ac:dyDescent="0.2">
      <c r="A382" s="1">
        <v>43913</v>
      </c>
      <c r="B382">
        <v>2.9657421784166835E-2</v>
      </c>
      <c r="C382">
        <v>2.9638722226128452E-2</v>
      </c>
      <c r="D382">
        <v>3.5770570093265328E-2</v>
      </c>
      <c r="E382">
        <v>3.5000000000000003E-2</v>
      </c>
      <c r="F382">
        <v>7.7057009326532422E-4</v>
      </c>
      <c r="G382">
        <v>-4.2294299067346733E-3</v>
      </c>
      <c r="H382">
        <v>-1.7294299067346745E-3</v>
      </c>
    </row>
    <row r="383" spans="1:8" x14ac:dyDescent="0.2">
      <c r="A383" s="1">
        <v>43914</v>
      </c>
      <c r="B383">
        <v>2.9676111936006992E-2</v>
      </c>
      <c r="C383">
        <v>2.9657421784166835E-2</v>
      </c>
      <c r="D383">
        <v>3.5805317710013336E-2</v>
      </c>
      <c r="E383">
        <v>3.5000000000000003E-2</v>
      </c>
      <c r="F383">
        <v>8.0531771001333269E-4</v>
      </c>
      <c r="G383">
        <v>-4.1946822899866648E-3</v>
      </c>
      <c r="H383">
        <v>-1.6946822899866661E-3</v>
      </c>
    </row>
    <row r="384" spans="1:8" x14ac:dyDescent="0.2">
      <c r="A384" s="1">
        <v>43915</v>
      </c>
      <c r="B384">
        <v>2.9694792682006418E-2</v>
      </c>
      <c r="C384">
        <v>2.9676111936006992E-2</v>
      </c>
      <c r="D384">
        <v>3.5840036769628741E-2</v>
      </c>
      <c r="E384">
        <v>3.5000000000000003E-2</v>
      </c>
      <c r="F384">
        <v>8.4003676962873808E-4</v>
      </c>
      <c r="G384">
        <v>-4.1599632303712594E-3</v>
      </c>
      <c r="H384">
        <v>-1.6599632303712607E-3</v>
      </c>
    </row>
    <row r="385" spans="1:8" x14ac:dyDescent="0.2">
      <c r="A385" s="1">
        <v>43916</v>
      </c>
      <c r="B385">
        <v>2.9713464022570062E-2</v>
      </c>
      <c r="C385">
        <v>2.9694792682006418E-2</v>
      </c>
      <c r="D385">
        <v>3.5874727291370007E-2</v>
      </c>
      <c r="E385">
        <v>3.5000000000000003E-2</v>
      </c>
      <c r="F385">
        <v>8.7472729137000327E-4</v>
      </c>
      <c r="G385">
        <v>-4.1252727086299942E-3</v>
      </c>
      <c r="H385">
        <v>-1.6252727086299955E-3</v>
      </c>
    </row>
    <row r="386" spans="1:8" x14ac:dyDescent="0.2">
      <c r="A386" s="1">
        <v>43917</v>
      </c>
      <c r="B386">
        <v>2.9732125958149554E-2</v>
      </c>
      <c r="C386">
        <v>2.9713464022570062E-2</v>
      </c>
      <c r="D386">
        <v>3.5909389294483889E-2</v>
      </c>
      <c r="E386">
        <v>3.5000000000000003E-2</v>
      </c>
      <c r="F386">
        <v>9.0938929448388522E-4</v>
      </c>
      <c r="G386">
        <v>-4.0906107055161123E-3</v>
      </c>
      <c r="H386">
        <v>-1.5906107055161135E-3</v>
      </c>
    </row>
    <row r="387" spans="1:8" x14ac:dyDescent="0.2">
      <c r="A387" s="1">
        <v>43918</v>
      </c>
      <c r="B387">
        <v>2.97507784892427E-2</v>
      </c>
      <c r="C387">
        <v>2.9732125958149554E-2</v>
      </c>
      <c r="D387">
        <v>3.5944022798206639E-2</v>
      </c>
      <c r="E387">
        <v>3.5000000000000003E-2</v>
      </c>
      <c r="F387">
        <v>9.4402279820663543E-4</v>
      </c>
      <c r="G387">
        <v>-4.0559772017933621E-3</v>
      </c>
      <c r="H387">
        <v>-1.5559772017933633E-3</v>
      </c>
    </row>
    <row r="388" spans="1:8" x14ac:dyDescent="0.2">
      <c r="A388" s="1">
        <v>43919</v>
      </c>
      <c r="B388">
        <v>2.9769421616392719E-2</v>
      </c>
      <c r="C388">
        <v>2.97507784892427E-2</v>
      </c>
      <c r="D388">
        <v>3.5978627821763608E-2</v>
      </c>
      <c r="E388">
        <v>3.5000000000000003E-2</v>
      </c>
      <c r="F388">
        <v>9.7862782176360436E-4</v>
      </c>
      <c r="G388">
        <v>-4.0213721782363931E-3</v>
      </c>
      <c r="H388">
        <v>-1.5213721782363944E-3</v>
      </c>
    </row>
    <row r="389" spans="1:8" x14ac:dyDescent="0.2">
      <c r="A389" s="1">
        <v>43920</v>
      </c>
      <c r="B389">
        <v>2.9788055340187719E-2</v>
      </c>
      <c r="C389">
        <v>2.9769421616392719E-2</v>
      </c>
      <c r="D389">
        <v>3.6013204384369328E-2</v>
      </c>
      <c r="E389">
        <v>3.5000000000000003E-2</v>
      </c>
      <c r="F389">
        <v>1.0132043843693248E-3</v>
      </c>
      <c r="G389">
        <v>-3.9867956156306728E-3</v>
      </c>
      <c r="H389">
        <v>-1.486795615630674E-3</v>
      </c>
    </row>
    <row r="390" spans="1:8" x14ac:dyDescent="0.2">
      <c r="A390" s="1">
        <v>43921</v>
      </c>
      <c r="B390">
        <v>2.9806679661260053E-2</v>
      </c>
      <c r="C390">
        <v>2.9788055340187719E-2</v>
      </c>
      <c r="D390">
        <v>3.6047752505228688E-2</v>
      </c>
      <c r="E390">
        <v>3.5000000000000003E-2</v>
      </c>
      <c r="F390">
        <v>1.0477525052286843E-3</v>
      </c>
      <c r="G390">
        <v>-3.9522474947713132E-3</v>
      </c>
      <c r="H390">
        <v>-1.4522474947713145E-3</v>
      </c>
    </row>
    <row r="391" spans="1:8" x14ac:dyDescent="0.2">
      <c r="A391" s="1">
        <v>43922</v>
      </c>
      <c r="B391">
        <v>2.9825294580285676E-2</v>
      </c>
      <c r="C391">
        <v>2.9806679661260053E-2</v>
      </c>
      <c r="D391">
        <v>3.6082272203531648E-2</v>
      </c>
      <c r="E391">
        <v>3.5000000000000003E-2</v>
      </c>
      <c r="F391">
        <v>1.0822722035316451E-3</v>
      </c>
      <c r="G391">
        <v>-3.9177277964683524E-3</v>
      </c>
      <c r="H391">
        <v>-1.4177277964683536E-3</v>
      </c>
    </row>
    <row r="392" spans="1:8" x14ac:dyDescent="0.2">
      <c r="A392" s="1">
        <v>43923</v>
      </c>
      <c r="B392">
        <v>2.9843900097983676E-2</v>
      </c>
      <c r="C392">
        <v>2.9825294580285676E-2</v>
      </c>
      <c r="D392">
        <v>3.6116763498460706E-2</v>
      </c>
      <c r="E392">
        <v>3.5000000000000003E-2</v>
      </c>
      <c r="F392">
        <v>1.1167634984607031E-3</v>
      </c>
      <c r="G392">
        <v>-3.8832365015392944E-3</v>
      </c>
      <c r="H392">
        <v>-1.3832365015392957E-3</v>
      </c>
    </row>
    <row r="393" spans="1:8" x14ac:dyDescent="0.2">
      <c r="A393" s="1">
        <v>43924</v>
      </c>
      <c r="B393">
        <v>2.9862496215115553E-2</v>
      </c>
      <c r="C393">
        <v>2.9843900097983676E-2</v>
      </c>
      <c r="D393">
        <v>3.6151226409186367E-2</v>
      </c>
      <c r="E393">
        <v>3.5000000000000003E-2</v>
      </c>
      <c r="F393">
        <v>1.1512264091863636E-3</v>
      </c>
      <c r="G393">
        <v>-3.8487735908136339E-3</v>
      </c>
      <c r="H393">
        <v>-1.3487735908136352E-3</v>
      </c>
    </row>
    <row r="394" spans="1:8" x14ac:dyDescent="0.2">
      <c r="A394" s="1">
        <v>43925</v>
      </c>
      <c r="B394">
        <v>2.9881082932484739E-2</v>
      </c>
      <c r="C394">
        <v>2.9862496215115553E-2</v>
      </c>
      <c r="D394">
        <v>3.6185660954868054E-2</v>
      </c>
      <c r="E394">
        <v>3.5000000000000003E-2</v>
      </c>
      <c r="F394">
        <v>1.1856609548680508E-3</v>
      </c>
      <c r="G394">
        <v>-3.8143390451319467E-3</v>
      </c>
      <c r="H394">
        <v>-1.314339045131948E-3</v>
      </c>
    </row>
    <row r="395" spans="1:8" x14ac:dyDescent="0.2">
      <c r="A395" s="1">
        <v>43926</v>
      </c>
      <c r="B395">
        <v>2.9899660250935999E-2</v>
      </c>
      <c r="C395">
        <v>2.9881082932484739E-2</v>
      </c>
      <c r="D395">
        <v>3.6220067154656137E-2</v>
      </c>
      <c r="E395">
        <v>3.5000000000000003E-2</v>
      </c>
      <c r="F395">
        <v>1.2200671546561334E-3</v>
      </c>
      <c r="G395">
        <v>-3.7799328453438641E-3</v>
      </c>
      <c r="H395">
        <v>-1.2799328453438653E-3</v>
      </c>
    </row>
    <row r="396" spans="1:8" x14ac:dyDescent="0.2">
      <c r="A396" s="1">
        <v>43927</v>
      </c>
      <c r="B396">
        <v>2.9918228171354911E-2</v>
      </c>
      <c r="C396">
        <v>2.9899660250935999E-2</v>
      </c>
      <c r="D396">
        <v>3.6254445027685808E-2</v>
      </c>
      <c r="E396">
        <v>3.7499999999999999E-2</v>
      </c>
      <c r="F396">
        <v>1.2544450276858049E-3</v>
      </c>
      <c r="G396">
        <v>-3.7455549723141926E-3</v>
      </c>
      <c r="H396">
        <v>-1.2455549723141938E-3</v>
      </c>
    </row>
    <row r="397" spans="1:8" x14ac:dyDescent="0.2">
      <c r="A397" s="1">
        <v>43928</v>
      </c>
      <c r="B397">
        <v>2.9936786694667233E-2</v>
      </c>
      <c r="C397">
        <v>2.9918228171354911E-2</v>
      </c>
      <c r="D397">
        <v>3.6288794593087474E-2</v>
      </c>
      <c r="E397">
        <v>3.7499999999999999E-2</v>
      </c>
      <c r="F397">
        <v>1.2887945930874709E-3</v>
      </c>
      <c r="G397">
        <v>-3.7112054069125266E-3</v>
      </c>
      <c r="H397">
        <v>-1.2112054069125279E-3</v>
      </c>
    </row>
    <row r="398" spans="1:8" x14ac:dyDescent="0.2">
      <c r="A398" s="1">
        <v>43929</v>
      </c>
      <c r="B398">
        <v>2.9955335821838475E-2</v>
      </c>
      <c r="C398">
        <v>2.9936786694667233E-2</v>
      </c>
      <c r="D398">
        <v>3.632311586997445E-2</v>
      </c>
      <c r="E398">
        <v>3.7499999999999999E-2</v>
      </c>
      <c r="F398">
        <v>1.3231158699744464E-3</v>
      </c>
      <c r="G398">
        <v>-3.6768841300255511E-3</v>
      </c>
      <c r="H398">
        <v>-1.1768841300255524E-3</v>
      </c>
    </row>
    <row r="399" spans="1:8" x14ac:dyDescent="0.2">
      <c r="A399" s="1">
        <v>43930</v>
      </c>
      <c r="B399">
        <v>2.9973875553873291E-2</v>
      </c>
      <c r="C399">
        <v>2.9955335821838475E-2</v>
      </c>
      <c r="D399">
        <v>3.6357408877451709E-2</v>
      </c>
      <c r="E399">
        <v>3.7499999999999999E-2</v>
      </c>
      <c r="F399">
        <v>1.357408877451706E-3</v>
      </c>
      <c r="G399">
        <v>-3.6425911225482915E-3</v>
      </c>
      <c r="H399">
        <v>-1.1425911225482928E-3</v>
      </c>
    </row>
    <row r="400" spans="1:8" x14ac:dyDescent="0.2">
      <c r="A400" s="1">
        <v>43931</v>
      </c>
      <c r="B400">
        <v>2.9992405891814986E-2</v>
      </c>
      <c r="C400">
        <v>2.9973875553873291E-2</v>
      </c>
      <c r="D400">
        <v>3.6391673634614673E-2</v>
      </c>
      <c r="E400">
        <v>3.7499999999999999E-2</v>
      </c>
      <c r="F400">
        <v>1.3916736346146694E-3</v>
      </c>
      <c r="G400">
        <v>-3.6083263653853281E-3</v>
      </c>
      <c r="H400">
        <v>-1.1083263653853294E-3</v>
      </c>
    </row>
    <row r="401" spans="1:8" x14ac:dyDescent="0.2">
      <c r="A401" s="1">
        <v>43932</v>
      </c>
      <c r="B401">
        <v>3.0010926836745021E-2</v>
      </c>
      <c r="C401">
        <v>2.9992405891814986E-2</v>
      </c>
      <c r="D401">
        <v>3.6425910160546179E-2</v>
      </c>
      <c r="E401">
        <v>3.7499999999999999E-2</v>
      </c>
      <c r="F401">
        <v>1.425910160546176E-3</v>
      </c>
      <c r="G401">
        <v>-3.5740898394538215E-3</v>
      </c>
      <c r="H401">
        <v>-1.0740898394538227E-3</v>
      </c>
    </row>
    <row r="402" spans="1:8" x14ac:dyDescent="0.2">
      <c r="A402" s="1">
        <v>43933</v>
      </c>
      <c r="B402">
        <v>3.0029438389782431E-2</v>
      </c>
      <c r="C402">
        <v>3.0010926836745021E-2</v>
      </c>
      <c r="D402">
        <v>3.6460118474317287E-2</v>
      </c>
      <c r="E402">
        <v>3.7499999999999999E-2</v>
      </c>
      <c r="F402">
        <v>1.4601184743172832E-3</v>
      </c>
      <c r="G402">
        <v>-3.5398815256827143E-3</v>
      </c>
      <c r="H402">
        <v>-1.0398815256827156E-3</v>
      </c>
    </row>
    <row r="403" spans="1:8" x14ac:dyDescent="0.2">
      <c r="A403" s="1">
        <v>43934</v>
      </c>
      <c r="B403">
        <v>3.0047940552083457E-2</v>
      </c>
      <c r="C403">
        <v>3.0029438389782431E-2</v>
      </c>
      <c r="D403">
        <v>3.649429859499316E-2</v>
      </c>
      <c r="E403">
        <v>3.7499999999999999E-2</v>
      </c>
      <c r="F403">
        <v>1.494298594993157E-3</v>
      </c>
      <c r="G403">
        <v>-3.5057014050068405E-3</v>
      </c>
      <c r="H403">
        <v>-1.0057014050068418E-3</v>
      </c>
    </row>
    <row r="404" spans="1:8" x14ac:dyDescent="0.2">
      <c r="A404" s="1">
        <v>43935</v>
      </c>
      <c r="B404">
        <v>3.0066433324840894E-2</v>
      </c>
      <c r="C404">
        <v>3.0047940552083457E-2</v>
      </c>
      <c r="D404">
        <v>3.6528450541620149E-2</v>
      </c>
      <c r="E404">
        <v>3.7499999999999999E-2</v>
      </c>
      <c r="F404">
        <v>1.5284505416201452E-3</v>
      </c>
      <c r="G404">
        <v>-3.4715494583798523E-3</v>
      </c>
      <c r="H404">
        <v>-9.7154945837985354E-4</v>
      </c>
    </row>
    <row r="405" spans="1:8" x14ac:dyDescent="0.2">
      <c r="A405" s="1">
        <v>43936</v>
      </c>
      <c r="B405">
        <v>3.008491670928376E-2</v>
      </c>
      <c r="C405">
        <v>3.0066433324840894E-2</v>
      </c>
      <c r="D405">
        <v>3.6562574333241955E-2</v>
      </c>
      <c r="E405">
        <v>3.7499999999999999E-2</v>
      </c>
      <c r="F405">
        <v>1.562574333241952E-3</v>
      </c>
      <c r="G405">
        <v>-3.4374256667580455E-3</v>
      </c>
      <c r="H405">
        <v>-9.3742566675804676E-4</v>
      </c>
    </row>
    <row r="406" spans="1:8" x14ac:dyDescent="0.2">
      <c r="A406" s="1">
        <v>43937</v>
      </c>
      <c r="B406">
        <v>3.010339070667668E-2</v>
      </c>
      <c r="C406">
        <v>3.008491670928376E-2</v>
      </c>
      <c r="D406">
        <v>3.6596669988884417E-2</v>
      </c>
      <c r="E406">
        <v>3.7499999999999999E-2</v>
      </c>
      <c r="F406">
        <v>1.5966699888844138E-3</v>
      </c>
      <c r="G406">
        <v>-3.4033300111155837E-3</v>
      </c>
      <c r="H406">
        <v>-9.0333001111558495E-4</v>
      </c>
    </row>
    <row r="407" spans="1:8" x14ac:dyDescent="0.2">
      <c r="A407" s="1">
        <v>43938</v>
      </c>
      <c r="B407">
        <v>3.0121855318319547E-2</v>
      </c>
      <c r="C407">
        <v>3.010339070667668E-2</v>
      </c>
      <c r="D407">
        <v>3.6630737527566355E-2</v>
      </c>
      <c r="E407">
        <v>3.7499999999999999E-2</v>
      </c>
      <c r="F407">
        <v>1.6307375275663519E-3</v>
      </c>
      <c r="G407">
        <v>-3.3692624724336456E-3</v>
      </c>
      <c r="H407">
        <v>-8.6926247243364688E-4</v>
      </c>
    </row>
    <row r="408" spans="1:8" x14ac:dyDescent="0.2">
      <c r="A408" s="1">
        <v>43939</v>
      </c>
      <c r="B408">
        <v>3.0140310545546948E-2</v>
      </c>
      <c r="C408">
        <v>3.0121855318319547E-2</v>
      </c>
      <c r="D408">
        <v>3.6664776968294989E-2</v>
      </c>
      <c r="E408">
        <v>3.7499999999999999E-2</v>
      </c>
      <c r="F408">
        <v>1.6647769682949856E-3</v>
      </c>
      <c r="G408">
        <v>-3.3352230317050119E-3</v>
      </c>
      <c r="H408">
        <v>-8.3522303170501314E-4</v>
      </c>
    </row>
    <row r="409" spans="1:8" x14ac:dyDescent="0.2">
      <c r="A409" s="1">
        <v>43940</v>
      </c>
      <c r="B409">
        <v>3.0158756389727797E-2</v>
      </c>
      <c r="C409">
        <v>3.0140310545546948E-2</v>
      </c>
      <c r="D409">
        <v>3.6698788330069454E-2</v>
      </c>
      <c r="E409">
        <v>3.7499999999999999E-2</v>
      </c>
      <c r="F409">
        <v>1.6987883300694506E-3</v>
      </c>
      <c r="G409">
        <v>-3.3012116699305469E-3</v>
      </c>
      <c r="H409">
        <v>-8.0121166993054813E-4</v>
      </c>
    </row>
    <row r="410" spans="1:8" x14ac:dyDescent="0.2">
      <c r="A410" s="1">
        <v>43941</v>
      </c>
      <c r="B410">
        <v>3.0177192852264809E-2</v>
      </c>
      <c r="C410">
        <v>3.0158756389727797E-2</v>
      </c>
      <c r="D410">
        <v>3.6732771631869172E-2</v>
      </c>
      <c r="E410">
        <v>3.7499999999999999E-2</v>
      </c>
      <c r="F410">
        <v>1.7327716318691691E-3</v>
      </c>
      <c r="G410">
        <v>-3.2672283681308284E-3</v>
      </c>
      <c r="H410">
        <v>-7.6722836813082965E-4</v>
      </c>
    </row>
    <row r="411" spans="1:8" x14ac:dyDescent="0.2">
      <c r="A411" s="1">
        <v>43942</v>
      </c>
      <c r="B411">
        <v>3.0195619934594096E-2</v>
      </c>
      <c r="C411">
        <v>3.0177192852264809E-2</v>
      </c>
      <c r="D411">
        <v>3.6766726892673539E-2</v>
      </c>
      <c r="E411">
        <v>3.7499999999999999E-2</v>
      </c>
      <c r="F411">
        <v>1.7667268926735355E-3</v>
      </c>
      <c r="G411">
        <v>-3.233273107326462E-3</v>
      </c>
      <c r="H411">
        <v>-7.3327310732646325E-4</v>
      </c>
    </row>
    <row r="412" spans="1:8" x14ac:dyDescent="0.2">
      <c r="A412" s="1">
        <v>43943</v>
      </c>
      <c r="B412">
        <v>3.0214037638184754E-2</v>
      </c>
      <c r="C412">
        <v>3.0195619934594096E-2</v>
      </c>
      <c r="D412">
        <v>3.6800654131444378E-2</v>
      </c>
      <c r="E412">
        <v>3.7499999999999999E-2</v>
      </c>
      <c r="F412">
        <v>1.800654131444375E-3</v>
      </c>
      <c r="G412">
        <v>-3.1993458685556225E-3</v>
      </c>
      <c r="H412">
        <v>-6.9934586855562378E-4</v>
      </c>
    </row>
    <row r="413" spans="1:8" x14ac:dyDescent="0.2">
      <c r="A413" s="1">
        <v>43944</v>
      </c>
      <c r="B413">
        <v>3.0232445964538394E-2</v>
      </c>
      <c r="C413">
        <v>3.0214037638184754E-2</v>
      </c>
      <c r="D413">
        <v>3.6834553367136071E-2</v>
      </c>
      <c r="E413">
        <v>3.7499999999999999E-2</v>
      </c>
      <c r="F413">
        <v>1.8345533671360673E-3</v>
      </c>
      <c r="G413">
        <v>-3.1654466328639302E-3</v>
      </c>
      <c r="H413">
        <v>-6.6544663286393149E-4</v>
      </c>
    </row>
    <row r="414" spans="1:8" x14ac:dyDescent="0.2">
      <c r="A414" s="1">
        <v>43945</v>
      </c>
      <c r="B414">
        <v>3.0250844915188688E-2</v>
      </c>
      <c r="C414">
        <v>3.0232445964538394E-2</v>
      </c>
      <c r="D414">
        <v>3.6868424618688271E-2</v>
      </c>
      <c r="E414">
        <v>3.7499999999999999E-2</v>
      </c>
      <c r="F414">
        <v>1.8684246186882678E-3</v>
      </c>
      <c r="G414">
        <v>-3.1315753813117297E-3</v>
      </c>
      <c r="H414">
        <v>-6.3157538131173099E-4</v>
      </c>
    </row>
    <row r="415" spans="1:8" x14ac:dyDescent="0.2">
      <c r="A415" s="1">
        <v>43946</v>
      </c>
      <c r="B415">
        <v>3.0269234491701061E-2</v>
      </c>
      <c r="C415">
        <v>3.0250844915188688E-2</v>
      </c>
      <c r="D415">
        <v>3.6902267905033592E-2</v>
      </c>
      <c r="E415">
        <v>3.7499999999999999E-2</v>
      </c>
      <c r="F415">
        <v>1.9022679050335889E-3</v>
      </c>
      <c r="G415">
        <v>-3.0977320949664086E-3</v>
      </c>
      <c r="H415">
        <v>-5.9773209496640986E-4</v>
      </c>
    </row>
    <row r="416" spans="1:8" x14ac:dyDescent="0.2">
      <c r="A416" s="1">
        <v>43947</v>
      </c>
      <c r="B416">
        <v>3.0287614695672177E-2</v>
      </c>
      <c r="C416">
        <v>3.0269234491701061E-2</v>
      </c>
      <c r="D416">
        <v>3.6936083245092205E-2</v>
      </c>
      <c r="E416">
        <v>3.7499999999999999E-2</v>
      </c>
      <c r="F416">
        <v>1.9360832450922016E-3</v>
      </c>
      <c r="G416">
        <v>-3.0639167549077959E-3</v>
      </c>
      <c r="H416">
        <v>-5.6391675490779711E-4</v>
      </c>
    </row>
    <row r="417" spans="1:8" x14ac:dyDescent="0.2">
      <c r="A417" s="1">
        <v>43948</v>
      </c>
      <c r="B417">
        <v>3.0305985528729568E-2</v>
      </c>
      <c r="C417">
        <v>3.0287614695672177E-2</v>
      </c>
      <c r="D417">
        <v>3.6969870657774857E-2</v>
      </c>
      <c r="E417">
        <v>3.7499999999999999E-2</v>
      </c>
      <c r="F417">
        <v>1.969870657774854E-3</v>
      </c>
      <c r="G417">
        <v>-3.0301293422251435E-3</v>
      </c>
      <c r="H417">
        <v>-5.3012934222514477E-4</v>
      </c>
    </row>
    <row r="418" spans="1:8" x14ac:dyDescent="0.2">
      <c r="A418" s="1">
        <v>43949</v>
      </c>
      <c r="B418">
        <v>3.0324346992531243E-2</v>
      </c>
      <c r="C418">
        <v>3.0305985528729568E-2</v>
      </c>
      <c r="D418">
        <v>3.7003630161976671E-2</v>
      </c>
      <c r="E418">
        <v>3.7499999999999999E-2</v>
      </c>
      <c r="F418">
        <v>2.0036301619766675E-3</v>
      </c>
      <c r="G418">
        <v>-2.99636983802333E-3</v>
      </c>
      <c r="H418">
        <v>-4.9636983802333126E-4</v>
      </c>
    </row>
    <row r="419" spans="1:8" x14ac:dyDescent="0.2">
      <c r="A419" s="1">
        <v>43950</v>
      </c>
      <c r="B419">
        <v>3.034269908876526E-2</v>
      </c>
      <c r="C419">
        <v>3.0324346992531243E-2</v>
      </c>
      <c r="D419">
        <v>3.7037361776590241E-2</v>
      </c>
      <c r="E419">
        <v>3.7499999999999999E-2</v>
      </c>
      <c r="F419">
        <v>2.037361776590238E-3</v>
      </c>
      <c r="G419">
        <v>-2.9626382234097595E-3</v>
      </c>
      <c r="H419">
        <v>-4.6263822340976077E-4</v>
      </c>
    </row>
    <row r="420" spans="1:8" x14ac:dyDescent="0.2">
      <c r="A420" s="1">
        <v>43951</v>
      </c>
      <c r="B420">
        <v>3.0361041819149396E-2</v>
      </c>
      <c r="C420">
        <v>3.034269908876526E-2</v>
      </c>
      <c r="D420">
        <v>3.7071065520489624E-2</v>
      </c>
      <c r="E420">
        <v>3.7499999999999999E-2</v>
      </c>
      <c r="F420">
        <v>2.0710655204896206E-3</v>
      </c>
      <c r="G420">
        <v>-2.9289344795103769E-3</v>
      </c>
      <c r="H420">
        <v>-4.2893447951037819E-4</v>
      </c>
    </row>
    <row r="421" spans="1:8" x14ac:dyDescent="0.2">
      <c r="A421" s="1">
        <v>43952</v>
      </c>
      <c r="B421">
        <v>3.0379375185430723E-2</v>
      </c>
      <c r="C421">
        <v>3.0361041819149396E-2</v>
      </c>
      <c r="D421">
        <v>3.7104741412540193E-2</v>
      </c>
      <c r="E421">
        <v>3.7499999999999999E-2</v>
      </c>
      <c r="F421">
        <v>2.1047414125401898E-3</v>
      </c>
      <c r="G421">
        <v>-2.8952585874598077E-3</v>
      </c>
      <c r="H421">
        <v>-3.9525858745980899E-4</v>
      </c>
    </row>
    <row r="422" spans="1:8" x14ac:dyDescent="0.2">
      <c r="A422" s="1">
        <v>43953</v>
      </c>
      <c r="B422">
        <v>3.0397699189385226E-2</v>
      </c>
      <c r="C422">
        <v>3.0379375185430723E-2</v>
      </c>
      <c r="D422">
        <v>3.7138389471602105E-2</v>
      </c>
      <c r="E422">
        <v>3.7499999999999999E-2</v>
      </c>
      <c r="F422">
        <v>2.1383894716021021E-3</v>
      </c>
      <c r="G422">
        <v>-2.8616105283978954E-3</v>
      </c>
      <c r="H422">
        <v>-3.6161052839789667E-4</v>
      </c>
    </row>
    <row r="423" spans="1:8" x14ac:dyDescent="0.2">
      <c r="A423" s="1">
        <v>43954</v>
      </c>
      <c r="B423">
        <v>3.0416013832817449E-2</v>
      </c>
      <c r="C423">
        <v>3.0397699189385226E-2</v>
      </c>
      <c r="D423">
        <v>3.7172009716514201E-2</v>
      </c>
      <c r="E423">
        <v>3.7499999999999999E-2</v>
      </c>
      <c r="F423">
        <v>2.1720097165141977E-3</v>
      </c>
      <c r="G423">
        <v>-2.8279902834857998E-3</v>
      </c>
      <c r="H423">
        <v>-3.2799028348580103E-4</v>
      </c>
    </row>
    <row r="424" spans="1:8" x14ac:dyDescent="0.2">
      <c r="A424" s="1">
        <v>43955</v>
      </c>
      <c r="B424">
        <v>3.043431911756013E-2</v>
      </c>
      <c r="C424">
        <v>3.0416013832817449E-2</v>
      </c>
      <c r="D424">
        <v>3.7205602166114078E-2</v>
      </c>
      <c r="E424">
        <v>3.7499999999999999E-2</v>
      </c>
      <c r="F424">
        <v>2.2056021661140748E-3</v>
      </c>
      <c r="G424">
        <v>-2.7943978338859227E-3</v>
      </c>
      <c r="H424">
        <v>-2.9439783388592392E-4</v>
      </c>
    </row>
    <row r="425" spans="1:8" x14ac:dyDescent="0.2">
      <c r="A425" s="1">
        <v>43956</v>
      </c>
      <c r="B425">
        <v>3.0452615045473842E-2</v>
      </c>
      <c r="C425">
        <v>3.043431911756013E-2</v>
      </c>
      <c r="D425">
        <v>3.723916683922103E-2</v>
      </c>
      <c r="E425">
        <v>3.7499999999999999E-2</v>
      </c>
      <c r="F425">
        <v>2.2391668392210268E-3</v>
      </c>
      <c r="G425">
        <v>-2.7608331607789707E-3</v>
      </c>
      <c r="H425">
        <v>-2.6083316077897198E-4</v>
      </c>
    </row>
    <row r="426" spans="1:8" x14ac:dyDescent="0.2">
      <c r="A426" s="1">
        <v>43957</v>
      </c>
      <c r="B426">
        <v>3.0470901618446601E-2</v>
      </c>
      <c r="C426">
        <v>3.0452615045473842E-2</v>
      </c>
      <c r="D426">
        <v>3.7272703754652019E-2</v>
      </c>
      <c r="E426">
        <v>3.7499999999999999E-2</v>
      </c>
      <c r="F426">
        <v>2.2727037546520154E-3</v>
      </c>
      <c r="G426">
        <v>-2.7272962453479821E-3</v>
      </c>
      <c r="H426">
        <v>-2.2729624534798334E-4</v>
      </c>
    </row>
    <row r="427" spans="1:8" x14ac:dyDescent="0.2">
      <c r="A427" s="1">
        <v>43958</v>
      </c>
      <c r="B427">
        <v>3.0489178838393544E-2</v>
      </c>
      <c r="C427">
        <v>3.0470901618446601E-2</v>
      </c>
      <c r="D427">
        <v>3.7306212931207096E-2</v>
      </c>
      <c r="E427">
        <v>3.7499999999999999E-2</v>
      </c>
      <c r="F427">
        <v>2.3062129312070925E-3</v>
      </c>
      <c r="G427">
        <v>-2.693787068792905E-3</v>
      </c>
      <c r="H427">
        <v>-1.9378706879290622E-4</v>
      </c>
    </row>
    <row r="428" spans="1:8" x14ac:dyDescent="0.2">
      <c r="A428" s="1">
        <v>43959</v>
      </c>
      <c r="B428">
        <v>3.0507446707256605E-2</v>
      </c>
      <c r="C428">
        <v>3.0489178838393544E-2</v>
      </c>
      <c r="D428">
        <v>3.7339694387674219E-2</v>
      </c>
      <c r="E428">
        <v>3.7499999999999999E-2</v>
      </c>
      <c r="F428">
        <v>2.3396943876742154E-3</v>
      </c>
      <c r="G428">
        <v>-2.6603056123257821E-3</v>
      </c>
      <c r="H428">
        <v>-1.603056123257833E-4</v>
      </c>
    </row>
    <row r="429" spans="1:8" x14ac:dyDescent="0.2">
      <c r="A429" s="1">
        <v>43960</v>
      </c>
      <c r="B429">
        <v>3.0525705227004148E-2</v>
      </c>
      <c r="C429">
        <v>3.0507446707256605E-2</v>
      </c>
      <c r="D429">
        <v>3.7373148142836703E-2</v>
      </c>
      <c r="E429">
        <v>3.7499999999999999E-2</v>
      </c>
      <c r="F429">
        <v>2.3731481428366993E-3</v>
      </c>
      <c r="G429">
        <v>-2.6268518571632982E-3</v>
      </c>
      <c r="H429">
        <v>-1.2685185716329941E-4</v>
      </c>
    </row>
    <row r="430" spans="1:8" x14ac:dyDescent="0.2">
      <c r="A430" s="1">
        <v>43961</v>
      </c>
      <c r="B430">
        <v>3.0543954399630591E-2</v>
      </c>
      <c r="C430">
        <v>3.0525705227004148E-2</v>
      </c>
      <c r="D430">
        <v>3.7406574215462604E-2</v>
      </c>
      <c r="E430">
        <v>3.7499999999999999E-2</v>
      </c>
      <c r="F430">
        <v>2.4065742154626008E-3</v>
      </c>
      <c r="G430">
        <v>-2.5934257845373967E-3</v>
      </c>
      <c r="H430">
        <v>-9.3425784537397999E-5</v>
      </c>
    </row>
    <row r="431" spans="1:8" x14ac:dyDescent="0.2">
      <c r="A431" s="1">
        <v>43962</v>
      </c>
      <c r="B431">
        <v>3.0562194227156152E-2</v>
      </c>
      <c r="C431">
        <v>3.0543954399630591E-2</v>
      </c>
      <c r="D431">
        <v>3.7439972624307864E-2</v>
      </c>
      <c r="E431">
        <v>3.7499999999999999E-2</v>
      </c>
      <c r="F431">
        <v>2.4399726243078609E-3</v>
      </c>
      <c r="G431">
        <v>-2.5600273756921366E-3</v>
      </c>
      <c r="H431">
        <v>-6.0027375692137813E-5</v>
      </c>
    </row>
    <row r="432" spans="1:8" x14ac:dyDescent="0.2">
      <c r="A432" s="1">
        <v>43963</v>
      </c>
      <c r="B432">
        <v>3.0580424711626478E-2</v>
      </c>
      <c r="C432">
        <v>3.0562194227156152E-2</v>
      </c>
      <c r="D432">
        <v>3.747334338812465E-2</v>
      </c>
      <c r="E432">
        <v>3.7499999999999999E-2</v>
      </c>
      <c r="F432">
        <v>2.4733433881246464E-3</v>
      </c>
      <c r="G432">
        <v>-2.5266566118753511E-3</v>
      </c>
      <c r="H432">
        <v>-2.6656611875352371E-5</v>
      </c>
    </row>
    <row r="433" spans="1:8" x14ac:dyDescent="0.2">
      <c r="A433" s="1">
        <v>43964</v>
      </c>
      <c r="B433">
        <v>3.0598645855112312E-2</v>
      </c>
      <c r="C433">
        <v>3.0580424711626478E-2</v>
      </c>
      <c r="D433">
        <v>3.7506686525645511E-2</v>
      </c>
      <c r="E433">
        <v>3.7499999999999999E-2</v>
      </c>
      <c r="F433">
        <v>2.5066865256455073E-3</v>
      </c>
      <c r="G433">
        <v>-2.4933134743544902E-3</v>
      </c>
      <c r="H433">
        <v>6.686525645508562E-6</v>
      </c>
    </row>
    <row r="434" spans="1:8" x14ac:dyDescent="0.2">
      <c r="A434" s="1">
        <v>43965</v>
      </c>
      <c r="B434">
        <v>3.0616857659709191E-2</v>
      </c>
      <c r="C434">
        <v>3.0598645855112312E-2</v>
      </c>
      <c r="D434">
        <v>3.7540002055598459E-2</v>
      </c>
      <c r="E434">
        <v>3.7499999999999999E-2</v>
      </c>
      <c r="F434">
        <v>2.5400020555984559E-3</v>
      </c>
      <c r="G434">
        <v>-2.4599979444015416E-3</v>
      </c>
      <c r="H434">
        <v>4.0002055598457181E-5</v>
      </c>
    </row>
    <row r="435" spans="1:8" x14ac:dyDescent="0.2">
      <c r="A435" s="1">
        <v>43966</v>
      </c>
      <c r="B435">
        <v>3.063506012753717E-2</v>
      </c>
      <c r="C435">
        <v>3.0616857659709191E-2</v>
      </c>
      <c r="D435">
        <v>3.7573289996698005E-2</v>
      </c>
      <c r="E435">
        <v>3.7499999999999999E-2</v>
      </c>
      <c r="F435">
        <v>2.5732899966980013E-3</v>
      </c>
      <c r="G435">
        <v>-2.4267100033019962E-3</v>
      </c>
      <c r="H435">
        <v>7.3289996698002596E-5</v>
      </c>
    </row>
    <row r="436" spans="1:8" x14ac:dyDescent="0.2">
      <c r="A436" s="1">
        <v>43967</v>
      </c>
      <c r="B436">
        <v>3.0653253260740424E-2</v>
      </c>
      <c r="C436">
        <v>3.063506012753717E-2</v>
      </c>
      <c r="D436">
        <v>3.7606550367650766E-2</v>
      </c>
      <c r="E436">
        <v>3.7499999999999999E-2</v>
      </c>
      <c r="F436">
        <v>2.6065503676507631E-3</v>
      </c>
      <c r="G436">
        <v>-2.3934496323492344E-3</v>
      </c>
      <c r="H436">
        <v>1.0655036765076439E-4</v>
      </c>
    </row>
    <row r="437" spans="1:8" x14ac:dyDescent="0.2">
      <c r="A437" s="1">
        <v>43968</v>
      </c>
      <c r="B437">
        <v>3.067143706148703E-2</v>
      </c>
      <c r="C437">
        <v>3.0653253260740424E-2</v>
      </c>
      <c r="D437">
        <v>3.7639783187148369E-2</v>
      </c>
      <c r="E437">
        <v>3.7499999999999999E-2</v>
      </c>
      <c r="F437">
        <v>2.639783187148366E-3</v>
      </c>
      <c r="G437">
        <v>-2.3602168128516315E-3</v>
      </c>
      <c r="H437">
        <v>1.3978318714836721E-4</v>
      </c>
    </row>
    <row r="438" spans="1:8" x14ac:dyDescent="0.2">
      <c r="A438" s="1">
        <v>43969</v>
      </c>
      <c r="B438">
        <v>3.06896115319686E-2</v>
      </c>
      <c r="C438">
        <v>3.067143706148703E-2</v>
      </c>
      <c r="D438">
        <v>3.7672988473874347E-2</v>
      </c>
      <c r="E438">
        <v>3.7499999999999999E-2</v>
      </c>
      <c r="F438">
        <v>2.6729884738743437E-3</v>
      </c>
      <c r="G438">
        <v>-2.3270115261256538E-3</v>
      </c>
      <c r="H438">
        <v>1.7298847387434493E-4</v>
      </c>
    </row>
    <row r="439" spans="1:8" x14ac:dyDescent="0.2">
      <c r="A439" s="1">
        <v>43970</v>
      </c>
      <c r="B439">
        <v>3.0707776674400031E-2</v>
      </c>
      <c r="C439">
        <v>3.06896115319686E-2</v>
      </c>
      <c r="D439">
        <v>3.7706166246500805E-2</v>
      </c>
      <c r="E439">
        <v>3.7499999999999999E-2</v>
      </c>
      <c r="F439">
        <v>2.7061662465008018E-3</v>
      </c>
      <c r="G439">
        <v>-2.2938337534991957E-3</v>
      </c>
      <c r="H439">
        <v>2.0616624650080309E-4</v>
      </c>
    </row>
    <row r="440" spans="1:8" x14ac:dyDescent="0.2">
      <c r="A440" s="1">
        <v>43971</v>
      </c>
      <c r="B440">
        <v>3.0725932491019188E-2</v>
      </c>
      <c r="C440">
        <v>3.0707776674400031E-2</v>
      </c>
      <c r="D440">
        <v>3.7739316523692203E-2</v>
      </c>
      <c r="E440">
        <v>3.7499999999999999E-2</v>
      </c>
      <c r="F440">
        <v>2.7393165236921993E-3</v>
      </c>
      <c r="G440">
        <v>-2.2606834763077982E-3</v>
      </c>
      <c r="H440">
        <v>2.3931652369220055E-4</v>
      </c>
    </row>
    <row r="441" spans="1:8" x14ac:dyDescent="0.2">
      <c r="A441" s="1">
        <v>43972</v>
      </c>
      <c r="B441">
        <v>3.0744078984086636E-2</v>
      </c>
      <c r="C441">
        <v>3.0725932491019188E-2</v>
      </c>
      <c r="D441">
        <v>3.7772439324095505E-2</v>
      </c>
      <c r="E441">
        <v>3.7499999999999999E-2</v>
      </c>
      <c r="F441">
        <v>2.772439324095502E-3</v>
      </c>
      <c r="G441">
        <v>-2.2275606759044955E-3</v>
      </c>
      <c r="H441">
        <v>2.7243932409550323E-4</v>
      </c>
    </row>
    <row r="442" spans="1:8" x14ac:dyDescent="0.2">
      <c r="A442" s="1">
        <v>43973</v>
      </c>
      <c r="B442">
        <v>3.0762216155885327E-2</v>
      </c>
      <c r="C442">
        <v>3.0744078984086636E-2</v>
      </c>
      <c r="D442">
        <v>3.7805534666353474E-2</v>
      </c>
      <c r="E442">
        <v>3.7499999999999999E-2</v>
      </c>
      <c r="F442">
        <v>2.8055346663534708E-3</v>
      </c>
      <c r="G442">
        <v>-2.1944653336465267E-3</v>
      </c>
      <c r="H442">
        <v>3.0553466635347207E-4</v>
      </c>
    </row>
    <row r="443" spans="1:8" x14ac:dyDescent="0.2">
      <c r="A443" s="1">
        <v>43974</v>
      </c>
      <c r="B443">
        <v>3.0780344008720317E-2</v>
      </c>
      <c r="C443">
        <v>3.0762216155885327E-2</v>
      </c>
      <c r="D443">
        <v>3.783860256909221E-2</v>
      </c>
      <c r="E443">
        <v>3.7499999999999999E-2</v>
      </c>
      <c r="F443">
        <v>2.8386025690922065E-3</v>
      </c>
      <c r="G443">
        <v>-2.161397430907791E-3</v>
      </c>
      <c r="H443">
        <v>3.3860256909220773E-4</v>
      </c>
    </row>
    <row r="444" spans="1:8" x14ac:dyDescent="0.2">
      <c r="A444" s="1">
        <v>43975</v>
      </c>
      <c r="B444">
        <v>3.079846254491854E-2</v>
      </c>
      <c r="C444">
        <v>3.0780344008720317E-2</v>
      </c>
      <c r="D444">
        <v>3.7871643050934607E-2</v>
      </c>
      <c r="E444">
        <v>3.7499999999999999E-2</v>
      </c>
      <c r="F444">
        <v>2.8716430509346039E-3</v>
      </c>
      <c r="G444">
        <v>-2.1283569490653936E-3</v>
      </c>
      <c r="H444">
        <v>3.7164305093460512E-4</v>
      </c>
    </row>
    <row r="445" spans="1:8" x14ac:dyDescent="0.2">
      <c r="A445" s="1">
        <v>43976</v>
      </c>
      <c r="B445">
        <v>3.0816571766828494E-2</v>
      </c>
      <c r="C445">
        <v>3.079846254491854E-2</v>
      </c>
      <c r="D445">
        <v>3.7904656130487095E-2</v>
      </c>
      <c r="E445">
        <v>3.7499999999999999E-2</v>
      </c>
      <c r="F445">
        <v>2.9046561304870919E-3</v>
      </c>
      <c r="G445">
        <v>-2.0953438695129056E-3</v>
      </c>
      <c r="H445">
        <v>4.0465613048709312E-4</v>
      </c>
    </row>
    <row r="446" spans="1:8" x14ac:dyDescent="0.2">
      <c r="A446" s="1">
        <v>43977</v>
      </c>
      <c r="B446">
        <v>3.0834671676819934E-2</v>
      </c>
      <c r="C446">
        <v>3.0816571766828494E-2</v>
      </c>
      <c r="D446">
        <v>3.7937641826346208E-2</v>
      </c>
      <c r="E446">
        <v>3.7499999999999999E-2</v>
      </c>
      <c r="F446">
        <v>2.9376418263462045E-3</v>
      </c>
      <c r="G446">
        <v>-2.062358173653793E-3</v>
      </c>
      <c r="H446">
        <v>4.3764182634620577E-4</v>
      </c>
    </row>
    <row r="447" spans="1:8" x14ac:dyDescent="0.2">
      <c r="A447" s="1">
        <v>43978</v>
      </c>
      <c r="B447">
        <v>3.0852762277283712E-2</v>
      </c>
      <c r="C447">
        <v>3.0834671676819934E-2</v>
      </c>
      <c r="D447">
        <v>3.797060015709771E-2</v>
      </c>
      <c r="E447">
        <v>3.7499999999999999E-2</v>
      </c>
      <c r="F447">
        <v>2.9706001570977067E-3</v>
      </c>
      <c r="G447">
        <v>-2.0293998429022908E-3</v>
      </c>
      <c r="H447">
        <v>4.7060015709770794E-4</v>
      </c>
    </row>
    <row r="448" spans="1:8" x14ac:dyDescent="0.2">
      <c r="A448" s="1">
        <v>43979</v>
      </c>
      <c r="B448">
        <v>3.0870843570631398E-2</v>
      </c>
      <c r="C448">
        <v>3.0852762277283712E-2</v>
      </c>
      <c r="D448">
        <v>3.8003531141321635E-2</v>
      </c>
      <c r="E448">
        <v>3.7499999999999999E-2</v>
      </c>
      <c r="F448">
        <v>3.0035311413216317E-3</v>
      </c>
      <c r="G448">
        <v>-1.9964688586783658E-3</v>
      </c>
      <c r="H448">
        <v>5.0353114132163299E-4</v>
      </c>
    </row>
    <row r="449" spans="1:8" x14ac:dyDescent="0.2">
      <c r="A449" s="1">
        <v>43980</v>
      </c>
      <c r="B449">
        <v>3.0888915559295113E-2</v>
      </c>
      <c r="C449">
        <v>3.0870843570631398E-2</v>
      </c>
      <c r="D449">
        <v>3.8036434797579337E-2</v>
      </c>
      <c r="E449">
        <v>3.7499999999999999E-2</v>
      </c>
      <c r="F449">
        <v>3.0364347975793335E-3</v>
      </c>
      <c r="G449">
        <v>-1.963565202420664E-3</v>
      </c>
      <c r="H449">
        <v>5.3643479757933474E-4</v>
      </c>
    </row>
    <row r="450" spans="1:8" x14ac:dyDescent="0.2">
      <c r="A450" s="1">
        <v>43981</v>
      </c>
      <c r="B450">
        <v>3.0906978245727197E-2</v>
      </c>
      <c r="C450">
        <v>3.0888915559295113E-2</v>
      </c>
      <c r="D450">
        <v>3.8069311144425765E-2</v>
      </c>
      <c r="E450">
        <v>3.7499999999999999E-2</v>
      </c>
      <c r="F450">
        <v>3.0693111444257612E-3</v>
      </c>
      <c r="G450">
        <v>-1.9306888555742363E-3</v>
      </c>
      <c r="H450">
        <v>5.6931114442576244E-4</v>
      </c>
    </row>
    <row r="451" spans="1:8" x14ac:dyDescent="0.2">
      <c r="A451" s="1">
        <v>43982</v>
      </c>
      <c r="B451">
        <v>3.0925031632400023E-2</v>
      </c>
      <c r="C451">
        <v>3.0906978245727197E-2</v>
      </c>
      <c r="D451">
        <v>3.8102160200407562E-2</v>
      </c>
      <c r="E451">
        <v>3.7499999999999999E-2</v>
      </c>
      <c r="F451">
        <v>3.1021602004075582E-3</v>
      </c>
      <c r="G451">
        <v>-1.8978397995924393E-3</v>
      </c>
      <c r="H451">
        <v>6.0216020040755949E-4</v>
      </c>
    </row>
    <row r="452" spans="1:8" x14ac:dyDescent="0.2">
      <c r="A452" s="1">
        <v>43983</v>
      </c>
      <c r="B452">
        <v>3.0943075721805741E-2</v>
      </c>
      <c r="C452">
        <v>3.0925031632400023E-2</v>
      </c>
      <c r="D452">
        <v>3.8134981984052879E-2</v>
      </c>
      <c r="E452">
        <v>3.7499999999999999E-2</v>
      </c>
      <c r="F452">
        <v>3.1349819840528759E-3</v>
      </c>
      <c r="G452">
        <v>-1.8650180159471216E-3</v>
      </c>
      <c r="H452">
        <v>6.3498198405287712E-4</v>
      </c>
    </row>
    <row r="453" spans="1:8" x14ac:dyDescent="0.2">
      <c r="A453" s="1">
        <v>43984</v>
      </c>
      <c r="B453">
        <v>3.0961110516455951E-2</v>
      </c>
      <c r="C453">
        <v>3.0943075721805741E-2</v>
      </c>
      <c r="D453">
        <v>3.816777651389093E-2</v>
      </c>
      <c r="E453">
        <v>3.7499999999999999E-2</v>
      </c>
      <c r="F453">
        <v>3.167776513890927E-3</v>
      </c>
      <c r="G453">
        <v>-1.8322234861090705E-3</v>
      </c>
      <c r="H453">
        <v>6.6777651389092821E-4</v>
      </c>
    </row>
    <row r="454" spans="1:8" x14ac:dyDescent="0.2">
      <c r="A454" s="1">
        <v>43985</v>
      </c>
      <c r="B454">
        <v>3.0979136018881571E-2</v>
      </c>
      <c r="C454">
        <v>3.0961110516455951E-2</v>
      </c>
      <c r="D454">
        <v>3.8200543808427426E-2</v>
      </c>
      <c r="E454">
        <v>3.7499999999999999E-2</v>
      </c>
      <c r="F454">
        <v>3.2005438084274224E-3</v>
      </c>
      <c r="G454">
        <v>-1.7994561915725751E-3</v>
      </c>
      <c r="H454">
        <v>7.0054380842742361E-4</v>
      </c>
    </row>
    <row r="455" spans="1:8" x14ac:dyDescent="0.2">
      <c r="A455" s="1">
        <v>43986</v>
      </c>
      <c r="B455">
        <v>3.0997152231632529E-2</v>
      </c>
      <c r="C455">
        <v>3.0979136018881571E-2</v>
      </c>
      <c r="D455">
        <v>3.8233283886166154E-2</v>
      </c>
      <c r="E455">
        <v>3.7499999999999999E-2</v>
      </c>
      <c r="F455">
        <v>3.2332838861661509E-3</v>
      </c>
      <c r="G455">
        <v>-1.7667161138338466E-3</v>
      </c>
      <c r="H455">
        <v>7.3328388616615212E-4</v>
      </c>
    </row>
    <row r="456" spans="1:8" x14ac:dyDescent="0.2">
      <c r="A456" s="1">
        <v>43987</v>
      </c>
      <c r="B456">
        <v>3.1015159157277563E-2</v>
      </c>
      <c r="C456">
        <v>3.0997152231632529E-2</v>
      </c>
      <c r="D456">
        <v>3.8265996765598435E-2</v>
      </c>
      <c r="E456">
        <v>3.7499999999999999E-2</v>
      </c>
      <c r="F456">
        <v>3.2659967655984321E-3</v>
      </c>
      <c r="G456">
        <v>-1.7340032344015655E-3</v>
      </c>
      <c r="H456">
        <v>7.659967655984333E-4</v>
      </c>
    </row>
    <row r="457" spans="1:8" x14ac:dyDescent="0.2">
      <c r="A457" s="1">
        <v>43988</v>
      </c>
      <c r="B457">
        <v>3.1033156798403932E-2</v>
      </c>
      <c r="C457">
        <v>3.1015159157277563E-2</v>
      </c>
      <c r="D457">
        <v>3.8298682465201565E-2</v>
      </c>
      <c r="E457">
        <v>3.7499999999999999E-2</v>
      </c>
      <c r="F457">
        <v>3.298682465201562E-3</v>
      </c>
      <c r="G457">
        <v>-1.7013175347984355E-3</v>
      </c>
      <c r="H457">
        <v>7.9868246520156325E-4</v>
      </c>
    </row>
    <row r="458" spans="1:8" x14ac:dyDescent="0.2">
      <c r="A458" s="1">
        <v>43989</v>
      </c>
      <c r="B458">
        <v>3.1051145157617307E-2</v>
      </c>
      <c r="C458">
        <v>3.1033156798403932E-2</v>
      </c>
      <c r="D458">
        <v>3.8331341003445533E-2</v>
      </c>
      <c r="E458">
        <v>3.7499999999999999E-2</v>
      </c>
      <c r="F458">
        <v>3.3313410034455301E-3</v>
      </c>
      <c r="G458">
        <v>-1.6686589965544674E-3</v>
      </c>
      <c r="H458">
        <v>8.3134100344553138E-4</v>
      </c>
    </row>
    <row r="459" spans="1:8" x14ac:dyDescent="0.2">
      <c r="A459" s="1">
        <v>43990</v>
      </c>
      <c r="B459">
        <v>3.1069124237541382E-2</v>
      </c>
      <c r="C459">
        <v>3.1051145157617307E-2</v>
      </c>
      <c r="D459">
        <v>3.8363972398792565E-2</v>
      </c>
      <c r="E459">
        <v>3.7499999999999999E-2</v>
      </c>
      <c r="F459">
        <v>3.3639723987925613E-3</v>
      </c>
      <c r="G459">
        <v>-1.6360276012074362E-3</v>
      </c>
      <c r="H459">
        <v>8.6397239879256252E-4</v>
      </c>
    </row>
    <row r="460" spans="1:8" x14ac:dyDescent="0.2">
      <c r="A460" s="1">
        <v>43991</v>
      </c>
      <c r="B460">
        <v>3.1087094040817765E-2</v>
      </c>
      <c r="C460">
        <v>3.1069124237541382E-2</v>
      </c>
      <c r="D460">
        <v>3.8396576669684074E-2</v>
      </c>
      <c r="E460">
        <v>3.7499999999999999E-2</v>
      </c>
      <c r="F460">
        <v>3.3965766696840705E-3</v>
      </c>
      <c r="G460">
        <v>-1.603423330315927E-3</v>
      </c>
      <c r="H460">
        <v>8.9657666968407171E-4</v>
      </c>
    </row>
    <row r="461" spans="1:8" x14ac:dyDescent="0.2">
      <c r="A461" s="1">
        <v>43992</v>
      </c>
      <c r="B461">
        <v>3.1105054570105747E-2</v>
      </c>
      <c r="C461">
        <v>3.1087094040817765E-2</v>
      </c>
      <c r="D461">
        <v>3.8429153834563724E-2</v>
      </c>
      <c r="E461">
        <v>3.7499999999999999E-2</v>
      </c>
      <c r="F461">
        <v>3.429153834563721E-3</v>
      </c>
      <c r="G461">
        <v>-1.5708461654362765E-3</v>
      </c>
      <c r="H461">
        <v>9.2915383456372222E-4</v>
      </c>
    </row>
    <row r="462" spans="1:8" x14ac:dyDescent="0.2">
      <c r="A462" s="1">
        <v>43993</v>
      </c>
      <c r="B462">
        <v>3.1123005828082039E-2</v>
      </c>
      <c r="C462">
        <v>3.1105054570105747E-2</v>
      </c>
      <c r="D462">
        <v>3.8461703911854973E-2</v>
      </c>
      <c r="E462">
        <v>3.7499999999999999E-2</v>
      </c>
      <c r="F462">
        <v>3.46170391185497E-3</v>
      </c>
      <c r="G462">
        <v>-1.5382960881450275E-3</v>
      </c>
      <c r="H462">
        <v>9.6170391185497126E-4</v>
      </c>
    </row>
    <row r="463" spans="1:8" x14ac:dyDescent="0.2">
      <c r="A463" s="1">
        <v>43994</v>
      </c>
      <c r="B463">
        <v>3.1140947817440593E-2</v>
      </c>
      <c r="C463">
        <v>3.1123005828082039E-2</v>
      </c>
      <c r="D463">
        <v>3.8494226919973284E-2</v>
      </c>
      <c r="E463">
        <v>3.7499999999999999E-2</v>
      </c>
      <c r="F463">
        <v>3.4942269199732812E-3</v>
      </c>
      <c r="G463">
        <v>-1.5057730800267163E-3</v>
      </c>
      <c r="H463">
        <v>9.9422691997328241E-4</v>
      </c>
    </row>
    <row r="464" spans="1:8" x14ac:dyDescent="0.2">
      <c r="A464" s="1">
        <v>43995</v>
      </c>
      <c r="B464">
        <v>3.1158880540892355E-2</v>
      </c>
      <c r="C464">
        <v>3.1140947817440593E-2</v>
      </c>
      <c r="D464">
        <v>3.8526722877325184E-2</v>
      </c>
      <c r="E464">
        <v>3.7499999999999999E-2</v>
      </c>
      <c r="F464">
        <v>3.5267228773251807E-3</v>
      </c>
      <c r="G464">
        <v>-1.4732771226748168E-3</v>
      </c>
      <c r="H464">
        <v>1.026722877325182E-3</v>
      </c>
    </row>
    <row r="465" spans="1:8" x14ac:dyDescent="0.2">
      <c r="A465" s="1">
        <v>43996</v>
      </c>
      <c r="B465">
        <v>3.1176804001165116E-2</v>
      </c>
      <c r="C465">
        <v>3.1158880540892355E-2</v>
      </c>
      <c r="D465">
        <v>3.855919180230253E-2</v>
      </c>
      <c r="E465">
        <v>3.7499999999999999E-2</v>
      </c>
      <c r="F465">
        <v>3.5591918023025262E-3</v>
      </c>
      <c r="G465">
        <v>-1.4408081976974713E-3</v>
      </c>
      <c r="H465">
        <v>1.0591918023025275E-3</v>
      </c>
    </row>
    <row r="466" spans="1:8" x14ac:dyDescent="0.2">
      <c r="A466" s="1">
        <v>43997</v>
      </c>
      <c r="B466">
        <v>3.1194718201003242E-2</v>
      </c>
      <c r="C466">
        <v>3.1176804001165116E-2</v>
      </c>
      <c r="D466">
        <v>3.8591633713294222E-2</v>
      </c>
      <c r="E466">
        <v>3.7499999999999999E-2</v>
      </c>
      <c r="F466">
        <v>3.5916337132942192E-3</v>
      </c>
      <c r="G466">
        <v>-1.4083662867057783E-3</v>
      </c>
      <c r="H466">
        <v>1.0916337132942204E-3</v>
      </c>
    </row>
    <row r="467" spans="1:8" x14ac:dyDescent="0.2">
      <c r="A467" s="1">
        <v>43998</v>
      </c>
      <c r="B467">
        <v>3.1212623143167504E-2</v>
      </c>
      <c r="C467">
        <v>3.1194718201003242E-2</v>
      </c>
      <c r="D467">
        <v>3.8624048628671422E-2</v>
      </c>
      <c r="E467">
        <v>3.7499999999999999E-2</v>
      </c>
      <c r="F467">
        <v>3.6240486286714182E-3</v>
      </c>
      <c r="G467">
        <v>-1.3759513713285793E-3</v>
      </c>
      <c r="H467">
        <v>1.1240486286714195E-3</v>
      </c>
    </row>
    <row r="468" spans="1:8" x14ac:dyDescent="0.2">
      <c r="A468" s="1">
        <v>43999</v>
      </c>
      <c r="B468">
        <v>3.1230518830434879E-2</v>
      </c>
      <c r="C468">
        <v>3.1212623143167504E-2</v>
      </c>
      <c r="D468">
        <v>3.8656436566797424E-2</v>
      </c>
      <c r="E468">
        <v>3.7499999999999999E-2</v>
      </c>
      <c r="F468">
        <v>3.6564365667974205E-3</v>
      </c>
      <c r="G468">
        <v>-1.343563433202577E-3</v>
      </c>
      <c r="H468">
        <v>1.1564365667974218E-3</v>
      </c>
    </row>
    <row r="469" spans="1:8" x14ac:dyDescent="0.2">
      <c r="A469" s="1">
        <v>44000</v>
      </c>
      <c r="B469">
        <v>3.1248405265598328E-2</v>
      </c>
      <c r="C469">
        <v>3.1230518830434879E-2</v>
      </c>
      <c r="D469">
        <v>3.8688797546022197E-2</v>
      </c>
      <c r="E469">
        <v>3.7499999999999999E-2</v>
      </c>
      <c r="F469">
        <v>3.6887975460221933E-3</v>
      </c>
      <c r="G469">
        <v>-1.3112024539778042E-3</v>
      </c>
      <c r="H469">
        <v>1.1887975460221946E-3</v>
      </c>
    </row>
    <row r="470" spans="1:8" x14ac:dyDescent="0.2">
      <c r="A470" s="1">
        <v>44001</v>
      </c>
      <c r="B470">
        <v>3.126628245146662E-2</v>
      </c>
      <c r="C470">
        <v>3.1248405265598328E-2</v>
      </c>
      <c r="D470">
        <v>3.8721131584691718E-2</v>
      </c>
      <c r="E470">
        <v>3.7499999999999999E-2</v>
      </c>
      <c r="F470">
        <v>3.7211315846917142E-3</v>
      </c>
      <c r="G470">
        <v>-1.2788684153082833E-3</v>
      </c>
      <c r="H470">
        <v>1.2211315846917155E-3</v>
      </c>
    </row>
    <row r="471" spans="1:8" x14ac:dyDescent="0.2">
      <c r="A471" s="1">
        <v>44002</v>
      </c>
      <c r="B471">
        <v>3.1284150390864122E-2</v>
      </c>
      <c r="C471">
        <v>3.126628245146662E-2</v>
      </c>
      <c r="D471">
        <v>3.8753438701132084E-2</v>
      </c>
      <c r="E471">
        <v>0.04</v>
      </c>
      <c r="F471">
        <v>3.7534387011320808E-3</v>
      </c>
      <c r="G471">
        <v>-1.2465612988679167E-3</v>
      </c>
      <c r="H471">
        <v>1.253438701132082E-3</v>
      </c>
    </row>
    <row r="472" spans="1:8" x14ac:dyDescent="0.2">
      <c r="A472" s="1">
        <v>44003</v>
      </c>
      <c r="B472">
        <v>3.1302009086630646E-2</v>
      </c>
      <c r="C472">
        <v>3.1284150390864122E-2</v>
      </c>
      <c r="D472">
        <v>3.8785718913668506E-2</v>
      </c>
      <c r="E472">
        <v>0.04</v>
      </c>
      <c r="F472">
        <v>3.7857189136685024E-3</v>
      </c>
      <c r="G472">
        <v>-1.2142810863314951E-3</v>
      </c>
      <c r="H472">
        <v>1.2857189136685036E-3</v>
      </c>
    </row>
    <row r="473" spans="1:8" x14ac:dyDescent="0.2">
      <c r="A473" s="1">
        <v>44004</v>
      </c>
      <c r="B473">
        <v>3.1319858541621212E-2</v>
      </c>
      <c r="C473">
        <v>3.1302009086630646E-2</v>
      </c>
      <c r="D473">
        <v>3.8817972240607013E-2</v>
      </c>
      <c r="E473">
        <v>0.04</v>
      </c>
      <c r="F473">
        <v>3.8179722406070093E-3</v>
      </c>
      <c r="G473">
        <v>-1.1820277593929882E-3</v>
      </c>
      <c r="H473">
        <v>1.3179722406070106E-3</v>
      </c>
    </row>
    <row r="474" spans="1:8" x14ac:dyDescent="0.2">
      <c r="A474" s="1">
        <v>44005</v>
      </c>
      <c r="B474">
        <v>3.1337698758705859E-2</v>
      </c>
      <c r="C474">
        <v>3.1319858541621212E-2</v>
      </c>
      <c r="D474">
        <v>3.8850198700251207E-2</v>
      </c>
      <c r="E474">
        <v>0.04</v>
      </c>
      <c r="F474">
        <v>3.8501987002512034E-3</v>
      </c>
      <c r="G474">
        <v>-1.1498012997487941E-3</v>
      </c>
      <c r="H474">
        <v>1.3501987002512046E-3</v>
      </c>
    </row>
    <row r="475" spans="1:8" x14ac:dyDescent="0.2">
      <c r="A475" s="1">
        <v>44006</v>
      </c>
      <c r="B475">
        <v>3.1355529740769543E-2</v>
      </c>
      <c r="C475">
        <v>3.1337698758705859E-2</v>
      </c>
      <c r="D475">
        <v>3.8882398310883873E-2</v>
      </c>
      <c r="E475">
        <v>0.04</v>
      </c>
      <c r="F475">
        <v>3.8823983108838694E-3</v>
      </c>
      <c r="G475">
        <v>-1.1176016891161281E-3</v>
      </c>
      <c r="H475">
        <v>1.3823983108838707E-3</v>
      </c>
    </row>
    <row r="476" spans="1:8" x14ac:dyDescent="0.2">
      <c r="A476" s="1">
        <v>44007</v>
      </c>
      <c r="B476">
        <v>3.1373351490711861E-2</v>
      </c>
      <c r="C476">
        <v>3.1355529740769543E-2</v>
      </c>
      <c r="D476">
        <v>3.891457109079003E-2</v>
      </c>
      <c r="E476">
        <v>0.04</v>
      </c>
      <c r="F476">
        <v>3.9145710907900269E-3</v>
      </c>
      <c r="G476">
        <v>-1.0854289092099706E-3</v>
      </c>
      <c r="H476">
        <v>1.4145710907900282E-3</v>
      </c>
    </row>
    <row r="477" spans="1:8" x14ac:dyDescent="0.2">
      <c r="A477" s="1">
        <v>44008</v>
      </c>
      <c r="B477">
        <v>3.1391164011446898E-2</v>
      </c>
      <c r="C477">
        <v>3.1373351490711861E-2</v>
      </c>
      <c r="D477">
        <v>3.894671705823019E-2</v>
      </c>
      <c r="E477">
        <v>0.04</v>
      </c>
      <c r="F477">
        <v>3.9467170582301869E-3</v>
      </c>
      <c r="G477">
        <v>-1.0532829417698106E-3</v>
      </c>
      <c r="H477">
        <v>1.4467170582301882E-3</v>
      </c>
    </row>
    <row r="478" spans="1:8" x14ac:dyDescent="0.2">
      <c r="A478" s="1">
        <v>44009</v>
      </c>
      <c r="B478">
        <v>3.1408967305903063E-2</v>
      </c>
      <c r="C478">
        <v>3.1391164011446898E-2</v>
      </c>
      <c r="D478">
        <v>3.8978836231467452E-2</v>
      </c>
      <c r="E478">
        <v>0.04</v>
      </c>
      <c r="F478">
        <v>3.9788362314674489E-3</v>
      </c>
      <c r="G478">
        <v>-1.0211637685325486E-3</v>
      </c>
      <c r="H478">
        <v>1.4788362314674501E-3</v>
      </c>
    </row>
    <row r="479" spans="1:8" x14ac:dyDescent="0.2">
      <c r="A479" s="1">
        <v>44010</v>
      </c>
      <c r="B479">
        <v>3.1426761377022938E-2</v>
      </c>
      <c r="C479">
        <v>3.1408967305903063E-2</v>
      </c>
      <c r="D479">
        <v>3.9010928628745355E-2</v>
      </c>
      <c r="E479">
        <v>0.04</v>
      </c>
      <c r="F479">
        <v>4.0109286287453513E-3</v>
      </c>
      <c r="G479">
        <v>-9.8907137125464617E-4</v>
      </c>
      <c r="H479">
        <v>1.5109286287453526E-3</v>
      </c>
    </row>
    <row r="480" spans="1:8" x14ac:dyDescent="0.2">
      <c r="A480" s="1">
        <v>44011</v>
      </c>
      <c r="B480">
        <v>3.1444546227763062E-2</v>
      </c>
      <c r="C480">
        <v>3.1426761377022938E-2</v>
      </c>
      <c r="D480">
        <v>3.9042994268299894E-2</v>
      </c>
      <c r="E480">
        <v>0.04</v>
      </c>
      <c r="F480">
        <v>4.0429942682998904E-3</v>
      </c>
      <c r="G480">
        <v>-9.5700573170010711E-4</v>
      </c>
      <c r="H480">
        <v>1.5429942682998916E-3</v>
      </c>
    </row>
    <row r="481" spans="1:8" x14ac:dyDescent="0.2">
      <c r="A481" s="1">
        <v>44012</v>
      </c>
      <c r="B481">
        <v>3.1462321861093767E-2</v>
      </c>
      <c r="C481">
        <v>3.1444546227763062E-2</v>
      </c>
      <c r="D481">
        <v>3.9075033168356109E-2</v>
      </c>
      <c r="E481">
        <v>0.04</v>
      </c>
      <c r="F481">
        <v>4.0750331683561056E-3</v>
      </c>
      <c r="G481">
        <v>-9.2496683164389193E-4</v>
      </c>
      <c r="H481">
        <v>1.5750331683561068E-3</v>
      </c>
    </row>
    <row r="482" spans="1:8" x14ac:dyDescent="0.2">
      <c r="A482" s="1">
        <v>44013</v>
      </c>
      <c r="B482">
        <v>3.1480088279999055E-2</v>
      </c>
      <c r="C482">
        <v>3.1462321861093767E-2</v>
      </c>
      <c r="D482">
        <v>3.9107045347130255E-2</v>
      </c>
      <c r="E482">
        <v>0.04</v>
      </c>
      <c r="F482">
        <v>4.1070453471302518E-3</v>
      </c>
      <c r="G482">
        <v>-8.9295465286974574E-4</v>
      </c>
      <c r="H482">
        <v>1.607045347130253E-3</v>
      </c>
    </row>
    <row r="483" spans="1:8" x14ac:dyDescent="0.2">
      <c r="A483" s="1">
        <v>44014</v>
      </c>
      <c r="B483">
        <v>3.1497845487476341E-2</v>
      </c>
      <c r="C483">
        <v>3.1480088279999055E-2</v>
      </c>
      <c r="D483">
        <v>3.9139030822825764E-2</v>
      </c>
      <c r="E483">
        <v>0.04</v>
      </c>
      <c r="F483">
        <v>4.1390308228257608E-3</v>
      </c>
      <c r="G483">
        <v>-8.6096917717423671E-4</v>
      </c>
      <c r="H483">
        <v>1.639030822825762E-3</v>
      </c>
    </row>
    <row r="484" spans="1:8" x14ac:dyDescent="0.2">
      <c r="A484" s="1">
        <v>44015</v>
      </c>
      <c r="B484">
        <v>3.1515593486536382E-2</v>
      </c>
      <c r="C484">
        <v>3.1497845487476341E-2</v>
      </c>
      <c r="D484">
        <v>3.9170989613635784E-2</v>
      </c>
      <c r="E484">
        <v>0.04</v>
      </c>
      <c r="F484">
        <v>4.170989613635781E-3</v>
      </c>
      <c r="G484">
        <v>-8.2901038636421648E-4</v>
      </c>
      <c r="H484">
        <v>1.6709896136357823E-3</v>
      </c>
    </row>
    <row r="485" spans="1:8" x14ac:dyDescent="0.2">
      <c r="A485" s="1">
        <v>44016</v>
      </c>
      <c r="B485">
        <v>3.153333228020308E-2</v>
      </c>
      <c r="C485">
        <v>3.1515593486536382E-2</v>
      </c>
      <c r="D485">
        <v>3.9202921737746727E-2</v>
      </c>
      <c r="E485">
        <v>0.04</v>
      </c>
      <c r="F485">
        <v>4.2029217377467232E-3</v>
      </c>
      <c r="G485">
        <v>-7.9707826225327433E-4</v>
      </c>
      <c r="H485">
        <v>1.7029217377467244E-3</v>
      </c>
    </row>
    <row r="486" spans="1:8" x14ac:dyDescent="0.2">
      <c r="A486" s="1">
        <v>44017</v>
      </c>
      <c r="B486">
        <v>3.1551061871513304E-2</v>
      </c>
      <c r="C486">
        <v>3.153333228020308E-2</v>
      </c>
      <c r="D486">
        <v>3.9234827213326134E-2</v>
      </c>
      <c r="E486">
        <v>0.04</v>
      </c>
      <c r="F486">
        <v>4.2348272133261311E-3</v>
      </c>
      <c r="G486">
        <v>-7.651727866738664E-4</v>
      </c>
      <c r="H486">
        <v>1.7348272133261324E-3</v>
      </c>
    </row>
    <row r="487" spans="1:8" x14ac:dyDescent="0.2">
      <c r="A487" s="1">
        <v>44018</v>
      </c>
      <c r="B487">
        <v>3.1568782263516774E-2</v>
      </c>
      <c r="C487">
        <v>3.1551061871513304E-2</v>
      </c>
      <c r="D487">
        <v>3.9266706058536875E-2</v>
      </c>
      <c r="E487">
        <v>0.04</v>
      </c>
      <c r="F487">
        <v>4.2667060585368718E-3</v>
      </c>
      <c r="G487">
        <v>-7.3329394146312565E-4</v>
      </c>
      <c r="H487">
        <v>1.7667060585368731E-3</v>
      </c>
    </row>
    <row r="488" spans="1:8" x14ac:dyDescent="0.2">
      <c r="A488" s="1">
        <v>44019</v>
      </c>
      <c r="B488">
        <v>3.158649345927584E-2</v>
      </c>
      <c r="C488">
        <v>3.1568782263516774E-2</v>
      </c>
      <c r="D488">
        <v>3.9298558291535488E-2</v>
      </c>
      <c r="E488">
        <v>0.04</v>
      </c>
      <c r="F488">
        <v>4.2985582915354842E-3</v>
      </c>
      <c r="G488">
        <v>-7.0144170846451331E-4</v>
      </c>
      <c r="H488">
        <v>1.7985582915354854E-3</v>
      </c>
    </row>
    <row r="489" spans="1:8" x14ac:dyDescent="0.2">
      <c r="A489" s="1">
        <v>44020</v>
      </c>
      <c r="B489">
        <v>3.1604195461865395E-2</v>
      </c>
      <c r="C489">
        <v>3.158649345927584E-2</v>
      </c>
      <c r="D489">
        <v>3.9330383930459005E-2</v>
      </c>
      <c r="E489">
        <v>0.04</v>
      </c>
      <c r="F489">
        <v>4.3303839304590017E-3</v>
      </c>
      <c r="G489">
        <v>-6.6961606954099584E-4</v>
      </c>
      <c r="H489">
        <v>1.8303839304590029E-3</v>
      </c>
    </row>
    <row r="490" spans="1:8" x14ac:dyDescent="0.2">
      <c r="A490" s="1">
        <v>44021</v>
      </c>
      <c r="B490">
        <v>3.1621888274372678E-2</v>
      </c>
      <c r="C490">
        <v>3.1604195461865395E-2</v>
      </c>
      <c r="D490">
        <v>3.9362182993437168E-2</v>
      </c>
      <c r="E490">
        <v>0.04</v>
      </c>
      <c r="F490">
        <v>4.362182993437165E-3</v>
      </c>
      <c r="G490">
        <v>-6.3781700656283247E-4</v>
      </c>
      <c r="H490">
        <v>1.8621829934371663E-3</v>
      </c>
    </row>
    <row r="491" spans="1:8" x14ac:dyDescent="0.2">
      <c r="A491" s="1">
        <v>44022</v>
      </c>
      <c r="B491">
        <v>3.1639571899897176E-2</v>
      </c>
      <c r="C491">
        <v>3.1621888274372678E-2</v>
      </c>
      <c r="D491">
        <v>3.9393955498594022E-2</v>
      </c>
      <c r="E491">
        <v>0.04</v>
      </c>
      <c r="F491">
        <v>4.3939554985940182E-3</v>
      </c>
      <c r="G491">
        <v>-6.0604450140597926E-4</v>
      </c>
      <c r="H491">
        <v>1.8939554985940195E-3</v>
      </c>
    </row>
    <row r="492" spans="1:8" x14ac:dyDescent="0.2">
      <c r="A492" s="1">
        <v>44023</v>
      </c>
      <c r="B492">
        <v>3.1657246341550378E-2</v>
      </c>
      <c r="C492">
        <v>3.1639571899897176E-2</v>
      </c>
      <c r="D492">
        <v>3.9425701464033541E-2</v>
      </c>
      <c r="E492">
        <v>0.04</v>
      </c>
      <c r="F492">
        <v>4.4257014640335379E-3</v>
      </c>
      <c r="G492">
        <v>-5.7429853596645958E-4</v>
      </c>
      <c r="H492">
        <v>1.9257014640335392E-3</v>
      </c>
    </row>
    <row r="493" spans="1:8" x14ac:dyDescent="0.2">
      <c r="A493" s="1">
        <v>44024</v>
      </c>
      <c r="B493">
        <v>3.1674911602455766E-2</v>
      </c>
      <c r="C493">
        <v>3.1657246341550378E-2</v>
      </c>
      <c r="D493">
        <v>3.9457420907860037E-2</v>
      </c>
      <c r="E493">
        <v>0.04</v>
      </c>
      <c r="F493">
        <v>4.4574209078600338E-3</v>
      </c>
      <c r="G493">
        <v>-5.4257909213996369E-4</v>
      </c>
      <c r="H493">
        <v>1.9574209078600351E-3</v>
      </c>
    </row>
    <row r="494" spans="1:8" x14ac:dyDescent="0.2">
      <c r="A494" s="1">
        <v>44025</v>
      </c>
      <c r="B494">
        <v>3.1692567685748532E-2</v>
      </c>
      <c r="C494">
        <v>3.1674911602455766E-2</v>
      </c>
      <c r="D494">
        <v>3.9489113848159868E-2</v>
      </c>
      <c r="E494">
        <v>0.04</v>
      </c>
      <c r="F494">
        <v>4.4891138481598647E-3</v>
      </c>
      <c r="G494">
        <v>-5.1088615184013281E-4</v>
      </c>
      <c r="H494">
        <v>1.9891138481598659E-3</v>
      </c>
    </row>
    <row r="495" spans="1:8" x14ac:dyDescent="0.2">
      <c r="A495" s="1">
        <v>44026</v>
      </c>
      <c r="B495">
        <v>3.1710214594575521E-2</v>
      </c>
      <c r="C495">
        <v>3.1692567685748532E-2</v>
      </c>
      <c r="D495">
        <v>3.9520780303012266E-2</v>
      </c>
      <c r="E495">
        <v>0.04</v>
      </c>
      <c r="F495">
        <v>4.5207803030122631E-3</v>
      </c>
      <c r="G495">
        <v>-4.7921969698773437E-4</v>
      </c>
      <c r="H495">
        <v>2.0207803030122644E-3</v>
      </c>
    </row>
    <row r="496" spans="1:8" x14ac:dyDescent="0.2">
      <c r="A496" s="1">
        <v>44027</v>
      </c>
      <c r="B496">
        <v>3.1727852332095081E-2</v>
      </c>
      <c r="C496">
        <v>3.1710214594575521E-2</v>
      </c>
      <c r="D496">
        <v>3.9552420290482553E-2</v>
      </c>
      <c r="E496">
        <v>0.04</v>
      </c>
      <c r="F496">
        <v>4.5524202904825492E-3</v>
      </c>
      <c r="G496">
        <v>-4.475797095174483E-4</v>
      </c>
      <c r="H496">
        <v>2.0524202904825505E-3</v>
      </c>
    </row>
    <row r="497" spans="1:8" x14ac:dyDescent="0.2">
      <c r="A497" s="1">
        <v>44028</v>
      </c>
      <c r="B497">
        <v>3.1745480901476886E-2</v>
      </c>
      <c r="C497">
        <v>3.1727852332095081E-2</v>
      </c>
      <c r="D497">
        <v>3.9584033828626103E-2</v>
      </c>
      <c r="E497">
        <v>0.04</v>
      </c>
      <c r="F497">
        <v>4.5840338286260995E-3</v>
      </c>
      <c r="G497">
        <v>-4.1596617137389796E-4</v>
      </c>
      <c r="H497">
        <v>2.0840338286261008E-3</v>
      </c>
    </row>
    <row r="498" spans="1:8" x14ac:dyDescent="0.2">
      <c r="A498" s="1">
        <v>44029</v>
      </c>
      <c r="B498">
        <v>3.1763100305901834E-2</v>
      </c>
      <c r="C498">
        <v>3.1745480901476886E-2</v>
      </c>
      <c r="D498">
        <v>3.9615620935496171E-2</v>
      </c>
      <c r="E498">
        <v>0.04</v>
      </c>
      <c r="F498">
        <v>4.6156209354961675E-3</v>
      </c>
      <c r="G498">
        <v>-3.8437906450383003E-4</v>
      </c>
      <c r="H498">
        <v>2.1156209354961687E-3</v>
      </c>
    </row>
    <row r="499" spans="1:8" x14ac:dyDescent="0.2">
      <c r="A499" s="1">
        <v>44030</v>
      </c>
      <c r="B499">
        <v>3.1780710548561866E-2</v>
      </c>
      <c r="C499">
        <v>3.1763100305901834E-2</v>
      </c>
      <c r="D499">
        <v>3.9647181629124721E-2</v>
      </c>
      <c r="E499">
        <v>0.04</v>
      </c>
      <c r="F499">
        <v>4.6471816291247178E-3</v>
      </c>
      <c r="G499">
        <v>-3.5281837087527967E-4</v>
      </c>
      <c r="H499">
        <v>2.1471816291247191E-3</v>
      </c>
    </row>
    <row r="500" spans="1:8" x14ac:dyDescent="0.2">
      <c r="A500" s="1">
        <v>44031</v>
      </c>
      <c r="B500">
        <v>3.1798311632659948E-2</v>
      </c>
      <c r="C500">
        <v>3.1780710548561866E-2</v>
      </c>
      <c r="D500">
        <v>3.9678715927535371E-2</v>
      </c>
      <c r="E500">
        <v>0.04</v>
      </c>
      <c r="F500">
        <v>4.6787159275353679E-3</v>
      </c>
      <c r="G500">
        <v>-3.2128407246462959E-4</v>
      </c>
      <c r="H500">
        <v>2.1787159275353692E-3</v>
      </c>
    </row>
    <row r="501" spans="1:8" x14ac:dyDescent="0.2">
      <c r="A501" s="1">
        <v>44032</v>
      </c>
      <c r="B501">
        <v>3.1815903561409738E-2</v>
      </c>
      <c r="C501">
        <v>3.1798311632659948E-2</v>
      </c>
      <c r="D501">
        <v>3.9710223848747513E-2</v>
      </c>
      <c r="E501">
        <v>0.04</v>
      </c>
      <c r="F501">
        <v>4.7102238487475093E-3</v>
      </c>
      <c r="G501">
        <v>-2.8977615125248823E-4</v>
      </c>
      <c r="H501">
        <v>2.2102238487475105E-3</v>
      </c>
    </row>
    <row r="502" spans="1:8" x14ac:dyDescent="0.2">
      <c r="A502" s="1">
        <v>44033</v>
      </c>
      <c r="B502">
        <v>3.1833486338035656E-2</v>
      </c>
      <c r="C502">
        <v>3.1815903561409738E-2</v>
      </c>
      <c r="D502">
        <v>3.9741705410762274E-2</v>
      </c>
      <c r="E502">
        <v>0.04</v>
      </c>
      <c r="F502">
        <v>4.7417054107622703E-3</v>
      </c>
      <c r="G502">
        <v>-2.5829458923772725E-4</v>
      </c>
      <c r="H502">
        <v>2.2417054107622715E-3</v>
      </c>
    </row>
    <row r="503" spans="1:8" x14ac:dyDescent="0.2">
      <c r="A503" s="1">
        <v>44034</v>
      </c>
      <c r="B503">
        <v>3.1851059965772657E-2</v>
      </c>
      <c r="C503">
        <v>3.1833486338035656E-2</v>
      </c>
      <c r="D503">
        <v>3.9773160631578111E-2</v>
      </c>
      <c r="E503">
        <v>0.04</v>
      </c>
      <c r="F503">
        <v>4.7731606315781078E-3</v>
      </c>
      <c r="G503">
        <v>-2.2683936842188973E-4</v>
      </c>
      <c r="H503">
        <v>2.273160631578109E-3</v>
      </c>
    </row>
    <row r="504" spans="1:8" x14ac:dyDescent="0.2">
      <c r="A504" s="1">
        <v>44035</v>
      </c>
      <c r="B504">
        <v>3.1868624447866055E-2</v>
      </c>
      <c r="C504">
        <v>3.1851059965772657E-2</v>
      </c>
      <c r="D504">
        <v>3.9804589529174907E-2</v>
      </c>
      <c r="E504">
        <v>0.04</v>
      </c>
      <c r="F504">
        <v>4.8045895291749033E-3</v>
      </c>
      <c r="G504">
        <v>-1.9541047082509422E-4</v>
      </c>
      <c r="H504">
        <v>2.3045895291749045E-3</v>
      </c>
    </row>
    <row r="505" spans="1:8" x14ac:dyDescent="0.2">
      <c r="A505" s="1">
        <v>44036</v>
      </c>
      <c r="B505">
        <v>3.1886179787571543E-2</v>
      </c>
      <c r="C505">
        <v>3.1868624447866055E-2</v>
      </c>
      <c r="D505">
        <v>3.9835992121526803E-2</v>
      </c>
      <c r="E505">
        <v>0.04</v>
      </c>
      <c r="F505">
        <v>4.8359921215267998E-3</v>
      </c>
      <c r="G505">
        <v>-1.640078784731977E-4</v>
      </c>
      <c r="H505">
        <v>2.3359921215268011E-3</v>
      </c>
    </row>
    <row r="506" spans="1:8" x14ac:dyDescent="0.2">
      <c r="A506" s="1">
        <v>44037</v>
      </c>
      <c r="B506">
        <v>3.1903725988154906E-2</v>
      </c>
      <c r="C506">
        <v>3.1886179787571543E-2</v>
      </c>
      <c r="D506">
        <v>3.9867368426597799E-2</v>
      </c>
      <c r="E506">
        <v>0.04</v>
      </c>
      <c r="F506">
        <v>4.8673684265977957E-3</v>
      </c>
      <c r="G506">
        <v>-1.3263157340220183E-4</v>
      </c>
      <c r="H506">
        <v>2.3673684265977969E-3</v>
      </c>
    </row>
    <row r="507" spans="1:8" x14ac:dyDescent="0.2">
      <c r="A507" s="1">
        <v>44038</v>
      </c>
      <c r="B507">
        <v>3.1921263052892029E-2</v>
      </c>
      <c r="C507">
        <v>3.1903725988154906E-2</v>
      </c>
      <c r="D507">
        <v>3.9898718462340582E-2</v>
      </c>
      <c r="E507">
        <v>0.04</v>
      </c>
      <c r="F507">
        <v>4.8987184623405788E-3</v>
      </c>
      <c r="G507">
        <v>-1.0128153765941866E-4</v>
      </c>
      <c r="H507">
        <v>2.3987184623405801E-3</v>
      </c>
    </row>
    <row r="508" spans="1:8" x14ac:dyDescent="0.2">
      <c r="A508" s="1">
        <v>44039</v>
      </c>
      <c r="B508">
        <v>3.1938790985068667E-2</v>
      </c>
      <c r="C508">
        <v>3.1921263052892029E-2</v>
      </c>
      <c r="D508">
        <v>3.9930042246695566E-2</v>
      </c>
      <c r="E508">
        <v>0.04</v>
      </c>
      <c r="F508">
        <v>4.9300422466955623E-3</v>
      </c>
      <c r="G508">
        <v>-6.9957753304435155E-5</v>
      </c>
      <c r="H508">
        <v>2.4300422466955636E-3</v>
      </c>
    </row>
    <row r="509" spans="1:8" x14ac:dyDescent="0.2">
      <c r="A509" s="1">
        <v>44040</v>
      </c>
      <c r="B509">
        <v>3.1956309787980405E-2</v>
      </c>
      <c r="C509">
        <v>3.1938790985068667E-2</v>
      </c>
      <c r="D509">
        <v>3.9961339797596682E-2</v>
      </c>
      <c r="E509">
        <v>0.04</v>
      </c>
      <c r="F509">
        <v>4.9613397975966783E-3</v>
      </c>
      <c r="G509">
        <v>-3.8660202403319188E-5</v>
      </c>
      <c r="H509">
        <v>2.4613397975966796E-3</v>
      </c>
    </row>
    <row r="510" spans="1:8" x14ac:dyDescent="0.2">
      <c r="A510" s="1">
        <v>44041</v>
      </c>
      <c r="B510">
        <v>3.1973819464932517E-2</v>
      </c>
      <c r="C510">
        <v>3.1956309787980405E-2</v>
      </c>
      <c r="D510">
        <v>3.9992611132962902E-2</v>
      </c>
      <c r="E510">
        <v>0.04</v>
      </c>
      <c r="F510">
        <v>4.9926111329628986E-3</v>
      </c>
      <c r="G510">
        <v>-7.3888670370989007E-6</v>
      </c>
      <c r="H510">
        <v>2.4926111329628999E-3</v>
      </c>
    </row>
    <row r="511" spans="1:8" x14ac:dyDescent="0.2">
      <c r="A511" s="1">
        <v>44042</v>
      </c>
      <c r="B511">
        <v>3.1991320019239794E-2</v>
      </c>
      <c r="C511">
        <v>3.1973819464932517E-2</v>
      </c>
      <c r="D511">
        <v>4.0023856270704899E-2</v>
      </c>
      <c r="E511">
        <v>0.04</v>
      </c>
      <c r="F511">
        <v>5.0238562707048962E-3</v>
      </c>
      <c r="G511">
        <v>2.3856270704898652E-5</v>
      </c>
      <c r="H511">
        <v>2.5238562707048974E-3</v>
      </c>
    </row>
    <row r="512" spans="1:8" x14ac:dyDescent="0.2">
      <c r="A512" s="1">
        <v>44043</v>
      </c>
      <c r="B512">
        <v>3.2008811454226543E-2</v>
      </c>
      <c r="C512">
        <v>3.1991320019239794E-2</v>
      </c>
      <c r="D512">
        <v>4.0055075228725215E-2</v>
      </c>
      <c r="E512">
        <v>0.04</v>
      </c>
      <c r="F512">
        <v>5.0550752287252115E-3</v>
      </c>
      <c r="G512">
        <v>5.5075228725214032E-5</v>
      </c>
      <c r="H512">
        <v>2.5550752287252128E-3</v>
      </c>
    </row>
    <row r="513" spans="1:8" x14ac:dyDescent="0.2">
      <c r="A513" s="1">
        <v>44044</v>
      </c>
      <c r="B513">
        <v>3.2026293773226355E-2</v>
      </c>
      <c r="C513">
        <v>3.2008811454226543E-2</v>
      </c>
      <c r="D513">
        <v>4.0086268024910901E-2</v>
      </c>
      <c r="E513">
        <v>0.04</v>
      </c>
      <c r="F513">
        <v>5.0862680249108977E-3</v>
      </c>
      <c r="G513">
        <v>8.6268024910900187E-5</v>
      </c>
      <c r="H513">
        <v>2.5862680249108989E-3</v>
      </c>
    </row>
    <row r="514" spans="1:8" x14ac:dyDescent="0.2">
      <c r="A514" s="1">
        <v>44045</v>
      </c>
      <c r="B514">
        <v>3.2043766979582049E-2</v>
      </c>
      <c r="C514">
        <v>3.2026293773226355E-2</v>
      </c>
      <c r="D514">
        <v>4.0117434677145673E-2</v>
      </c>
      <c r="E514">
        <v>0.04</v>
      </c>
      <c r="F514">
        <v>5.11743467714567E-3</v>
      </c>
      <c r="G514">
        <v>1.1743467714567246E-4</v>
      </c>
      <c r="H514">
        <v>2.6174346771456712E-3</v>
      </c>
    </row>
    <row r="515" spans="1:8" x14ac:dyDescent="0.2">
      <c r="A515" s="1">
        <v>44046</v>
      </c>
      <c r="B515">
        <v>3.206123107664554E-2</v>
      </c>
      <c r="C515">
        <v>3.2043766979582049E-2</v>
      </c>
      <c r="D515">
        <v>4.0148575203293423E-2</v>
      </c>
      <c r="E515">
        <v>0.04</v>
      </c>
      <c r="F515">
        <v>5.1485752032934193E-3</v>
      </c>
      <c r="G515">
        <v>1.4857520329342178E-4</v>
      </c>
      <c r="H515">
        <v>2.6485752032934205E-3</v>
      </c>
    </row>
    <row r="516" spans="1:8" x14ac:dyDescent="0.2">
      <c r="A516" s="1">
        <v>44047</v>
      </c>
      <c r="B516">
        <v>3.2078686067777765E-2</v>
      </c>
      <c r="C516">
        <v>3.206123107664554E-2</v>
      </c>
      <c r="D516">
        <v>4.0179689621217103E-2</v>
      </c>
      <c r="E516">
        <v>0.04</v>
      </c>
      <c r="F516">
        <v>5.1796896212170998E-3</v>
      </c>
      <c r="G516">
        <v>1.796896212171023E-4</v>
      </c>
      <c r="H516">
        <v>2.6796896212171011E-3</v>
      </c>
    </row>
    <row r="517" spans="1:8" x14ac:dyDescent="0.2">
      <c r="A517" s="1">
        <v>44048</v>
      </c>
      <c r="B517">
        <v>3.2096131956348514E-2</v>
      </c>
      <c r="C517">
        <v>3.2078686067777765E-2</v>
      </c>
      <c r="D517">
        <v>4.0210777948762821E-2</v>
      </c>
      <c r="E517">
        <v>0.04</v>
      </c>
      <c r="F517">
        <v>5.2107779487628181E-3</v>
      </c>
      <c r="G517">
        <v>2.1077794876282058E-4</v>
      </c>
      <c r="H517">
        <v>2.7107779487628193E-3</v>
      </c>
    </row>
    <row r="518" spans="1:8" x14ac:dyDescent="0.2">
      <c r="A518" s="1">
        <v>44049</v>
      </c>
      <c r="B518">
        <v>3.2113568745736371E-2</v>
      </c>
      <c r="C518">
        <v>3.2096131956348514E-2</v>
      </c>
      <c r="D518">
        <v>4.0241840203770314E-2</v>
      </c>
      <c r="E518">
        <v>0.04</v>
      </c>
      <c r="F518">
        <v>5.2418402037703107E-3</v>
      </c>
      <c r="G518">
        <v>2.4184020377031323E-4</v>
      </c>
      <c r="H518">
        <v>2.741840203770312E-3</v>
      </c>
    </row>
    <row r="519" spans="1:8" x14ac:dyDescent="0.2">
      <c r="A519" s="1">
        <v>44050</v>
      </c>
      <c r="B519">
        <v>3.2130996439328596E-2</v>
      </c>
      <c r="C519">
        <v>3.2113568745736371E-2</v>
      </c>
      <c r="D519">
        <v>4.0272876404064177E-2</v>
      </c>
      <c r="E519">
        <v>0.04</v>
      </c>
      <c r="F519">
        <v>5.2728764040641737E-3</v>
      </c>
      <c r="G519">
        <v>2.7287640406417624E-4</v>
      </c>
      <c r="H519">
        <v>2.772876404064175E-3</v>
      </c>
    </row>
    <row r="520" spans="1:8" x14ac:dyDescent="0.2">
      <c r="A520" s="1">
        <v>44051</v>
      </c>
      <c r="B520">
        <v>3.2148415040520996E-2</v>
      </c>
      <c r="C520">
        <v>3.2130996439328596E-2</v>
      </c>
      <c r="D520">
        <v>4.0303886567463802E-2</v>
      </c>
      <c r="E520">
        <v>0.04</v>
      </c>
      <c r="F520">
        <v>5.3038865674637989E-3</v>
      </c>
      <c r="G520">
        <v>3.0388656746380138E-4</v>
      </c>
      <c r="H520">
        <v>2.8038865674638001E-3</v>
      </c>
    </row>
    <row r="521" spans="1:8" x14ac:dyDescent="0.2">
      <c r="A521" s="1">
        <v>44052</v>
      </c>
      <c r="B521">
        <v>3.2165824552717846E-2</v>
      </c>
      <c r="C521">
        <v>3.2148415040520996E-2</v>
      </c>
      <c r="D521">
        <v>4.0334870711776001E-2</v>
      </c>
      <c r="E521">
        <v>0.04</v>
      </c>
      <c r="F521">
        <v>5.3348707117759978E-3</v>
      </c>
      <c r="G521">
        <v>3.3487071177600025E-4</v>
      </c>
      <c r="H521">
        <v>2.834870711775999E-3</v>
      </c>
    </row>
    <row r="522" spans="1:8" x14ac:dyDescent="0.2">
      <c r="A522" s="1">
        <v>44053</v>
      </c>
      <c r="B522">
        <v>3.2183224979331779E-2</v>
      </c>
      <c r="C522">
        <v>3.2165824552717846E-2</v>
      </c>
      <c r="D522">
        <v>4.0365828854794533E-2</v>
      </c>
      <c r="E522">
        <v>0.04</v>
      </c>
      <c r="F522">
        <v>5.3658288547945299E-3</v>
      </c>
      <c r="G522">
        <v>3.6582885479453237E-4</v>
      </c>
      <c r="H522">
        <v>2.8658288547945311E-3</v>
      </c>
    </row>
    <row r="523" spans="1:8" x14ac:dyDescent="0.2">
      <c r="A523" s="1">
        <v>44054</v>
      </c>
      <c r="B523">
        <v>3.2200616323783675E-2</v>
      </c>
      <c r="C523">
        <v>3.2183224979331779E-2</v>
      </c>
      <c r="D523">
        <v>4.0396761014307808E-2</v>
      </c>
      <c r="E523">
        <v>0.04</v>
      </c>
      <c r="F523">
        <v>5.3967610143078049E-3</v>
      </c>
      <c r="G523">
        <v>3.9676101430780736E-4</v>
      </c>
      <c r="H523">
        <v>2.8967610143078061E-3</v>
      </c>
    </row>
    <row r="524" spans="1:8" x14ac:dyDescent="0.2">
      <c r="A524" s="1">
        <v>44055</v>
      </c>
      <c r="B524">
        <v>3.2217998589502569E-2</v>
      </c>
      <c r="C524">
        <v>3.2200616323783675E-2</v>
      </c>
      <c r="D524">
        <v>4.0427667208093404E-2</v>
      </c>
      <c r="E524">
        <v>0.04</v>
      </c>
      <c r="F524">
        <v>5.4276672080934008E-3</v>
      </c>
      <c r="G524">
        <v>4.2766720809340325E-4</v>
      </c>
      <c r="H524">
        <v>2.927667208093402E-3</v>
      </c>
    </row>
    <row r="525" spans="1:8" x14ac:dyDescent="0.2">
      <c r="A525" s="1">
        <v>44056</v>
      </c>
      <c r="B525">
        <v>3.2235371779925547E-2</v>
      </c>
      <c r="C525">
        <v>3.2217998589502569E-2</v>
      </c>
      <c r="D525">
        <v>4.0458547453913786E-2</v>
      </c>
      <c r="E525">
        <v>0.04</v>
      </c>
      <c r="F525">
        <v>5.4585474539137827E-3</v>
      </c>
      <c r="G525">
        <v>4.5854745391378515E-4</v>
      </c>
      <c r="H525">
        <v>2.9585474539137839E-3</v>
      </c>
    </row>
    <row r="526" spans="1:8" x14ac:dyDescent="0.2">
      <c r="A526" s="1">
        <v>44057</v>
      </c>
      <c r="B526">
        <v>3.2252735898497656E-2</v>
      </c>
      <c r="C526">
        <v>3.2235371779925547E-2</v>
      </c>
      <c r="D526">
        <v>4.048940176952321E-2</v>
      </c>
      <c r="E526">
        <v>0.04</v>
      </c>
      <c r="F526">
        <v>5.489401769523207E-3</v>
      </c>
      <c r="G526">
        <v>4.8940176952320946E-4</v>
      </c>
      <c r="H526">
        <v>2.9894017695232082E-3</v>
      </c>
    </row>
    <row r="527" spans="1:8" x14ac:dyDescent="0.2">
      <c r="A527" s="1">
        <v>44058</v>
      </c>
      <c r="B527">
        <v>3.2270090948671774E-2</v>
      </c>
      <c r="C527">
        <v>3.2252735898497656E-2</v>
      </c>
      <c r="D527">
        <v>4.0520230172667794E-2</v>
      </c>
      <c r="E527">
        <v>0.04</v>
      </c>
      <c r="F527">
        <v>5.5202301726677908E-3</v>
      </c>
      <c r="G527">
        <v>5.2023017266779326E-4</v>
      </c>
      <c r="H527">
        <v>3.020230172667792E-3</v>
      </c>
    </row>
    <row r="528" spans="1:8" x14ac:dyDescent="0.2">
      <c r="A528" s="1">
        <v>44059</v>
      </c>
      <c r="B528">
        <v>3.2287436933908564E-2</v>
      </c>
      <c r="C528">
        <v>3.2270090948671774E-2</v>
      </c>
      <c r="D528">
        <v>4.0551032681081831E-2</v>
      </c>
      <c r="E528">
        <v>0.04</v>
      </c>
      <c r="F528">
        <v>5.5510326810818272E-3</v>
      </c>
      <c r="G528">
        <v>5.5103268108182973E-4</v>
      </c>
      <c r="H528">
        <v>3.0510326810818285E-3</v>
      </c>
    </row>
    <row r="529" spans="1:8" x14ac:dyDescent="0.2">
      <c r="A529" s="1">
        <v>44060</v>
      </c>
      <c r="B529">
        <v>3.2304773857676362E-2</v>
      </c>
      <c r="C529">
        <v>3.2287436933908564E-2</v>
      </c>
      <c r="D529">
        <v>4.0581809312488101E-2</v>
      </c>
      <c r="E529">
        <v>0.04</v>
      </c>
      <c r="F529">
        <v>5.581809312488098E-3</v>
      </c>
      <c r="G529">
        <v>5.8180931248810047E-4</v>
      </c>
      <c r="H529">
        <v>3.0818093124880992E-3</v>
      </c>
    </row>
    <row r="530" spans="1:8" x14ac:dyDescent="0.2">
      <c r="A530" s="1">
        <v>44061</v>
      </c>
      <c r="B530">
        <v>3.2322101723451027E-2</v>
      </c>
      <c r="C530">
        <v>3.2304773857676362E-2</v>
      </c>
      <c r="D530">
        <v>4.0612560084601353E-2</v>
      </c>
      <c r="E530">
        <v>0.04</v>
      </c>
      <c r="F530">
        <v>5.6125600846013493E-3</v>
      </c>
      <c r="G530">
        <v>6.1256008460135181E-4</v>
      </c>
      <c r="H530">
        <v>3.1125600846013506E-3</v>
      </c>
    </row>
    <row r="531" spans="1:8" x14ac:dyDescent="0.2">
      <c r="A531" s="1">
        <v>44062</v>
      </c>
      <c r="B531">
        <v>3.233942053471596E-2</v>
      </c>
      <c r="C531">
        <v>3.2322101723451027E-2</v>
      </c>
      <c r="D531">
        <v>4.0643285015126943E-2</v>
      </c>
      <c r="E531">
        <v>0.04</v>
      </c>
      <c r="F531">
        <v>5.6432850151269393E-3</v>
      </c>
      <c r="G531">
        <v>6.4328501512694175E-4</v>
      </c>
      <c r="H531">
        <v>3.1432850151269405E-3</v>
      </c>
    </row>
    <row r="532" spans="1:8" x14ac:dyDescent="0.2">
      <c r="A532" s="1">
        <v>44063</v>
      </c>
      <c r="B532">
        <v>3.2356730294961875E-2</v>
      </c>
      <c r="C532">
        <v>3.233942053471596E-2</v>
      </c>
      <c r="D532">
        <v>4.0673984121750925E-2</v>
      </c>
      <c r="E532">
        <v>0.04</v>
      </c>
      <c r="F532">
        <v>5.6739841217509218E-3</v>
      </c>
      <c r="G532">
        <v>6.7398412175092431E-4</v>
      </c>
      <c r="H532">
        <v>3.1739841217509231E-3</v>
      </c>
    </row>
    <row r="533" spans="1:8" x14ac:dyDescent="0.2">
      <c r="A533" s="1">
        <v>44064</v>
      </c>
      <c r="B533">
        <v>3.2374031007686835E-2</v>
      </c>
      <c r="C533">
        <v>3.2356730294961875E-2</v>
      </c>
      <c r="D533">
        <v>4.0704657422161547E-2</v>
      </c>
      <c r="E533">
        <v>0.04</v>
      </c>
      <c r="F533">
        <v>5.7046574221615437E-3</v>
      </c>
      <c r="G533">
        <v>7.046574221615462E-4</v>
      </c>
      <c r="H533">
        <v>3.2046574221615449E-3</v>
      </c>
    </row>
    <row r="534" spans="1:8" x14ac:dyDescent="0.2">
      <c r="A534" s="1">
        <v>44065</v>
      </c>
      <c r="B534">
        <v>3.2391322676396099E-2</v>
      </c>
      <c r="C534">
        <v>3.2374031007686835E-2</v>
      </c>
      <c r="D534">
        <v>4.0735304934030138E-2</v>
      </c>
      <c r="E534">
        <v>0.04</v>
      </c>
      <c r="F534">
        <v>5.7353049340301346E-3</v>
      </c>
      <c r="G534">
        <v>7.3530493403013708E-4</v>
      </c>
      <c r="H534">
        <v>3.2353049340301358E-3</v>
      </c>
    </row>
    <row r="535" spans="1:8" x14ac:dyDescent="0.2">
      <c r="A535" s="1">
        <v>44066</v>
      </c>
      <c r="B535">
        <v>3.2408605304602017E-2</v>
      </c>
      <c r="C535">
        <v>3.2391322676396099E-2</v>
      </c>
      <c r="D535">
        <v>4.0765926675018854E-2</v>
      </c>
      <c r="E535">
        <v>0.04</v>
      </c>
      <c r="F535">
        <v>5.7659266750188509E-3</v>
      </c>
      <c r="G535">
        <v>7.6592667501885342E-4</v>
      </c>
      <c r="H535">
        <v>3.2659266750188522E-3</v>
      </c>
    </row>
    <row r="536" spans="1:8" x14ac:dyDescent="0.2">
      <c r="A536" s="1">
        <v>44067</v>
      </c>
      <c r="B536">
        <v>3.2425878895823962E-2</v>
      </c>
      <c r="C536">
        <v>3.2408605304602017E-2</v>
      </c>
      <c r="D536">
        <v>4.0796522662777251E-2</v>
      </c>
      <c r="E536">
        <v>0.04</v>
      </c>
      <c r="F536">
        <v>5.7965226627772481E-3</v>
      </c>
      <c r="G536">
        <v>7.9652266277725065E-4</v>
      </c>
      <c r="H536">
        <v>3.2965226627772494E-3</v>
      </c>
    </row>
    <row r="537" spans="1:8" x14ac:dyDescent="0.2">
      <c r="A537" s="1">
        <v>44068</v>
      </c>
      <c r="B537">
        <v>3.2443143453588293E-2</v>
      </c>
      <c r="C537">
        <v>3.2425878895823962E-2</v>
      </c>
      <c r="D537">
        <v>4.08270929149495E-2</v>
      </c>
      <c r="E537">
        <v>0.04</v>
      </c>
      <c r="F537">
        <v>5.8270929149494971E-3</v>
      </c>
      <c r="G537">
        <v>8.270929149494996E-4</v>
      </c>
      <c r="H537">
        <v>3.3270929149494984E-3</v>
      </c>
    </row>
    <row r="538" spans="1:8" x14ac:dyDescent="0.2">
      <c r="A538" s="1">
        <v>44069</v>
      </c>
      <c r="B538">
        <v>3.2460398981428162E-2</v>
      </c>
      <c r="C538">
        <v>3.2443143453588293E-2</v>
      </c>
      <c r="D538">
        <v>4.0857637449163979E-2</v>
      </c>
      <c r="E538">
        <v>0.04</v>
      </c>
      <c r="F538">
        <v>5.8576374491639757E-3</v>
      </c>
      <c r="G538">
        <v>8.5763744916397822E-4</v>
      </c>
      <c r="H538">
        <v>3.357637449163977E-3</v>
      </c>
    </row>
    <row r="539" spans="1:8" x14ac:dyDescent="0.2">
      <c r="A539" s="1">
        <v>44070</v>
      </c>
      <c r="B539">
        <v>3.2477645482883524E-2</v>
      </c>
      <c r="C539">
        <v>3.2460398981428162E-2</v>
      </c>
      <c r="D539">
        <v>4.0888156283040336E-2</v>
      </c>
      <c r="E539">
        <v>0.04</v>
      </c>
      <c r="F539">
        <v>5.8881562830403328E-3</v>
      </c>
      <c r="G539">
        <v>8.8815628304033528E-4</v>
      </c>
      <c r="H539">
        <v>3.388156283040334E-3</v>
      </c>
    </row>
    <row r="540" spans="1:8" x14ac:dyDescent="0.2">
      <c r="A540" s="1">
        <v>44071</v>
      </c>
      <c r="B540">
        <v>3.2494882961501034E-2</v>
      </c>
      <c r="C540">
        <v>3.2477645482883524E-2</v>
      </c>
      <c r="D540">
        <v>4.091864943419387E-2</v>
      </c>
      <c r="E540">
        <v>0.04</v>
      </c>
      <c r="F540">
        <v>5.9186494341938664E-3</v>
      </c>
      <c r="G540">
        <v>9.1864943419386891E-4</v>
      </c>
      <c r="H540">
        <v>3.4186494341938677E-3</v>
      </c>
    </row>
    <row r="541" spans="1:8" x14ac:dyDescent="0.2">
      <c r="A541" s="1">
        <v>44072</v>
      </c>
      <c r="B541">
        <v>3.251211142083392E-2</v>
      </c>
      <c r="C541">
        <v>3.2494882961501034E-2</v>
      </c>
      <c r="D541">
        <v>4.0949116920222413E-2</v>
      </c>
      <c r="E541">
        <v>0.04</v>
      </c>
      <c r="F541">
        <v>5.9491169202224095E-3</v>
      </c>
      <c r="G541">
        <v>9.4911692022241201E-4</v>
      </c>
      <c r="H541">
        <v>3.4491169202224108E-3</v>
      </c>
    </row>
    <row r="542" spans="1:8" x14ac:dyDescent="0.2">
      <c r="A542" s="1">
        <v>44073</v>
      </c>
      <c r="B542">
        <v>3.2529330864441923E-2</v>
      </c>
      <c r="C542">
        <v>3.251211142083392E-2</v>
      </c>
      <c r="D542">
        <v>4.0979558758711884E-2</v>
      </c>
      <c r="E542">
        <v>0.04</v>
      </c>
      <c r="F542">
        <v>5.9795587587118809E-3</v>
      </c>
      <c r="G542">
        <v>9.7955875871188341E-4</v>
      </c>
      <c r="H542">
        <v>3.4795587587118822E-3</v>
      </c>
    </row>
    <row r="543" spans="1:8" x14ac:dyDescent="0.2">
      <c r="A543" s="1">
        <v>44074</v>
      </c>
      <c r="B543">
        <v>3.254654129589124E-2</v>
      </c>
      <c r="C543">
        <v>3.2529330864441923E-2</v>
      </c>
      <c r="D543">
        <v>4.1009974967246787E-2</v>
      </c>
      <c r="E543">
        <v>0.04</v>
      </c>
      <c r="F543">
        <v>6.0099749672467839E-3</v>
      </c>
      <c r="G543">
        <v>1.0099749672467864E-3</v>
      </c>
      <c r="H543">
        <v>3.5099749672467852E-3</v>
      </c>
    </row>
    <row r="544" spans="1:8" x14ac:dyDescent="0.2">
      <c r="A544" s="1">
        <v>44075</v>
      </c>
      <c r="B544">
        <v>3.2563742718754424E-2</v>
      </c>
      <c r="C544">
        <v>3.254654129589124E-2</v>
      </c>
      <c r="D544">
        <v>4.1040365563396096E-2</v>
      </c>
      <c r="E544">
        <v>0.04</v>
      </c>
      <c r="F544">
        <v>6.0403655633960926E-3</v>
      </c>
      <c r="G544">
        <v>1.0403655633960951E-3</v>
      </c>
      <c r="H544">
        <v>3.5403655633960938E-3</v>
      </c>
    </row>
    <row r="545" spans="1:8" x14ac:dyDescent="0.2">
      <c r="A545" s="1">
        <v>44076</v>
      </c>
      <c r="B545">
        <v>3.2580935136610305E-2</v>
      </c>
      <c r="C545">
        <v>3.2563742718754424E-2</v>
      </c>
      <c r="D545">
        <v>4.1070730564714691E-2</v>
      </c>
      <c r="E545">
        <v>0.04</v>
      </c>
      <c r="F545">
        <v>6.0707305647146881E-3</v>
      </c>
      <c r="G545">
        <v>1.0707305647146906E-3</v>
      </c>
      <c r="H545">
        <v>3.5707305647146893E-3</v>
      </c>
    </row>
    <row r="546" spans="1:8" x14ac:dyDescent="0.2">
      <c r="A546" s="1">
        <v>44077</v>
      </c>
      <c r="B546">
        <v>3.2598118553043919E-2</v>
      </c>
      <c r="C546">
        <v>3.2580935136610305E-2</v>
      </c>
      <c r="D546">
        <v>4.1101069988757691E-2</v>
      </c>
      <c r="E546">
        <v>0.04</v>
      </c>
      <c r="F546">
        <v>6.1010699887576875E-3</v>
      </c>
      <c r="G546">
        <v>1.10106998875769E-3</v>
      </c>
      <c r="H546">
        <v>3.6010699887576887E-3</v>
      </c>
    </row>
    <row r="547" spans="1:8" x14ac:dyDescent="0.2">
      <c r="A547" s="1">
        <v>44078</v>
      </c>
      <c r="B547">
        <v>3.2615292971646372E-2</v>
      </c>
      <c r="C547">
        <v>3.2598118553043919E-2</v>
      </c>
      <c r="D547">
        <v>4.1131383853058603E-2</v>
      </c>
      <c r="E547">
        <v>0.04</v>
      </c>
      <c r="F547">
        <v>6.1313838530586001E-3</v>
      </c>
      <c r="G547">
        <v>1.1313838530586026E-3</v>
      </c>
      <c r="H547">
        <v>3.6313838530586014E-3</v>
      </c>
    </row>
    <row r="548" spans="1:8" x14ac:dyDescent="0.2">
      <c r="A548" s="1">
        <v>44079</v>
      </c>
      <c r="B548">
        <v>3.2632458396014918E-2</v>
      </c>
      <c r="C548">
        <v>3.2615292971646372E-2</v>
      </c>
      <c r="D548">
        <v>4.1161672175146699E-2</v>
      </c>
      <c r="E548">
        <v>0.04</v>
      </c>
      <c r="F548">
        <v>6.1616721751466957E-3</v>
      </c>
      <c r="G548">
        <v>1.1616721751466982E-3</v>
      </c>
      <c r="H548">
        <v>3.661672175146697E-3</v>
      </c>
    </row>
    <row r="549" spans="1:8" x14ac:dyDescent="0.2">
      <c r="A549" s="1">
        <v>44080</v>
      </c>
      <c r="B549">
        <v>3.2649614829752677E-2</v>
      </c>
      <c r="C549">
        <v>3.2632458396014918E-2</v>
      </c>
      <c r="D549">
        <v>4.1191934972539361E-2</v>
      </c>
      <c r="E549">
        <v>0.04</v>
      </c>
      <c r="F549">
        <v>6.1919349725393577E-3</v>
      </c>
      <c r="G549">
        <v>1.1919349725393602E-3</v>
      </c>
      <c r="H549">
        <v>3.691934972539359E-3</v>
      </c>
    </row>
    <row r="550" spans="1:8" x14ac:dyDescent="0.2">
      <c r="A550" s="1">
        <v>44081</v>
      </c>
      <c r="B550">
        <v>3.2666762276468725E-2</v>
      </c>
      <c r="C550">
        <v>3.2649614829752677E-2</v>
      </c>
      <c r="D550">
        <v>4.1222172262746354E-2</v>
      </c>
      <c r="E550">
        <v>0.04</v>
      </c>
      <c r="F550">
        <v>6.2221722627463505E-3</v>
      </c>
      <c r="G550">
        <v>1.222172262746353E-3</v>
      </c>
      <c r="H550">
        <v>3.7221722627463517E-3</v>
      </c>
    </row>
    <row r="551" spans="1:8" x14ac:dyDescent="0.2">
      <c r="A551" s="1">
        <v>44082</v>
      </c>
      <c r="B551">
        <v>3.2683900739777928E-2</v>
      </c>
      <c r="C551">
        <v>3.2666762276468725E-2</v>
      </c>
      <c r="D551">
        <v>4.1252384063262683E-2</v>
      </c>
      <c r="E551">
        <v>4.2500000000000003E-2</v>
      </c>
      <c r="F551">
        <v>6.2523840632626795E-3</v>
      </c>
      <c r="G551">
        <v>1.252384063262682E-3</v>
      </c>
      <c r="H551">
        <v>3.7523840632626808E-3</v>
      </c>
    </row>
    <row r="552" spans="1:8" x14ac:dyDescent="0.2">
      <c r="A552" s="1">
        <v>44083</v>
      </c>
      <c r="B552">
        <v>3.2701030223300918E-2</v>
      </c>
      <c r="C552">
        <v>3.2683900739777928E-2</v>
      </c>
      <c r="D552">
        <v>4.1282570391577851E-2</v>
      </c>
      <c r="E552">
        <v>4.2500000000000003E-2</v>
      </c>
      <c r="F552">
        <v>6.2825703915778477E-3</v>
      </c>
      <c r="G552">
        <v>1.2825703915778502E-3</v>
      </c>
      <c r="H552">
        <v>3.782570391577849E-3</v>
      </c>
    </row>
    <row r="553" spans="1:8" x14ac:dyDescent="0.2">
      <c r="A553" s="1">
        <v>44084</v>
      </c>
      <c r="B553">
        <v>3.2718150730663996E-2</v>
      </c>
      <c r="C553">
        <v>3.2701030223300918E-2</v>
      </c>
      <c r="D553">
        <v>4.1312731265167754E-2</v>
      </c>
      <c r="E553">
        <v>4.2500000000000003E-2</v>
      </c>
      <c r="F553">
        <v>6.3127312651677508E-3</v>
      </c>
      <c r="G553">
        <v>1.3127312651677533E-3</v>
      </c>
      <c r="H553">
        <v>3.8127312651677521E-3</v>
      </c>
    </row>
    <row r="554" spans="1:8" x14ac:dyDescent="0.2">
      <c r="A554" s="1">
        <v>44085</v>
      </c>
      <c r="B554">
        <v>3.273526226549902E-2</v>
      </c>
      <c r="C554">
        <v>3.2718150730663996E-2</v>
      </c>
      <c r="D554">
        <v>4.1342866701499253E-2</v>
      </c>
      <c r="E554">
        <v>4.2500000000000003E-2</v>
      </c>
      <c r="F554">
        <v>6.3428667014992501E-3</v>
      </c>
      <c r="G554">
        <v>1.3428667014992526E-3</v>
      </c>
      <c r="H554">
        <v>3.8428667014992514E-3</v>
      </c>
    </row>
    <row r="555" spans="1:8" x14ac:dyDescent="0.2">
      <c r="A555" s="1">
        <v>44086</v>
      </c>
      <c r="B555">
        <v>3.2752364831443469E-2</v>
      </c>
      <c r="C555">
        <v>3.273526226549902E-2</v>
      </c>
      <c r="D555">
        <v>4.13729767180262E-2</v>
      </c>
      <c r="E555">
        <v>4.2500000000000003E-2</v>
      </c>
      <c r="F555">
        <v>6.3729767180261965E-3</v>
      </c>
      <c r="G555">
        <v>1.372976718026199E-3</v>
      </c>
      <c r="H555">
        <v>3.8729767180261977E-3</v>
      </c>
    </row>
    <row r="556" spans="1:8" x14ac:dyDescent="0.2">
      <c r="A556" s="1">
        <v>44087</v>
      </c>
      <c r="B556">
        <v>3.27694584321402E-2</v>
      </c>
      <c r="C556">
        <v>3.2752364831443469E-2</v>
      </c>
      <c r="D556">
        <v>4.1403061332200362E-2</v>
      </c>
      <c r="E556">
        <v>4.2500000000000003E-2</v>
      </c>
      <c r="F556">
        <v>6.4030613322003591E-3</v>
      </c>
      <c r="G556">
        <v>1.4030613322003616E-3</v>
      </c>
      <c r="H556">
        <v>3.9030613322003603E-3</v>
      </c>
    </row>
    <row r="557" spans="1:8" x14ac:dyDescent="0.2">
      <c r="A557" s="1">
        <v>44088</v>
      </c>
      <c r="B557">
        <v>3.2786543071237503E-2</v>
      </c>
      <c r="C557">
        <v>3.27694584321402E-2</v>
      </c>
      <c r="D557">
        <v>4.1433120561454692E-2</v>
      </c>
      <c r="E557">
        <v>4.2500000000000003E-2</v>
      </c>
      <c r="F557">
        <v>6.4331205614546888E-3</v>
      </c>
      <c r="G557">
        <v>1.4331205614546913E-3</v>
      </c>
      <c r="H557">
        <v>3.9331205614546901E-3</v>
      </c>
    </row>
    <row r="558" spans="1:8" x14ac:dyDescent="0.2">
      <c r="A558" s="1">
        <v>44089</v>
      </c>
      <c r="B558">
        <v>3.2803618752388963E-2</v>
      </c>
      <c r="C558">
        <v>3.2786543071237503E-2</v>
      </c>
      <c r="D558">
        <v>4.1463154423213772E-2</v>
      </c>
      <c r="E558">
        <v>4.2500000000000003E-2</v>
      </c>
      <c r="F558">
        <v>6.4631544232137683E-3</v>
      </c>
      <c r="G558">
        <v>1.4631544232137708E-3</v>
      </c>
      <c r="H558">
        <v>3.9631544232137696E-3</v>
      </c>
    </row>
    <row r="559" spans="1:8" x14ac:dyDescent="0.2">
      <c r="A559" s="1">
        <v>44090</v>
      </c>
      <c r="B559">
        <v>3.2820685479253445E-2</v>
      </c>
      <c r="C559">
        <v>3.2803618752388963E-2</v>
      </c>
      <c r="D559">
        <v>4.1493162934893593E-2</v>
      </c>
      <c r="E559">
        <v>4.2500000000000003E-2</v>
      </c>
      <c r="F559">
        <v>6.4931629348935899E-3</v>
      </c>
      <c r="G559">
        <v>1.4931629348935924E-3</v>
      </c>
      <c r="H559">
        <v>3.9931629348935911E-3</v>
      </c>
    </row>
    <row r="560" spans="1:8" x14ac:dyDescent="0.2">
      <c r="A560" s="1">
        <v>44091</v>
      </c>
      <c r="B560">
        <v>3.2837743255495003E-2</v>
      </c>
      <c r="C560">
        <v>3.2820685479253445E-2</v>
      </c>
      <c r="D560">
        <v>4.1523146113902058E-2</v>
      </c>
      <c r="E560">
        <v>4.2500000000000003E-2</v>
      </c>
      <c r="F560">
        <v>6.523146113902055E-3</v>
      </c>
      <c r="G560">
        <v>1.5231461139020575E-3</v>
      </c>
      <c r="H560">
        <v>4.0231461139020562E-3</v>
      </c>
    </row>
    <row r="561" spans="1:8" x14ac:dyDescent="0.2">
      <c r="A561" s="1">
        <v>44092</v>
      </c>
      <c r="B561">
        <v>3.2854792084782758E-2</v>
      </c>
      <c r="C561">
        <v>3.2837743255495003E-2</v>
      </c>
      <c r="D561">
        <v>4.1553103977632379E-2</v>
      </c>
      <c r="E561">
        <v>4.2500000000000003E-2</v>
      </c>
      <c r="F561">
        <v>6.5531039776323755E-3</v>
      </c>
      <c r="G561">
        <v>1.553103977632378E-3</v>
      </c>
      <c r="H561">
        <v>4.0531039776323767E-3</v>
      </c>
    </row>
    <row r="562" spans="1:8" x14ac:dyDescent="0.2">
      <c r="A562" s="1">
        <v>44093</v>
      </c>
      <c r="B562">
        <v>3.2871831970790966E-2</v>
      </c>
      <c r="C562">
        <v>3.2854792084782758E-2</v>
      </c>
      <c r="D562">
        <v>4.1583036543471522E-2</v>
      </c>
      <c r="E562">
        <v>4.2500000000000003E-2</v>
      </c>
      <c r="F562">
        <v>6.5830365434715182E-3</v>
      </c>
      <c r="G562">
        <v>1.5830365434715207E-3</v>
      </c>
      <c r="H562">
        <v>4.0830365434715195E-3</v>
      </c>
    </row>
    <row r="563" spans="1:8" x14ac:dyDescent="0.2">
      <c r="A563" s="1">
        <v>44094</v>
      </c>
      <c r="B563">
        <v>3.2888862917198808E-2</v>
      </c>
      <c r="C563">
        <v>3.2871831970790966E-2</v>
      </c>
      <c r="D563">
        <v>4.1612943828791028E-2</v>
      </c>
      <c r="E563">
        <v>4.2500000000000003E-2</v>
      </c>
      <c r="F563">
        <v>6.612943828791025E-3</v>
      </c>
      <c r="G563">
        <v>1.6129438287910275E-3</v>
      </c>
      <c r="H563">
        <v>4.1129438287910262E-3</v>
      </c>
    </row>
    <row r="564" spans="1:8" x14ac:dyDescent="0.2">
      <c r="A564" s="1">
        <v>44095</v>
      </c>
      <c r="B564">
        <v>3.2905884927690414E-2</v>
      </c>
      <c r="C564">
        <v>3.2888862917198808E-2</v>
      </c>
      <c r="D564">
        <v>4.1642825850957355E-2</v>
      </c>
      <c r="E564">
        <v>4.2500000000000003E-2</v>
      </c>
      <c r="F564">
        <v>6.6428258509573512E-3</v>
      </c>
      <c r="G564">
        <v>1.6428258509573537E-3</v>
      </c>
      <c r="H564">
        <v>4.1428258509573525E-3</v>
      </c>
    </row>
    <row r="565" spans="1:8" x14ac:dyDescent="0.2">
      <c r="A565" s="1">
        <v>44096</v>
      </c>
      <c r="B565">
        <v>3.2922898005954791E-2</v>
      </c>
      <c r="C565">
        <v>3.2905884927690414E-2</v>
      </c>
      <c r="D565">
        <v>4.1672682627325756E-2</v>
      </c>
      <c r="E565">
        <v>4.2500000000000003E-2</v>
      </c>
      <c r="F565">
        <v>6.6726826273257531E-3</v>
      </c>
      <c r="G565">
        <v>1.6726826273257556E-3</v>
      </c>
      <c r="H565">
        <v>4.1726826273257543E-3</v>
      </c>
    </row>
    <row r="566" spans="1:8" x14ac:dyDescent="0.2">
      <c r="A566" s="1">
        <v>44097</v>
      </c>
      <c r="B566">
        <v>3.2939902155685701E-2</v>
      </c>
      <c r="C566">
        <v>3.2922898005954791E-2</v>
      </c>
      <c r="D566">
        <v>4.1702514175239652E-2</v>
      </c>
      <c r="E566">
        <v>4.2500000000000003E-2</v>
      </c>
      <c r="F566">
        <v>6.7025141752396489E-3</v>
      </c>
      <c r="G566">
        <v>1.7025141752396514E-3</v>
      </c>
      <c r="H566">
        <v>4.2025141752396501E-3</v>
      </c>
    </row>
    <row r="567" spans="1:8" x14ac:dyDescent="0.2">
      <c r="A567" s="1">
        <v>44098</v>
      </c>
      <c r="B567">
        <v>3.2956897380581683E-2</v>
      </c>
      <c r="C567">
        <v>3.2939902155685701E-2</v>
      </c>
      <c r="D567">
        <v>4.173232051203201E-2</v>
      </c>
      <c r="E567">
        <v>4.2500000000000003E-2</v>
      </c>
      <c r="F567">
        <v>6.732320512032007E-3</v>
      </c>
      <c r="G567">
        <v>1.7323205120320095E-3</v>
      </c>
      <c r="H567">
        <v>4.2323205120320083E-3</v>
      </c>
    </row>
    <row r="568" spans="1:8" x14ac:dyDescent="0.2">
      <c r="A568" s="1">
        <v>44099</v>
      </c>
      <c r="B568">
        <v>3.2973883684345943E-2</v>
      </c>
      <c r="C568">
        <v>3.2956897380581683E-2</v>
      </c>
      <c r="D568">
        <v>4.1762101655029138E-2</v>
      </c>
      <c r="E568">
        <v>4.2500000000000003E-2</v>
      </c>
      <c r="F568">
        <v>6.7621016550291346E-3</v>
      </c>
      <c r="G568">
        <v>1.7621016550291371E-3</v>
      </c>
      <c r="H568">
        <v>4.2621016550291359E-3</v>
      </c>
    </row>
    <row r="569" spans="1:8" x14ac:dyDescent="0.2">
      <c r="A569" s="1">
        <v>44100</v>
      </c>
      <c r="B569">
        <v>3.2990861070686266E-2</v>
      </c>
      <c r="C569">
        <v>3.2973883684345943E-2</v>
      </c>
      <c r="D569">
        <v>4.1791857621541792E-2</v>
      </c>
      <c r="E569">
        <v>4.2500000000000003E-2</v>
      </c>
      <c r="F569">
        <v>6.7918576215417886E-3</v>
      </c>
      <c r="G569">
        <v>1.7918576215417911E-3</v>
      </c>
      <c r="H569">
        <v>4.2918576215417899E-3</v>
      </c>
    </row>
    <row r="570" spans="1:8" x14ac:dyDescent="0.2">
      <c r="A570" s="1">
        <v>44101</v>
      </c>
      <c r="B570">
        <v>3.3007829543315041E-2</v>
      </c>
      <c r="C570">
        <v>3.2990861070686266E-2</v>
      </c>
      <c r="D570">
        <v>4.1821588428876531E-2</v>
      </c>
      <c r="E570">
        <v>4.2500000000000003E-2</v>
      </c>
      <c r="F570">
        <v>6.821588428876528E-3</v>
      </c>
      <c r="G570">
        <v>1.8215884288765305E-3</v>
      </c>
      <c r="H570">
        <v>4.3215884288765292E-3</v>
      </c>
    </row>
    <row r="571" spans="1:8" x14ac:dyDescent="0.2">
      <c r="A571" s="1">
        <v>44102</v>
      </c>
      <c r="B571">
        <v>3.3024789105949109E-2</v>
      </c>
      <c r="C571">
        <v>3.3007829543315041E-2</v>
      </c>
      <c r="D571">
        <v>4.1851294094327737E-2</v>
      </c>
      <c r="E571">
        <v>4.2500000000000003E-2</v>
      </c>
      <c r="F571">
        <v>6.851294094327734E-3</v>
      </c>
      <c r="G571">
        <v>1.8512940943277365E-3</v>
      </c>
      <c r="H571">
        <v>4.3512940943277352E-3</v>
      </c>
    </row>
    <row r="572" spans="1:8" x14ac:dyDescent="0.2">
      <c r="A572" s="1">
        <v>44103</v>
      </c>
      <c r="B572">
        <v>3.3041739762309758E-2</v>
      </c>
      <c r="C572">
        <v>3.3024789105949109E-2</v>
      </c>
      <c r="D572">
        <v>4.1880974635174338E-2</v>
      </c>
      <c r="E572">
        <v>4.2500000000000003E-2</v>
      </c>
      <c r="F572">
        <v>6.8809746351743348E-3</v>
      </c>
      <c r="G572">
        <v>1.8809746351743373E-3</v>
      </c>
      <c r="H572">
        <v>4.380974635174336E-3</v>
      </c>
    </row>
    <row r="573" spans="1:8" x14ac:dyDescent="0.2">
      <c r="A573" s="1">
        <v>44104</v>
      </c>
      <c r="B573">
        <v>3.3058681516122665E-2</v>
      </c>
      <c r="C573">
        <v>3.3041739762309758E-2</v>
      </c>
      <c r="D573">
        <v>4.191063006869241E-2</v>
      </c>
      <c r="E573">
        <v>4.2500000000000003E-2</v>
      </c>
      <c r="F573">
        <v>6.9106300686924069E-3</v>
      </c>
      <c r="G573">
        <v>1.9106300686924094E-3</v>
      </c>
      <c r="H573">
        <v>4.4106300686924081E-3</v>
      </c>
    </row>
    <row r="574" spans="1:8" x14ac:dyDescent="0.2">
      <c r="A574" s="1">
        <v>44105</v>
      </c>
      <c r="B574">
        <v>3.3075614371117806E-2</v>
      </c>
      <c r="C574">
        <v>3.3058681516122665E-2</v>
      </c>
      <c r="D574">
        <v>4.1940260412141488E-2</v>
      </c>
      <c r="E574">
        <v>4.2500000000000003E-2</v>
      </c>
      <c r="F574">
        <v>6.9402604121414843E-3</v>
      </c>
      <c r="G574">
        <v>1.9402604121414868E-3</v>
      </c>
      <c r="H574">
        <v>4.4402604121414856E-3</v>
      </c>
    </row>
    <row r="575" spans="1:8" x14ac:dyDescent="0.2">
      <c r="A575" s="1">
        <v>44106</v>
      </c>
      <c r="B575">
        <v>3.3092538331029438E-2</v>
      </c>
      <c r="C575">
        <v>3.3075614371117806E-2</v>
      </c>
      <c r="D575">
        <v>4.1969865682780855E-2</v>
      </c>
      <c r="E575">
        <v>4.2500000000000003E-2</v>
      </c>
      <c r="F575">
        <v>6.9698656827808514E-3</v>
      </c>
      <c r="G575">
        <v>1.9698656827808539E-3</v>
      </c>
      <c r="H575">
        <v>4.4698656827808526E-3</v>
      </c>
    </row>
    <row r="576" spans="1:8" x14ac:dyDescent="0.2">
      <c r="A576" s="1">
        <v>44107</v>
      </c>
      <c r="B576">
        <v>3.3109453399595999E-2</v>
      </c>
      <c r="C576">
        <v>3.3092538331029438E-2</v>
      </c>
      <c r="D576">
        <v>4.1999445897846675E-2</v>
      </c>
      <c r="E576">
        <v>4.2500000000000003E-2</v>
      </c>
      <c r="F576">
        <v>6.999445897846672E-3</v>
      </c>
      <c r="G576">
        <v>1.9994458978466745E-3</v>
      </c>
      <c r="H576">
        <v>4.4994458978466732E-3</v>
      </c>
    </row>
    <row r="577" spans="1:8" x14ac:dyDescent="0.2">
      <c r="A577" s="1">
        <v>44108</v>
      </c>
      <c r="B577">
        <v>3.3126359580560087E-2</v>
      </c>
      <c r="C577">
        <v>3.3109453399595999E-2</v>
      </c>
      <c r="D577">
        <v>4.2029001074575738E-2</v>
      </c>
      <c r="E577">
        <v>4.2500000000000003E-2</v>
      </c>
      <c r="F577">
        <v>7.0290010745757345E-3</v>
      </c>
      <c r="G577">
        <v>2.029001074575737E-3</v>
      </c>
      <c r="H577">
        <v>4.5290010745757357E-3</v>
      </c>
    </row>
    <row r="578" spans="1:8" x14ac:dyDescent="0.2">
      <c r="A578" s="1">
        <v>44109</v>
      </c>
      <c r="B578">
        <v>3.3143256877668378E-2</v>
      </c>
      <c r="C578">
        <v>3.3126359580560087E-2</v>
      </c>
      <c r="D578">
        <v>4.2058531230189003E-2</v>
      </c>
      <c r="E578">
        <v>4.2500000000000003E-2</v>
      </c>
      <c r="F578">
        <v>7.0585312301889996E-3</v>
      </c>
      <c r="G578">
        <v>2.0585312301890021E-3</v>
      </c>
      <c r="H578">
        <v>4.5585312301890009E-3</v>
      </c>
    </row>
    <row r="579" spans="1:8" x14ac:dyDescent="0.2">
      <c r="A579" s="1">
        <v>44110</v>
      </c>
      <c r="B579">
        <v>3.3160145294671629E-2</v>
      </c>
      <c r="C579">
        <v>3.3143256877668378E-2</v>
      </c>
      <c r="D579">
        <v>4.2088036381898716E-2</v>
      </c>
      <c r="E579">
        <v>4.2500000000000003E-2</v>
      </c>
      <c r="F579">
        <v>7.088036381898713E-3</v>
      </c>
      <c r="G579">
        <v>2.0880363818987155E-3</v>
      </c>
      <c r="H579">
        <v>4.5880363818987142E-3</v>
      </c>
    </row>
    <row r="580" spans="1:8" x14ac:dyDescent="0.2">
      <c r="A580" s="1">
        <v>44111</v>
      </c>
      <c r="B580">
        <v>3.3177024835324517E-2</v>
      </c>
      <c r="C580">
        <v>3.3160145294671629E-2</v>
      </c>
      <c r="D580">
        <v>4.2117516546906278E-2</v>
      </c>
      <c r="E580">
        <v>4.2500000000000003E-2</v>
      </c>
      <c r="F580">
        <v>7.1175165469062746E-3</v>
      </c>
      <c r="G580">
        <v>2.1175165469062771E-3</v>
      </c>
      <c r="H580">
        <v>4.6175165469062758E-3</v>
      </c>
    </row>
    <row r="581" spans="1:8" x14ac:dyDescent="0.2">
      <c r="A581" s="1">
        <v>44112</v>
      </c>
      <c r="B581">
        <v>3.319389550338573E-2</v>
      </c>
      <c r="C581">
        <v>3.3177024835324517E-2</v>
      </c>
      <c r="D581">
        <v>4.2146971742404254E-2</v>
      </c>
      <c r="E581">
        <v>4.2500000000000003E-2</v>
      </c>
      <c r="F581">
        <v>7.1469717424042511E-3</v>
      </c>
      <c r="G581">
        <v>2.1469717424042536E-3</v>
      </c>
      <c r="H581">
        <v>4.6469717424042524E-3</v>
      </c>
    </row>
    <row r="582" spans="1:8" x14ac:dyDescent="0.2">
      <c r="A582" s="1">
        <v>44113</v>
      </c>
      <c r="B582">
        <v>3.3210757302617744E-2</v>
      </c>
      <c r="C582">
        <v>3.319389550338573E-2</v>
      </c>
      <c r="D582">
        <v>4.2176401985576831E-2</v>
      </c>
      <c r="E582">
        <v>4.2500000000000003E-2</v>
      </c>
      <c r="F582">
        <v>7.1764019855768274E-3</v>
      </c>
      <c r="G582">
        <v>2.1764019855768299E-3</v>
      </c>
      <c r="H582">
        <v>4.6764019855768287E-3</v>
      </c>
    </row>
    <row r="583" spans="1:8" x14ac:dyDescent="0.2">
      <c r="A583" s="1">
        <v>44114</v>
      </c>
      <c r="B583">
        <v>3.3227610236786921E-2</v>
      </c>
      <c r="C583">
        <v>3.3210757302617744E-2</v>
      </c>
      <c r="D583">
        <v>4.2205807293594494E-2</v>
      </c>
      <c r="E583">
        <v>4.2500000000000003E-2</v>
      </c>
      <c r="F583">
        <v>7.2058072935944906E-3</v>
      </c>
      <c r="G583">
        <v>2.2058072935944931E-3</v>
      </c>
      <c r="H583">
        <v>4.7058072935944918E-3</v>
      </c>
    </row>
    <row r="584" spans="1:8" x14ac:dyDescent="0.2">
      <c r="A584" s="1">
        <v>44115</v>
      </c>
      <c r="B584">
        <v>3.3244454309663385E-2</v>
      </c>
      <c r="C584">
        <v>3.3227610236786921E-2</v>
      </c>
      <c r="D584">
        <v>4.2235187683616629E-2</v>
      </c>
      <c r="E584">
        <v>4.2500000000000003E-2</v>
      </c>
      <c r="F584">
        <v>7.2351876836166257E-3</v>
      </c>
      <c r="G584">
        <v>2.2351876836166282E-3</v>
      </c>
      <c r="H584">
        <v>4.7351876836166269E-3</v>
      </c>
    </row>
    <row r="585" spans="1:8" x14ac:dyDescent="0.2">
      <c r="A585" s="1">
        <v>44116</v>
      </c>
      <c r="B585">
        <v>3.3261289525020943E-2</v>
      </c>
      <c r="C585">
        <v>3.3244454309663385E-2</v>
      </c>
      <c r="D585">
        <v>4.2264543172795488E-2</v>
      </c>
      <c r="E585">
        <v>4.2500000000000003E-2</v>
      </c>
      <c r="F585">
        <v>7.2645431727954846E-3</v>
      </c>
      <c r="G585">
        <v>2.2645431727954871E-3</v>
      </c>
      <c r="H585">
        <v>4.7645431727954858E-3</v>
      </c>
    </row>
    <row r="586" spans="1:8" x14ac:dyDescent="0.2">
      <c r="A586" s="1">
        <v>44117</v>
      </c>
      <c r="B586">
        <v>3.3278115886637129E-2</v>
      </c>
      <c r="C586">
        <v>3.3261289525020943E-2</v>
      </c>
      <c r="D586">
        <v>4.2293873778276585E-2</v>
      </c>
      <c r="E586">
        <v>4.2500000000000003E-2</v>
      </c>
      <c r="F586">
        <v>7.2938737782765814E-3</v>
      </c>
      <c r="G586">
        <v>2.2938737782765839E-3</v>
      </c>
      <c r="H586">
        <v>4.7938737782765826E-3</v>
      </c>
    </row>
    <row r="587" spans="1:8" x14ac:dyDescent="0.2">
      <c r="A587" s="1">
        <v>44118</v>
      </c>
      <c r="B587">
        <v>3.3294933398293057E-2</v>
      </c>
      <c r="C587">
        <v>3.3278115886637129E-2</v>
      </c>
      <c r="D587">
        <v>4.2323179517188635E-2</v>
      </c>
      <c r="E587">
        <v>4.2500000000000003E-2</v>
      </c>
      <c r="F587">
        <v>7.3231795171886313E-3</v>
      </c>
      <c r="G587">
        <v>2.3231795171886338E-3</v>
      </c>
      <c r="H587">
        <v>4.8231795171886326E-3</v>
      </c>
    </row>
    <row r="588" spans="1:8" x14ac:dyDescent="0.2">
      <c r="A588" s="1">
        <v>44119</v>
      </c>
      <c r="B588">
        <v>3.3311742063773429E-2</v>
      </c>
      <c r="C588">
        <v>3.3294933398293057E-2</v>
      </c>
      <c r="D588">
        <v>4.2352460406652394E-2</v>
      </c>
      <c r="E588">
        <v>4.2500000000000003E-2</v>
      </c>
      <c r="F588">
        <v>7.3524604066523905E-3</v>
      </c>
      <c r="G588">
        <v>2.352460406652393E-3</v>
      </c>
      <c r="H588">
        <v>4.8524604066523917E-3</v>
      </c>
    </row>
    <row r="589" spans="1:8" x14ac:dyDescent="0.2">
      <c r="A589" s="1">
        <v>44120</v>
      </c>
      <c r="B589">
        <v>3.3328541886866465E-2</v>
      </c>
      <c r="C589">
        <v>3.3311742063773429E-2</v>
      </c>
      <c r="D589">
        <v>4.2381716463781832E-2</v>
      </c>
      <c r="E589">
        <v>4.2500000000000003E-2</v>
      </c>
      <c r="F589">
        <v>7.3817164637818289E-3</v>
      </c>
      <c r="G589">
        <v>2.3817164637818314E-3</v>
      </c>
      <c r="H589">
        <v>4.8817164637818301E-3</v>
      </c>
    </row>
    <row r="590" spans="1:8" x14ac:dyDescent="0.2">
      <c r="A590" s="1">
        <v>44121</v>
      </c>
      <c r="B590">
        <v>3.3345332871363875E-2</v>
      </c>
      <c r="C590">
        <v>3.3328541886866465E-2</v>
      </c>
      <c r="D590">
        <v>4.2410947705675703E-2</v>
      </c>
      <c r="E590">
        <v>4.2500000000000003E-2</v>
      </c>
      <c r="F590">
        <v>7.4109477056756995E-3</v>
      </c>
      <c r="G590">
        <v>2.410947705675702E-3</v>
      </c>
      <c r="H590">
        <v>4.9109477056757007E-3</v>
      </c>
    </row>
    <row r="591" spans="1:8" x14ac:dyDescent="0.2">
      <c r="A591" s="1">
        <v>44122</v>
      </c>
      <c r="B591">
        <v>3.336211502106072E-2</v>
      </c>
      <c r="C591">
        <v>3.3345332871363875E-2</v>
      </c>
      <c r="D591">
        <v>4.2440154149423079E-2</v>
      </c>
      <c r="E591">
        <v>4.2500000000000003E-2</v>
      </c>
      <c r="F591">
        <v>7.4401541494230755E-3</v>
      </c>
      <c r="G591">
        <v>2.440154149423078E-3</v>
      </c>
      <c r="H591">
        <v>4.9401541494230768E-3</v>
      </c>
    </row>
    <row r="592" spans="1:8" x14ac:dyDescent="0.2">
      <c r="A592" s="1">
        <v>44123</v>
      </c>
      <c r="B592">
        <v>3.3378888339755546E-2</v>
      </c>
      <c r="C592">
        <v>3.336211502106072E-2</v>
      </c>
      <c r="D592">
        <v>4.2469335812109175E-2</v>
      </c>
      <c r="E592">
        <v>4.2500000000000003E-2</v>
      </c>
      <c r="F592">
        <v>7.4693358121091721E-3</v>
      </c>
      <c r="G592">
        <v>2.4693358121091746E-3</v>
      </c>
      <c r="H592">
        <v>4.9693358121091734E-3</v>
      </c>
    </row>
    <row r="593" spans="1:8" x14ac:dyDescent="0.2">
      <c r="A593" s="1">
        <v>44124</v>
      </c>
      <c r="B593">
        <v>3.3395652831250136E-2</v>
      </c>
      <c r="C593">
        <v>3.3378888339755546E-2</v>
      </c>
      <c r="D593">
        <v>4.2498492710807335E-2</v>
      </c>
      <c r="E593">
        <v>4.2500000000000003E-2</v>
      </c>
      <c r="F593">
        <v>7.4984927108073321E-3</v>
      </c>
      <c r="G593">
        <v>2.4984927108073346E-3</v>
      </c>
      <c r="H593">
        <v>4.9984927108073333E-3</v>
      </c>
    </row>
    <row r="594" spans="1:8" x14ac:dyDescent="0.2">
      <c r="A594" s="1">
        <v>44125</v>
      </c>
      <c r="B594">
        <v>3.3412408499349615E-2</v>
      </c>
      <c r="C594">
        <v>3.3395652831250136E-2</v>
      </c>
      <c r="D594">
        <v>4.2527624862571188E-2</v>
      </c>
      <c r="E594">
        <v>4.2500000000000003E-2</v>
      </c>
      <c r="F594">
        <v>7.5276248625711847E-3</v>
      </c>
      <c r="G594">
        <v>2.5276248625711872E-3</v>
      </c>
      <c r="H594">
        <v>5.027624862571186E-3</v>
      </c>
    </row>
    <row r="595" spans="1:8" x14ac:dyDescent="0.2">
      <c r="A595" s="1">
        <v>44126</v>
      </c>
      <c r="B595">
        <v>3.3429155347862304E-2</v>
      </c>
      <c r="C595">
        <v>3.3412408499349615E-2</v>
      </c>
      <c r="D595">
        <v>4.2556732284455896E-2</v>
      </c>
      <c r="E595">
        <v>4.2500000000000003E-2</v>
      </c>
      <c r="F595">
        <v>7.5567322844558929E-3</v>
      </c>
      <c r="G595">
        <v>2.5567322844558954E-3</v>
      </c>
      <c r="H595">
        <v>5.0567322844558941E-3</v>
      </c>
    </row>
    <row r="596" spans="1:8" x14ac:dyDescent="0.2">
      <c r="A596" s="1">
        <v>44127</v>
      </c>
      <c r="B596">
        <v>3.344589338059973E-2</v>
      </c>
      <c r="C596">
        <v>3.3429155347862304E-2</v>
      </c>
      <c r="D596">
        <v>4.2585814993501107E-2</v>
      </c>
      <c r="E596">
        <v>4.2500000000000003E-2</v>
      </c>
      <c r="F596">
        <v>7.5858149935011041E-3</v>
      </c>
      <c r="G596">
        <v>2.5858149935011066E-3</v>
      </c>
      <c r="H596">
        <v>5.0858149935011053E-3</v>
      </c>
    </row>
    <row r="597" spans="1:8" x14ac:dyDescent="0.2">
      <c r="A597" s="1">
        <v>44128</v>
      </c>
      <c r="B597">
        <v>3.3462622601376585E-2</v>
      </c>
      <c r="C597">
        <v>3.344589338059973E-2</v>
      </c>
      <c r="D597">
        <v>4.2614873006740564E-2</v>
      </c>
      <c r="E597">
        <v>4.2500000000000003E-2</v>
      </c>
      <c r="F597">
        <v>7.6148730067405607E-3</v>
      </c>
      <c r="G597">
        <v>2.6148730067405632E-3</v>
      </c>
      <c r="H597">
        <v>5.1148730067405619E-3</v>
      </c>
    </row>
    <row r="598" spans="1:8" x14ac:dyDescent="0.2">
      <c r="A598" s="1">
        <v>44129</v>
      </c>
      <c r="B598">
        <v>3.3479343014010621E-2</v>
      </c>
      <c r="C598">
        <v>3.3462622601376585E-2</v>
      </c>
      <c r="D598">
        <v>4.2643906341191549E-2</v>
      </c>
      <c r="E598">
        <v>4.2500000000000003E-2</v>
      </c>
      <c r="F598">
        <v>7.6439063411915462E-3</v>
      </c>
      <c r="G598">
        <v>2.6439063411915487E-3</v>
      </c>
      <c r="H598">
        <v>5.1439063411915474E-3</v>
      </c>
    </row>
    <row r="599" spans="1:8" x14ac:dyDescent="0.2">
      <c r="A599" s="1">
        <v>44130</v>
      </c>
      <c r="B599">
        <v>3.3496054622322663E-2</v>
      </c>
      <c r="C599">
        <v>3.3479343014010621E-2</v>
      </c>
      <c r="D599">
        <v>4.2672915013869071E-2</v>
      </c>
      <c r="E599">
        <v>4.2500000000000003E-2</v>
      </c>
      <c r="F599">
        <v>7.672915013869068E-3</v>
      </c>
      <c r="G599">
        <v>2.6729150138690705E-3</v>
      </c>
      <c r="H599">
        <v>5.1729150138690692E-3</v>
      </c>
    </row>
    <row r="600" spans="1:8" x14ac:dyDescent="0.2">
      <c r="A600" s="1">
        <v>44131</v>
      </c>
      <c r="B600">
        <v>3.3512757430136556E-2</v>
      </c>
      <c r="C600">
        <v>3.3496054622322663E-2</v>
      </c>
      <c r="D600">
        <v>4.2701899041769027E-2</v>
      </c>
      <c r="E600">
        <v>4.2500000000000003E-2</v>
      </c>
      <c r="F600">
        <v>7.7018990417690239E-3</v>
      </c>
      <c r="G600">
        <v>2.7018990417690264E-3</v>
      </c>
      <c r="H600">
        <v>5.2018990417690252E-3</v>
      </c>
    </row>
    <row r="601" spans="1:8" x14ac:dyDescent="0.2">
      <c r="A601" s="1">
        <v>44132</v>
      </c>
      <c r="B601">
        <v>3.3529451441279112E-2</v>
      </c>
      <c r="C601">
        <v>3.3512757430136556E-2</v>
      </c>
      <c r="D601">
        <v>4.2730858441883943E-2</v>
      </c>
      <c r="E601">
        <v>4.2500000000000003E-2</v>
      </c>
      <c r="F601">
        <v>7.7308584418839393E-3</v>
      </c>
      <c r="G601">
        <v>2.7308584418839418E-3</v>
      </c>
      <c r="H601">
        <v>5.2308584418839406E-3</v>
      </c>
    </row>
    <row r="602" spans="1:8" x14ac:dyDescent="0.2">
      <c r="A602" s="1">
        <v>44133</v>
      </c>
      <c r="B602">
        <v>3.3546136659580041E-2</v>
      </c>
      <c r="C602">
        <v>3.3529451441279112E-2</v>
      </c>
      <c r="D602">
        <v>4.2759793231194658E-2</v>
      </c>
      <c r="E602">
        <v>4.2500000000000003E-2</v>
      </c>
      <c r="F602">
        <v>7.7597932311946546E-3</v>
      </c>
      <c r="G602">
        <v>2.7597932311946571E-3</v>
      </c>
      <c r="H602">
        <v>5.2597932311946559E-3</v>
      </c>
    </row>
    <row r="603" spans="1:8" x14ac:dyDescent="0.2">
      <c r="A603" s="1">
        <v>44134</v>
      </c>
      <c r="B603">
        <v>3.3562813088871976E-2</v>
      </c>
      <c r="C603">
        <v>3.3546136659580041E-2</v>
      </c>
      <c r="D603">
        <v>4.2788703426672507E-2</v>
      </c>
      <c r="E603">
        <v>4.2500000000000003E-2</v>
      </c>
      <c r="F603">
        <v>7.7887034266725039E-3</v>
      </c>
      <c r="G603">
        <v>2.7887034266725064E-3</v>
      </c>
      <c r="H603">
        <v>5.2887034266725051E-3</v>
      </c>
    </row>
    <row r="604" spans="1:8" x14ac:dyDescent="0.2">
      <c r="A604" s="1">
        <v>44135</v>
      </c>
      <c r="B604">
        <v>3.3579480732990365E-2</v>
      </c>
      <c r="C604">
        <v>3.3562813088871976E-2</v>
      </c>
      <c r="D604">
        <v>4.2817589045278055E-2</v>
      </c>
      <c r="E604">
        <v>4.2500000000000003E-2</v>
      </c>
      <c r="F604">
        <v>7.8175890452780519E-3</v>
      </c>
      <c r="G604">
        <v>2.8175890452780544E-3</v>
      </c>
      <c r="H604">
        <v>5.3175890452780532E-3</v>
      </c>
    </row>
    <row r="605" spans="1:8" x14ac:dyDescent="0.2">
      <c r="A605" s="1">
        <v>44136</v>
      </c>
      <c r="B605">
        <v>3.3596139595773435E-2</v>
      </c>
      <c r="C605">
        <v>3.3579480732990365E-2</v>
      </c>
      <c r="D605">
        <v>4.284645010396107E-2</v>
      </c>
      <c r="E605">
        <v>4.2500000000000003E-2</v>
      </c>
      <c r="F605">
        <v>7.8464501039610668E-3</v>
      </c>
      <c r="G605">
        <v>2.8464501039610693E-3</v>
      </c>
      <c r="H605">
        <v>5.346450103961068E-3</v>
      </c>
    </row>
    <row r="606" spans="1:8" x14ac:dyDescent="0.2">
      <c r="A606" s="1">
        <v>44137</v>
      </c>
      <c r="B606">
        <v>3.3612789681062225E-2</v>
      </c>
      <c r="C606">
        <v>3.3596139595773435E-2</v>
      </c>
      <c r="D606">
        <v>4.2875286619662931E-2</v>
      </c>
      <c r="E606">
        <v>4.2500000000000003E-2</v>
      </c>
      <c r="F606">
        <v>7.8752866196629273E-3</v>
      </c>
      <c r="G606">
        <v>2.8752866196629298E-3</v>
      </c>
      <c r="H606">
        <v>5.3752866196629286E-3</v>
      </c>
    </row>
    <row r="607" spans="1:8" x14ac:dyDescent="0.2">
      <c r="A607" s="1">
        <v>44138</v>
      </c>
      <c r="B607">
        <v>3.3629430992700445E-2</v>
      </c>
      <c r="C607">
        <v>3.3612789681062225E-2</v>
      </c>
      <c r="D607">
        <v>4.2904098609314968E-2</v>
      </c>
      <c r="E607">
        <v>4.2500000000000003E-2</v>
      </c>
      <c r="F607">
        <v>7.9040986093149648E-3</v>
      </c>
      <c r="G607">
        <v>2.9040986093149673E-3</v>
      </c>
      <c r="H607">
        <v>5.4040986093149661E-3</v>
      </c>
    </row>
    <row r="608" spans="1:8" x14ac:dyDescent="0.2">
      <c r="A608" s="1">
        <v>44139</v>
      </c>
      <c r="B608">
        <v>3.3646063534534497E-2</v>
      </c>
      <c r="C608">
        <v>3.3629430992700445E-2</v>
      </c>
      <c r="D608">
        <v>4.2932886089835226E-2</v>
      </c>
      <c r="E608">
        <v>4.2500000000000003E-2</v>
      </c>
      <c r="F608">
        <v>7.9328860898352227E-3</v>
      </c>
      <c r="G608">
        <v>2.9328860898352252E-3</v>
      </c>
      <c r="H608">
        <v>5.4328860898352239E-3</v>
      </c>
    </row>
    <row r="609" spans="1:8" x14ac:dyDescent="0.2">
      <c r="A609" s="1">
        <v>44140</v>
      </c>
      <c r="B609">
        <v>3.3662687310413414E-2</v>
      </c>
      <c r="C609">
        <v>3.3646063534534497E-2</v>
      </c>
      <c r="D609">
        <v>4.2961649078135697E-2</v>
      </c>
      <c r="E609">
        <v>4.2500000000000003E-2</v>
      </c>
      <c r="F609">
        <v>7.9616490781356936E-3</v>
      </c>
      <c r="G609">
        <v>2.9616490781356961E-3</v>
      </c>
      <c r="H609">
        <v>5.4616490781356948E-3</v>
      </c>
    </row>
    <row r="610" spans="1:8" x14ac:dyDescent="0.2">
      <c r="A610" s="1">
        <v>44141</v>
      </c>
      <c r="B610">
        <v>3.3679302324188809E-2</v>
      </c>
      <c r="C610">
        <v>3.3662687310413414E-2</v>
      </c>
      <c r="D610">
        <v>4.2990387591118583E-2</v>
      </c>
      <c r="E610">
        <v>4.2500000000000003E-2</v>
      </c>
      <c r="F610">
        <v>7.9903875911185793E-3</v>
      </c>
      <c r="G610">
        <v>2.9903875911185818E-3</v>
      </c>
      <c r="H610">
        <v>5.4903875911185805E-3</v>
      </c>
    </row>
    <row r="611" spans="1:8" x14ac:dyDescent="0.2">
      <c r="A611" s="1">
        <v>44142</v>
      </c>
      <c r="B611">
        <v>3.3695908579714884E-2</v>
      </c>
      <c r="C611">
        <v>3.3679302324188809E-2</v>
      </c>
      <c r="D611">
        <v>4.3019101645672658E-2</v>
      </c>
      <c r="E611">
        <v>4.2500000000000003E-2</v>
      </c>
      <c r="F611">
        <v>8.0191016456726549E-3</v>
      </c>
      <c r="G611">
        <v>3.0191016456726574E-3</v>
      </c>
      <c r="H611">
        <v>5.5191016456726562E-3</v>
      </c>
    </row>
    <row r="612" spans="1:8" x14ac:dyDescent="0.2">
      <c r="A612" s="1">
        <v>44143</v>
      </c>
      <c r="B612">
        <v>3.3712506080848352E-2</v>
      </c>
      <c r="C612">
        <v>3.3695908579714884E-2</v>
      </c>
      <c r="D612">
        <v>4.3047791258680475E-2</v>
      </c>
      <c r="E612">
        <v>4.2500000000000003E-2</v>
      </c>
      <c r="F612">
        <v>8.0477912586804715E-3</v>
      </c>
      <c r="G612">
        <v>3.047791258680474E-3</v>
      </c>
      <c r="H612">
        <v>5.5477912586804727E-3</v>
      </c>
    </row>
    <row r="613" spans="1:8" x14ac:dyDescent="0.2">
      <c r="A613" s="1">
        <v>44144</v>
      </c>
      <c r="B613">
        <v>3.372909483144837E-2</v>
      </c>
      <c r="C613">
        <v>3.3712506080848352E-2</v>
      </c>
      <c r="D613">
        <v>4.3076456447011045E-2</v>
      </c>
      <c r="E613">
        <v>4.2500000000000003E-2</v>
      </c>
      <c r="F613">
        <v>8.076456447011042E-3</v>
      </c>
      <c r="G613">
        <v>3.0764564470110445E-3</v>
      </c>
      <c r="H613">
        <v>5.5764564470110432E-3</v>
      </c>
    </row>
    <row r="614" spans="1:8" x14ac:dyDescent="0.2">
      <c r="A614" s="1">
        <v>44145</v>
      </c>
      <c r="B614">
        <v>3.3745674835376584E-2</v>
      </c>
      <c r="C614">
        <v>3.372909483144837E-2</v>
      </c>
      <c r="D614">
        <v>4.3105097227525938E-2</v>
      </c>
      <c r="E614">
        <v>4.2500000000000003E-2</v>
      </c>
      <c r="F614">
        <v>8.1050972275259342E-3</v>
      </c>
      <c r="G614">
        <v>3.1050972275259367E-3</v>
      </c>
      <c r="H614">
        <v>5.6050972275259354E-3</v>
      </c>
    </row>
    <row r="615" spans="1:8" x14ac:dyDescent="0.2">
      <c r="A615" s="1">
        <v>44146</v>
      </c>
      <c r="B615">
        <v>3.3762246096496994E-2</v>
      </c>
      <c r="C615">
        <v>3.3745674835376584E-2</v>
      </c>
      <c r="D615">
        <v>4.313371361707697E-2</v>
      </c>
      <c r="E615">
        <v>4.2500000000000003E-2</v>
      </c>
      <c r="F615">
        <v>8.1337136170769667E-3</v>
      </c>
      <c r="G615">
        <v>3.1337136170769692E-3</v>
      </c>
      <c r="H615">
        <v>5.6337136170769679E-3</v>
      </c>
    </row>
    <row r="616" spans="1:8" x14ac:dyDescent="0.2">
      <c r="A616" s="1">
        <v>44147</v>
      </c>
      <c r="B616">
        <v>3.3778808618676014E-2</v>
      </c>
      <c r="C616">
        <v>3.3762246096496994E-2</v>
      </c>
      <c r="D616">
        <v>4.3162305632501834E-2</v>
      </c>
      <c r="E616">
        <v>4.2500000000000003E-2</v>
      </c>
      <c r="F616">
        <v>8.1623056325018303E-3</v>
      </c>
      <c r="G616">
        <v>3.1623056325018328E-3</v>
      </c>
      <c r="H616">
        <v>5.6623056325018316E-3</v>
      </c>
    </row>
    <row r="617" spans="1:8" x14ac:dyDescent="0.2">
      <c r="A617" s="1">
        <v>44148</v>
      </c>
      <c r="B617">
        <v>3.3795362405782368E-2</v>
      </c>
      <c r="C617">
        <v>3.3778808618676014E-2</v>
      </c>
      <c r="D617">
        <v>4.3190873290633675E-2</v>
      </c>
      <c r="E617">
        <v>4.2500000000000003E-2</v>
      </c>
      <c r="F617">
        <v>8.1908732906336712E-3</v>
      </c>
      <c r="G617">
        <v>3.1908732906336737E-3</v>
      </c>
      <c r="H617">
        <v>5.6908732906336724E-3</v>
      </c>
    </row>
    <row r="618" spans="1:8" x14ac:dyDescent="0.2">
      <c r="A618" s="1">
        <v>44149</v>
      </c>
      <c r="B618">
        <v>3.3811907461687052E-2</v>
      </c>
      <c r="C618">
        <v>3.3795362405782368E-2</v>
      </c>
      <c r="D618">
        <v>4.321941660829582E-2</v>
      </c>
      <c r="E618">
        <v>4.2500000000000003E-2</v>
      </c>
      <c r="F618">
        <v>8.2194166082958167E-3</v>
      </c>
      <c r="G618">
        <v>3.2194166082958192E-3</v>
      </c>
      <c r="H618">
        <v>5.719416608295818E-3</v>
      </c>
    </row>
    <row r="619" spans="1:8" x14ac:dyDescent="0.2">
      <c r="A619" s="1">
        <v>44150</v>
      </c>
      <c r="B619">
        <v>3.3828443790263334E-2</v>
      </c>
      <c r="C619">
        <v>3.3811907461687052E-2</v>
      </c>
      <c r="D619">
        <v>4.3247935602295236E-2</v>
      </c>
      <c r="E619">
        <v>4.2500000000000003E-2</v>
      </c>
      <c r="F619">
        <v>8.2479356022952324E-3</v>
      </c>
      <c r="G619">
        <v>3.2479356022952349E-3</v>
      </c>
      <c r="H619">
        <v>5.7479356022952337E-3</v>
      </c>
    </row>
    <row r="620" spans="1:8" x14ac:dyDescent="0.2">
      <c r="A620" s="1">
        <v>44151</v>
      </c>
      <c r="B620">
        <v>3.3844971395386718E-2</v>
      </c>
      <c r="C620">
        <v>3.3828443790263334E-2</v>
      </c>
      <c r="D620">
        <v>4.3276430289434814E-2</v>
      </c>
      <c r="E620">
        <v>4.2500000000000003E-2</v>
      </c>
      <c r="F620">
        <v>8.2764302894348107E-3</v>
      </c>
      <c r="G620">
        <v>3.2764302894348132E-3</v>
      </c>
      <c r="H620">
        <v>5.776430289434812E-3</v>
      </c>
    </row>
    <row r="621" spans="1:8" x14ac:dyDescent="0.2">
      <c r="A621" s="1">
        <v>44152</v>
      </c>
      <c r="B621">
        <v>3.3861490280934874E-2</v>
      </c>
      <c r="C621">
        <v>3.3844971395386718E-2</v>
      </c>
      <c r="D621">
        <v>4.3304900686503348E-2</v>
      </c>
      <c r="E621">
        <v>4.2500000000000003E-2</v>
      </c>
      <c r="F621">
        <v>8.3049006865033442E-3</v>
      </c>
      <c r="G621">
        <v>3.3049006865033467E-3</v>
      </c>
      <c r="H621">
        <v>5.8049006865033455E-3</v>
      </c>
    </row>
    <row r="622" spans="1:8" x14ac:dyDescent="0.2">
      <c r="A622" s="1">
        <v>44153</v>
      </c>
      <c r="B622">
        <v>3.3878000450787607E-2</v>
      </c>
      <c r="C622">
        <v>3.3861490280934874E-2</v>
      </c>
      <c r="D622">
        <v>4.3333346810286451E-2</v>
      </c>
      <c r="E622">
        <v>4.2500000000000003E-2</v>
      </c>
      <c r="F622">
        <v>8.3333468102864475E-3</v>
      </c>
      <c r="G622">
        <v>3.33334681028645E-3</v>
      </c>
      <c r="H622">
        <v>5.8333468102864487E-3</v>
      </c>
    </row>
    <row r="623" spans="1:8" x14ac:dyDescent="0.2">
      <c r="A623" s="1">
        <v>44154</v>
      </c>
      <c r="B623">
        <v>3.3894501908826882E-2</v>
      </c>
      <c r="C623">
        <v>3.3878000450787607E-2</v>
      </c>
      <c r="D623">
        <v>4.3361768677550747E-2</v>
      </c>
      <c r="E623">
        <v>4.2500000000000003E-2</v>
      </c>
      <c r="F623">
        <v>8.3617686775507433E-3</v>
      </c>
      <c r="G623">
        <v>3.3617686775507458E-3</v>
      </c>
      <c r="H623">
        <v>5.8617686775507445E-3</v>
      </c>
    </row>
    <row r="624" spans="1:8" x14ac:dyDescent="0.2">
      <c r="A624" s="1">
        <v>44155</v>
      </c>
      <c r="B624">
        <v>3.391099465893669E-2</v>
      </c>
      <c r="C624">
        <v>3.3894501908826882E-2</v>
      </c>
      <c r="D624">
        <v>4.3390166305061754E-2</v>
      </c>
      <c r="E624">
        <v>4.2500000000000003E-2</v>
      </c>
      <c r="F624">
        <v>8.3901663050617512E-3</v>
      </c>
      <c r="G624">
        <v>3.3901663050617536E-3</v>
      </c>
      <c r="H624">
        <v>5.8901663050617524E-3</v>
      </c>
    </row>
    <row r="625" spans="1:8" x14ac:dyDescent="0.2">
      <c r="A625" s="1">
        <v>44156</v>
      </c>
      <c r="B625">
        <v>3.3927478705003122E-2</v>
      </c>
      <c r="C625">
        <v>3.391099465893669E-2</v>
      </c>
      <c r="D625">
        <v>4.3418539709567348E-2</v>
      </c>
      <c r="E625">
        <v>4.2500000000000003E-2</v>
      </c>
      <c r="F625">
        <v>8.418539709567345E-3</v>
      </c>
      <c r="G625">
        <v>3.4185397095673475E-3</v>
      </c>
      <c r="H625">
        <v>5.9185397095673463E-3</v>
      </c>
    </row>
    <row r="626" spans="1:8" x14ac:dyDescent="0.2">
      <c r="A626" s="1">
        <v>44157</v>
      </c>
      <c r="B626">
        <v>3.3943954050914243E-2</v>
      </c>
      <c r="C626">
        <v>3.3927478705003122E-2</v>
      </c>
      <c r="D626">
        <v>4.3446888907813633E-2</v>
      </c>
      <c r="E626">
        <v>4.2500000000000003E-2</v>
      </c>
      <c r="F626">
        <v>8.4468889078136294E-3</v>
      </c>
      <c r="G626">
        <v>3.4468889078136319E-3</v>
      </c>
      <c r="H626">
        <v>5.9468889078136307E-3</v>
      </c>
    </row>
    <row r="627" spans="1:8" x14ac:dyDescent="0.2">
      <c r="A627" s="1">
        <v>44158</v>
      </c>
      <c r="B627">
        <v>3.3960420700560094E-2</v>
      </c>
      <c r="C627">
        <v>3.3943954050914243E-2</v>
      </c>
      <c r="D627">
        <v>4.3475213916528359E-2</v>
      </c>
      <c r="E627">
        <v>4.2500000000000003E-2</v>
      </c>
      <c r="F627">
        <v>8.4752139165283555E-3</v>
      </c>
      <c r="G627">
        <v>3.475213916528358E-3</v>
      </c>
      <c r="H627">
        <v>5.9752139165283567E-3</v>
      </c>
    </row>
    <row r="628" spans="1:8" x14ac:dyDescent="0.2">
      <c r="A628" s="1">
        <v>44159</v>
      </c>
      <c r="B628">
        <v>3.39768786578327E-2</v>
      </c>
      <c r="C628">
        <v>3.3960420700560094E-2</v>
      </c>
      <c r="D628">
        <v>4.3503514752432831E-2</v>
      </c>
      <c r="E628">
        <v>4.2500000000000003E-2</v>
      </c>
      <c r="F628">
        <v>8.5035147524328281E-3</v>
      </c>
      <c r="G628">
        <v>3.5035147524328306E-3</v>
      </c>
      <c r="H628">
        <v>6.0035147524328293E-3</v>
      </c>
    </row>
    <row r="629" spans="1:8" x14ac:dyDescent="0.2">
      <c r="A629" s="1">
        <v>44160</v>
      </c>
      <c r="B629">
        <v>3.3993327926625939E-2</v>
      </c>
      <c r="C629">
        <v>3.39768786578327E-2</v>
      </c>
      <c r="D629">
        <v>4.3531791432240723E-2</v>
      </c>
      <c r="E629">
        <v>4.2500000000000003E-2</v>
      </c>
      <c r="F629">
        <v>8.5317914322407193E-3</v>
      </c>
      <c r="G629">
        <v>3.5317914322407218E-3</v>
      </c>
      <c r="H629">
        <v>6.0317914322407205E-3</v>
      </c>
    </row>
    <row r="630" spans="1:8" x14ac:dyDescent="0.2">
      <c r="A630" s="1">
        <v>44161</v>
      </c>
      <c r="B630">
        <v>3.4009768510835654E-2</v>
      </c>
      <c r="C630">
        <v>3.3993327926625939E-2</v>
      </c>
      <c r="D630">
        <v>4.3560043972651348E-2</v>
      </c>
      <c r="E630">
        <v>4.2500000000000003E-2</v>
      </c>
      <c r="F630">
        <v>8.5600439726513447E-3</v>
      </c>
      <c r="G630">
        <v>3.5600439726513472E-3</v>
      </c>
      <c r="H630">
        <v>6.060043972651346E-3</v>
      </c>
    </row>
    <row r="631" spans="1:8" x14ac:dyDescent="0.2">
      <c r="A631" s="1">
        <v>44162</v>
      </c>
      <c r="B631">
        <v>3.4026200414359463E-2</v>
      </c>
      <c r="C631">
        <v>3.4009768510835654E-2</v>
      </c>
      <c r="D631">
        <v>4.3588272390358791E-2</v>
      </c>
      <c r="E631">
        <v>4.2500000000000003E-2</v>
      </c>
      <c r="F631">
        <v>8.5882723903587879E-3</v>
      </c>
      <c r="G631">
        <v>3.5882723903587904E-3</v>
      </c>
      <c r="H631">
        <v>6.0882723903587892E-3</v>
      </c>
    </row>
    <row r="632" spans="1:8" x14ac:dyDescent="0.2">
      <c r="A632" s="1">
        <v>44163</v>
      </c>
      <c r="B632">
        <v>3.4042623641096822E-2</v>
      </c>
      <c r="C632">
        <v>3.4026200414359463E-2</v>
      </c>
      <c r="D632">
        <v>4.3616476702048414E-2</v>
      </c>
      <c r="E632">
        <v>4.2500000000000003E-2</v>
      </c>
      <c r="F632">
        <v>8.6164767020484104E-3</v>
      </c>
      <c r="G632">
        <v>3.6164767020484129E-3</v>
      </c>
      <c r="H632">
        <v>6.1164767020484116E-3</v>
      </c>
    </row>
    <row r="633" spans="1:8" x14ac:dyDescent="0.2">
      <c r="A633" s="1">
        <v>44164</v>
      </c>
      <c r="B633">
        <v>3.405903819494898E-2</v>
      </c>
      <c r="C633">
        <v>3.4042623641096822E-2</v>
      </c>
      <c r="D633">
        <v>4.3644656924386488E-2</v>
      </c>
      <c r="E633">
        <v>4.2500000000000003E-2</v>
      </c>
      <c r="F633">
        <v>8.6446569243864846E-3</v>
      </c>
      <c r="G633">
        <v>3.6446569243864871E-3</v>
      </c>
      <c r="H633">
        <v>6.1446569243864858E-3</v>
      </c>
    </row>
    <row r="634" spans="1:8" x14ac:dyDescent="0.2">
      <c r="A634" s="1">
        <v>44165</v>
      </c>
      <c r="B634">
        <v>3.4075444079818919E-2</v>
      </c>
      <c r="C634">
        <v>3.405903819494898E-2</v>
      </c>
      <c r="D634">
        <v>4.3672813074039335E-2</v>
      </c>
      <c r="E634">
        <v>4.2500000000000003E-2</v>
      </c>
      <c r="F634">
        <v>8.6728130740393317E-3</v>
      </c>
      <c r="G634">
        <v>3.6728130740393342E-3</v>
      </c>
      <c r="H634">
        <v>6.1728130740393329E-3</v>
      </c>
    </row>
    <row r="635" spans="1:8" x14ac:dyDescent="0.2">
      <c r="A635" s="1">
        <v>44166</v>
      </c>
      <c r="B635">
        <v>3.4091841299611375E-2</v>
      </c>
      <c r="C635">
        <v>3.4075444079818919E-2</v>
      </c>
      <c r="D635">
        <v>4.3700945167655575E-2</v>
      </c>
      <c r="E635">
        <v>4.2500000000000003E-2</v>
      </c>
      <c r="F635">
        <v>8.7009451676555716E-3</v>
      </c>
      <c r="G635">
        <v>3.7009451676555741E-3</v>
      </c>
      <c r="H635">
        <v>6.2009451676555728E-3</v>
      </c>
    </row>
    <row r="636" spans="1:8" x14ac:dyDescent="0.2">
      <c r="A636" s="1">
        <v>44167</v>
      </c>
      <c r="B636">
        <v>3.4108229858232766E-2</v>
      </c>
      <c r="C636">
        <v>3.4091841299611375E-2</v>
      </c>
      <c r="D636">
        <v>4.3729053221881163E-2</v>
      </c>
      <c r="E636">
        <v>4.2500000000000003E-2</v>
      </c>
      <c r="F636">
        <v>8.7290532218811598E-3</v>
      </c>
      <c r="G636">
        <v>3.7290532218811623E-3</v>
      </c>
      <c r="H636">
        <v>6.229053221881161E-3</v>
      </c>
    </row>
    <row r="637" spans="1:8" x14ac:dyDescent="0.2">
      <c r="A637" s="1">
        <v>44168</v>
      </c>
      <c r="B637">
        <v>3.4124609759591168E-2</v>
      </c>
      <c r="C637">
        <v>3.4108229858232766E-2</v>
      </c>
      <c r="D637">
        <v>4.3757137253348434E-2</v>
      </c>
      <c r="E637">
        <v>4.4999999999999998E-2</v>
      </c>
      <c r="F637">
        <v>8.7571372533484307E-3</v>
      </c>
      <c r="G637">
        <v>3.7571372533484332E-3</v>
      </c>
      <c r="H637">
        <v>6.2571372533484319E-3</v>
      </c>
    </row>
    <row r="638" spans="1:8" x14ac:dyDescent="0.2">
      <c r="A638" s="1">
        <v>44169</v>
      </c>
      <c r="B638">
        <v>3.4140981007596265E-2</v>
      </c>
      <c r="C638">
        <v>3.4124609759591168E-2</v>
      </c>
      <c r="D638">
        <v>4.3785197278679959E-2</v>
      </c>
      <c r="E638">
        <v>4.4999999999999998E-2</v>
      </c>
      <c r="F638">
        <v>8.7851972786799556E-3</v>
      </c>
      <c r="G638">
        <v>3.7851972786799581E-3</v>
      </c>
      <c r="H638">
        <v>6.2851972786799569E-3</v>
      </c>
    </row>
    <row r="639" spans="1:8" x14ac:dyDescent="0.2">
      <c r="A639" s="1">
        <v>44170</v>
      </c>
      <c r="B639">
        <v>3.4157343606159386E-2</v>
      </c>
      <c r="C639">
        <v>3.4140981007596265E-2</v>
      </c>
      <c r="D639">
        <v>4.3813233314485729E-2</v>
      </c>
      <c r="E639">
        <v>4.4999999999999998E-2</v>
      </c>
      <c r="F639">
        <v>8.8132333144857258E-3</v>
      </c>
      <c r="G639">
        <v>3.8132333144857283E-3</v>
      </c>
      <c r="H639">
        <v>6.3132333144857271E-3</v>
      </c>
    </row>
    <row r="640" spans="1:8" x14ac:dyDescent="0.2">
      <c r="A640" s="1">
        <v>44171</v>
      </c>
      <c r="B640">
        <v>3.4173697559193424E-2</v>
      </c>
      <c r="C640">
        <v>3.4157343606159386E-2</v>
      </c>
      <c r="D640">
        <v>4.384124537737745E-2</v>
      </c>
      <c r="E640">
        <v>4.4999999999999998E-2</v>
      </c>
      <c r="F640">
        <v>8.8412453773774463E-3</v>
      </c>
      <c r="G640">
        <v>3.8412453773774488E-3</v>
      </c>
      <c r="H640">
        <v>6.3412453773774476E-3</v>
      </c>
    </row>
    <row r="641" spans="1:8" x14ac:dyDescent="0.2">
      <c r="A641" s="1">
        <v>44172</v>
      </c>
      <c r="B641">
        <v>3.4190042870612766E-2</v>
      </c>
      <c r="C641">
        <v>3.4173697559193424E-2</v>
      </c>
      <c r="D641">
        <v>4.3869233483937856E-2</v>
      </c>
      <c r="E641">
        <v>4.4999999999999998E-2</v>
      </c>
      <c r="F641">
        <v>8.8692334839378523E-3</v>
      </c>
      <c r="G641">
        <v>3.8692334839378548E-3</v>
      </c>
      <c r="H641">
        <v>6.3692334839378535E-3</v>
      </c>
    </row>
    <row r="642" spans="1:8" x14ac:dyDescent="0.2">
      <c r="A642" s="1">
        <v>44173</v>
      </c>
      <c r="B642">
        <v>3.4206379544333386E-2</v>
      </c>
      <c r="C642">
        <v>3.4190042870612766E-2</v>
      </c>
      <c r="D642">
        <v>4.3897197650757482E-2</v>
      </c>
      <c r="E642">
        <v>4.4999999999999998E-2</v>
      </c>
      <c r="F642">
        <v>8.8971976507574782E-3</v>
      </c>
      <c r="G642">
        <v>3.8971976507574807E-3</v>
      </c>
      <c r="H642">
        <v>6.3971976507574795E-3</v>
      </c>
    </row>
    <row r="643" spans="1:8" x14ac:dyDescent="0.2">
      <c r="A643" s="1">
        <v>44174</v>
      </c>
      <c r="B643">
        <v>3.4222707584272712E-2</v>
      </c>
      <c r="C643">
        <v>3.4206379544333386E-2</v>
      </c>
      <c r="D643">
        <v>4.3925137894404345E-2</v>
      </c>
      <c r="E643">
        <v>4.4999999999999998E-2</v>
      </c>
      <c r="F643">
        <v>8.9251378944043419E-3</v>
      </c>
      <c r="G643">
        <v>3.9251378944043444E-3</v>
      </c>
      <c r="H643">
        <v>6.4251378944043432E-3</v>
      </c>
    </row>
    <row r="644" spans="1:8" x14ac:dyDescent="0.2">
      <c r="A644" s="1">
        <v>44175</v>
      </c>
      <c r="B644">
        <v>3.4239026994349608E-2</v>
      </c>
      <c r="C644">
        <v>3.4222707584272712E-2</v>
      </c>
      <c r="D644">
        <v>4.3953054231446798E-2</v>
      </c>
      <c r="E644">
        <v>4.4999999999999998E-2</v>
      </c>
      <c r="F644">
        <v>8.9530542314467942E-3</v>
      </c>
      <c r="G644">
        <v>3.9530542314467967E-3</v>
      </c>
      <c r="H644">
        <v>6.4530542314467955E-3</v>
      </c>
    </row>
    <row r="645" spans="1:8" x14ac:dyDescent="0.2">
      <c r="A645" s="1">
        <v>44176</v>
      </c>
      <c r="B645">
        <v>3.4255337778484399E-2</v>
      </c>
      <c r="C645">
        <v>3.4239026994349608E-2</v>
      </c>
      <c r="D645">
        <v>4.3980946678441782E-2</v>
      </c>
      <c r="E645">
        <v>4.4999999999999998E-2</v>
      </c>
      <c r="F645">
        <v>8.9809466784417785E-3</v>
      </c>
      <c r="G645">
        <v>3.980946678441781E-3</v>
      </c>
      <c r="H645">
        <v>6.4809466784417798E-3</v>
      </c>
    </row>
    <row r="646" spans="1:8" x14ac:dyDescent="0.2">
      <c r="A646" s="1">
        <v>44177</v>
      </c>
      <c r="B646">
        <v>3.4271639940598793E-2</v>
      </c>
      <c r="C646">
        <v>3.4255337778484399E-2</v>
      </c>
      <c r="D646">
        <v>4.4008815251925695E-2</v>
      </c>
      <c r="E646">
        <v>4.4999999999999998E-2</v>
      </c>
      <c r="F646">
        <v>9.008815251925692E-3</v>
      </c>
      <c r="G646">
        <v>4.0088152519256945E-3</v>
      </c>
      <c r="H646">
        <v>6.5088152519256932E-3</v>
      </c>
    </row>
    <row r="647" spans="1:8" x14ac:dyDescent="0.2">
      <c r="A647" s="1">
        <v>44178</v>
      </c>
      <c r="B647">
        <v>3.4287933484615903E-2</v>
      </c>
      <c r="C647">
        <v>3.4271639940598793E-2</v>
      </c>
      <c r="D647">
        <v>4.403665996843642E-2</v>
      </c>
      <c r="E647">
        <v>4.4999999999999998E-2</v>
      </c>
      <c r="F647">
        <v>9.0366599684364168E-3</v>
      </c>
      <c r="G647">
        <v>4.0366599684364193E-3</v>
      </c>
      <c r="H647">
        <v>6.5366599684364181E-3</v>
      </c>
    </row>
    <row r="648" spans="1:8" x14ac:dyDescent="0.2">
      <c r="A648" s="1">
        <v>44179</v>
      </c>
      <c r="B648">
        <v>3.4304218414460144E-2</v>
      </c>
      <c r="C648">
        <v>3.4287933484615903E-2</v>
      </c>
      <c r="D648">
        <v>4.4064480844497676E-2</v>
      </c>
      <c r="E648">
        <v>4.4999999999999998E-2</v>
      </c>
      <c r="F648">
        <v>9.0644808444976729E-3</v>
      </c>
      <c r="G648">
        <v>4.0644808444976754E-3</v>
      </c>
      <c r="H648">
        <v>6.5644808444976742E-3</v>
      </c>
    </row>
    <row r="649" spans="1:8" x14ac:dyDescent="0.2">
      <c r="A649" s="1">
        <v>44180</v>
      </c>
      <c r="B649">
        <v>3.4320494734057301E-2</v>
      </c>
      <c r="C649">
        <v>3.4304218414460144E-2</v>
      </c>
      <c r="D649">
        <v>4.4092277896625599E-2</v>
      </c>
      <c r="E649">
        <v>4.4999999999999998E-2</v>
      </c>
      <c r="F649">
        <v>9.092277896625596E-3</v>
      </c>
      <c r="G649">
        <v>4.0922778966255985E-3</v>
      </c>
      <c r="H649">
        <v>6.5922778966255972E-3</v>
      </c>
    </row>
    <row r="650" spans="1:8" x14ac:dyDescent="0.2">
      <c r="A650" s="1">
        <v>44181</v>
      </c>
      <c r="B650">
        <v>3.4336762447334399E-2</v>
      </c>
      <c r="C650">
        <v>3.4320494734057301E-2</v>
      </c>
      <c r="D650">
        <v>4.4120051141321066E-2</v>
      </c>
      <c r="E650">
        <v>4.4999999999999998E-2</v>
      </c>
      <c r="F650">
        <v>9.120051141321063E-3</v>
      </c>
      <c r="G650">
        <v>4.1200511413210655E-3</v>
      </c>
      <c r="H650">
        <v>6.6200511413210643E-3</v>
      </c>
    </row>
    <row r="651" spans="1:8" x14ac:dyDescent="0.2">
      <c r="A651" s="1">
        <v>44182</v>
      </c>
      <c r="B651">
        <v>3.4353021558219787E-2</v>
      </c>
      <c r="C651">
        <v>3.4336762447334399E-2</v>
      </c>
      <c r="D651">
        <v>4.4147800595086474E-2</v>
      </c>
      <c r="E651">
        <v>4.4999999999999998E-2</v>
      </c>
      <c r="F651">
        <v>9.1478005950864708E-3</v>
      </c>
      <c r="G651">
        <v>4.1478005950864733E-3</v>
      </c>
      <c r="H651">
        <v>6.647800595086472E-3</v>
      </c>
    </row>
    <row r="652" spans="1:8" x14ac:dyDescent="0.2">
      <c r="A652" s="1">
        <v>44183</v>
      </c>
      <c r="B652">
        <v>3.4369272070643019E-2</v>
      </c>
      <c r="C652">
        <v>3.4353021558219787E-2</v>
      </c>
      <c r="D652">
        <v>4.4175526274403985E-2</v>
      </c>
      <c r="E652">
        <v>4.4999999999999998E-2</v>
      </c>
      <c r="F652">
        <v>9.175526274403982E-3</v>
      </c>
      <c r="G652">
        <v>4.1755262744039845E-3</v>
      </c>
      <c r="H652">
        <v>6.6755262744039832E-3</v>
      </c>
    </row>
    <row r="653" spans="1:8" x14ac:dyDescent="0.2">
      <c r="A653" s="1">
        <v>44184</v>
      </c>
      <c r="B653">
        <v>3.4385513988534851E-2</v>
      </c>
      <c r="C653">
        <v>3.4369272070643019E-2</v>
      </c>
      <c r="D653">
        <v>4.4203228195745202E-2</v>
      </c>
      <c r="E653">
        <v>4.4999999999999998E-2</v>
      </c>
      <c r="F653">
        <v>9.2032281957451986E-3</v>
      </c>
      <c r="G653">
        <v>4.2032281957452011E-3</v>
      </c>
      <c r="H653">
        <v>6.7032281957451999E-3</v>
      </c>
    </row>
    <row r="654" spans="1:8" x14ac:dyDescent="0.2">
      <c r="A654" s="1">
        <v>44185</v>
      </c>
      <c r="B654">
        <v>3.440174731582727E-2</v>
      </c>
      <c r="C654">
        <v>3.4385513988534851E-2</v>
      </c>
      <c r="D654">
        <v>4.4230906375579221E-2</v>
      </c>
      <c r="E654">
        <v>4.4999999999999998E-2</v>
      </c>
      <c r="F654">
        <v>9.2309063755792176E-3</v>
      </c>
      <c r="G654">
        <v>4.2309063755792201E-3</v>
      </c>
      <c r="H654">
        <v>6.7309063755792188E-3</v>
      </c>
    </row>
    <row r="655" spans="1:8" x14ac:dyDescent="0.2">
      <c r="A655" s="1">
        <v>44186</v>
      </c>
      <c r="B655">
        <v>3.4417972056453409E-2</v>
      </c>
      <c r="C655">
        <v>3.440174731582727E-2</v>
      </c>
      <c r="D655">
        <v>4.4258560830362031E-2</v>
      </c>
      <c r="E655">
        <v>4.4999999999999998E-2</v>
      </c>
      <c r="F655">
        <v>9.2585608303620281E-3</v>
      </c>
      <c r="G655">
        <v>4.2585608303620306E-3</v>
      </c>
      <c r="H655">
        <v>6.7585608303620294E-3</v>
      </c>
    </row>
    <row r="656" spans="1:8" x14ac:dyDescent="0.2">
      <c r="A656" s="1">
        <v>44187</v>
      </c>
      <c r="B656">
        <v>3.4434188214347544E-2</v>
      </c>
      <c r="C656">
        <v>3.4417972056453409E-2</v>
      </c>
      <c r="D656">
        <v>4.428619157653791E-2</v>
      </c>
      <c r="E656">
        <v>4.4999999999999998E-2</v>
      </c>
      <c r="F656">
        <v>9.2861915765379069E-3</v>
      </c>
      <c r="G656">
        <v>4.2861915765379094E-3</v>
      </c>
      <c r="H656">
        <v>6.7861915765379081E-3</v>
      </c>
    </row>
    <row r="657" spans="1:8" x14ac:dyDescent="0.2">
      <c r="A657" s="1">
        <v>44188</v>
      </c>
      <c r="B657">
        <v>3.4450395793445034E-2</v>
      </c>
      <c r="C657">
        <v>3.4434188214347544E-2</v>
      </c>
      <c r="D657">
        <v>4.4313798630544105E-2</v>
      </c>
      <c r="E657">
        <v>4.4999999999999998E-2</v>
      </c>
      <c r="F657">
        <v>9.3137986305441012E-3</v>
      </c>
      <c r="G657">
        <v>4.3137986305441037E-3</v>
      </c>
      <c r="H657">
        <v>6.8137986305441024E-3</v>
      </c>
    </row>
    <row r="658" spans="1:8" x14ac:dyDescent="0.2">
      <c r="A658" s="1">
        <v>44189</v>
      </c>
      <c r="B658">
        <v>3.4466594797682382E-2</v>
      </c>
      <c r="C658">
        <v>3.4450395793445034E-2</v>
      </c>
      <c r="D658">
        <v>4.4341382008808015E-2</v>
      </c>
      <c r="E658">
        <v>4.4999999999999998E-2</v>
      </c>
      <c r="F658">
        <v>9.3413820088080121E-3</v>
      </c>
      <c r="G658">
        <v>4.3413820088080146E-3</v>
      </c>
      <c r="H658">
        <v>6.8413820088080134E-3</v>
      </c>
    </row>
    <row r="659" spans="1:8" x14ac:dyDescent="0.2">
      <c r="A659" s="1">
        <v>44190</v>
      </c>
      <c r="B659">
        <v>3.4482785230997091E-2</v>
      </c>
      <c r="C659">
        <v>3.4466594797682382E-2</v>
      </c>
      <c r="D659">
        <v>4.4368941727745012E-2</v>
      </c>
      <c r="E659">
        <v>4.4999999999999998E-2</v>
      </c>
      <c r="F659">
        <v>9.3689417277450088E-3</v>
      </c>
      <c r="G659">
        <v>4.3689417277450113E-3</v>
      </c>
      <c r="H659">
        <v>6.86894172774501E-3</v>
      </c>
    </row>
    <row r="660" spans="1:8" x14ac:dyDescent="0.2">
      <c r="A660" s="1">
        <v>44191</v>
      </c>
      <c r="B660">
        <v>3.4498967097327783E-2</v>
      </c>
      <c r="C660">
        <v>3.4482785230997091E-2</v>
      </c>
      <c r="D660">
        <v>4.439647780376272E-2</v>
      </c>
      <c r="E660">
        <v>4.4999999999999998E-2</v>
      </c>
      <c r="F660">
        <v>9.3964778037627164E-3</v>
      </c>
      <c r="G660">
        <v>4.3964778037627189E-3</v>
      </c>
      <c r="H660">
        <v>6.8964778037627177E-3</v>
      </c>
    </row>
    <row r="661" spans="1:8" x14ac:dyDescent="0.2">
      <c r="A661" s="1">
        <v>44192</v>
      </c>
      <c r="B661">
        <v>3.4515140400614028E-2</v>
      </c>
      <c r="C661">
        <v>3.4498967097327783E-2</v>
      </c>
      <c r="D661">
        <v>4.4423990253260853E-2</v>
      </c>
      <c r="E661">
        <v>4.4999999999999998E-2</v>
      </c>
      <c r="F661">
        <v>9.4239902532608499E-3</v>
      </c>
      <c r="G661">
        <v>4.4239902532608524E-3</v>
      </c>
      <c r="H661">
        <v>6.9239902532608512E-3</v>
      </c>
    </row>
    <row r="662" spans="1:8" x14ac:dyDescent="0.2">
      <c r="A662" s="1">
        <v>44193</v>
      </c>
      <c r="B662">
        <v>3.4531305144796409E-2</v>
      </c>
      <c r="C662">
        <v>3.4515140400614028E-2</v>
      </c>
      <c r="D662">
        <v>4.4451479092623702E-2</v>
      </c>
      <c r="E662">
        <v>4.4999999999999998E-2</v>
      </c>
      <c r="F662">
        <v>9.4514790926236991E-3</v>
      </c>
      <c r="G662">
        <v>4.4514790926237016E-3</v>
      </c>
      <c r="H662">
        <v>6.9514790926237004E-3</v>
      </c>
    </row>
    <row r="663" spans="1:8" x14ac:dyDescent="0.2">
      <c r="A663" s="1">
        <v>44194</v>
      </c>
      <c r="B663">
        <v>3.4547461333816497E-2</v>
      </c>
      <c r="C663">
        <v>3.4531305144796409E-2</v>
      </c>
      <c r="D663">
        <v>4.44789443382302E-2</v>
      </c>
      <c r="E663">
        <v>4.4999999999999998E-2</v>
      </c>
      <c r="F663">
        <v>9.4789443382301969E-3</v>
      </c>
      <c r="G663">
        <v>4.4789443382301994E-3</v>
      </c>
      <c r="H663">
        <v>6.9789443382301981E-3</v>
      </c>
    </row>
    <row r="664" spans="1:8" x14ac:dyDescent="0.2">
      <c r="A664" s="1">
        <v>44195</v>
      </c>
      <c r="B664">
        <v>3.4563608971616783E-2</v>
      </c>
      <c r="C664">
        <v>3.4547461333816497E-2</v>
      </c>
      <c r="D664">
        <v>4.450638600644552E-2</v>
      </c>
      <c r="E664">
        <v>4.4999999999999998E-2</v>
      </c>
      <c r="F664">
        <v>9.5063860064455163E-3</v>
      </c>
      <c r="G664">
        <v>4.5063860064455188E-3</v>
      </c>
      <c r="H664">
        <v>7.0063860064455176E-3</v>
      </c>
    </row>
    <row r="665" spans="1:8" x14ac:dyDescent="0.2">
      <c r="A665" s="1">
        <v>44196</v>
      </c>
      <c r="B665">
        <v>3.457974806214071E-2</v>
      </c>
      <c r="C665">
        <v>3.4563608971616783E-2</v>
      </c>
      <c r="D665">
        <v>4.4533804113633467E-2</v>
      </c>
      <c r="E665">
        <v>4.4999999999999998E-2</v>
      </c>
      <c r="F665">
        <v>9.5338041136334636E-3</v>
      </c>
      <c r="G665">
        <v>4.5338041136334661E-3</v>
      </c>
      <c r="H665">
        <v>7.0338041136334649E-3</v>
      </c>
    </row>
    <row r="666" spans="1:8" x14ac:dyDescent="0.2">
      <c r="A666" s="1">
        <v>44197</v>
      </c>
      <c r="B666">
        <v>3.4595878609332588E-2</v>
      </c>
      <c r="C666">
        <v>3.457974806214071E-2</v>
      </c>
      <c r="D666">
        <v>4.4561198676134728E-2</v>
      </c>
      <c r="E666">
        <v>4.4999999999999998E-2</v>
      </c>
      <c r="F666">
        <v>9.5611986761347245E-3</v>
      </c>
      <c r="G666">
        <v>4.561198676134727E-3</v>
      </c>
      <c r="H666">
        <v>7.0611986761347258E-3</v>
      </c>
    </row>
    <row r="667" spans="1:8" x14ac:dyDescent="0.2">
      <c r="A667" s="1">
        <v>44198</v>
      </c>
      <c r="B667">
        <v>3.4612000617137623E-2</v>
      </c>
      <c r="C667">
        <v>3.4595878609332588E-2</v>
      </c>
      <c r="D667">
        <v>4.458856971029513E-2</v>
      </c>
      <c r="E667">
        <v>4.4999999999999998E-2</v>
      </c>
      <c r="F667">
        <v>9.5885697102951264E-3</v>
      </c>
      <c r="G667">
        <v>4.5885697102951289E-3</v>
      </c>
      <c r="H667">
        <v>7.0885697102951277E-3</v>
      </c>
    </row>
    <row r="668" spans="1:8" x14ac:dyDescent="0.2">
      <c r="A668" s="1">
        <v>44199</v>
      </c>
      <c r="B668">
        <v>3.4628114089501887E-2</v>
      </c>
      <c r="C668">
        <v>3.4612000617137623E-2</v>
      </c>
      <c r="D668">
        <v>4.4615917232444249E-2</v>
      </c>
      <c r="E668">
        <v>4.4999999999999998E-2</v>
      </c>
      <c r="F668">
        <v>9.615917232444246E-3</v>
      </c>
      <c r="G668">
        <v>4.6159172324442485E-3</v>
      </c>
      <c r="H668">
        <v>7.1159172324442473E-3</v>
      </c>
    </row>
    <row r="669" spans="1:8" x14ac:dyDescent="0.2">
      <c r="A669" s="1">
        <v>44200</v>
      </c>
      <c r="B669">
        <v>3.4644219030372243E-2</v>
      </c>
      <c r="C669">
        <v>3.4628114089501887E-2</v>
      </c>
      <c r="D669">
        <v>4.4643241258897043E-2</v>
      </c>
      <c r="E669">
        <v>4.4999999999999998E-2</v>
      </c>
      <c r="F669">
        <v>9.6432412588970395E-3</v>
      </c>
      <c r="G669">
        <v>4.643241258897042E-3</v>
      </c>
      <c r="H669">
        <v>7.1432412588970408E-3</v>
      </c>
    </row>
    <row r="670" spans="1:8" x14ac:dyDescent="0.2">
      <c r="A670" s="1">
        <v>44201</v>
      </c>
      <c r="B670">
        <v>3.4660315443696417E-2</v>
      </c>
      <c r="C670">
        <v>3.4644219030372243E-2</v>
      </c>
      <c r="D670">
        <v>4.4670541805964387E-2</v>
      </c>
      <c r="E670">
        <v>4.4999999999999998E-2</v>
      </c>
      <c r="F670">
        <v>9.6705418059643833E-3</v>
      </c>
      <c r="G670">
        <v>4.6705418059643858E-3</v>
      </c>
      <c r="H670">
        <v>7.1705418059643845E-3</v>
      </c>
    </row>
    <row r="671" spans="1:8" x14ac:dyDescent="0.2">
      <c r="A671" s="1">
        <v>44202</v>
      </c>
      <c r="B671">
        <v>3.4676403333422881E-2</v>
      </c>
      <c r="C671">
        <v>3.4660315443696417E-2</v>
      </c>
      <c r="D671">
        <v>4.4697818889946513E-2</v>
      </c>
      <c r="E671">
        <v>4.4999999999999998E-2</v>
      </c>
      <c r="F671">
        <v>9.6978188899465093E-3</v>
      </c>
      <c r="G671">
        <v>4.6978188899465118E-3</v>
      </c>
      <c r="H671">
        <v>7.1978188899465105E-3</v>
      </c>
    </row>
    <row r="672" spans="1:8" x14ac:dyDescent="0.2">
      <c r="A672" s="1">
        <v>44203</v>
      </c>
      <c r="B672">
        <v>3.4692482703500907E-2</v>
      </c>
      <c r="C672">
        <v>3.4676403333422881E-2</v>
      </c>
      <c r="D672">
        <v>4.4725072527134285E-2</v>
      </c>
      <c r="E672">
        <v>4.4999999999999998E-2</v>
      </c>
      <c r="F672">
        <v>9.7250725271342819E-3</v>
      </c>
      <c r="G672">
        <v>4.7250725271342844E-3</v>
      </c>
      <c r="H672">
        <v>7.2250725271342832E-3</v>
      </c>
    </row>
    <row r="673" spans="1:8" x14ac:dyDescent="0.2">
      <c r="A673" s="1">
        <v>44204</v>
      </c>
      <c r="B673">
        <v>3.4708553557880467E-2</v>
      </c>
      <c r="C673">
        <v>3.4692482703500907E-2</v>
      </c>
      <c r="D673">
        <v>4.4752302733805586E-2</v>
      </c>
      <c r="E673">
        <v>4.4999999999999998E-2</v>
      </c>
      <c r="F673">
        <v>9.7523027338055832E-3</v>
      </c>
      <c r="G673">
        <v>4.7523027338055857E-3</v>
      </c>
      <c r="H673">
        <v>7.2523027338055844E-3</v>
      </c>
    </row>
    <row r="674" spans="1:8" x14ac:dyDescent="0.2">
      <c r="A674" s="1">
        <v>44205</v>
      </c>
      <c r="B674">
        <v>3.4724615900512311E-2</v>
      </c>
      <c r="C674">
        <v>3.4708553557880467E-2</v>
      </c>
      <c r="D674">
        <v>4.477950952623546E-2</v>
      </c>
      <c r="E674">
        <v>4.4999999999999998E-2</v>
      </c>
      <c r="F674">
        <v>9.7795095262354567E-3</v>
      </c>
      <c r="G674">
        <v>4.7795095262354592E-3</v>
      </c>
      <c r="H674">
        <v>7.279509526235458E-3</v>
      </c>
    </row>
    <row r="675" spans="1:8" x14ac:dyDescent="0.2">
      <c r="A675" s="1">
        <v>44206</v>
      </c>
      <c r="B675">
        <v>3.4740669735347868E-2</v>
      </c>
      <c r="C675">
        <v>3.4724615900512311E-2</v>
      </c>
      <c r="D675">
        <v>4.4806692920680895E-2</v>
      </c>
      <c r="E675">
        <v>4.4999999999999998E-2</v>
      </c>
      <c r="F675">
        <v>9.8066929206808914E-3</v>
      </c>
      <c r="G675">
        <v>4.8066929206808939E-3</v>
      </c>
      <c r="H675">
        <v>7.3066929206808927E-3</v>
      </c>
    </row>
    <row r="676" spans="1:8" x14ac:dyDescent="0.2">
      <c r="A676" s="1">
        <v>44207</v>
      </c>
      <c r="B676">
        <v>3.4756715066339226E-2</v>
      </c>
      <c r="C676">
        <v>3.4740669735347868E-2</v>
      </c>
      <c r="D676">
        <v>4.483385293339575E-2</v>
      </c>
      <c r="E676">
        <v>4.4999999999999998E-2</v>
      </c>
      <c r="F676">
        <v>9.8338529333957467E-3</v>
      </c>
      <c r="G676">
        <v>4.8338529333957492E-3</v>
      </c>
      <c r="H676">
        <v>7.3338529333957479E-3</v>
      </c>
    </row>
    <row r="677" spans="1:8" x14ac:dyDescent="0.2">
      <c r="A677" s="1">
        <v>44208</v>
      </c>
      <c r="B677">
        <v>3.4772751897439183E-2</v>
      </c>
      <c r="C677">
        <v>3.4756715066339226E-2</v>
      </c>
      <c r="D677">
        <v>4.4860989580622651E-2</v>
      </c>
      <c r="E677">
        <v>4.4999999999999998E-2</v>
      </c>
      <c r="F677">
        <v>9.8609895806226477E-3</v>
      </c>
      <c r="G677">
        <v>4.8609895806226502E-3</v>
      </c>
      <c r="H677">
        <v>7.360989580622649E-3</v>
      </c>
    </row>
    <row r="678" spans="1:8" x14ac:dyDescent="0.2">
      <c r="A678" s="1">
        <v>44209</v>
      </c>
      <c r="B678">
        <v>3.4788780232601124E-2</v>
      </c>
      <c r="C678">
        <v>3.4772751897439183E-2</v>
      </c>
      <c r="D678">
        <v>4.4888102878586307E-2</v>
      </c>
      <c r="E678">
        <v>4.4999999999999998E-2</v>
      </c>
      <c r="F678">
        <v>9.8881028785863037E-3</v>
      </c>
      <c r="G678">
        <v>4.8881028785863062E-3</v>
      </c>
      <c r="H678">
        <v>7.388102878586305E-3</v>
      </c>
    </row>
    <row r="679" spans="1:8" x14ac:dyDescent="0.2">
      <c r="A679" s="1">
        <v>44210</v>
      </c>
      <c r="B679">
        <v>3.4804800075779109E-2</v>
      </c>
      <c r="C679">
        <v>3.4788780232601124E-2</v>
      </c>
      <c r="D679">
        <v>4.491519284351924E-2</v>
      </c>
      <c r="E679">
        <v>4.4999999999999998E-2</v>
      </c>
      <c r="F679">
        <v>9.9151928435192369E-3</v>
      </c>
      <c r="G679">
        <v>4.9151928435192394E-3</v>
      </c>
      <c r="H679">
        <v>7.4151928435192381E-3</v>
      </c>
    </row>
    <row r="680" spans="1:8" x14ac:dyDescent="0.2">
      <c r="A680" s="1">
        <v>44211</v>
      </c>
      <c r="B680">
        <v>3.4820811430927773E-2</v>
      </c>
      <c r="C680">
        <v>3.4804800075779109E-2</v>
      </c>
      <c r="D680">
        <v>4.4942259491630783E-2</v>
      </c>
      <c r="E680">
        <v>4.4999999999999998E-2</v>
      </c>
      <c r="F680">
        <v>9.9422594916307797E-3</v>
      </c>
      <c r="G680">
        <v>4.9422594916307822E-3</v>
      </c>
      <c r="H680">
        <v>7.4422594916307809E-3</v>
      </c>
    </row>
    <row r="681" spans="1:8" x14ac:dyDescent="0.2">
      <c r="A681" s="1">
        <v>44212</v>
      </c>
      <c r="B681">
        <v>3.4836814302002306E-2</v>
      </c>
      <c r="C681">
        <v>3.4820811430927773E-2</v>
      </c>
      <c r="D681">
        <v>4.4969302839120692E-2</v>
      </c>
      <c r="E681">
        <v>4.4999999999999998E-2</v>
      </c>
      <c r="F681">
        <v>9.9693028391206889E-3</v>
      </c>
      <c r="G681">
        <v>4.9693028391206914E-3</v>
      </c>
      <c r="H681">
        <v>7.4693028391206902E-3</v>
      </c>
    </row>
    <row r="682" spans="1:8" x14ac:dyDescent="0.2">
      <c r="A682" s="1">
        <v>44213</v>
      </c>
      <c r="B682">
        <v>3.4852808692958509E-2</v>
      </c>
      <c r="C682">
        <v>3.4836814302002306E-2</v>
      </c>
      <c r="D682">
        <v>4.4996322902182279E-2</v>
      </c>
      <c r="E682">
        <v>4.4999999999999998E-2</v>
      </c>
      <c r="F682">
        <v>9.9963229021822753E-3</v>
      </c>
      <c r="G682">
        <v>4.9963229021822778E-3</v>
      </c>
      <c r="H682">
        <v>7.4963229021822765E-3</v>
      </c>
    </row>
    <row r="683" spans="1:8" x14ac:dyDescent="0.2">
      <c r="A683" s="1">
        <v>44214</v>
      </c>
      <c r="B683">
        <v>3.4868794607752683E-2</v>
      </c>
      <c r="C683">
        <v>3.4852808692958509E-2</v>
      </c>
      <c r="D683">
        <v>4.5023319697003954E-2</v>
      </c>
      <c r="E683">
        <v>4.4999999999999998E-2</v>
      </c>
      <c r="F683">
        <v>1.002331969700395E-2</v>
      </c>
      <c r="G683">
        <v>5.0233196970039529E-3</v>
      </c>
      <c r="H683">
        <v>7.5233196970039516E-3</v>
      </c>
    </row>
    <row r="684" spans="1:8" x14ac:dyDescent="0.2">
      <c r="A684" s="1">
        <v>44215</v>
      </c>
      <c r="B684">
        <v>3.4884772050341684E-2</v>
      </c>
      <c r="C684">
        <v>3.4868794607752683E-2</v>
      </c>
      <c r="D684">
        <v>4.5050293239757698E-2</v>
      </c>
      <c r="E684">
        <v>4.4999999999999998E-2</v>
      </c>
      <c r="F684">
        <v>1.0050293239757695E-2</v>
      </c>
      <c r="G684">
        <v>5.0502932397576972E-3</v>
      </c>
      <c r="H684">
        <v>7.5502932397576959E-3</v>
      </c>
    </row>
    <row r="685" spans="1:8" x14ac:dyDescent="0.2">
      <c r="A685" s="1">
        <v>44216</v>
      </c>
      <c r="B685">
        <v>3.4900741024682838E-2</v>
      </c>
      <c r="C685">
        <v>3.4884772050341684E-2</v>
      </c>
      <c r="D685">
        <v>4.5077243546604931E-2</v>
      </c>
      <c r="E685">
        <v>4.4999999999999998E-2</v>
      </c>
      <c r="F685">
        <v>1.0077243546604928E-2</v>
      </c>
      <c r="G685">
        <v>5.0772435466049301E-3</v>
      </c>
      <c r="H685">
        <v>7.5772435466049289E-3</v>
      </c>
    </row>
    <row r="686" spans="1:8" x14ac:dyDescent="0.2">
      <c r="A686" s="1">
        <v>44217</v>
      </c>
      <c r="B686">
        <v>3.4916701534733995E-2</v>
      </c>
      <c r="C686">
        <v>3.4900741024682838E-2</v>
      </c>
      <c r="D686">
        <v>4.5104170633700376E-2</v>
      </c>
      <c r="E686">
        <v>4.4999999999999998E-2</v>
      </c>
      <c r="F686">
        <v>1.0104170633700373E-2</v>
      </c>
      <c r="G686">
        <v>5.104170633700375E-3</v>
      </c>
      <c r="H686">
        <v>7.6041706337003738E-3</v>
      </c>
    </row>
    <row r="687" spans="1:8" x14ac:dyDescent="0.2">
      <c r="A687" s="1">
        <v>44218</v>
      </c>
      <c r="B687">
        <v>3.4932653584453438E-2</v>
      </c>
      <c r="C687">
        <v>3.4916701534733995E-2</v>
      </c>
      <c r="D687">
        <v>4.5131074517192851E-2</v>
      </c>
      <c r="E687">
        <v>4.4999999999999998E-2</v>
      </c>
      <c r="F687">
        <v>1.0131074517192848E-2</v>
      </c>
      <c r="G687">
        <v>5.1310745171928504E-3</v>
      </c>
      <c r="H687">
        <v>7.6310745171928492E-3</v>
      </c>
    </row>
    <row r="688" spans="1:8" x14ac:dyDescent="0.2">
      <c r="A688" s="1">
        <v>44219</v>
      </c>
      <c r="B688">
        <v>3.4948597177799919E-2</v>
      </c>
      <c r="C688">
        <v>3.4932653584453438E-2</v>
      </c>
      <c r="D688">
        <v>4.515795521321652E-2</v>
      </c>
      <c r="E688">
        <v>4.4999999999999998E-2</v>
      </c>
      <c r="F688">
        <v>1.0157955213216517E-2</v>
      </c>
      <c r="G688">
        <v>5.1579552132165196E-3</v>
      </c>
      <c r="H688">
        <v>7.6579552132165184E-3</v>
      </c>
    </row>
    <row r="689" spans="1:8" x14ac:dyDescent="0.2">
      <c r="A689" s="1">
        <v>44220</v>
      </c>
      <c r="B689">
        <v>3.4964532318732582E-2</v>
      </c>
      <c r="C689">
        <v>3.4948597177799919E-2</v>
      </c>
      <c r="D689">
        <v>4.5184812737897526E-2</v>
      </c>
      <c r="E689">
        <v>4.4999999999999998E-2</v>
      </c>
      <c r="F689">
        <v>1.0184812737897522E-2</v>
      </c>
      <c r="G689">
        <v>5.1848127378975248E-3</v>
      </c>
      <c r="H689">
        <v>7.6848127378975235E-3</v>
      </c>
    </row>
    <row r="690" spans="1:8" x14ac:dyDescent="0.2">
      <c r="A690" s="1">
        <v>44221</v>
      </c>
      <c r="B690">
        <v>3.4980459011211024E-2</v>
      </c>
      <c r="C690">
        <v>3.4964532318732582E-2</v>
      </c>
      <c r="D690">
        <v>4.5211647107351087E-2</v>
      </c>
      <c r="E690">
        <v>4.4999999999999998E-2</v>
      </c>
      <c r="F690">
        <v>1.0211647107351084E-2</v>
      </c>
      <c r="G690">
        <v>5.2116471073510862E-3</v>
      </c>
      <c r="H690">
        <v>7.7116471073510849E-3</v>
      </c>
    </row>
    <row r="691" spans="1:8" x14ac:dyDescent="0.2">
      <c r="A691" s="1">
        <v>44222</v>
      </c>
      <c r="B691">
        <v>3.4996377259195216E-2</v>
      </c>
      <c r="C691">
        <v>3.4980459011211024E-2</v>
      </c>
      <c r="D691">
        <v>4.5238458337682252E-2</v>
      </c>
      <c r="E691">
        <v>4.4999999999999998E-2</v>
      </c>
      <c r="F691">
        <v>1.0238458337682249E-2</v>
      </c>
      <c r="G691">
        <v>5.2384583376822516E-3</v>
      </c>
      <c r="H691">
        <v>7.7384583376822504E-3</v>
      </c>
    </row>
    <row r="692" spans="1:8" x14ac:dyDescent="0.2">
      <c r="A692" s="1">
        <v>44223</v>
      </c>
      <c r="B692">
        <v>3.5012287066645498E-2</v>
      </c>
      <c r="C692">
        <v>3.4996377259195216E-2</v>
      </c>
      <c r="D692">
        <v>4.5265246444989797E-2</v>
      </c>
      <c r="E692">
        <v>4.4999999999999998E-2</v>
      </c>
      <c r="F692">
        <v>1.0265246444989794E-2</v>
      </c>
      <c r="G692">
        <v>5.2652464449897962E-3</v>
      </c>
      <c r="H692">
        <v>7.765246444989795E-3</v>
      </c>
    </row>
    <row r="693" spans="1:8" x14ac:dyDescent="0.2">
      <c r="A693" s="1">
        <v>44224</v>
      </c>
      <c r="B693">
        <v>3.5028188437522562E-2</v>
      </c>
      <c r="C693">
        <v>3.5012287066645498E-2</v>
      </c>
      <c r="D693">
        <v>4.5292011445358875E-2</v>
      </c>
      <c r="E693">
        <v>4.4999999999999998E-2</v>
      </c>
      <c r="F693">
        <v>1.0292011445358872E-2</v>
      </c>
      <c r="G693">
        <v>5.292011445358874E-3</v>
      </c>
      <c r="H693">
        <v>7.7920114453588728E-3</v>
      </c>
    </row>
    <row r="694" spans="1:8" x14ac:dyDescent="0.2">
      <c r="A694" s="1">
        <v>44225</v>
      </c>
      <c r="B694">
        <v>3.5044081375787468E-2</v>
      </c>
      <c r="C694">
        <v>3.5028188437522562E-2</v>
      </c>
      <c r="D694">
        <v>4.5318753354871351E-2</v>
      </c>
      <c r="E694">
        <v>4.4999999999999998E-2</v>
      </c>
      <c r="F694">
        <v>1.0318753354871348E-2</v>
      </c>
      <c r="G694">
        <v>5.31875335487135E-3</v>
      </c>
      <c r="H694">
        <v>7.8187533548713488E-3</v>
      </c>
    </row>
    <row r="695" spans="1:8" x14ac:dyDescent="0.2">
      <c r="A695" s="1">
        <v>44226</v>
      </c>
      <c r="B695">
        <v>3.5059965885401556E-2</v>
      </c>
      <c r="C695">
        <v>3.5044081375787468E-2</v>
      </c>
      <c r="D695">
        <v>4.5345472189592402E-2</v>
      </c>
      <c r="E695">
        <v>4.4999999999999998E-2</v>
      </c>
      <c r="F695">
        <v>1.0345472189592399E-2</v>
      </c>
      <c r="G695">
        <v>5.3454721895924012E-3</v>
      </c>
      <c r="H695">
        <v>7.8454721895924E-3</v>
      </c>
    </row>
    <row r="696" spans="1:8" x14ac:dyDescent="0.2">
      <c r="A696" s="1">
        <v>44227</v>
      </c>
      <c r="B696">
        <v>3.5075841970326503E-2</v>
      </c>
      <c r="C696">
        <v>3.5059965885401556E-2</v>
      </c>
      <c r="D696">
        <v>4.5372167965580926E-2</v>
      </c>
      <c r="E696">
        <v>4.4999999999999998E-2</v>
      </c>
      <c r="F696">
        <v>1.0372167965580922E-2</v>
      </c>
      <c r="G696">
        <v>5.3721679655809249E-3</v>
      </c>
      <c r="H696">
        <v>7.8721679655809236E-3</v>
      </c>
    </row>
    <row r="697" spans="1:8" x14ac:dyDescent="0.2">
      <c r="A697" s="1">
        <v>44228</v>
      </c>
      <c r="B697">
        <v>3.5091709634524258E-2</v>
      </c>
      <c r="C697">
        <v>3.5075841970326503E-2</v>
      </c>
      <c r="D697">
        <v>4.5398840698884224E-2</v>
      </c>
      <c r="E697">
        <v>4.4999999999999998E-2</v>
      </c>
      <c r="F697">
        <v>1.0398840698884221E-2</v>
      </c>
      <c r="G697">
        <v>5.3988406988842233E-3</v>
      </c>
      <c r="H697">
        <v>7.8988406988842221E-3</v>
      </c>
    </row>
    <row r="698" spans="1:8" x14ac:dyDescent="0.2">
      <c r="A698" s="1">
        <v>44229</v>
      </c>
      <c r="B698">
        <v>3.510756888195702E-2</v>
      </c>
      <c r="C698">
        <v>3.5091709634524258E-2</v>
      </c>
      <c r="D698">
        <v>4.542549040554289E-2</v>
      </c>
      <c r="E698">
        <v>4.4999999999999998E-2</v>
      </c>
      <c r="F698">
        <v>1.0425490405542887E-2</v>
      </c>
      <c r="G698">
        <v>5.425490405542889E-3</v>
      </c>
      <c r="H698">
        <v>7.9254904055428878E-3</v>
      </c>
    </row>
    <row r="699" spans="1:8" x14ac:dyDescent="0.2">
      <c r="A699" s="1">
        <v>44230</v>
      </c>
      <c r="B699">
        <v>3.5123419716587299E-2</v>
      </c>
      <c r="C699">
        <v>3.510756888195702E-2</v>
      </c>
      <c r="D699">
        <v>4.5452117101587614E-2</v>
      </c>
      <c r="E699">
        <v>4.4999999999999998E-2</v>
      </c>
      <c r="F699">
        <v>1.045211710158761E-2</v>
      </c>
      <c r="G699">
        <v>5.4521171015876127E-3</v>
      </c>
      <c r="H699">
        <v>7.9521171015876115E-3</v>
      </c>
    </row>
    <row r="700" spans="1:8" x14ac:dyDescent="0.2">
      <c r="A700" s="1">
        <v>44231</v>
      </c>
      <c r="B700">
        <v>3.5139262142377781E-2</v>
      </c>
      <c r="C700">
        <v>3.5123419716587299E-2</v>
      </c>
      <c r="D700">
        <v>4.5478720803035465E-2</v>
      </c>
      <c r="E700">
        <v>4.4999999999999998E-2</v>
      </c>
      <c r="F700">
        <v>1.0478720803035461E-2</v>
      </c>
      <c r="G700">
        <v>5.4787208030354639E-3</v>
      </c>
      <c r="H700">
        <v>7.9787208030354627E-3</v>
      </c>
    </row>
    <row r="701" spans="1:8" x14ac:dyDescent="0.2">
      <c r="A701" s="1">
        <v>44232</v>
      </c>
      <c r="B701">
        <v>3.5155096163291405E-2</v>
      </c>
      <c r="C701">
        <v>3.5139262142377781E-2</v>
      </c>
      <c r="D701">
        <v>4.55053015259003E-2</v>
      </c>
      <c r="E701">
        <v>4.4999999999999998E-2</v>
      </c>
      <c r="F701">
        <v>1.0505301525900297E-2</v>
      </c>
      <c r="G701">
        <v>5.5053015259002996E-3</v>
      </c>
      <c r="H701">
        <v>8.0053015259002984E-3</v>
      </c>
    </row>
    <row r="702" spans="1:8" x14ac:dyDescent="0.2">
      <c r="A702" s="1">
        <v>44233</v>
      </c>
      <c r="B702">
        <v>3.5170921783291287E-2</v>
      </c>
      <c r="C702">
        <v>3.5155096163291405E-2</v>
      </c>
      <c r="D702">
        <v>4.5531859286182121E-2</v>
      </c>
      <c r="E702">
        <v>4.4999999999999998E-2</v>
      </c>
      <c r="F702">
        <v>1.0531859286182117E-2</v>
      </c>
      <c r="G702">
        <v>5.5318592861821198E-3</v>
      </c>
      <c r="H702">
        <v>8.0318592861821185E-3</v>
      </c>
    </row>
    <row r="703" spans="1:8" x14ac:dyDescent="0.2">
      <c r="A703" s="1">
        <v>44234</v>
      </c>
      <c r="B703">
        <v>3.5186739006340756E-2</v>
      </c>
      <c r="C703">
        <v>3.5170921783291287E-2</v>
      </c>
      <c r="D703">
        <v>4.5558394099870128E-2</v>
      </c>
      <c r="E703">
        <v>4.4999999999999998E-2</v>
      </c>
      <c r="F703">
        <v>1.0558394099870125E-2</v>
      </c>
      <c r="G703">
        <v>5.5583940998701273E-3</v>
      </c>
      <c r="H703">
        <v>8.058394099870126E-3</v>
      </c>
    </row>
    <row r="704" spans="1:8" x14ac:dyDescent="0.2">
      <c r="A704" s="1">
        <v>44235</v>
      </c>
      <c r="B704">
        <v>3.5202547836403295E-2</v>
      </c>
      <c r="C704">
        <v>3.5186739006340756E-2</v>
      </c>
      <c r="D704">
        <v>4.5584905982949189E-2</v>
      </c>
      <c r="E704">
        <v>4.4999999999999998E-2</v>
      </c>
      <c r="F704">
        <v>1.0584905982949186E-2</v>
      </c>
      <c r="G704">
        <v>5.5849059829491884E-3</v>
      </c>
      <c r="H704">
        <v>8.0849059829491872E-3</v>
      </c>
    </row>
    <row r="705" spans="1:8" x14ac:dyDescent="0.2">
      <c r="A705" s="1">
        <v>44236</v>
      </c>
      <c r="B705">
        <v>3.5218348277442572E-2</v>
      </c>
      <c r="C705">
        <v>3.5202547836403295E-2</v>
      </c>
      <c r="D705">
        <v>4.5611394951388613E-2</v>
      </c>
      <c r="E705">
        <v>4.4999999999999998E-2</v>
      </c>
      <c r="F705">
        <v>1.061139495138861E-2</v>
      </c>
      <c r="G705">
        <v>5.6113949513886124E-3</v>
      </c>
      <c r="H705">
        <v>8.1113949513886112E-3</v>
      </c>
    </row>
    <row r="706" spans="1:8" x14ac:dyDescent="0.2">
      <c r="A706" s="1">
        <v>44237</v>
      </c>
      <c r="B706">
        <v>3.5234140333422335E-2</v>
      </c>
      <c r="C706">
        <v>3.5218348277442572E-2</v>
      </c>
      <c r="D706">
        <v>4.5637861021152241E-2</v>
      </c>
      <c r="E706">
        <v>4.4999999999999998E-2</v>
      </c>
      <c r="F706">
        <v>1.0637861021152238E-2</v>
      </c>
      <c r="G706">
        <v>5.6378610211522406E-3</v>
      </c>
      <c r="H706">
        <v>8.1378610211522394E-3</v>
      </c>
    </row>
    <row r="707" spans="1:8" x14ac:dyDescent="0.2">
      <c r="A707" s="1">
        <v>44238</v>
      </c>
      <c r="B707">
        <v>3.5249924008306503E-2</v>
      </c>
      <c r="C707">
        <v>3.5234140333422335E-2</v>
      </c>
      <c r="D707">
        <v>4.5664304208191009E-2</v>
      </c>
      <c r="E707">
        <v>4.4999999999999998E-2</v>
      </c>
      <c r="F707">
        <v>1.0664304208191006E-2</v>
      </c>
      <c r="G707">
        <v>5.664304208191008E-3</v>
      </c>
      <c r="H707">
        <v>8.1643042081910068E-3</v>
      </c>
    </row>
    <row r="708" spans="1:8" x14ac:dyDescent="0.2">
      <c r="A708" s="1">
        <v>44239</v>
      </c>
      <c r="B708">
        <v>3.5265699306059113E-2</v>
      </c>
      <c r="C708">
        <v>3.5249924008306503E-2</v>
      </c>
      <c r="D708">
        <v>4.5690724528455684E-2</v>
      </c>
      <c r="E708">
        <v>4.4999999999999998E-2</v>
      </c>
      <c r="F708">
        <v>1.0690724528455681E-2</v>
      </c>
      <c r="G708">
        <v>5.6907245284556832E-3</v>
      </c>
      <c r="H708">
        <v>8.1907245284556819E-3</v>
      </c>
    </row>
    <row r="709" spans="1:8" x14ac:dyDescent="0.2">
      <c r="A709" s="1">
        <v>44240</v>
      </c>
      <c r="B709">
        <v>3.5281466230644244E-2</v>
      </c>
      <c r="C709">
        <v>3.5265699306059113E-2</v>
      </c>
      <c r="D709">
        <v>4.5717121997870661E-2</v>
      </c>
      <c r="E709">
        <v>4.4999999999999998E-2</v>
      </c>
      <c r="F709">
        <v>1.0717121997870657E-2</v>
      </c>
      <c r="G709">
        <v>5.7171219978706597E-3</v>
      </c>
      <c r="H709">
        <v>8.2171219978706585E-3</v>
      </c>
    </row>
    <row r="710" spans="1:8" x14ac:dyDescent="0.2">
      <c r="A710" s="1">
        <v>44241</v>
      </c>
      <c r="B710">
        <v>3.529722478602608E-2</v>
      </c>
      <c r="C710">
        <v>3.5281466230644244E-2</v>
      </c>
      <c r="D710">
        <v>4.5743496632369915E-2</v>
      </c>
      <c r="E710">
        <v>4.4999999999999998E-2</v>
      </c>
      <c r="F710">
        <v>1.0743496632369912E-2</v>
      </c>
      <c r="G710">
        <v>5.7434966323699141E-3</v>
      </c>
      <c r="H710">
        <v>8.2434966323699128E-3</v>
      </c>
    </row>
    <row r="711" spans="1:8" x14ac:dyDescent="0.2">
      <c r="A711" s="1">
        <v>44242</v>
      </c>
      <c r="B711">
        <v>3.5312974976168886E-2</v>
      </c>
      <c r="C711">
        <v>3.529722478602608E-2</v>
      </c>
      <c r="D711">
        <v>4.5769848447858835E-2</v>
      </c>
      <c r="E711">
        <v>4.4999999999999998E-2</v>
      </c>
      <c r="F711">
        <v>1.0769848447858832E-2</v>
      </c>
      <c r="G711">
        <v>5.7698484478588344E-3</v>
      </c>
      <c r="H711">
        <v>8.2698484478588331E-3</v>
      </c>
    </row>
    <row r="712" spans="1:8" x14ac:dyDescent="0.2">
      <c r="A712" s="1">
        <v>44243</v>
      </c>
      <c r="B712">
        <v>3.532871680503695E-2</v>
      </c>
      <c r="C712">
        <v>3.5312974976168886E-2</v>
      </c>
      <c r="D712">
        <v>4.5796177460246661E-2</v>
      </c>
      <c r="E712">
        <v>4.4999999999999998E-2</v>
      </c>
      <c r="F712">
        <v>1.0796177460246657E-2</v>
      </c>
      <c r="G712">
        <v>5.7961774602466598E-3</v>
      </c>
      <c r="H712">
        <v>8.2961774602466586E-3</v>
      </c>
    </row>
    <row r="713" spans="1:8" x14ac:dyDescent="0.2">
      <c r="A713" s="1">
        <v>44244</v>
      </c>
      <c r="B713">
        <v>3.5344450276594601E-2</v>
      </c>
      <c r="C713">
        <v>3.532871680503695E-2</v>
      </c>
      <c r="D713">
        <v>4.5822483685429044E-2</v>
      </c>
      <c r="E713">
        <v>4.4999999999999998E-2</v>
      </c>
      <c r="F713">
        <v>1.0822483685429041E-2</v>
      </c>
      <c r="G713">
        <v>5.8224836854290432E-3</v>
      </c>
      <c r="H713">
        <v>8.322483685429042E-3</v>
      </c>
    </row>
    <row r="714" spans="1:8" x14ac:dyDescent="0.2">
      <c r="A714" s="1">
        <v>44245</v>
      </c>
      <c r="B714">
        <v>3.5360175394806168E-2</v>
      </c>
      <c r="C714">
        <v>3.5344450276594601E-2</v>
      </c>
      <c r="D714">
        <v>4.5848767139295185E-2</v>
      </c>
      <c r="E714">
        <v>4.4999999999999998E-2</v>
      </c>
      <c r="F714">
        <v>1.0848767139295182E-2</v>
      </c>
      <c r="G714">
        <v>5.8487671392951843E-3</v>
      </c>
      <c r="H714">
        <v>8.348767139295183E-3</v>
      </c>
    </row>
    <row r="715" spans="1:8" x14ac:dyDescent="0.2">
      <c r="A715" s="1">
        <v>44246</v>
      </c>
      <c r="B715">
        <v>3.5375892163636014E-2</v>
      </c>
      <c r="C715">
        <v>3.5360175394806168E-2</v>
      </c>
      <c r="D715">
        <v>4.5875027837720475E-2</v>
      </c>
      <c r="E715">
        <v>4.4999999999999998E-2</v>
      </c>
      <c r="F715">
        <v>1.0875027837720472E-2</v>
      </c>
      <c r="G715">
        <v>5.8750278377204743E-3</v>
      </c>
      <c r="H715">
        <v>8.375027837720473E-3</v>
      </c>
    </row>
    <row r="716" spans="1:8" x14ac:dyDescent="0.2">
      <c r="A716" s="1">
        <v>44247</v>
      </c>
      <c r="B716">
        <v>3.5391600587048468E-2</v>
      </c>
      <c r="C716">
        <v>3.5375892163636014E-2</v>
      </c>
      <c r="D716">
        <v>4.5901265796570993E-2</v>
      </c>
      <c r="E716">
        <v>4.4999999999999998E-2</v>
      </c>
      <c r="F716">
        <v>1.090126579657099E-2</v>
      </c>
      <c r="G716">
        <v>5.9012657965709925E-3</v>
      </c>
      <c r="H716">
        <v>8.4012657965709912E-3</v>
      </c>
    </row>
    <row r="717" spans="1:8" x14ac:dyDescent="0.2">
      <c r="A717" s="1">
        <v>44248</v>
      </c>
      <c r="B717">
        <v>3.5407300669007838E-2</v>
      </c>
      <c r="C717">
        <v>3.5391600587048468E-2</v>
      </c>
      <c r="D717">
        <v>4.5927481031703882E-2</v>
      </c>
      <c r="E717">
        <v>4.4999999999999998E-2</v>
      </c>
      <c r="F717">
        <v>1.0927481031703878E-2</v>
      </c>
      <c r="G717">
        <v>5.9274810317038809E-3</v>
      </c>
      <c r="H717">
        <v>8.4274810317038797E-3</v>
      </c>
    </row>
    <row r="718" spans="1:8" x14ac:dyDescent="0.2">
      <c r="A718" s="1">
        <v>44249</v>
      </c>
      <c r="B718">
        <v>3.5422992413478405E-2</v>
      </c>
      <c r="C718">
        <v>3.5407300669007838E-2</v>
      </c>
      <c r="D718">
        <v>4.5953673558966762E-2</v>
      </c>
      <c r="E718">
        <v>4.4999999999999998E-2</v>
      </c>
      <c r="F718">
        <v>1.0953673558966759E-2</v>
      </c>
      <c r="G718">
        <v>5.9536735589667614E-3</v>
      </c>
      <c r="H718">
        <v>8.4536735589667601E-3</v>
      </c>
    </row>
    <row r="719" spans="1:8" x14ac:dyDescent="0.2">
      <c r="A719" s="1">
        <v>44250</v>
      </c>
      <c r="B719">
        <v>3.5438675824424393E-2</v>
      </c>
      <c r="C719">
        <v>3.5422992413478405E-2</v>
      </c>
      <c r="D719">
        <v>4.5979843394203308E-2</v>
      </c>
      <c r="E719">
        <v>4.4999999999999998E-2</v>
      </c>
      <c r="F719">
        <v>1.0979843394203305E-2</v>
      </c>
      <c r="G719">
        <v>5.9798433942033075E-3</v>
      </c>
      <c r="H719">
        <v>8.4798433942033062E-3</v>
      </c>
    </row>
    <row r="720" spans="1:8" x14ac:dyDescent="0.2">
      <c r="A720" s="1">
        <v>44251</v>
      </c>
      <c r="B720">
        <v>3.5454350905809923E-2</v>
      </c>
      <c r="C720">
        <v>3.5438675824424393E-2</v>
      </c>
      <c r="D720">
        <v>4.6005990553234281E-2</v>
      </c>
      <c r="E720">
        <v>4.4999999999999998E-2</v>
      </c>
      <c r="F720">
        <v>1.1005990553234278E-2</v>
      </c>
      <c r="G720">
        <v>6.0059905532342805E-3</v>
      </c>
      <c r="H720">
        <v>8.5059905532342793E-3</v>
      </c>
    </row>
    <row r="721" spans="1:8" x14ac:dyDescent="0.2">
      <c r="A721" s="1">
        <v>44252</v>
      </c>
      <c r="B721">
        <v>3.5470017661599094E-2</v>
      </c>
      <c r="C721">
        <v>3.5454350905809923E-2</v>
      </c>
      <c r="D721">
        <v>4.6032115051887042E-2</v>
      </c>
      <c r="E721">
        <v>4.4999999999999998E-2</v>
      </c>
      <c r="F721">
        <v>1.1032115051887038E-2</v>
      </c>
      <c r="G721">
        <v>6.0321150518870409E-3</v>
      </c>
      <c r="H721">
        <v>8.5321150518870396E-3</v>
      </c>
    </row>
    <row r="722" spans="1:8" x14ac:dyDescent="0.2">
      <c r="A722" s="1">
        <v>44253</v>
      </c>
      <c r="B722">
        <v>3.5485676095755855E-2</v>
      </c>
      <c r="C722">
        <v>3.5470017661599094E-2</v>
      </c>
      <c r="D722">
        <v>4.6058216905967862E-2</v>
      </c>
      <c r="E722">
        <v>4.4999999999999998E-2</v>
      </c>
      <c r="F722">
        <v>1.1058216905967859E-2</v>
      </c>
      <c r="G722">
        <v>6.0582169059678614E-3</v>
      </c>
      <c r="H722">
        <v>8.5582169059678602E-3</v>
      </c>
    </row>
    <row r="723" spans="1:8" x14ac:dyDescent="0.2">
      <c r="A723" s="1">
        <v>44254</v>
      </c>
      <c r="B723">
        <v>3.5501326212244083E-2</v>
      </c>
      <c r="C723">
        <v>3.5485676095755855E-2</v>
      </c>
      <c r="D723">
        <v>4.6084296131279331E-2</v>
      </c>
      <c r="E723">
        <v>4.4999999999999998E-2</v>
      </c>
      <c r="F723">
        <v>1.1084296131279328E-2</v>
      </c>
      <c r="G723">
        <v>6.0842961312793306E-3</v>
      </c>
      <c r="H723">
        <v>8.5842961312793294E-3</v>
      </c>
    </row>
    <row r="724" spans="1:8" x14ac:dyDescent="0.2">
      <c r="A724" s="1">
        <v>44255</v>
      </c>
      <c r="B724">
        <v>3.5516968015027524E-2</v>
      </c>
      <c r="C724">
        <v>3.5501326212244083E-2</v>
      </c>
      <c r="D724">
        <v>4.6110352743613331E-2</v>
      </c>
      <c r="E724">
        <v>4.4999999999999998E-2</v>
      </c>
      <c r="F724">
        <v>1.1110352743613328E-2</v>
      </c>
      <c r="G724">
        <v>6.1103527436133301E-3</v>
      </c>
      <c r="H724">
        <v>8.6103527436133288E-3</v>
      </c>
    </row>
    <row r="725" spans="1:8" x14ac:dyDescent="0.2">
      <c r="A725" s="1">
        <v>44256</v>
      </c>
      <c r="B725">
        <v>3.5532601508069771E-2</v>
      </c>
      <c r="C725">
        <v>3.5516968015027524E-2</v>
      </c>
      <c r="D725">
        <v>4.6136386758746852E-2</v>
      </c>
      <c r="E725">
        <v>4.4999999999999998E-2</v>
      </c>
      <c r="F725">
        <v>1.1136386758746848E-2</v>
      </c>
      <c r="G725">
        <v>6.1363867587468507E-3</v>
      </c>
      <c r="H725">
        <v>8.6363867587468494E-3</v>
      </c>
    </row>
    <row r="726" spans="1:8" x14ac:dyDescent="0.2">
      <c r="A726" s="1">
        <v>44257</v>
      </c>
      <c r="B726">
        <v>3.5548226695334299E-2</v>
      </c>
      <c r="C726">
        <v>3.5532601508069771E-2</v>
      </c>
      <c r="D726">
        <v>4.61623981924595E-2</v>
      </c>
      <c r="E726">
        <v>4.4999999999999998E-2</v>
      </c>
      <c r="F726">
        <v>1.1162398192459497E-2</v>
      </c>
      <c r="G726">
        <v>6.1623981924594992E-3</v>
      </c>
      <c r="H726">
        <v>8.662398192459498E-3</v>
      </c>
    </row>
    <row r="727" spans="1:8" x14ac:dyDescent="0.2">
      <c r="A727" s="1">
        <v>44258</v>
      </c>
      <c r="B727">
        <v>3.5563843580784391E-2</v>
      </c>
      <c r="C727">
        <v>3.5548226695334299E-2</v>
      </c>
      <c r="D727">
        <v>4.61883870605104E-2</v>
      </c>
      <c r="E727">
        <v>4.4999999999999998E-2</v>
      </c>
      <c r="F727">
        <v>1.1188387060510396E-2</v>
      </c>
      <c r="G727">
        <v>6.1883870605103988E-3</v>
      </c>
      <c r="H727">
        <v>8.6883870605103976E-3</v>
      </c>
    </row>
    <row r="728" spans="1:8" x14ac:dyDescent="0.2">
      <c r="A728" s="1">
        <v>44259</v>
      </c>
      <c r="B728">
        <v>3.5579452168383194E-2</v>
      </c>
      <c r="C728">
        <v>3.5563843580784391E-2</v>
      </c>
      <c r="D728">
        <v>4.6214353378650722E-2</v>
      </c>
      <c r="E728">
        <v>4.4999999999999998E-2</v>
      </c>
      <c r="F728">
        <v>1.1214353378650718E-2</v>
      </c>
      <c r="G728">
        <v>6.2143533786507207E-3</v>
      </c>
      <c r="H728">
        <v>8.7143533786507195E-3</v>
      </c>
    </row>
    <row r="729" spans="1:8" x14ac:dyDescent="0.2">
      <c r="A729" s="1">
        <v>44260</v>
      </c>
      <c r="B729">
        <v>3.5595052462093602E-2</v>
      </c>
      <c r="C729">
        <v>3.5579452168383194E-2</v>
      </c>
      <c r="D729">
        <v>4.6240297162628605E-2</v>
      </c>
      <c r="E729">
        <v>4.4999999999999998E-2</v>
      </c>
      <c r="F729">
        <v>1.1240297162628601E-2</v>
      </c>
      <c r="G729">
        <v>6.2402971626286038E-3</v>
      </c>
      <c r="H729">
        <v>8.7402971626286026E-3</v>
      </c>
    </row>
    <row r="730" spans="1:8" x14ac:dyDescent="0.2">
      <c r="A730" s="1">
        <v>44261</v>
      </c>
      <c r="B730">
        <v>3.5610644465878395E-2</v>
      </c>
      <c r="C730">
        <v>3.5595052462093602E-2</v>
      </c>
      <c r="D730">
        <v>4.6266218428174355E-2</v>
      </c>
      <c r="E730">
        <v>4.7500000000000001E-2</v>
      </c>
      <c r="F730">
        <v>1.1266218428174352E-2</v>
      </c>
      <c r="G730">
        <v>6.2662184281743541E-3</v>
      </c>
      <c r="H730">
        <v>8.7662184281743528E-3</v>
      </c>
    </row>
    <row r="731" spans="1:8" x14ac:dyDescent="0.2">
      <c r="A731" s="1">
        <v>44262</v>
      </c>
      <c r="B731">
        <v>3.5626228183700058E-2</v>
      </c>
      <c r="C731">
        <v>3.5610644465878395E-2</v>
      </c>
      <c r="D731">
        <v>4.6292117191017557E-2</v>
      </c>
      <c r="E731">
        <v>4.7500000000000001E-2</v>
      </c>
      <c r="F731">
        <v>1.1292117191017553E-2</v>
      </c>
      <c r="G731">
        <v>6.2921171910175558E-3</v>
      </c>
      <c r="H731">
        <v>8.7921171910175545E-3</v>
      </c>
    </row>
    <row r="732" spans="1:8" x14ac:dyDescent="0.2">
      <c r="A732" s="1">
        <v>44263</v>
      </c>
      <c r="B732">
        <v>3.56418036195209E-2</v>
      </c>
      <c r="C732">
        <v>3.5626228183700058E-2</v>
      </c>
      <c r="D732">
        <v>4.6317993466869295E-2</v>
      </c>
      <c r="E732">
        <v>4.7500000000000001E-2</v>
      </c>
      <c r="F732">
        <v>1.1317993466869292E-2</v>
      </c>
      <c r="G732">
        <v>6.3179934668692941E-3</v>
      </c>
      <c r="H732">
        <v>8.8179934668692929E-3</v>
      </c>
    </row>
    <row r="733" spans="1:8" x14ac:dyDescent="0.2">
      <c r="A733" s="1">
        <v>44264</v>
      </c>
      <c r="B733">
        <v>3.5657370777302994E-2</v>
      </c>
      <c r="C733">
        <v>3.56418036195209E-2</v>
      </c>
      <c r="D733">
        <v>4.6343847271437318E-2</v>
      </c>
      <c r="E733">
        <v>4.7500000000000001E-2</v>
      </c>
      <c r="F733">
        <v>1.1343847271437314E-2</v>
      </c>
      <c r="G733">
        <v>6.3438472714373167E-3</v>
      </c>
      <c r="H733">
        <v>8.8438472714373155E-3</v>
      </c>
    </row>
    <row r="734" spans="1:8" x14ac:dyDescent="0.2">
      <c r="A734" s="1">
        <v>44265</v>
      </c>
      <c r="B734">
        <v>3.567292966100815E-2</v>
      </c>
      <c r="C734">
        <v>3.5657370777302994E-2</v>
      </c>
      <c r="D734">
        <v>4.6369678620418846E-2</v>
      </c>
      <c r="E734">
        <v>4.7500000000000001E-2</v>
      </c>
      <c r="F734">
        <v>1.1369678620418842E-2</v>
      </c>
      <c r="G734">
        <v>6.3696786204188449E-3</v>
      </c>
      <c r="H734">
        <v>8.8696786204188437E-3</v>
      </c>
    </row>
    <row r="735" spans="1:8" x14ac:dyDescent="0.2">
      <c r="A735" s="1">
        <v>44266</v>
      </c>
      <c r="B735">
        <v>3.5688480274597895E-2</v>
      </c>
      <c r="C735">
        <v>3.567292966100815E-2</v>
      </c>
      <c r="D735">
        <v>4.6395487529501934E-2</v>
      </c>
      <c r="E735">
        <v>4.7500000000000001E-2</v>
      </c>
      <c r="F735">
        <v>1.1395487529501931E-2</v>
      </c>
      <c r="G735">
        <v>6.3954875295019337E-3</v>
      </c>
      <c r="H735">
        <v>8.8954875295019324E-3</v>
      </c>
    </row>
    <row r="736" spans="1:8" x14ac:dyDescent="0.2">
      <c r="A736" s="1">
        <v>44267</v>
      </c>
      <c r="B736">
        <v>3.5704022622033524E-2</v>
      </c>
      <c r="C736">
        <v>3.5688480274597895E-2</v>
      </c>
      <c r="D736">
        <v>4.6421274014363974E-2</v>
      </c>
      <c r="E736">
        <v>4.7500000000000001E-2</v>
      </c>
      <c r="F736">
        <v>1.142127401436397E-2</v>
      </c>
      <c r="G736">
        <v>6.4212740143639729E-3</v>
      </c>
      <c r="H736">
        <v>8.9212740143639717E-3</v>
      </c>
    </row>
    <row r="737" spans="1:8" x14ac:dyDescent="0.2">
      <c r="A737" s="1">
        <v>44268</v>
      </c>
      <c r="B737">
        <v>3.5719556707276008E-2</v>
      </c>
      <c r="C737">
        <v>3.5704022622033524E-2</v>
      </c>
      <c r="D737">
        <v>4.6447038090673173E-2</v>
      </c>
      <c r="E737">
        <v>4.7500000000000001E-2</v>
      </c>
      <c r="F737">
        <v>1.144703809067317E-2</v>
      </c>
      <c r="G737">
        <v>6.4470380906731725E-3</v>
      </c>
      <c r="H737">
        <v>8.9470380906731713E-3</v>
      </c>
    </row>
    <row r="738" spans="1:8" x14ac:dyDescent="0.2">
      <c r="A738" s="1">
        <v>44269</v>
      </c>
      <c r="B738">
        <v>3.5735082534286047E-2</v>
      </c>
      <c r="C738">
        <v>3.5719556707276008E-2</v>
      </c>
      <c r="D738">
        <v>4.6472779774089028E-2</v>
      </c>
      <c r="E738">
        <v>4.7500000000000001E-2</v>
      </c>
      <c r="F738">
        <v>1.1472779774089024E-2</v>
      </c>
      <c r="G738">
        <v>6.4727797740890269E-3</v>
      </c>
      <c r="H738">
        <v>8.9727797740890257E-3</v>
      </c>
    </row>
    <row r="739" spans="1:8" x14ac:dyDescent="0.2">
      <c r="A739" s="1">
        <v>44270</v>
      </c>
      <c r="B739">
        <v>3.5750600107024022E-2</v>
      </c>
      <c r="C739">
        <v>3.5735082534286047E-2</v>
      </c>
      <c r="D739">
        <v>4.6498499080257098E-2</v>
      </c>
      <c r="E739">
        <v>4.7500000000000001E-2</v>
      </c>
      <c r="F739">
        <v>1.1498499080257095E-2</v>
      </c>
      <c r="G739">
        <v>6.4984990802570974E-3</v>
      </c>
      <c r="H739">
        <v>8.9984990802570962E-3</v>
      </c>
    </row>
    <row r="740" spans="1:8" x14ac:dyDescent="0.2">
      <c r="A740" s="1">
        <v>44271</v>
      </c>
      <c r="B740">
        <v>3.576610942944998E-2</v>
      </c>
      <c r="C740">
        <v>3.5750600107024022E-2</v>
      </c>
      <c r="D740">
        <v>4.6524196024819095E-2</v>
      </c>
      <c r="E740">
        <v>4.7500000000000001E-2</v>
      </c>
      <c r="F740">
        <v>1.1524196024819092E-2</v>
      </c>
      <c r="G740">
        <v>6.5241960248190942E-3</v>
      </c>
      <c r="H740">
        <v>9.0241960248190929E-3</v>
      </c>
    </row>
    <row r="741" spans="1:8" x14ac:dyDescent="0.2">
      <c r="A741" s="1">
        <v>44272</v>
      </c>
      <c r="B741">
        <v>3.5781610505523649E-2</v>
      </c>
      <c r="C741">
        <v>3.576610942944998E-2</v>
      </c>
      <c r="D741">
        <v>4.6549870623412794E-2</v>
      </c>
      <c r="E741">
        <v>4.7500000000000001E-2</v>
      </c>
      <c r="F741">
        <v>1.154987062341279E-2</v>
      </c>
      <c r="G741">
        <v>6.5498706234127929E-3</v>
      </c>
      <c r="H741">
        <v>9.0498706234127917E-3</v>
      </c>
    </row>
    <row r="742" spans="1:8" x14ac:dyDescent="0.2">
      <c r="A742" s="1">
        <v>44273</v>
      </c>
      <c r="B742">
        <v>3.5797103339204432E-2</v>
      </c>
      <c r="C742">
        <v>3.5781610505523649E-2</v>
      </c>
      <c r="D742">
        <v>4.6575522891650768E-2</v>
      </c>
      <c r="E742">
        <v>4.7500000000000001E-2</v>
      </c>
      <c r="F742">
        <v>1.1575522891650765E-2</v>
      </c>
      <c r="G742">
        <v>6.5755228916507674E-3</v>
      </c>
      <c r="H742">
        <v>9.0755228916507662E-3</v>
      </c>
    </row>
    <row r="743" spans="1:8" x14ac:dyDescent="0.2">
      <c r="A743" s="1">
        <v>44274</v>
      </c>
      <c r="B743">
        <v>3.5812587934451343E-2</v>
      </c>
      <c r="C743">
        <v>3.5797103339204432E-2</v>
      </c>
      <c r="D743">
        <v>4.6601152845150026E-2</v>
      </c>
      <c r="E743">
        <v>4.7500000000000001E-2</v>
      </c>
      <c r="F743">
        <v>1.1601152845150023E-2</v>
      </c>
      <c r="G743">
        <v>6.6011528451500254E-3</v>
      </c>
      <c r="H743">
        <v>9.1011528451500241E-3</v>
      </c>
    </row>
    <row r="744" spans="1:8" x14ac:dyDescent="0.2">
      <c r="A744" s="1">
        <v>44275</v>
      </c>
      <c r="B744">
        <v>3.5828064295223033E-2</v>
      </c>
      <c r="C744">
        <v>3.5812587934451343E-2</v>
      </c>
      <c r="D744">
        <v>4.6626760499510027E-2</v>
      </c>
      <c r="E744">
        <v>4.7500000000000001E-2</v>
      </c>
      <c r="F744">
        <v>1.1626760499510023E-2</v>
      </c>
      <c r="G744">
        <v>6.626760499510026E-3</v>
      </c>
      <c r="H744">
        <v>9.1267604995100247E-3</v>
      </c>
    </row>
    <row r="745" spans="1:8" x14ac:dyDescent="0.2">
      <c r="A745" s="1">
        <v>44276</v>
      </c>
      <c r="B745">
        <v>3.5843532425477789E-2</v>
      </c>
      <c r="C745">
        <v>3.5828064295223033E-2</v>
      </c>
      <c r="D745">
        <v>4.6652345870325594E-2</v>
      </c>
      <c r="E745">
        <v>4.7500000000000001E-2</v>
      </c>
      <c r="F745">
        <v>1.1652345870325591E-2</v>
      </c>
      <c r="G745">
        <v>6.6523458703255933E-3</v>
      </c>
      <c r="H745">
        <v>9.1523458703255921E-3</v>
      </c>
    </row>
    <row r="746" spans="1:8" x14ac:dyDescent="0.2">
      <c r="A746" s="1">
        <v>44277</v>
      </c>
      <c r="B746">
        <v>3.5858992329173507E-2</v>
      </c>
      <c r="C746">
        <v>3.5843532425477789E-2</v>
      </c>
      <c r="D746">
        <v>4.667790897318002E-2</v>
      </c>
      <c r="E746">
        <v>4.7500000000000001E-2</v>
      </c>
      <c r="F746">
        <v>1.1677908973180016E-2</v>
      </c>
      <c r="G746">
        <v>6.677908973180019E-3</v>
      </c>
      <c r="H746">
        <v>9.1779089731800177E-3</v>
      </c>
    </row>
    <row r="747" spans="1:8" x14ac:dyDescent="0.2">
      <c r="A747" s="1">
        <v>44278</v>
      </c>
      <c r="B747">
        <v>3.5874444010267695E-2</v>
      </c>
      <c r="C747">
        <v>3.5858992329173507E-2</v>
      </c>
      <c r="D747">
        <v>4.6703449823649254E-2</v>
      </c>
      <c r="E747">
        <v>4.7500000000000001E-2</v>
      </c>
      <c r="F747">
        <v>1.1703449823649251E-2</v>
      </c>
      <c r="G747">
        <v>6.7034498236492532E-3</v>
      </c>
      <c r="H747">
        <v>9.2034498236492519E-3</v>
      </c>
    </row>
    <row r="748" spans="1:8" x14ac:dyDescent="0.2">
      <c r="A748" s="1">
        <v>44279</v>
      </c>
      <c r="B748">
        <v>3.5889887472717395E-2</v>
      </c>
      <c r="C748">
        <v>3.5874444010267695E-2</v>
      </c>
      <c r="D748">
        <v>4.6728968437296937E-2</v>
      </c>
      <c r="E748">
        <v>4.7500000000000001E-2</v>
      </c>
      <c r="F748">
        <v>1.1728968437296934E-2</v>
      </c>
      <c r="G748">
        <v>6.7289684372969366E-3</v>
      </c>
      <c r="H748">
        <v>9.2289684372969354E-3</v>
      </c>
    </row>
    <row r="749" spans="1:8" x14ac:dyDescent="0.2">
      <c r="A749" s="1">
        <v>44280</v>
      </c>
      <c r="B749">
        <v>3.5905322720479305E-2</v>
      </c>
      <c r="C749">
        <v>3.5889887472717395E-2</v>
      </c>
      <c r="D749">
        <v>4.6754464829676858E-2</v>
      </c>
      <c r="E749">
        <v>4.7500000000000001E-2</v>
      </c>
      <c r="F749">
        <v>1.1754464829676854E-2</v>
      </c>
      <c r="G749">
        <v>6.7544648296768567E-3</v>
      </c>
      <c r="H749">
        <v>9.2544648296768554E-3</v>
      </c>
    </row>
    <row r="750" spans="1:8" x14ac:dyDescent="0.2">
      <c r="A750" s="1">
        <v>44281</v>
      </c>
      <c r="B750">
        <v>3.5920749757509647E-2</v>
      </c>
      <c r="C750">
        <v>3.5905322720479305E-2</v>
      </c>
      <c r="D750">
        <v>4.6779939016338014E-2</v>
      </c>
      <c r="E750">
        <v>4.7500000000000001E-2</v>
      </c>
      <c r="F750">
        <v>1.177993901633801E-2</v>
      </c>
      <c r="G750">
        <v>6.779939016338013E-3</v>
      </c>
      <c r="H750">
        <v>9.2799390163380117E-3</v>
      </c>
    </row>
    <row r="751" spans="1:8" x14ac:dyDescent="0.2">
      <c r="A751" s="1">
        <v>44282</v>
      </c>
      <c r="B751">
        <v>3.5936168587764189E-2</v>
      </c>
      <c r="C751">
        <v>3.5920749757509647E-2</v>
      </c>
      <c r="D751">
        <v>4.6805391012817096E-2</v>
      </c>
      <c r="E751">
        <v>4.7500000000000001E-2</v>
      </c>
      <c r="F751">
        <v>1.1805391012817093E-2</v>
      </c>
      <c r="G751">
        <v>6.8053910128170955E-3</v>
      </c>
      <c r="H751">
        <v>9.3053910128170943E-3</v>
      </c>
    </row>
    <row r="752" spans="1:8" x14ac:dyDescent="0.2">
      <c r="A752" s="1">
        <v>44283</v>
      </c>
      <c r="B752">
        <v>3.5951579215198301E-2</v>
      </c>
      <c r="C752">
        <v>3.5936168587764189E-2</v>
      </c>
      <c r="D752">
        <v>4.6830820834640498E-2</v>
      </c>
      <c r="E752">
        <v>4.7500000000000001E-2</v>
      </c>
      <c r="F752">
        <v>1.1830820834640494E-2</v>
      </c>
      <c r="G752">
        <v>6.8308208346404969E-3</v>
      </c>
      <c r="H752">
        <v>9.3308208346404957E-3</v>
      </c>
    </row>
    <row r="753" spans="1:8" x14ac:dyDescent="0.2">
      <c r="A753" s="1">
        <v>44284</v>
      </c>
      <c r="B753">
        <v>3.596698164376682E-2</v>
      </c>
      <c r="C753">
        <v>3.5951579215198301E-2</v>
      </c>
      <c r="D753">
        <v>4.6856228497329643E-2</v>
      </c>
      <c r="E753">
        <v>4.7500000000000001E-2</v>
      </c>
      <c r="F753">
        <v>1.1856228497329639E-2</v>
      </c>
      <c r="G753">
        <v>6.8562284973296417E-3</v>
      </c>
      <c r="H753">
        <v>9.3562284973296404E-3</v>
      </c>
    </row>
    <row r="754" spans="1:8" x14ac:dyDescent="0.2">
      <c r="A754" s="1">
        <v>44285</v>
      </c>
      <c r="B754">
        <v>3.5982375877424144E-2</v>
      </c>
      <c r="C754">
        <v>3.596698164376682E-2</v>
      </c>
      <c r="D754">
        <v>4.6881614016385201E-2</v>
      </c>
      <c r="E754">
        <v>4.7500000000000001E-2</v>
      </c>
      <c r="F754">
        <v>1.1881614016385197E-2</v>
      </c>
      <c r="G754">
        <v>6.8816140163851999E-3</v>
      </c>
      <c r="H754">
        <v>9.3816140163851987E-3</v>
      </c>
    </row>
    <row r="755" spans="1:8" x14ac:dyDescent="0.2">
      <c r="A755" s="1">
        <v>44286</v>
      </c>
      <c r="B755">
        <v>3.5997761920124188E-2</v>
      </c>
      <c r="C755">
        <v>3.5982375877424144E-2</v>
      </c>
      <c r="D755">
        <v>4.6906977407316322E-2</v>
      </c>
      <c r="E755">
        <v>4.7500000000000001E-2</v>
      </c>
      <c r="F755">
        <v>1.1906977407316319E-2</v>
      </c>
      <c r="G755">
        <v>6.9069774073163212E-3</v>
      </c>
      <c r="H755">
        <v>9.40697740731632E-3</v>
      </c>
    </row>
    <row r="756" spans="1:8" x14ac:dyDescent="0.2">
      <c r="A756" s="1">
        <v>44287</v>
      </c>
      <c r="B756">
        <v>3.601313977582038E-2</v>
      </c>
      <c r="C756">
        <v>3.5997761920124188E-2</v>
      </c>
      <c r="D756">
        <v>4.6932318685608009E-2</v>
      </c>
      <c r="E756">
        <v>4.7500000000000001E-2</v>
      </c>
      <c r="F756">
        <v>1.1932318685608005E-2</v>
      </c>
      <c r="G756">
        <v>6.9323186856080077E-3</v>
      </c>
      <c r="H756">
        <v>9.4323186856080064E-3</v>
      </c>
    </row>
    <row r="757" spans="1:8" x14ac:dyDescent="0.2">
      <c r="A757" s="1">
        <v>44288</v>
      </c>
      <c r="B757">
        <v>3.6028509448465633E-2</v>
      </c>
      <c r="C757">
        <v>3.601313977582038E-2</v>
      </c>
      <c r="D757">
        <v>4.6957637866743042E-2</v>
      </c>
      <c r="E757">
        <v>4.7500000000000001E-2</v>
      </c>
      <c r="F757">
        <v>1.1957637866743039E-2</v>
      </c>
      <c r="G757">
        <v>6.9576378667430411E-3</v>
      </c>
      <c r="H757">
        <v>9.4576378667430398E-3</v>
      </c>
    </row>
    <row r="758" spans="1:8" x14ac:dyDescent="0.2">
      <c r="A758" s="1">
        <v>44289</v>
      </c>
      <c r="B758">
        <v>3.6043870942012349E-2</v>
      </c>
      <c r="C758">
        <v>3.6028509448465633E-2</v>
      </c>
      <c r="D758">
        <v>4.6982934966190916E-2</v>
      </c>
      <c r="E758">
        <v>4.7500000000000001E-2</v>
      </c>
      <c r="F758">
        <v>1.1982934966190913E-2</v>
      </c>
      <c r="G758">
        <v>6.9829349661909151E-3</v>
      </c>
      <c r="H758">
        <v>9.4829349661909139E-3</v>
      </c>
    </row>
    <row r="759" spans="1:8" x14ac:dyDescent="0.2">
      <c r="A759" s="1">
        <v>44290</v>
      </c>
      <c r="B759">
        <v>3.6059224260412387E-2</v>
      </c>
      <c r="C759">
        <v>3.6043870942012349E-2</v>
      </c>
      <c r="D759">
        <v>4.7008209999415525E-2</v>
      </c>
      <c r="E759">
        <v>4.7500000000000001E-2</v>
      </c>
      <c r="F759">
        <v>1.2008209999415521E-2</v>
      </c>
      <c r="G759">
        <v>7.0082099994155239E-3</v>
      </c>
      <c r="H759">
        <v>9.5082099994155227E-3</v>
      </c>
    </row>
    <row r="760" spans="1:8" x14ac:dyDescent="0.2">
      <c r="A760" s="1">
        <v>44291</v>
      </c>
      <c r="B760">
        <v>3.6074569407617094E-2</v>
      </c>
      <c r="C760">
        <v>3.6059224260412387E-2</v>
      </c>
      <c r="D760">
        <v>4.7033462981867759E-2</v>
      </c>
      <c r="E760">
        <v>4.7500000000000001E-2</v>
      </c>
      <c r="F760">
        <v>1.2033462981867755E-2</v>
      </c>
      <c r="G760">
        <v>7.033462981867758E-3</v>
      </c>
      <c r="H760">
        <v>9.5334629818677567E-3</v>
      </c>
    </row>
    <row r="761" spans="1:8" x14ac:dyDescent="0.2">
      <c r="A761" s="1">
        <v>44292</v>
      </c>
      <c r="B761">
        <v>3.6089906387577295E-2</v>
      </c>
      <c r="C761">
        <v>3.6074569407617094E-2</v>
      </c>
      <c r="D761">
        <v>4.7058693928995463E-2</v>
      </c>
      <c r="E761">
        <v>4.7500000000000001E-2</v>
      </c>
      <c r="F761">
        <v>1.2058693928995459E-2</v>
      </c>
      <c r="G761">
        <v>7.0586939289954617E-3</v>
      </c>
      <c r="H761">
        <v>9.5586939289954605E-3</v>
      </c>
    </row>
    <row r="762" spans="1:8" x14ac:dyDescent="0.2">
      <c r="A762" s="1">
        <v>44293</v>
      </c>
      <c r="B762">
        <v>3.6105235204243198E-2</v>
      </c>
      <c r="C762">
        <v>3.6089906387577295E-2</v>
      </c>
      <c r="D762">
        <v>4.708390285622762E-2</v>
      </c>
      <c r="E762">
        <v>4.7500000000000001E-2</v>
      </c>
      <c r="F762">
        <v>1.2083902856227617E-2</v>
      </c>
      <c r="G762">
        <v>7.0839028562276196E-3</v>
      </c>
      <c r="H762">
        <v>9.5839028562276184E-3</v>
      </c>
    </row>
    <row r="763" spans="1:8" x14ac:dyDescent="0.2">
      <c r="A763" s="1">
        <v>44294</v>
      </c>
      <c r="B763">
        <v>3.6120555861564513E-2</v>
      </c>
      <c r="C763">
        <v>3.6105235204243198E-2</v>
      </c>
      <c r="D763">
        <v>4.710908977899262E-2</v>
      </c>
      <c r="E763">
        <v>4.7500000000000001E-2</v>
      </c>
      <c r="F763">
        <v>1.2109089778992617E-2</v>
      </c>
      <c r="G763">
        <v>7.1090897789926194E-3</v>
      </c>
      <c r="H763">
        <v>9.6090897789926182E-3</v>
      </c>
    </row>
    <row r="764" spans="1:8" x14ac:dyDescent="0.2">
      <c r="A764" s="1">
        <v>44295</v>
      </c>
      <c r="B764">
        <v>3.6135868363490344E-2</v>
      </c>
      <c r="C764">
        <v>3.6120555861564513E-2</v>
      </c>
      <c r="D764">
        <v>4.7134254712702967E-2</v>
      </c>
      <c r="E764">
        <v>4.7500000000000001E-2</v>
      </c>
      <c r="F764">
        <v>1.2134254712702963E-2</v>
      </c>
      <c r="G764">
        <v>7.1342547127029657E-3</v>
      </c>
      <c r="H764">
        <v>9.6342547127029644E-3</v>
      </c>
    </row>
    <row r="765" spans="1:8" x14ac:dyDescent="0.2">
      <c r="A765" s="1">
        <v>44296</v>
      </c>
      <c r="B765">
        <v>3.615117271396924E-2</v>
      </c>
      <c r="C765">
        <v>3.6135868363490344E-2</v>
      </c>
      <c r="D765">
        <v>4.715939767276784E-2</v>
      </c>
      <c r="E765">
        <v>4.7500000000000001E-2</v>
      </c>
      <c r="F765">
        <v>1.2159397672767837E-2</v>
      </c>
      <c r="G765">
        <v>7.1593976727678393E-3</v>
      </c>
      <c r="H765">
        <v>9.6593976727678381E-3</v>
      </c>
    </row>
    <row r="766" spans="1:8" x14ac:dyDescent="0.2">
      <c r="A766" s="1">
        <v>44297</v>
      </c>
      <c r="B766">
        <v>3.61664689169491E-2</v>
      </c>
      <c r="C766">
        <v>3.615117271396924E-2</v>
      </c>
      <c r="D766">
        <v>4.7184518674585167E-2</v>
      </c>
      <c r="E766">
        <v>4.7500000000000001E-2</v>
      </c>
      <c r="F766">
        <v>1.2184518674585164E-2</v>
      </c>
      <c r="G766">
        <v>7.1845186745851664E-3</v>
      </c>
      <c r="H766">
        <v>9.6845186745851651E-3</v>
      </c>
    </row>
    <row r="767" spans="1:8" x14ac:dyDescent="0.2">
      <c r="A767" s="1">
        <v>44298</v>
      </c>
      <c r="B767">
        <v>3.6181756976377301E-2</v>
      </c>
      <c r="C767">
        <v>3.61664689169491E-2</v>
      </c>
      <c r="D767">
        <v>4.7209617733541348E-2</v>
      </c>
      <c r="E767">
        <v>4.7500000000000001E-2</v>
      </c>
      <c r="F767">
        <v>1.2209617733541345E-2</v>
      </c>
      <c r="G767">
        <v>7.2096177335413472E-3</v>
      </c>
      <c r="H767">
        <v>9.709617733541346E-3</v>
      </c>
    </row>
    <row r="768" spans="1:8" x14ac:dyDescent="0.2">
      <c r="A768" s="1">
        <v>44299</v>
      </c>
      <c r="B768">
        <v>3.6197036896200574E-2</v>
      </c>
      <c r="C768">
        <v>3.6181756976377301E-2</v>
      </c>
      <c r="D768">
        <v>4.7234694865009176E-2</v>
      </c>
      <c r="E768">
        <v>4.7500000000000001E-2</v>
      </c>
      <c r="F768">
        <v>1.2234694865009173E-2</v>
      </c>
      <c r="G768">
        <v>7.2346948650091752E-3</v>
      </c>
      <c r="H768">
        <v>9.734694865009174E-3</v>
      </c>
    </row>
    <row r="769" spans="1:8" x14ac:dyDescent="0.2">
      <c r="A769" s="1">
        <v>44300</v>
      </c>
      <c r="B769">
        <v>3.621230868036502E-2</v>
      </c>
      <c r="C769">
        <v>3.6197036896200574E-2</v>
      </c>
      <c r="D769">
        <v>4.7259750084365851E-2</v>
      </c>
      <c r="E769">
        <v>4.7500000000000001E-2</v>
      </c>
      <c r="F769">
        <v>1.2259750084365847E-2</v>
      </c>
      <c r="G769">
        <v>7.25975008436585E-3</v>
      </c>
      <c r="H769">
        <v>9.7597500843658487E-3</v>
      </c>
    </row>
    <row r="770" spans="1:8" x14ac:dyDescent="0.2">
      <c r="A770" s="1">
        <v>44301</v>
      </c>
      <c r="B770">
        <v>3.6227572332816135E-2</v>
      </c>
      <c r="C770">
        <v>3.621230868036502E-2</v>
      </c>
      <c r="D770">
        <v>4.7284783406966499E-2</v>
      </c>
      <c r="E770">
        <v>4.7500000000000001E-2</v>
      </c>
      <c r="F770">
        <v>1.2284783406966496E-2</v>
      </c>
      <c r="G770">
        <v>7.2847834069664982E-3</v>
      </c>
      <c r="H770">
        <v>9.784783406966497E-3</v>
      </c>
    </row>
    <row r="771" spans="1:8" x14ac:dyDescent="0.2">
      <c r="A771" s="1">
        <v>44302</v>
      </c>
      <c r="B771">
        <v>3.6242827857498758E-2</v>
      </c>
      <c r="C771">
        <v>3.6227572332816135E-2</v>
      </c>
      <c r="D771">
        <v>4.7309794848165235E-2</v>
      </c>
      <c r="E771">
        <v>4.7500000000000001E-2</v>
      </c>
      <c r="F771">
        <v>1.2309794848165231E-2</v>
      </c>
      <c r="G771">
        <v>7.3097948481652339E-3</v>
      </c>
      <c r="H771">
        <v>9.8097948481652326E-3</v>
      </c>
    </row>
    <row r="772" spans="1:8" x14ac:dyDescent="0.2">
      <c r="A772" s="1">
        <v>44303</v>
      </c>
      <c r="B772">
        <v>3.6258075258357128E-2</v>
      </c>
      <c r="C772">
        <v>3.6242827857498758E-2</v>
      </c>
      <c r="D772">
        <v>4.7334784423304806E-2</v>
      </c>
      <c r="E772">
        <v>4.7500000000000001E-2</v>
      </c>
      <c r="F772">
        <v>1.2334784423304802E-2</v>
      </c>
      <c r="G772">
        <v>7.3347844233048048E-3</v>
      </c>
      <c r="H772">
        <v>9.8347844233048036E-3</v>
      </c>
    </row>
    <row r="773" spans="1:8" x14ac:dyDescent="0.2">
      <c r="A773" s="1">
        <v>44304</v>
      </c>
      <c r="B773">
        <v>3.6273314539334779E-2</v>
      </c>
      <c r="C773">
        <v>3.6258075258357128E-2</v>
      </c>
      <c r="D773">
        <v>4.7359752147710203E-2</v>
      </c>
      <c r="E773">
        <v>4.7500000000000001E-2</v>
      </c>
      <c r="F773">
        <v>1.23597521477102E-2</v>
      </c>
      <c r="G773">
        <v>7.3597521477102024E-3</v>
      </c>
      <c r="H773">
        <v>9.8597521477102011E-3</v>
      </c>
    </row>
    <row r="774" spans="1:8" x14ac:dyDescent="0.2">
      <c r="A774" s="1">
        <v>44305</v>
      </c>
      <c r="B774">
        <v>3.6288545704374613E-2</v>
      </c>
      <c r="C774">
        <v>3.6273314539334779E-2</v>
      </c>
      <c r="D774">
        <v>4.738469803670891E-2</v>
      </c>
      <c r="E774">
        <v>4.7500000000000001E-2</v>
      </c>
      <c r="F774">
        <v>1.2384698036708906E-2</v>
      </c>
      <c r="G774">
        <v>7.3846980367089088E-3</v>
      </c>
      <c r="H774">
        <v>9.8846980367089075E-3</v>
      </c>
    </row>
    <row r="775" spans="1:8" x14ac:dyDescent="0.2">
      <c r="A775" s="1">
        <v>44306</v>
      </c>
      <c r="B775">
        <v>3.6303768757418843E-2</v>
      </c>
      <c r="C775">
        <v>3.6288545704374613E-2</v>
      </c>
      <c r="D775">
        <v>4.7409622105610512E-2</v>
      </c>
      <c r="E775">
        <v>4.7500000000000001E-2</v>
      </c>
      <c r="F775">
        <v>1.2409622105610509E-2</v>
      </c>
      <c r="G775">
        <v>7.409622105610511E-3</v>
      </c>
      <c r="H775">
        <v>9.9096221056105098E-3</v>
      </c>
    </row>
    <row r="776" spans="1:8" x14ac:dyDescent="0.2">
      <c r="A776" s="1">
        <v>44307</v>
      </c>
      <c r="B776">
        <v>3.631898370240904E-2</v>
      </c>
      <c r="C776">
        <v>3.6303768757418843E-2</v>
      </c>
      <c r="D776">
        <v>4.7434524369723848E-2</v>
      </c>
      <c r="E776">
        <v>4.7500000000000001E-2</v>
      </c>
      <c r="F776">
        <v>1.2434524369723844E-2</v>
      </c>
      <c r="G776">
        <v>7.4345243697238467E-3</v>
      </c>
      <c r="H776">
        <v>9.9345243697238454E-3</v>
      </c>
    </row>
    <row r="777" spans="1:8" x14ac:dyDescent="0.2">
      <c r="A777" s="1">
        <v>44308</v>
      </c>
      <c r="B777">
        <v>3.633419054328603E-2</v>
      </c>
      <c r="C777">
        <v>3.631898370240904E-2</v>
      </c>
      <c r="D777">
        <v>4.7459404844345833E-2</v>
      </c>
      <c r="E777">
        <v>4.7500000000000001E-2</v>
      </c>
      <c r="F777">
        <v>1.245940484434583E-2</v>
      </c>
      <c r="G777">
        <v>7.4594048443458322E-3</v>
      </c>
      <c r="H777">
        <v>9.9594048443458309E-3</v>
      </c>
    </row>
    <row r="778" spans="1:8" x14ac:dyDescent="0.2">
      <c r="A778" s="1">
        <v>44309</v>
      </c>
      <c r="B778">
        <v>3.6349389283990001E-2</v>
      </c>
      <c r="C778">
        <v>3.633419054328603E-2</v>
      </c>
      <c r="D778">
        <v>4.7484263544755073E-2</v>
      </c>
      <c r="E778">
        <v>4.7500000000000001E-2</v>
      </c>
      <c r="F778">
        <v>1.248426354475507E-2</v>
      </c>
      <c r="G778">
        <v>7.4842635447550723E-3</v>
      </c>
      <c r="H778">
        <v>9.9842635447550711E-3</v>
      </c>
    </row>
    <row r="779" spans="1:8" x14ac:dyDescent="0.2">
      <c r="A779" s="1">
        <v>44310</v>
      </c>
      <c r="B779">
        <v>3.63645799284604E-2</v>
      </c>
      <c r="C779">
        <v>3.6349389283990001E-2</v>
      </c>
      <c r="D779">
        <v>4.7509100486232865E-2</v>
      </c>
      <c r="E779">
        <v>4.7500000000000001E-2</v>
      </c>
      <c r="F779">
        <v>1.2509100486232862E-2</v>
      </c>
      <c r="G779">
        <v>7.5091004862328642E-3</v>
      </c>
      <c r="H779">
        <v>1.0009100486232863E-2</v>
      </c>
    </row>
    <row r="780" spans="1:8" x14ac:dyDescent="0.2">
      <c r="A780" s="1">
        <v>44311</v>
      </c>
      <c r="B780">
        <v>3.6379762480635992E-2</v>
      </c>
      <c r="C780">
        <v>3.63645799284604E-2</v>
      </c>
      <c r="D780">
        <v>4.7533915684047016E-2</v>
      </c>
      <c r="E780">
        <v>4.7500000000000001E-2</v>
      </c>
      <c r="F780">
        <v>1.2533915684047013E-2</v>
      </c>
      <c r="G780">
        <v>7.5339156840470156E-3</v>
      </c>
      <c r="H780">
        <v>1.0033915684047014E-2</v>
      </c>
    </row>
    <row r="781" spans="1:8" x14ac:dyDescent="0.2">
      <c r="A781" s="1">
        <v>44312</v>
      </c>
      <c r="B781">
        <v>3.6394936944454788E-2</v>
      </c>
      <c r="C781">
        <v>3.6379762480635992E-2</v>
      </c>
      <c r="D781">
        <v>4.7558709153451353E-2</v>
      </c>
      <c r="E781">
        <v>4.7500000000000001E-2</v>
      </c>
      <c r="F781">
        <v>1.255870915345135E-2</v>
      </c>
      <c r="G781">
        <v>7.5587091534513526E-3</v>
      </c>
      <c r="H781">
        <v>1.0058709153451351E-2</v>
      </c>
    </row>
    <row r="782" spans="1:8" x14ac:dyDescent="0.2">
      <c r="A782" s="1">
        <v>44313</v>
      </c>
      <c r="B782">
        <v>3.6410103323854082E-2</v>
      </c>
      <c r="C782">
        <v>3.6394936944454788E-2</v>
      </c>
      <c r="D782">
        <v>4.7583480909700201E-2</v>
      </c>
      <c r="E782">
        <v>4.7500000000000001E-2</v>
      </c>
      <c r="F782">
        <v>1.2583480909700198E-2</v>
      </c>
      <c r="G782">
        <v>7.5834809097002007E-3</v>
      </c>
      <c r="H782">
        <v>1.0083480909700199E-2</v>
      </c>
    </row>
    <row r="783" spans="1:8" x14ac:dyDescent="0.2">
      <c r="A783" s="1">
        <v>44314</v>
      </c>
      <c r="B783">
        <v>3.6425261622770461E-2</v>
      </c>
      <c r="C783">
        <v>3.6410103323854082E-2</v>
      </c>
      <c r="D783">
        <v>4.7608230968030671E-2</v>
      </c>
      <c r="E783">
        <v>4.7500000000000001E-2</v>
      </c>
      <c r="F783">
        <v>1.2608230968030668E-2</v>
      </c>
      <c r="G783">
        <v>7.6082309680306701E-3</v>
      </c>
      <c r="H783">
        <v>1.0108230968030669E-2</v>
      </c>
    </row>
    <row r="784" spans="1:8" x14ac:dyDescent="0.2">
      <c r="A784" s="1">
        <v>44315</v>
      </c>
      <c r="B784">
        <v>3.6440411845139721E-2</v>
      </c>
      <c r="C784">
        <v>3.6425261622770461E-2</v>
      </c>
      <c r="D784">
        <v>4.763295934367217E-2</v>
      </c>
      <c r="E784">
        <v>4.7500000000000001E-2</v>
      </c>
      <c r="F784">
        <v>1.2632959343672166E-2</v>
      </c>
      <c r="G784">
        <v>7.6329593436721688E-3</v>
      </c>
      <c r="H784">
        <v>1.0132959343672168E-2</v>
      </c>
    </row>
    <row r="785" spans="1:8" x14ac:dyDescent="0.2">
      <c r="A785" s="1">
        <v>44316</v>
      </c>
      <c r="B785">
        <v>3.6455553994896965E-2</v>
      </c>
      <c r="C785">
        <v>3.6440411845139721E-2</v>
      </c>
      <c r="D785">
        <v>4.7657666051847333E-2</v>
      </c>
      <c r="E785">
        <v>4.7500000000000001E-2</v>
      </c>
      <c r="F785">
        <v>1.265766605184733E-2</v>
      </c>
      <c r="G785">
        <v>7.6576660518473325E-3</v>
      </c>
      <c r="H785">
        <v>1.0157666051847331E-2</v>
      </c>
    </row>
    <row r="786" spans="1:8" x14ac:dyDescent="0.2">
      <c r="A786" s="1">
        <v>44317</v>
      </c>
      <c r="B786">
        <v>3.6470688075976476E-2</v>
      </c>
      <c r="C786">
        <v>3.6455553994896965E-2</v>
      </c>
      <c r="D786">
        <v>4.7682351107766294E-2</v>
      </c>
      <c r="E786">
        <v>4.7500000000000001E-2</v>
      </c>
      <c r="F786">
        <v>1.268235110776629E-2</v>
      </c>
      <c r="G786">
        <v>7.6823511077662929E-3</v>
      </c>
      <c r="H786">
        <v>1.0182351107766292E-2</v>
      </c>
    </row>
    <row r="787" spans="1:8" x14ac:dyDescent="0.2">
      <c r="A787" s="1">
        <v>44318</v>
      </c>
      <c r="B787">
        <v>3.6485814092311802E-2</v>
      </c>
      <c r="C787">
        <v>3.6470688075976476E-2</v>
      </c>
      <c r="D787">
        <v>4.7707014526634749E-2</v>
      </c>
      <c r="E787">
        <v>4.7500000000000001E-2</v>
      </c>
      <c r="F787">
        <v>1.2707014526634745E-2</v>
      </c>
      <c r="G787">
        <v>7.7070145266347478E-3</v>
      </c>
      <c r="H787">
        <v>1.0207014526634747E-2</v>
      </c>
    </row>
    <row r="788" spans="1:8" x14ac:dyDescent="0.2">
      <c r="A788" s="1">
        <v>44319</v>
      </c>
      <c r="B788">
        <v>3.6500932047835694E-2</v>
      </c>
      <c r="C788">
        <v>3.6485814092311802E-2</v>
      </c>
      <c r="D788">
        <v>4.7731656323642437E-2</v>
      </c>
      <c r="E788">
        <v>4.7500000000000001E-2</v>
      </c>
      <c r="F788">
        <v>1.2731656323642433E-2</v>
      </c>
      <c r="G788">
        <v>7.7316563236424357E-3</v>
      </c>
      <c r="H788">
        <v>1.0231656323642434E-2</v>
      </c>
    </row>
    <row r="789" spans="1:8" x14ac:dyDescent="0.2">
      <c r="A789" s="1">
        <v>44320</v>
      </c>
      <c r="B789">
        <v>3.6516041946480178E-2</v>
      </c>
      <c r="C789">
        <v>3.6500932047835694E-2</v>
      </c>
      <c r="D789">
        <v>4.7756276513977708E-2</v>
      </c>
      <c r="E789">
        <v>4.7500000000000001E-2</v>
      </c>
      <c r="F789">
        <v>1.2756276513977705E-2</v>
      </c>
      <c r="G789">
        <v>7.7562765139777071E-3</v>
      </c>
      <c r="H789">
        <v>1.0256276513977706E-2</v>
      </c>
    </row>
    <row r="790" spans="1:8" x14ac:dyDescent="0.2">
      <c r="A790" s="1">
        <v>44321</v>
      </c>
      <c r="B790">
        <v>3.6531143792176417E-2</v>
      </c>
      <c r="C790">
        <v>3.6516041946480178E-2</v>
      </c>
      <c r="D790">
        <v>4.7780875112813023E-2</v>
      </c>
      <c r="E790">
        <v>4.7500000000000001E-2</v>
      </c>
      <c r="F790">
        <v>1.278087511281302E-2</v>
      </c>
      <c r="G790">
        <v>7.7808751128130224E-3</v>
      </c>
      <c r="H790">
        <v>1.0280875112813021E-2</v>
      </c>
    </row>
    <row r="791" spans="1:8" x14ac:dyDescent="0.2">
      <c r="A791" s="1">
        <v>44322</v>
      </c>
      <c r="B791">
        <v>3.6546237588854801E-2</v>
      </c>
      <c r="C791">
        <v>3.6531143792176417E-2</v>
      </c>
      <c r="D791">
        <v>4.7805452135313536E-2</v>
      </c>
      <c r="E791">
        <v>4.7500000000000001E-2</v>
      </c>
      <c r="F791">
        <v>1.2805452135313533E-2</v>
      </c>
      <c r="G791">
        <v>7.8054521353135356E-3</v>
      </c>
      <c r="H791">
        <v>1.0305452135313534E-2</v>
      </c>
    </row>
    <row r="792" spans="1:8" x14ac:dyDescent="0.2">
      <c r="A792" s="1">
        <v>44323</v>
      </c>
      <c r="B792">
        <v>3.6561323340444957E-2</v>
      </c>
      <c r="C792">
        <v>3.6546237588854801E-2</v>
      </c>
      <c r="D792">
        <v>4.7830007596639752E-2</v>
      </c>
      <c r="E792">
        <v>4.7500000000000001E-2</v>
      </c>
      <c r="F792">
        <v>1.2830007596639749E-2</v>
      </c>
      <c r="G792">
        <v>7.8300075966397514E-3</v>
      </c>
      <c r="H792">
        <v>1.033000759663975E-2</v>
      </c>
    </row>
    <row r="793" spans="1:8" x14ac:dyDescent="0.2">
      <c r="A793" s="1">
        <v>44324</v>
      </c>
      <c r="B793">
        <v>3.6576401050875652E-2</v>
      </c>
      <c r="C793">
        <v>3.6561323340444957E-2</v>
      </c>
      <c r="D793">
        <v>4.7854541511938818E-2</v>
      </c>
      <c r="E793">
        <v>4.7500000000000001E-2</v>
      </c>
      <c r="F793">
        <v>1.2854541511938815E-2</v>
      </c>
      <c r="G793">
        <v>7.8545415119388173E-3</v>
      </c>
      <c r="H793">
        <v>1.0354541511938816E-2</v>
      </c>
    </row>
    <row r="794" spans="1:8" x14ac:dyDescent="0.2">
      <c r="A794" s="1">
        <v>44325</v>
      </c>
      <c r="B794">
        <v>3.6591470724074829E-2</v>
      </c>
      <c r="C794">
        <v>3.6576401050875652E-2</v>
      </c>
      <c r="D794">
        <v>4.7879053896347917E-2</v>
      </c>
      <c r="E794">
        <v>4.7500000000000001E-2</v>
      </c>
      <c r="F794">
        <v>1.2879053896347914E-2</v>
      </c>
      <c r="G794">
        <v>7.8790538963479165E-3</v>
      </c>
      <c r="H794">
        <v>1.0379053896347915E-2</v>
      </c>
    </row>
    <row r="795" spans="1:8" x14ac:dyDescent="0.2">
      <c r="A795" s="1">
        <v>44326</v>
      </c>
      <c r="B795">
        <v>3.6606532363969643E-2</v>
      </c>
      <c r="C795">
        <v>3.6591470724074829E-2</v>
      </c>
      <c r="D795">
        <v>4.790354476499601E-2</v>
      </c>
      <c r="E795">
        <v>4.7500000000000001E-2</v>
      </c>
      <c r="F795">
        <v>1.2903544764996007E-2</v>
      </c>
      <c r="G795">
        <v>7.9035447649960094E-3</v>
      </c>
      <c r="H795">
        <v>1.0403544764996008E-2</v>
      </c>
    </row>
    <row r="796" spans="1:8" x14ac:dyDescent="0.2">
      <c r="A796" s="1">
        <v>44327</v>
      </c>
      <c r="B796">
        <v>3.6621585974486386E-2</v>
      </c>
      <c r="C796">
        <v>3.6606532363969643E-2</v>
      </c>
      <c r="D796">
        <v>4.7928014132999006E-2</v>
      </c>
      <c r="E796">
        <v>4.7500000000000001E-2</v>
      </c>
      <c r="F796">
        <v>1.2928014132999002E-2</v>
      </c>
      <c r="G796">
        <v>7.9280141329990048E-3</v>
      </c>
      <c r="H796">
        <v>1.0428014132999004E-2</v>
      </c>
    </row>
    <row r="797" spans="1:8" x14ac:dyDescent="0.2">
      <c r="A797" s="1">
        <v>44328</v>
      </c>
      <c r="B797">
        <v>3.6636631559550513E-2</v>
      </c>
      <c r="C797">
        <v>3.6621585974486386E-2</v>
      </c>
      <c r="D797">
        <v>4.795246201547667E-2</v>
      </c>
      <c r="E797">
        <v>4.7500000000000001E-2</v>
      </c>
      <c r="F797">
        <v>1.2952462015476666E-2</v>
      </c>
      <c r="G797">
        <v>7.952462015476669E-3</v>
      </c>
      <c r="H797">
        <v>1.0452462015476668E-2</v>
      </c>
    </row>
    <row r="798" spans="1:8" x14ac:dyDescent="0.2">
      <c r="A798" s="1">
        <v>44329</v>
      </c>
      <c r="B798">
        <v>3.6651669123086664E-2</v>
      </c>
      <c r="C798">
        <v>3.6636631559550513E-2</v>
      </c>
      <c r="D798">
        <v>4.797688842752619E-2</v>
      </c>
      <c r="E798">
        <v>4.7500000000000001E-2</v>
      </c>
      <c r="F798">
        <v>1.2976888427526187E-2</v>
      </c>
      <c r="G798">
        <v>7.9768884275261895E-3</v>
      </c>
      <c r="H798">
        <v>1.0476888427526188E-2</v>
      </c>
    </row>
    <row r="799" spans="1:8" x14ac:dyDescent="0.2">
      <c r="A799" s="1">
        <v>44330</v>
      </c>
      <c r="B799">
        <v>3.6666698669018574E-2</v>
      </c>
      <c r="C799">
        <v>3.6651669123086664E-2</v>
      </c>
      <c r="D799">
        <v>4.8001293384240036E-2</v>
      </c>
      <c r="E799">
        <v>4.7500000000000001E-2</v>
      </c>
      <c r="F799">
        <v>1.3001293384240033E-2</v>
      </c>
      <c r="G799">
        <v>8.0012933842400352E-3</v>
      </c>
      <c r="H799">
        <v>1.0501293384240034E-2</v>
      </c>
    </row>
    <row r="800" spans="1:8" x14ac:dyDescent="0.2">
      <c r="A800" s="1">
        <v>44331</v>
      </c>
      <c r="B800">
        <v>3.6681720201269148E-2</v>
      </c>
      <c r="C800">
        <v>3.6666698669018574E-2</v>
      </c>
      <c r="D800">
        <v>4.8025676900705916E-2</v>
      </c>
      <c r="E800">
        <v>4.7500000000000001E-2</v>
      </c>
      <c r="F800">
        <v>1.3025676900705913E-2</v>
      </c>
      <c r="G800">
        <v>8.0256769007059151E-3</v>
      </c>
      <c r="H800">
        <v>1.0525676900705914E-2</v>
      </c>
    </row>
    <row r="801" spans="1:8" x14ac:dyDescent="0.2">
      <c r="A801" s="1">
        <v>44332</v>
      </c>
      <c r="B801">
        <v>3.6696733723760401E-2</v>
      </c>
      <c r="C801">
        <v>3.6681720201269148E-2</v>
      </c>
      <c r="D801">
        <v>4.8050038991988807E-2</v>
      </c>
      <c r="E801">
        <v>4.7500000000000001E-2</v>
      </c>
      <c r="F801">
        <v>1.3050038991988804E-2</v>
      </c>
      <c r="G801">
        <v>8.050038991988806E-3</v>
      </c>
      <c r="H801">
        <v>1.0550038991988805E-2</v>
      </c>
    </row>
    <row r="802" spans="1:8" x14ac:dyDescent="0.2">
      <c r="A802" s="1">
        <v>44333</v>
      </c>
      <c r="B802">
        <v>3.6711739240413509E-2</v>
      </c>
      <c r="C802">
        <v>3.6696733723760401E-2</v>
      </c>
      <c r="D802">
        <v>4.8074379673162852E-2</v>
      </c>
      <c r="E802">
        <v>4.7500000000000001E-2</v>
      </c>
      <c r="F802">
        <v>1.3074379673162849E-2</v>
      </c>
      <c r="G802">
        <v>8.0743796731628514E-3</v>
      </c>
      <c r="H802">
        <v>1.057437967316285E-2</v>
      </c>
    </row>
    <row r="803" spans="1:8" x14ac:dyDescent="0.2">
      <c r="A803" s="1">
        <v>44334</v>
      </c>
      <c r="B803">
        <v>3.6726736755148724E-2</v>
      </c>
      <c r="C803">
        <v>3.6711739240413509E-2</v>
      </c>
      <c r="D803">
        <v>4.8098698959280269E-2</v>
      </c>
      <c r="E803">
        <v>4.7500000000000001E-2</v>
      </c>
      <c r="F803">
        <v>1.3098698959280265E-2</v>
      </c>
      <c r="G803">
        <v>8.0986989592802677E-3</v>
      </c>
      <c r="H803">
        <v>1.0598698959280266E-2</v>
      </c>
    </row>
    <row r="804" spans="1:8" x14ac:dyDescent="0.2">
      <c r="A804" s="1">
        <v>44335</v>
      </c>
      <c r="B804">
        <v>3.6741726271885447E-2</v>
      </c>
      <c r="C804">
        <v>3.6726736755148724E-2</v>
      </c>
      <c r="D804">
        <v>4.8122996865387645E-2</v>
      </c>
      <c r="E804">
        <v>4.7500000000000001E-2</v>
      </c>
      <c r="F804">
        <v>1.3122996865387641E-2</v>
      </c>
      <c r="G804">
        <v>8.1229968653876439E-3</v>
      </c>
      <c r="H804">
        <v>1.0622996865387643E-2</v>
      </c>
    </row>
    <row r="805" spans="1:8" x14ac:dyDescent="0.2">
      <c r="A805" s="1">
        <v>44336</v>
      </c>
      <c r="B805">
        <v>3.6756707794542147E-2</v>
      </c>
      <c r="C805">
        <v>3.6741726271885447E-2</v>
      </c>
      <c r="D805">
        <v>4.8147273406526137E-2</v>
      </c>
      <c r="E805">
        <v>4.7500000000000001E-2</v>
      </c>
      <c r="F805">
        <v>1.3147273406526133E-2</v>
      </c>
      <c r="G805">
        <v>8.1472734065261357E-3</v>
      </c>
      <c r="H805">
        <v>1.0647273406526134E-2</v>
      </c>
    </row>
    <row r="806" spans="1:8" x14ac:dyDescent="0.2">
      <c r="A806" s="1">
        <v>44337</v>
      </c>
      <c r="B806">
        <v>3.6771681327036426E-2</v>
      </c>
      <c r="C806">
        <v>3.6756707794542147E-2</v>
      </c>
      <c r="D806">
        <v>4.8171528597723334E-2</v>
      </c>
      <c r="E806">
        <v>4.7500000000000001E-2</v>
      </c>
      <c r="F806">
        <v>1.3171528597723331E-2</v>
      </c>
      <c r="G806">
        <v>8.1715285977233335E-3</v>
      </c>
      <c r="H806">
        <v>1.0671528597723332E-2</v>
      </c>
    </row>
    <row r="807" spans="1:8" x14ac:dyDescent="0.2">
      <c r="A807" s="1">
        <v>44338</v>
      </c>
      <c r="B807">
        <v>3.6786646873284951E-2</v>
      </c>
      <c r="C807">
        <v>3.6771681327036426E-2</v>
      </c>
      <c r="D807">
        <v>4.8195762453995303E-2</v>
      </c>
      <c r="E807">
        <v>4.7500000000000001E-2</v>
      </c>
      <c r="F807">
        <v>1.3195762453995299E-2</v>
      </c>
      <c r="G807">
        <v>8.195762453995302E-3</v>
      </c>
      <c r="H807">
        <v>1.0695762453995301E-2</v>
      </c>
    </row>
    <row r="808" spans="1:8" x14ac:dyDescent="0.2">
      <c r="A808" s="1">
        <v>44339</v>
      </c>
      <c r="B808">
        <v>3.6801604437203483E-2</v>
      </c>
      <c r="C808">
        <v>3.6786646873284951E-2</v>
      </c>
      <c r="D808">
        <v>4.8219974990355782E-2</v>
      </c>
      <c r="E808">
        <v>4.7500000000000001E-2</v>
      </c>
      <c r="F808">
        <v>1.3219974990355779E-2</v>
      </c>
      <c r="G808">
        <v>8.2199749903557814E-3</v>
      </c>
      <c r="H808">
        <v>1.071997499035578E-2</v>
      </c>
    </row>
    <row r="809" spans="1:8" x14ac:dyDescent="0.2">
      <c r="A809" s="1">
        <v>44340</v>
      </c>
      <c r="B809">
        <v>3.6816554022706872E-2</v>
      </c>
      <c r="C809">
        <v>3.6801604437203483E-2</v>
      </c>
      <c r="D809">
        <v>4.8244166221804094E-2</v>
      </c>
      <c r="E809">
        <v>4.7500000000000001E-2</v>
      </c>
      <c r="F809">
        <v>1.3244166221804091E-2</v>
      </c>
      <c r="G809">
        <v>8.2441662218040931E-3</v>
      </c>
      <c r="H809">
        <v>1.0744166221804092E-2</v>
      </c>
    </row>
    <row r="810" spans="1:8" x14ac:dyDescent="0.2">
      <c r="A810" s="1">
        <v>44341</v>
      </c>
      <c r="B810">
        <v>3.6831495633709035E-2</v>
      </c>
      <c r="C810">
        <v>3.6816554022706872E-2</v>
      </c>
      <c r="D810">
        <v>4.8268336163337207E-2</v>
      </c>
      <c r="E810">
        <v>4.7500000000000001E-2</v>
      </c>
      <c r="F810">
        <v>1.3268336163337204E-2</v>
      </c>
      <c r="G810">
        <v>8.268336163337206E-3</v>
      </c>
      <c r="H810">
        <v>1.0768336163337205E-2</v>
      </c>
    </row>
    <row r="811" spans="1:8" x14ac:dyDescent="0.2">
      <c r="A811" s="1">
        <v>44342</v>
      </c>
      <c r="B811">
        <v>3.6846429274122953E-2</v>
      </c>
      <c r="C811">
        <v>3.6831495633709035E-2</v>
      </c>
      <c r="D811">
        <v>4.8292484829931745E-2</v>
      </c>
      <c r="E811">
        <v>4.7500000000000001E-2</v>
      </c>
      <c r="F811">
        <v>1.3292484829931742E-2</v>
      </c>
      <c r="G811">
        <v>8.2924848299317441E-3</v>
      </c>
      <c r="H811">
        <v>1.0792484829931743E-2</v>
      </c>
    </row>
    <row r="812" spans="1:8" x14ac:dyDescent="0.2">
      <c r="A812" s="1">
        <v>44343</v>
      </c>
      <c r="B812">
        <v>3.6861354947860664E-2</v>
      </c>
      <c r="C812">
        <v>3.6846429274122953E-2</v>
      </c>
      <c r="D812">
        <v>4.8316612236567698E-2</v>
      </c>
      <c r="E812">
        <v>4.7500000000000001E-2</v>
      </c>
      <c r="F812">
        <v>1.3316612236567694E-2</v>
      </c>
      <c r="G812">
        <v>8.316612236567697E-3</v>
      </c>
      <c r="H812">
        <v>1.0816612236567696E-2</v>
      </c>
    </row>
    <row r="813" spans="1:8" x14ac:dyDescent="0.2">
      <c r="A813" s="1">
        <v>44344</v>
      </c>
      <c r="B813">
        <v>3.6876272658833253E-2</v>
      </c>
      <c r="C813">
        <v>3.6861354947860664E-2</v>
      </c>
      <c r="D813">
        <v>4.8340718398204398E-2</v>
      </c>
      <c r="E813">
        <v>4.7500000000000001E-2</v>
      </c>
      <c r="F813">
        <v>1.3340718398204394E-2</v>
      </c>
      <c r="G813">
        <v>8.340718398204397E-3</v>
      </c>
      <c r="H813">
        <v>1.0840718398204396E-2</v>
      </c>
    </row>
    <row r="814" spans="1:8" x14ac:dyDescent="0.2">
      <c r="A814" s="1">
        <v>44345</v>
      </c>
      <c r="B814">
        <v>3.6891182410950893E-2</v>
      </c>
      <c r="C814">
        <v>3.6876272658833253E-2</v>
      </c>
      <c r="D814">
        <v>4.8364803329804501E-2</v>
      </c>
      <c r="E814">
        <v>4.7500000000000001E-2</v>
      </c>
      <c r="F814">
        <v>1.3364803329804498E-2</v>
      </c>
      <c r="G814">
        <v>8.3648033298045002E-3</v>
      </c>
      <c r="H814">
        <v>1.0864803329804499E-2</v>
      </c>
    </row>
    <row r="815" spans="1:8" x14ac:dyDescent="0.2">
      <c r="A815" s="1">
        <v>44346</v>
      </c>
      <c r="B815">
        <v>3.6906084208122754E-2</v>
      </c>
      <c r="C815">
        <v>3.6891182410950893E-2</v>
      </c>
      <c r="D815">
        <v>4.8388867046310555E-2</v>
      </c>
      <c r="E815">
        <v>4.7500000000000001E-2</v>
      </c>
      <c r="F815">
        <v>1.3388867046310551E-2</v>
      </c>
      <c r="G815">
        <v>8.3888670463105539E-3</v>
      </c>
      <c r="H815">
        <v>1.0888867046310553E-2</v>
      </c>
    </row>
    <row r="816" spans="1:8" x14ac:dyDescent="0.2">
      <c r="A816" s="1">
        <v>44347</v>
      </c>
      <c r="B816">
        <v>3.6920978054257043E-2</v>
      </c>
      <c r="C816">
        <v>3.6906084208122754E-2</v>
      </c>
      <c r="D816">
        <v>4.841290956265857E-2</v>
      </c>
      <c r="E816">
        <v>4.7500000000000001E-2</v>
      </c>
      <c r="F816">
        <v>1.3412909562658566E-2</v>
      </c>
      <c r="G816">
        <v>8.4129095626585687E-3</v>
      </c>
      <c r="H816">
        <v>1.0912909562658567E-2</v>
      </c>
    </row>
    <row r="817" spans="1:8" x14ac:dyDescent="0.2">
      <c r="A817" s="1">
        <v>44348</v>
      </c>
      <c r="B817">
        <v>3.6935863953261025E-2</v>
      </c>
      <c r="C817">
        <v>3.6920978054257043E-2</v>
      </c>
      <c r="D817">
        <v>4.8436930893782398E-2</v>
      </c>
      <c r="E817">
        <v>4.7500000000000001E-2</v>
      </c>
      <c r="F817">
        <v>1.3436930893782395E-2</v>
      </c>
      <c r="G817">
        <v>8.4369308937823975E-3</v>
      </c>
      <c r="H817">
        <v>1.0936930893782396E-2</v>
      </c>
    </row>
    <row r="818" spans="1:8" x14ac:dyDescent="0.2">
      <c r="A818" s="1">
        <v>44349</v>
      </c>
      <c r="B818">
        <v>3.6950741909040977E-2</v>
      </c>
      <c r="C818">
        <v>3.6935863953261025E-2</v>
      </c>
      <c r="D818">
        <v>4.8460931054594689E-2</v>
      </c>
      <c r="E818">
        <v>4.7500000000000001E-2</v>
      </c>
      <c r="F818">
        <v>1.3460931054594685E-2</v>
      </c>
      <c r="G818">
        <v>8.4609310545946878E-3</v>
      </c>
      <c r="H818">
        <v>1.0960931054594687E-2</v>
      </c>
    </row>
    <row r="819" spans="1:8" x14ac:dyDescent="0.2">
      <c r="A819" s="1">
        <v>44350</v>
      </c>
      <c r="B819">
        <v>3.6965611925502205E-2</v>
      </c>
      <c r="C819">
        <v>3.6950741909040977E-2</v>
      </c>
      <c r="D819">
        <v>4.8484910060014368E-2</v>
      </c>
      <c r="E819">
        <v>4.7500000000000001E-2</v>
      </c>
      <c r="F819">
        <v>1.3484910060014364E-2</v>
      </c>
      <c r="G819">
        <v>8.4849100600143668E-3</v>
      </c>
      <c r="H819">
        <v>1.0984910060014366E-2</v>
      </c>
    </row>
    <row r="820" spans="1:8" x14ac:dyDescent="0.2">
      <c r="A820" s="1">
        <v>44351</v>
      </c>
      <c r="B820">
        <v>3.698047400654899E-2</v>
      </c>
      <c r="C820">
        <v>3.6965611925502205E-2</v>
      </c>
      <c r="D820">
        <v>4.8508867924936472E-2</v>
      </c>
      <c r="E820">
        <v>4.7500000000000001E-2</v>
      </c>
      <c r="F820">
        <v>1.3508867924936468E-2</v>
      </c>
      <c r="G820">
        <v>8.508867924936471E-3</v>
      </c>
      <c r="H820">
        <v>1.100886792493647E-2</v>
      </c>
    </row>
    <row r="821" spans="1:8" x14ac:dyDescent="0.2">
      <c r="A821" s="1">
        <v>44352</v>
      </c>
      <c r="B821">
        <v>3.6995328156084653E-2</v>
      </c>
      <c r="C821">
        <v>3.698047400654899E-2</v>
      </c>
      <c r="D821">
        <v>4.8532804664256093E-2</v>
      </c>
      <c r="E821">
        <v>4.7500000000000001E-2</v>
      </c>
      <c r="F821">
        <v>1.353280466425609E-2</v>
      </c>
      <c r="G821">
        <v>8.5328046642560926E-3</v>
      </c>
      <c r="H821">
        <v>1.1032804664256091E-2</v>
      </c>
    </row>
    <row r="822" spans="1:8" x14ac:dyDescent="0.2">
      <c r="A822" s="1">
        <v>44353</v>
      </c>
      <c r="B822">
        <v>3.7010174378011518E-2</v>
      </c>
      <c r="C822">
        <v>3.6995328156084653E-2</v>
      </c>
      <c r="D822">
        <v>4.8556720292856147E-2</v>
      </c>
      <c r="E822">
        <v>4.7500000000000001E-2</v>
      </c>
      <c r="F822">
        <v>1.3556720292856143E-2</v>
      </c>
      <c r="G822">
        <v>8.5567202928561459E-3</v>
      </c>
      <c r="H822">
        <v>1.1056720292856145E-2</v>
      </c>
    </row>
    <row r="823" spans="1:8" x14ac:dyDescent="0.2">
      <c r="A823" s="1">
        <v>44354</v>
      </c>
      <c r="B823">
        <v>3.7025012676230887E-2</v>
      </c>
      <c r="C823">
        <v>3.7010174378011518E-2</v>
      </c>
      <c r="D823">
        <v>4.8580614825610352E-2</v>
      </c>
      <c r="E823">
        <v>4.7500000000000001E-2</v>
      </c>
      <c r="F823">
        <v>1.3580614825610349E-2</v>
      </c>
      <c r="G823">
        <v>8.5806148256103512E-3</v>
      </c>
      <c r="H823">
        <v>1.108061482561035E-2</v>
      </c>
    </row>
    <row r="824" spans="1:8" x14ac:dyDescent="0.2">
      <c r="A824" s="1">
        <v>44355</v>
      </c>
      <c r="B824">
        <v>3.7039843054643064E-2</v>
      </c>
      <c r="C824">
        <v>3.7025012676230887E-2</v>
      </c>
      <c r="D824">
        <v>4.8604488277386747E-2</v>
      </c>
      <c r="E824">
        <v>4.7500000000000001E-2</v>
      </c>
      <c r="F824">
        <v>1.3604488277386743E-2</v>
      </c>
      <c r="G824">
        <v>8.6044882773867459E-3</v>
      </c>
      <c r="H824">
        <v>1.1104488277386745E-2</v>
      </c>
    </row>
    <row r="825" spans="1:8" x14ac:dyDescent="0.2">
      <c r="A825" s="1">
        <v>44356</v>
      </c>
      <c r="B825">
        <v>3.7054665517147332E-2</v>
      </c>
      <c r="C825">
        <v>3.7039843054643064E-2</v>
      </c>
      <c r="D825">
        <v>4.8628340663037985E-2</v>
      </c>
      <c r="E825">
        <v>4.7500000000000001E-2</v>
      </c>
      <c r="F825">
        <v>1.3628340663037981E-2</v>
      </c>
      <c r="G825">
        <v>8.6283406630379839E-3</v>
      </c>
      <c r="H825">
        <v>1.1128340663037983E-2</v>
      </c>
    </row>
    <row r="826" spans="1:8" x14ac:dyDescent="0.2">
      <c r="A826" s="1">
        <v>44357</v>
      </c>
      <c r="B826">
        <v>3.7069480067641943E-2</v>
      </c>
      <c r="C826">
        <v>3.7054665517147332E-2</v>
      </c>
      <c r="D826">
        <v>4.8652171997410447E-2</v>
      </c>
      <c r="E826">
        <v>4.7500000000000001E-2</v>
      </c>
      <c r="F826">
        <v>1.3652171997410444E-2</v>
      </c>
      <c r="G826">
        <v>8.6521719974104461E-3</v>
      </c>
      <c r="H826">
        <v>1.1152171997410445E-2</v>
      </c>
    </row>
    <row r="827" spans="1:8" x14ac:dyDescent="0.2">
      <c r="A827" s="1">
        <v>44358</v>
      </c>
      <c r="B827">
        <v>3.7084286710024145E-2</v>
      </c>
      <c r="C827">
        <v>3.7069480067641943E-2</v>
      </c>
      <c r="D827">
        <v>4.8675982295347177E-2</v>
      </c>
      <c r="E827">
        <v>4.7500000000000001E-2</v>
      </c>
      <c r="F827">
        <v>1.3675982295347174E-2</v>
      </c>
      <c r="G827">
        <v>8.675982295347176E-3</v>
      </c>
      <c r="H827">
        <v>1.1175982295347175E-2</v>
      </c>
    </row>
    <row r="828" spans="1:8" x14ac:dyDescent="0.2">
      <c r="A828" s="1">
        <v>44359</v>
      </c>
      <c r="B828">
        <v>3.7099085448190128E-2</v>
      </c>
      <c r="C828">
        <v>3.7084286710024145E-2</v>
      </c>
      <c r="D828">
        <v>4.8699771571676126E-2</v>
      </c>
      <c r="E828">
        <v>4.7500000000000001E-2</v>
      </c>
      <c r="F828">
        <v>1.3699771571676123E-2</v>
      </c>
      <c r="G828">
        <v>8.6997715716761251E-3</v>
      </c>
      <c r="H828">
        <v>1.1199771571676124E-2</v>
      </c>
    </row>
    <row r="829" spans="1:8" x14ac:dyDescent="0.2">
      <c r="A829" s="1">
        <v>44360</v>
      </c>
      <c r="B829">
        <v>3.7113876286035061E-2</v>
      </c>
      <c r="C829">
        <v>3.7099085448190128E-2</v>
      </c>
      <c r="D829">
        <v>4.8723539841215829E-2</v>
      </c>
      <c r="E829">
        <v>4.7500000000000001E-2</v>
      </c>
      <c r="F829">
        <v>1.3723539841215826E-2</v>
      </c>
      <c r="G829">
        <v>8.7235398412158285E-3</v>
      </c>
      <c r="H829">
        <v>1.1223539841215827E-2</v>
      </c>
    </row>
    <row r="830" spans="1:8" x14ac:dyDescent="0.2">
      <c r="A830" s="1">
        <v>44361</v>
      </c>
      <c r="B830">
        <v>3.7128659227453079E-2</v>
      </c>
      <c r="C830">
        <v>3.7113876286035061E-2</v>
      </c>
      <c r="D830">
        <v>4.8747287118778466E-2</v>
      </c>
      <c r="E830">
        <v>4.7500000000000001E-2</v>
      </c>
      <c r="F830">
        <v>1.3747287118778463E-2</v>
      </c>
      <c r="G830">
        <v>8.7472871187784657E-3</v>
      </c>
      <c r="H830">
        <v>1.1247287118778464E-2</v>
      </c>
    </row>
    <row r="831" spans="1:8" x14ac:dyDescent="0.2">
      <c r="A831" s="1">
        <v>44362</v>
      </c>
      <c r="B831">
        <v>3.7143434276337241E-2</v>
      </c>
      <c r="C831">
        <v>3.7128659227453079E-2</v>
      </c>
      <c r="D831">
        <v>4.8771013419163636E-2</v>
      </c>
      <c r="E831">
        <v>0.05</v>
      </c>
      <c r="F831">
        <v>1.3771013419163633E-2</v>
      </c>
      <c r="G831">
        <v>8.7710134191636355E-3</v>
      </c>
      <c r="H831">
        <v>1.1271013419163634E-2</v>
      </c>
    </row>
    <row r="832" spans="1:8" x14ac:dyDescent="0.2">
      <c r="A832" s="1">
        <v>44363</v>
      </c>
      <c r="B832">
        <v>3.7158201436579566E-2</v>
      </c>
      <c r="C832">
        <v>3.7143434276337241E-2</v>
      </c>
      <c r="D832">
        <v>4.8794718757164741E-2</v>
      </c>
      <c r="E832">
        <v>0.05</v>
      </c>
      <c r="F832">
        <v>1.3794718757164738E-2</v>
      </c>
      <c r="G832">
        <v>8.7947187571647406E-3</v>
      </c>
      <c r="H832">
        <v>1.1294718757164739E-2</v>
      </c>
    </row>
    <row r="833" spans="1:8" x14ac:dyDescent="0.2">
      <c r="A833" s="1">
        <v>44364</v>
      </c>
      <c r="B833">
        <v>3.7172960712071039E-2</v>
      </c>
      <c r="C833">
        <v>3.7158201436579566E-2</v>
      </c>
      <c r="D833">
        <v>4.8818403147568072E-2</v>
      </c>
      <c r="E833">
        <v>0.05</v>
      </c>
      <c r="F833">
        <v>1.3818403147568069E-2</v>
      </c>
      <c r="G833">
        <v>8.8184031475680713E-3</v>
      </c>
      <c r="H833">
        <v>1.131840314756807E-2</v>
      </c>
    </row>
    <row r="834" spans="1:8" x14ac:dyDescent="0.2">
      <c r="A834" s="1">
        <v>44365</v>
      </c>
      <c r="B834">
        <v>3.7187712106701527E-2</v>
      </c>
      <c r="C834">
        <v>3.7172960712071039E-2</v>
      </c>
      <c r="D834">
        <v>4.8842066605148129E-2</v>
      </c>
      <c r="E834">
        <v>0.05</v>
      </c>
      <c r="F834">
        <v>1.3842066605148126E-2</v>
      </c>
      <c r="G834">
        <v>8.8420666051481286E-3</v>
      </c>
      <c r="H834">
        <v>1.1342066605148127E-2</v>
      </c>
    </row>
    <row r="835" spans="1:8" x14ac:dyDescent="0.2">
      <c r="A835" s="1">
        <v>44366</v>
      </c>
      <c r="B835">
        <v>3.7202455624359893E-2</v>
      </c>
      <c r="C835">
        <v>3.7187712106701527E-2</v>
      </c>
      <c r="D835">
        <v>4.8865709144675341E-2</v>
      </c>
      <c r="E835">
        <v>0.05</v>
      </c>
      <c r="F835">
        <v>1.3865709144675338E-2</v>
      </c>
      <c r="G835">
        <v>8.8657091446753405E-3</v>
      </c>
      <c r="H835">
        <v>1.1365709144675339E-2</v>
      </c>
    </row>
    <row r="836" spans="1:8" x14ac:dyDescent="0.2">
      <c r="A836" s="1">
        <v>44367</v>
      </c>
      <c r="B836">
        <v>3.7217191268933851E-2</v>
      </c>
      <c r="C836">
        <v>3.7202455624359893E-2</v>
      </c>
      <c r="D836">
        <v>4.8889330780898424E-2</v>
      </c>
      <c r="E836">
        <v>0.05</v>
      </c>
      <c r="F836">
        <v>1.3889330780898421E-2</v>
      </c>
      <c r="G836">
        <v>8.8893307808984232E-3</v>
      </c>
      <c r="H836">
        <v>1.1389330780898422E-2</v>
      </c>
    </row>
    <row r="837" spans="1:8" x14ac:dyDescent="0.2">
      <c r="A837" s="1">
        <v>44368</v>
      </c>
      <c r="B837">
        <v>3.7231919044310127E-2</v>
      </c>
      <c r="C837">
        <v>3.7217191268933851E-2</v>
      </c>
      <c r="D837">
        <v>4.8912931528568911E-2</v>
      </c>
      <c r="E837">
        <v>0.05</v>
      </c>
      <c r="F837">
        <v>1.3912931528568907E-2</v>
      </c>
      <c r="G837">
        <v>8.9129315285689098E-3</v>
      </c>
      <c r="H837">
        <v>1.1412931528568909E-2</v>
      </c>
    </row>
    <row r="838" spans="1:8" x14ac:dyDescent="0.2">
      <c r="A838" s="1">
        <v>44369</v>
      </c>
      <c r="B838">
        <v>3.7246638954374273E-2</v>
      </c>
      <c r="C838">
        <v>3.7231919044310127E-2</v>
      </c>
      <c r="D838">
        <v>4.8936511402427683E-2</v>
      </c>
      <c r="E838">
        <v>0.05</v>
      </c>
      <c r="F838">
        <v>1.393651140242768E-2</v>
      </c>
      <c r="G838">
        <v>8.9365114024276826E-3</v>
      </c>
      <c r="H838">
        <v>1.1436511402427681E-2</v>
      </c>
    </row>
    <row r="839" spans="1:8" x14ac:dyDescent="0.2">
      <c r="A839" s="1">
        <v>44370</v>
      </c>
      <c r="B839">
        <v>3.7261351003010812E-2</v>
      </c>
      <c r="C839">
        <v>3.7246638954374273E-2</v>
      </c>
      <c r="D839">
        <v>4.8960070417204078E-2</v>
      </c>
      <c r="E839">
        <v>0.05</v>
      </c>
      <c r="F839">
        <v>1.3960070417204075E-2</v>
      </c>
      <c r="G839">
        <v>8.9600704172040774E-3</v>
      </c>
      <c r="H839">
        <v>1.1460070417204076E-2</v>
      </c>
    </row>
    <row r="840" spans="1:8" x14ac:dyDescent="0.2">
      <c r="A840" s="1">
        <v>44371</v>
      </c>
      <c r="B840">
        <v>3.7276055194103153E-2</v>
      </c>
      <c r="C840">
        <v>3.7261351003010812E-2</v>
      </c>
      <c r="D840">
        <v>4.8983608587619416E-2</v>
      </c>
      <c r="E840">
        <v>0.05</v>
      </c>
      <c r="F840">
        <v>1.3983608587619413E-2</v>
      </c>
      <c r="G840">
        <v>8.9836085876194155E-3</v>
      </c>
      <c r="H840">
        <v>1.1483608587619414E-2</v>
      </c>
    </row>
    <row r="841" spans="1:8" x14ac:dyDescent="0.2">
      <c r="A841" s="1">
        <v>44372</v>
      </c>
      <c r="B841">
        <v>3.7290751531533613E-2</v>
      </c>
      <c r="C841">
        <v>3.7276055194103153E-2</v>
      </c>
      <c r="D841">
        <v>4.9007125928386089E-2</v>
      </c>
      <c r="E841">
        <v>0.05</v>
      </c>
      <c r="F841">
        <v>1.4007125928386086E-2</v>
      </c>
      <c r="G841">
        <v>9.007125928386088E-3</v>
      </c>
      <c r="H841">
        <v>1.1507125928386087E-2</v>
      </c>
    </row>
    <row r="842" spans="1:8" x14ac:dyDescent="0.2">
      <c r="A842" s="1">
        <v>44373</v>
      </c>
      <c r="B842">
        <v>3.7305440019183379E-2</v>
      </c>
      <c r="C842">
        <v>3.7290751531533613E-2</v>
      </c>
      <c r="D842">
        <v>4.9030622454205926E-2</v>
      </c>
      <c r="E842">
        <v>0.05</v>
      </c>
      <c r="F842">
        <v>1.4030622454205922E-2</v>
      </c>
      <c r="G842">
        <v>9.0306224542059249E-3</v>
      </c>
      <c r="H842">
        <v>1.1530622454205924E-2</v>
      </c>
    </row>
    <row r="843" spans="1:8" x14ac:dyDescent="0.2">
      <c r="A843" s="1">
        <v>44374</v>
      </c>
      <c r="B843">
        <v>3.7320120660932571E-2</v>
      </c>
      <c r="C843">
        <v>3.7305440019183379E-2</v>
      </c>
      <c r="D843">
        <v>4.9054098179771265E-2</v>
      </c>
      <c r="E843">
        <v>0.05</v>
      </c>
      <c r="F843">
        <v>1.4054098179771261E-2</v>
      </c>
      <c r="G843">
        <v>9.0540981797712639E-3</v>
      </c>
      <c r="H843">
        <v>1.1554098179771263E-2</v>
      </c>
    </row>
    <row r="844" spans="1:8" x14ac:dyDescent="0.2">
      <c r="A844" s="1">
        <v>44375</v>
      </c>
      <c r="B844">
        <v>3.7334793460660175E-2</v>
      </c>
      <c r="C844">
        <v>3.7320120660932571E-2</v>
      </c>
      <c r="D844">
        <v>4.9077553119773333E-2</v>
      </c>
      <c r="E844">
        <v>0.05</v>
      </c>
      <c r="F844">
        <v>1.407755311977333E-2</v>
      </c>
      <c r="G844">
        <v>9.0775531197733322E-3</v>
      </c>
      <c r="H844">
        <v>1.1577553119773331E-2</v>
      </c>
    </row>
    <row r="845" spans="1:8" x14ac:dyDescent="0.2">
      <c r="A845" s="1">
        <v>44376</v>
      </c>
      <c r="B845">
        <v>3.7349458422244054E-2</v>
      </c>
      <c r="C845">
        <v>3.7334793460660175E-2</v>
      </c>
      <c r="D845">
        <v>4.9100987288884124E-2</v>
      </c>
      <c r="E845">
        <v>0.05</v>
      </c>
      <c r="F845">
        <v>1.410098728888412E-2</v>
      </c>
      <c r="G845">
        <v>9.1009872888841228E-3</v>
      </c>
      <c r="H845">
        <v>1.1600987288884122E-2</v>
      </c>
    </row>
    <row r="846" spans="1:8" x14ac:dyDescent="0.2">
      <c r="A846" s="1">
        <v>44377</v>
      </c>
      <c r="B846">
        <v>3.7364115549560969E-2</v>
      </c>
      <c r="C846">
        <v>3.7349458422244054E-2</v>
      </c>
      <c r="D846">
        <v>4.9124400701775074E-2</v>
      </c>
      <c r="E846">
        <v>0.05</v>
      </c>
      <c r="F846">
        <v>1.4124400701775071E-2</v>
      </c>
      <c r="G846">
        <v>9.1244007017750733E-3</v>
      </c>
      <c r="H846">
        <v>1.1624400701775072E-2</v>
      </c>
    </row>
    <row r="847" spans="1:8" x14ac:dyDescent="0.2">
      <c r="A847" s="1">
        <v>44378</v>
      </c>
      <c r="B847">
        <v>3.7378764846486535E-2</v>
      </c>
      <c r="C847">
        <v>3.7364115549560969E-2</v>
      </c>
      <c r="D847">
        <v>4.9147793373098117E-2</v>
      </c>
      <c r="E847">
        <v>0.05</v>
      </c>
      <c r="F847">
        <v>1.4147793373098114E-2</v>
      </c>
      <c r="G847">
        <v>9.1477933730981162E-3</v>
      </c>
      <c r="H847">
        <v>1.1647793373098115E-2</v>
      </c>
    </row>
    <row r="848" spans="1:8" x14ac:dyDescent="0.2">
      <c r="A848" s="1">
        <v>44379</v>
      </c>
      <c r="B848">
        <v>3.7393406316895222E-2</v>
      </c>
      <c r="C848">
        <v>3.7378764846486535E-2</v>
      </c>
      <c r="D848">
        <v>4.9171165317510243E-2</v>
      </c>
      <c r="E848">
        <v>0.05</v>
      </c>
      <c r="F848">
        <v>1.417116531751024E-2</v>
      </c>
      <c r="G848">
        <v>9.1711653175102423E-3</v>
      </c>
      <c r="H848">
        <v>1.1671165317510241E-2</v>
      </c>
    </row>
    <row r="849" spans="1:8" x14ac:dyDescent="0.2">
      <c r="A849" s="1">
        <v>44380</v>
      </c>
      <c r="B849">
        <v>3.7408039964660418E-2</v>
      </c>
      <c r="C849">
        <v>3.7393406316895222E-2</v>
      </c>
      <c r="D849">
        <v>4.9194516549646128E-2</v>
      </c>
      <c r="E849">
        <v>0.05</v>
      </c>
      <c r="F849">
        <v>1.4194516549646125E-2</v>
      </c>
      <c r="G849">
        <v>9.194516549646127E-3</v>
      </c>
      <c r="H849">
        <v>1.1694516549646126E-2</v>
      </c>
    </row>
    <row r="850" spans="1:8" x14ac:dyDescent="0.2">
      <c r="A850" s="1">
        <v>44381</v>
      </c>
      <c r="B850">
        <v>3.7422665793654324E-2</v>
      </c>
      <c r="C850">
        <v>3.7408039964660418E-2</v>
      </c>
      <c r="D850">
        <v>4.9217847084142514E-2</v>
      </c>
      <c r="E850">
        <v>0.05</v>
      </c>
      <c r="F850">
        <v>1.4217847084142511E-2</v>
      </c>
      <c r="G850">
        <v>9.2178470841425136E-3</v>
      </c>
      <c r="H850">
        <v>1.1717847084142512E-2</v>
      </c>
    </row>
    <row r="851" spans="1:8" x14ac:dyDescent="0.2">
      <c r="A851" s="1">
        <v>44382</v>
      </c>
      <c r="B851">
        <v>3.7437283807748002E-2</v>
      </c>
      <c r="C851">
        <v>3.7422665793654324E-2</v>
      </c>
      <c r="D851">
        <v>4.9241156935619639E-2</v>
      </c>
      <c r="E851">
        <v>0.05</v>
      </c>
      <c r="F851">
        <v>1.4241156935619635E-2</v>
      </c>
      <c r="G851">
        <v>9.2411569356196377E-3</v>
      </c>
      <c r="H851">
        <v>1.1741156935619636E-2</v>
      </c>
    </row>
    <row r="852" spans="1:8" x14ac:dyDescent="0.2">
      <c r="A852" s="1">
        <v>44383</v>
      </c>
      <c r="B852">
        <v>3.7451894010811372E-2</v>
      </c>
      <c r="C852">
        <v>3.7437283807748002E-2</v>
      </c>
      <c r="D852">
        <v>4.926444611869072E-2</v>
      </c>
      <c r="E852">
        <v>0.05</v>
      </c>
      <c r="F852">
        <v>1.4264446118690717E-2</v>
      </c>
      <c r="G852">
        <v>9.2644461186907195E-3</v>
      </c>
      <c r="H852">
        <v>1.1764446118690718E-2</v>
      </c>
    </row>
    <row r="853" spans="1:8" x14ac:dyDescent="0.2">
      <c r="A853" s="1">
        <v>44384</v>
      </c>
      <c r="B853">
        <v>3.7466496406713221E-2</v>
      </c>
      <c r="C853">
        <v>3.7451894010811372E-2</v>
      </c>
      <c r="D853">
        <v>4.9287714647964616E-2</v>
      </c>
      <c r="E853">
        <v>0.05</v>
      </c>
      <c r="F853">
        <v>1.4287714647964612E-2</v>
      </c>
      <c r="G853">
        <v>9.287714647964615E-3</v>
      </c>
      <c r="H853">
        <v>1.1787714647964614E-2</v>
      </c>
    </row>
    <row r="854" spans="1:8" x14ac:dyDescent="0.2">
      <c r="A854" s="1">
        <v>44385</v>
      </c>
      <c r="B854">
        <v>3.7481090999321134E-2</v>
      </c>
      <c r="C854">
        <v>3.7466496406713221E-2</v>
      </c>
      <c r="D854">
        <v>4.9310962538027407E-2</v>
      </c>
      <c r="E854">
        <v>0.05</v>
      </c>
      <c r="F854">
        <v>1.4310962538027404E-2</v>
      </c>
      <c r="G854">
        <v>9.3109625380274064E-3</v>
      </c>
      <c r="H854">
        <v>1.1810962538027405E-2</v>
      </c>
    </row>
    <row r="855" spans="1:8" x14ac:dyDescent="0.2">
      <c r="A855" s="1">
        <v>44386</v>
      </c>
      <c r="B855">
        <v>3.7495677792501576E-2</v>
      </c>
      <c r="C855">
        <v>3.7481090999321134E-2</v>
      </c>
      <c r="D855">
        <v>4.9334189803476543E-2</v>
      </c>
      <c r="E855">
        <v>0.05</v>
      </c>
      <c r="F855">
        <v>1.4334189803476539E-2</v>
      </c>
      <c r="G855">
        <v>9.3341898034765419E-3</v>
      </c>
      <c r="H855">
        <v>1.1834189803476541E-2</v>
      </c>
    </row>
    <row r="856" spans="1:8" x14ac:dyDescent="0.2">
      <c r="A856" s="1">
        <v>44387</v>
      </c>
      <c r="B856">
        <v>3.7510256790119823E-2</v>
      </c>
      <c r="C856">
        <v>3.7495677792501576E-2</v>
      </c>
      <c r="D856">
        <v>4.9357396458889514E-2</v>
      </c>
      <c r="E856">
        <v>0.05</v>
      </c>
      <c r="F856">
        <v>1.4357396458889511E-2</v>
      </c>
      <c r="G856">
        <v>9.3573964588895137E-3</v>
      </c>
      <c r="H856">
        <v>1.1857396458889512E-2</v>
      </c>
    </row>
    <row r="857" spans="1:8" x14ac:dyDescent="0.2">
      <c r="A857" s="1">
        <v>44388</v>
      </c>
      <c r="B857">
        <v>3.7524827996039969E-2</v>
      </c>
      <c r="C857">
        <v>3.7510256790119823E-2</v>
      </c>
      <c r="D857">
        <v>4.9380582518830769E-2</v>
      </c>
      <c r="E857">
        <v>0.05</v>
      </c>
      <c r="F857">
        <v>1.4380582518830766E-2</v>
      </c>
      <c r="G857">
        <v>9.3805825188307684E-3</v>
      </c>
      <c r="H857">
        <v>1.1880582518830767E-2</v>
      </c>
    </row>
    <row r="858" spans="1:8" x14ac:dyDescent="0.2">
      <c r="A858" s="1">
        <v>44389</v>
      </c>
      <c r="B858">
        <v>3.7539391414124969E-2</v>
      </c>
      <c r="C858">
        <v>3.7524827996039969E-2</v>
      </c>
      <c r="D858">
        <v>4.940374799785955E-2</v>
      </c>
      <c r="E858">
        <v>0.05</v>
      </c>
      <c r="F858">
        <v>1.4403747997859546E-2</v>
      </c>
      <c r="G858">
        <v>9.403747997859549E-3</v>
      </c>
      <c r="H858">
        <v>1.1903747997859548E-2</v>
      </c>
    </row>
    <row r="859" spans="1:8" x14ac:dyDescent="0.2">
      <c r="A859" s="1">
        <v>44390</v>
      </c>
      <c r="B859">
        <v>3.7553947048236586E-2</v>
      </c>
      <c r="C859">
        <v>3.7539391414124969E-2</v>
      </c>
      <c r="D859">
        <v>4.9426892910537777E-2</v>
      </c>
      <c r="E859">
        <v>0.05</v>
      </c>
      <c r="F859">
        <v>1.4426892910537774E-2</v>
      </c>
      <c r="G859">
        <v>9.4268929105377763E-3</v>
      </c>
      <c r="H859">
        <v>1.1926892910537775E-2</v>
      </c>
    </row>
    <row r="860" spans="1:8" x14ac:dyDescent="0.2">
      <c r="A860" s="1">
        <v>44391</v>
      </c>
      <c r="B860">
        <v>3.7568494902235357E-2</v>
      </c>
      <c r="C860">
        <v>3.7553947048236586E-2</v>
      </c>
      <c r="D860">
        <v>4.9450017271394635E-2</v>
      </c>
      <c r="E860">
        <v>0.05</v>
      </c>
      <c r="F860">
        <v>1.4450017271394631E-2</v>
      </c>
      <c r="G860">
        <v>9.450017271394634E-3</v>
      </c>
      <c r="H860">
        <v>1.1950017271394633E-2</v>
      </c>
    </row>
    <row r="861" spans="1:8" x14ac:dyDescent="0.2">
      <c r="A861" s="1">
        <v>44392</v>
      </c>
      <c r="B861">
        <v>3.7583034979980723E-2</v>
      </c>
      <c r="C861">
        <v>3.7568494902235357E-2</v>
      </c>
      <c r="D861">
        <v>4.9473121094973406E-2</v>
      </c>
      <c r="E861">
        <v>0.05</v>
      </c>
      <c r="F861">
        <v>1.4473121094973403E-2</v>
      </c>
      <c r="G861">
        <v>9.4731210949734052E-3</v>
      </c>
      <c r="H861">
        <v>1.1973121094973404E-2</v>
      </c>
    </row>
    <row r="862" spans="1:8" x14ac:dyDescent="0.2">
      <c r="A862" s="1">
        <v>44393</v>
      </c>
      <c r="B862">
        <v>3.759756728533082E-2</v>
      </c>
      <c r="C862">
        <v>3.7583034979980723E-2</v>
      </c>
      <c r="D862">
        <v>4.9496204395794455E-2</v>
      </c>
      <c r="E862">
        <v>0.05</v>
      </c>
      <c r="F862">
        <v>1.4496204395794451E-2</v>
      </c>
      <c r="G862">
        <v>9.4962043957944539E-3</v>
      </c>
      <c r="H862">
        <v>1.1996204395794453E-2</v>
      </c>
    </row>
    <row r="863" spans="1:8" x14ac:dyDescent="0.2">
      <c r="A863" s="1">
        <v>44394</v>
      </c>
      <c r="B863">
        <v>3.7612091822142701E-2</v>
      </c>
      <c r="C863">
        <v>3.759756728533082E-2</v>
      </c>
      <c r="D863">
        <v>4.9519267188376986E-2</v>
      </c>
      <c r="E863">
        <v>0.05</v>
      </c>
      <c r="F863">
        <v>1.4519267188376983E-2</v>
      </c>
      <c r="G863">
        <v>9.5192671883769855E-3</v>
      </c>
      <c r="H863">
        <v>1.2019267188376984E-2</v>
      </c>
    </row>
    <row r="864" spans="1:8" x14ac:dyDescent="0.2">
      <c r="A864" s="1">
        <v>44395</v>
      </c>
      <c r="B864">
        <v>3.7626608594272144E-2</v>
      </c>
      <c r="C864">
        <v>3.7612091822142701E-2</v>
      </c>
      <c r="D864">
        <v>4.9542309487226002E-2</v>
      </c>
      <c r="E864">
        <v>0.05</v>
      </c>
      <c r="F864">
        <v>1.4542309487225999E-2</v>
      </c>
      <c r="G864">
        <v>9.5423094872260014E-3</v>
      </c>
      <c r="H864">
        <v>1.2042309487226E-2</v>
      </c>
    </row>
    <row r="865" spans="1:8" x14ac:dyDescent="0.2">
      <c r="A865" s="1">
        <v>44396</v>
      </c>
      <c r="B865">
        <v>3.7641117605573732E-2</v>
      </c>
      <c r="C865">
        <v>3.7626608594272144E-2</v>
      </c>
      <c r="D865">
        <v>4.9565331306838836E-2</v>
      </c>
      <c r="E865">
        <v>0.05</v>
      </c>
      <c r="F865">
        <v>1.4565331306838833E-2</v>
      </c>
      <c r="G865">
        <v>9.5653313068388354E-3</v>
      </c>
      <c r="H865">
        <v>1.2065331306838834E-2</v>
      </c>
    </row>
    <row r="866" spans="1:8" x14ac:dyDescent="0.2">
      <c r="A866" s="1">
        <v>44397</v>
      </c>
      <c r="B866">
        <v>3.7655618859900888E-2</v>
      </c>
      <c r="C866">
        <v>3.7641117605573732E-2</v>
      </c>
      <c r="D866">
        <v>4.9588332661705467E-2</v>
      </c>
      <c r="E866">
        <v>0.05</v>
      </c>
      <c r="F866">
        <v>1.4588332661705464E-2</v>
      </c>
      <c r="G866">
        <v>9.5883326617054662E-3</v>
      </c>
      <c r="H866">
        <v>1.2088332661705465E-2</v>
      </c>
    </row>
    <row r="867" spans="1:8" x14ac:dyDescent="0.2">
      <c r="A867" s="1">
        <v>44398</v>
      </c>
      <c r="B867">
        <v>3.7670112361105769E-2</v>
      </c>
      <c r="C867">
        <v>3.7655618859900888E-2</v>
      </c>
      <c r="D867">
        <v>4.9611313566310961E-2</v>
      </c>
      <c r="E867">
        <v>0.05</v>
      </c>
      <c r="F867">
        <v>1.4611313566310957E-2</v>
      </c>
      <c r="G867">
        <v>9.6113135663109597E-3</v>
      </c>
      <c r="H867">
        <v>1.2111313566310958E-2</v>
      </c>
    </row>
    <row r="868" spans="1:8" x14ac:dyDescent="0.2">
      <c r="A868" s="1">
        <v>44399</v>
      </c>
      <c r="B868">
        <v>3.7684598113039369E-2</v>
      </c>
      <c r="C868">
        <v>3.7670112361105769E-2</v>
      </c>
      <c r="D868">
        <v>4.9634274035120197E-2</v>
      </c>
      <c r="E868">
        <v>0.05</v>
      </c>
      <c r="F868">
        <v>1.4634274035120194E-2</v>
      </c>
      <c r="G868">
        <v>9.6342740351201966E-3</v>
      </c>
      <c r="H868">
        <v>1.2134274035120195E-2</v>
      </c>
    </row>
    <row r="869" spans="1:8" x14ac:dyDescent="0.2">
      <c r="A869" s="1">
        <v>44400</v>
      </c>
      <c r="B869">
        <v>3.7699076119551402E-2</v>
      </c>
      <c r="C869">
        <v>3.7684598113039369E-2</v>
      </c>
      <c r="D869">
        <v>4.9657214082602881E-2</v>
      </c>
      <c r="E869">
        <v>0.05</v>
      </c>
      <c r="F869">
        <v>1.4657214082602878E-2</v>
      </c>
      <c r="G869">
        <v>9.6572140826028802E-3</v>
      </c>
      <c r="H869">
        <v>1.2157214082602879E-2</v>
      </c>
    </row>
    <row r="870" spans="1:8" x14ac:dyDescent="0.2">
      <c r="A870" s="1">
        <v>44401</v>
      </c>
      <c r="B870">
        <v>3.7713546384490412E-2</v>
      </c>
      <c r="C870">
        <v>3.7699076119551402E-2</v>
      </c>
      <c r="D870">
        <v>4.9680133723205157E-2</v>
      </c>
      <c r="E870">
        <v>0.05</v>
      </c>
      <c r="F870">
        <v>1.4680133723205153E-2</v>
      </c>
      <c r="G870">
        <v>9.680133723205156E-3</v>
      </c>
      <c r="H870">
        <v>1.2180133723205155E-2</v>
      </c>
    </row>
    <row r="871" spans="1:8" x14ac:dyDescent="0.2">
      <c r="A871" s="1">
        <v>44402</v>
      </c>
      <c r="B871">
        <v>3.7728008911703685E-2</v>
      </c>
      <c r="C871">
        <v>3.7713546384490412E-2</v>
      </c>
      <c r="D871">
        <v>4.9703032971377778E-2</v>
      </c>
      <c r="E871">
        <v>0.05</v>
      </c>
      <c r="F871">
        <v>1.4703032971377775E-2</v>
      </c>
      <c r="G871">
        <v>9.7030329713777771E-3</v>
      </c>
      <c r="H871">
        <v>1.2203032971377776E-2</v>
      </c>
    </row>
    <row r="872" spans="1:8" x14ac:dyDescent="0.2">
      <c r="A872" s="1">
        <v>44403</v>
      </c>
      <c r="B872">
        <v>3.7742463705037324E-2</v>
      </c>
      <c r="C872">
        <v>3.7728008911703685E-2</v>
      </c>
      <c r="D872">
        <v>4.9725911841557849E-2</v>
      </c>
      <c r="E872">
        <v>0.05</v>
      </c>
      <c r="F872">
        <v>1.4725911841557845E-2</v>
      </c>
      <c r="G872">
        <v>9.725911841557848E-3</v>
      </c>
      <c r="H872">
        <v>1.2225911841557847E-2</v>
      </c>
    </row>
    <row r="873" spans="1:8" x14ac:dyDescent="0.2">
      <c r="A873" s="1">
        <v>44404</v>
      </c>
      <c r="B873">
        <v>3.7756910768336129E-2</v>
      </c>
      <c r="C873">
        <v>3.7742463705037324E-2</v>
      </c>
      <c r="D873">
        <v>4.9748770348170525E-2</v>
      </c>
      <c r="E873">
        <v>0.05</v>
      </c>
      <c r="F873">
        <v>1.4748770348170522E-2</v>
      </c>
      <c r="G873">
        <v>9.748770348170524E-3</v>
      </c>
      <c r="H873">
        <v>1.2248770348170523E-2</v>
      </c>
    </row>
    <row r="874" spans="1:8" x14ac:dyDescent="0.2">
      <c r="A874" s="1">
        <v>44405</v>
      </c>
      <c r="B874">
        <v>3.7771350105443718E-2</v>
      </c>
      <c r="C874">
        <v>3.7756910768336129E-2</v>
      </c>
      <c r="D874">
        <v>4.9771608505633773E-2</v>
      </c>
      <c r="E874">
        <v>0.05</v>
      </c>
      <c r="F874">
        <v>1.477160850563377E-2</v>
      </c>
      <c r="G874">
        <v>9.771608505633772E-3</v>
      </c>
      <c r="H874">
        <v>1.2271608505633771E-2</v>
      </c>
    </row>
    <row r="875" spans="1:8" x14ac:dyDescent="0.2">
      <c r="A875" s="1">
        <v>44406</v>
      </c>
      <c r="B875">
        <v>3.7785781720202444E-2</v>
      </c>
      <c r="C875">
        <v>3.7771350105443718E-2</v>
      </c>
      <c r="D875">
        <v>4.979442632835749E-2</v>
      </c>
      <c r="E875">
        <v>0.05</v>
      </c>
      <c r="F875">
        <v>1.4794426328357486E-2</v>
      </c>
      <c r="G875">
        <v>9.7944263283574889E-3</v>
      </c>
      <c r="H875">
        <v>1.2294426328357488E-2</v>
      </c>
    </row>
    <row r="876" spans="1:8" x14ac:dyDescent="0.2">
      <c r="A876" s="1">
        <v>44407</v>
      </c>
      <c r="B876">
        <v>3.7800205616453433E-2</v>
      </c>
      <c r="C876">
        <v>3.7785781720202444E-2</v>
      </c>
      <c r="D876">
        <v>4.9817223830746264E-2</v>
      </c>
      <c r="E876">
        <v>0.05</v>
      </c>
      <c r="F876">
        <v>1.4817223830746261E-2</v>
      </c>
      <c r="G876">
        <v>9.8172238307462634E-3</v>
      </c>
      <c r="H876">
        <v>1.2317223830746262E-2</v>
      </c>
    </row>
    <row r="877" spans="1:8" x14ac:dyDescent="0.2">
      <c r="A877" s="1">
        <v>44408</v>
      </c>
      <c r="B877">
        <v>3.7814621798036553E-2</v>
      </c>
      <c r="C877">
        <v>3.7800205616453433E-2</v>
      </c>
      <c r="D877">
        <v>4.9840001027187872E-2</v>
      </c>
      <c r="E877">
        <v>0.05</v>
      </c>
      <c r="F877">
        <v>1.4840001027187869E-2</v>
      </c>
      <c r="G877">
        <v>9.840001027187871E-3</v>
      </c>
      <c r="H877">
        <v>1.234000102718787E-2</v>
      </c>
    </row>
    <row r="878" spans="1:8" x14ac:dyDescent="0.2">
      <c r="A878" s="1">
        <v>44409</v>
      </c>
      <c r="B878">
        <v>3.7829030268790406E-2</v>
      </c>
      <c r="C878">
        <v>3.7814621798036553E-2</v>
      </c>
      <c r="D878">
        <v>4.9862757932070852E-2</v>
      </c>
      <c r="E878">
        <v>0.05</v>
      </c>
      <c r="F878">
        <v>1.4862757932070848E-2</v>
      </c>
      <c r="G878">
        <v>9.8627579320708508E-3</v>
      </c>
      <c r="H878">
        <v>1.236275793207085E-2</v>
      </c>
    </row>
    <row r="879" spans="1:8" x14ac:dyDescent="0.2">
      <c r="A879" s="1">
        <v>44410</v>
      </c>
      <c r="B879">
        <v>3.7843431032552353E-2</v>
      </c>
      <c r="C879">
        <v>3.7829030268790406E-2</v>
      </c>
      <c r="D879">
        <v>4.9885494559763571E-2</v>
      </c>
      <c r="E879">
        <v>0.05</v>
      </c>
      <c r="F879">
        <v>1.4885494559763568E-2</v>
      </c>
      <c r="G879">
        <v>9.8854945597635704E-3</v>
      </c>
      <c r="H879">
        <v>1.2385494559763569E-2</v>
      </c>
    </row>
    <row r="880" spans="1:8" x14ac:dyDescent="0.2">
      <c r="A880" s="1">
        <v>44411</v>
      </c>
      <c r="B880">
        <v>3.7857824093158521E-2</v>
      </c>
      <c r="C880">
        <v>3.7843431032552353E-2</v>
      </c>
      <c r="D880">
        <v>4.9908210924635356E-2</v>
      </c>
      <c r="E880">
        <v>0.05</v>
      </c>
      <c r="F880">
        <v>1.4908210924635353E-2</v>
      </c>
      <c r="G880">
        <v>9.908210924635355E-3</v>
      </c>
      <c r="H880">
        <v>1.2408210924635354E-2</v>
      </c>
    </row>
    <row r="881" spans="1:8" x14ac:dyDescent="0.2">
      <c r="A881" s="1">
        <v>44412</v>
      </c>
      <c r="B881">
        <v>3.7872209454443737E-2</v>
      </c>
      <c r="C881">
        <v>3.7857824093158521E-2</v>
      </c>
      <c r="D881">
        <v>4.9930907041044685E-2</v>
      </c>
      <c r="E881">
        <v>0.05</v>
      </c>
      <c r="F881">
        <v>1.4930907041044682E-2</v>
      </c>
      <c r="G881">
        <v>9.9309070410446842E-3</v>
      </c>
      <c r="H881">
        <v>1.2430907041044683E-2</v>
      </c>
    </row>
    <row r="882" spans="1:8" x14ac:dyDescent="0.2">
      <c r="A882" s="1">
        <v>44413</v>
      </c>
      <c r="B882">
        <v>3.7886587120241573E-2</v>
      </c>
      <c r="C882">
        <v>3.7872209454443737E-2</v>
      </c>
      <c r="D882">
        <v>4.9953582923338284E-2</v>
      </c>
      <c r="E882">
        <v>0.05</v>
      </c>
      <c r="F882">
        <v>1.4953582923338281E-2</v>
      </c>
      <c r="G882">
        <v>9.9535829233382833E-3</v>
      </c>
      <c r="H882">
        <v>1.2453582923338282E-2</v>
      </c>
    </row>
    <row r="883" spans="1:8" x14ac:dyDescent="0.2">
      <c r="A883" s="1">
        <v>44414</v>
      </c>
      <c r="B883">
        <v>3.7900957094384367E-2</v>
      </c>
      <c r="C883">
        <v>3.7886587120241573E-2</v>
      </c>
      <c r="D883">
        <v>4.9976238585857889E-2</v>
      </c>
      <c r="E883">
        <v>0.05</v>
      </c>
      <c r="F883">
        <v>1.4976238585857886E-2</v>
      </c>
      <c r="G883">
        <v>9.9762385858578884E-3</v>
      </c>
      <c r="H883">
        <v>1.2476238585857887E-2</v>
      </c>
    </row>
    <row r="884" spans="1:8" x14ac:dyDescent="0.2">
      <c r="A884" s="1">
        <v>44415</v>
      </c>
      <c r="B884">
        <v>3.7915319380703125E-2</v>
      </c>
      <c r="C884">
        <v>3.7900957094384367E-2</v>
      </c>
      <c r="D884">
        <v>4.9998874042927709E-2</v>
      </c>
      <c r="E884">
        <v>0.05</v>
      </c>
      <c r="F884">
        <v>1.4998874042927705E-2</v>
      </c>
      <c r="G884">
        <v>9.9988740429277079E-3</v>
      </c>
      <c r="H884">
        <v>1.2498874042927707E-2</v>
      </c>
    </row>
    <row r="885" spans="1:8" x14ac:dyDescent="0.2">
      <c r="A885" s="1">
        <v>44416</v>
      </c>
      <c r="B885">
        <v>3.7929673983027615E-2</v>
      </c>
      <c r="C885">
        <v>3.7915319380703125E-2</v>
      </c>
      <c r="D885">
        <v>5.0021489308876399E-2</v>
      </c>
      <c r="E885">
        <v>0.05</v>
      </c>
      <c r="F885">
        <v>1.5021489308876396E-2</v>
      </c>
      <c r="G885">
        <v>1.0021489308876398E-2</v>
      </c>
      <c r="H885">
        <v>1.2521489308876397E-2</v>
      </c>
    </row>
    <row r="886" spans="1:8" x14ac:dyDescent="0.2">
      <c r="A886" s="1">
        <v>44417</v>
      </c>
      <c r="B886">
        <v>3.7944020905186331E-2</v>
      </c>
      <c r="C886">
        <v>3.7929673983027615E-2</v>
      </c>
      <c r="D886">
        <v>5.0044084398011265E-2</v>
      </c>
      <c r="E886">
        <v>0.05</v>
      </c>
      <c r="F886">
        <v>1.5044084398011262E-2</v>
      </c>
      <c r="G886">
        <v>1.0044084398011265E-2</v>
      </c>
      <c r="H886">
        <v>1.2544084398011263E-2</v>
      </c>
    </row>
    <row r="887" spans="1:8" x14ac:dyDescent="0.2">
      <c r="A887" s="1">
        <v>44418</v>
      </c>
      <c r="B887">
        <v>3.7958360151006489E-2</v>
      </c>
      <c r="C887">
        <v>3.7944020905186331E-2</v>
      </c>
      <c r="D887">
        <v>5.0066659324644706E-2</v>
      </c>
      <c r="E887">
        <v>0.05</v>
      </c>
      <c r="F887">
        <v>1.5066659324644703E-2</v>
      </c>
      <c r="G887">
        <v>1.0066659324644706E-2</v>
      </c>
      <c r="H887">
        <v>1.2566659324644704E-2</v>
      </c>
    </row>
    <row r="888" spans="1:8" x14ac:dyDescent="0.2">
      <c r="A888" s="1">
        <v>44419</v>
      </c>
      <c r="B888">
        <v>3.7972691724313973E-2</v>
      </c>
      <c r="C888">
        <v>3.7958360151006489E-2</v>
      </c>
      <c r="D888">
        <v>5.0089214103064168E-2</v>
      </c>
      <c r="E888">
        <v>0.05</v>
      </c>
      <c r="F888">
        <v>1.5089214103064165E-2</v>
      </c>
      <c r="G888">
        <v>1.0089214103064167E-2</v>
      </c>
      <c r="H888">
        <v>1.2589214103064166E-2</v>
      </c>
    </row>
    <row r="889" spans="1:8" x14ac:dyDescent="0.2">
      <c r="A889" s="1">
        <v>44420</v>
      </c>
      <c r="B889">
        <v>3.7987015628933453E-2</v>
      </c>
      <c r="C889">
        <v>3.7972691724313973E-2</v>
      </c>
      <c r="D889">
        <v>5.0111748747561941E-2</v>
      </c>
      <c r="E889">
        <v>0.05</v>
      </c>
      <c r="F889">
        <v>1.5111748747561937E-2</v>
      </c>
      <c r="G889">
        <v>1.011174874756194E-2</v>
      </c>
      <c r="H889">
        <v>1.2611748747561938E-2</v>
      </c>
    </row>
    <row r="890" spans="1:8" x14ac:dyDescent="0.2">
      <c r="A890" s="1">
        <v>44421</v>
      </c>
      <c r="B890">
        <v>3.8001331868688232E-2</v>
      </c>
      <c r="C890">
        <v>3.7987015628933453E-2</v>
      </c>
      <c r="D890">
        <v>5.0134263272412154E-2</v>
      </c>
      <c r="E890">
        <v>0.05</v>
      </c>
      <c r="F890">
        <v>1.513426327241215E-2</v>
      </c>
      <c r="G890">
        <v>1.0134263272412153E-2</v>
      </c>
      <c r="H890">
        <v>1.2634263272412152E-2</v>
      </c>
    </row>
    <row r="891" spans="1:8" x14ac:dyDescent="0.2">
      <c r="A891" s="1">
        <v>44422</v>
      </c>
      <c r="B891">
        <v>3.8015640447400384E-2</v>
      </c>
      <c r="C891">
        <v>3.8001331868688232E-2</v>
      </c>
      <c r="D891">
        <v>5.0156757691886905E-2</v>
      </c>
      <c r="E891">
        <v>0.05</v>
      </c>
      <c r="F891">
        <v>1.5156757691886902E-2</v>
      </c>
      <c r="G891">
        <v>1.0156757691886904E-2</v>
      </c>
      <c r="H891">
        <v>1.2656757691886903E-2</v>
      </c>
    </row>
    <row r="892" spans="1:8" x14ac:dyDescent="0.2">
      <c r="A892" s="1">
        <v>44423</v>
      </c>
      <c r="B892">
        <v>3.8029941368890645E-2</v>
      </c>
      <c r="C892">
        <v>3.8015640447400384E-2</v>
      </c>
      <c r="D892">
        <v>5.0179232020246919E-2</v>
      </c>
      <c r="E892">
        <v>0.05</v>
      </c>
      <c r="F892">
        <v>1.5179232020246916E-2</v>
      </c>
      <c r="G892">
        <v>1.0179232020246919E-2</v>
      </c>
      <c r="H892">
        <v>1.2679232020246917E-2</v>
      </c>
    </row>
    <row r="893" spans="1:8" x14ac:dyDescent="0.2">
      <c r="A893" s="1">
        <v>44424</v>
      </c>
      <c r="B893">
        <v>3.8044234636978466E-2</v>
      </c>
      <c r="C893">
        <v>3.8029941368890645E-2</v>
      </c>
      <c r="D893">
        <v>5.0201686271743998E-2</v>
      </c>
      <c r="E893">
        <v>0.05</v>
      </c>
      <c r="F893">
        <v>1.5201686271743994E-2</v>
      </c>
      <c r="G893">
        <v>1.0201686271743997E-2</v>
      </c>
      <c r="H893">
        <v>1.2701686271743996E-2</v>
      </c>
    </row>
    <row r="894" spans="1:8" x14ac:dyDescent="0.2">
      <c r="A894" s="1">
        <v>44425</v>
      </c>
      <c r="B894">
        <v>3.8058520255482002E-2</v>
      </c>
      <c r="C894">
        <v>3.8044234636978466E-2</v>
      </c>
      <c r="D894">
        <v>5.0224120460618742E-2</v>
      </c>
      <c r="E894">
        <v>0.05</v>
      </c>
      <c r="F894">
        <v>1.5224120460618738E-2</v>
      </c>
      <c r="G894">
        <v>1.0224120460618741E-2</v>
      </c>
      <c r="H894">
        <v>1.272412046061874E-2</v>
      </c>
    </row>
    <row r="895" spans="1:8" x14ac:dyDescent="0.2">
      <c r="A895" s="1">
        <v>44426</v>
      </c>
      <c r="B895">
        <v>3.8072798228218074E-2</v>
      </c>
      <c r="C895">
        <v>3.8058520255482002E-2</v>
      </c>
      <c r="D895">
        <v>5.0246534601106313E-2</v>
      </c>
      <c r="E895">
        <v>0.05</v>
      </c>
      <c r="F895">
        <v>1.524653460110631E-2</v>
      </c>
      <c r="G895">
        <v>1.0246534601106312E-2</v>
      </c>
      <c r="H895">
        <v>1.2746534601106311E-2</v>
      </c>
    </row>
    <row r="896" spans="1:8" x14ac:dyDescent="0.2">
      <c r="A896" s="1">
        <v>44427</v>
      </c>
      <c r="B896">
        <v>3.8087068559002214E-2</v>
      </c>
      <c r="C896">
        <v>3.8072798228218074E-2</v>
      </c>
      <c r="D896">
        <v>5.0268928707436225E-2</v>
      </c>
      <c r="E896">
        <v>0.05</v>
      </c>
      <c r="F896">
        <v>1.5268928707436222E-2</v>
      </c>
      <c r="G896">
        <v>1.0268928707436224E-2</v>
      </c>
      <c r="H896">
        <v>1.2768928707436223E-2</v>
      </c>
    </row>
    <row r="897" spans="1:8" x14ac:dyDescent="0.2">
      <c r="A897" s="1">
        <v>44428</v>
      </c>
      <c r="B897">
        <v>3.8101331251648655E-2</v>
      </c>
      <c r="C897">
        <v>3.8087068559002214E-2</v>
      </c>
      <c r="D897">
        <v>5.0291302793820242E-2</v>
      </c>
      <c r="E897">
        <v>0.05</v>
      </c>
      <c r="F897">
        <v>1.5291302793820238E-2</v>
      </c>
      <c r="G897">
        <v>1.0291302793820241E-2</v>
      </c>
      <c r="H897">
        <v>1.279130279382024E-2</v>
      </c>
    </row>
    <row r="898" spans="1:8" x14ac:dyDescent="0.2">
      <c r="A898" s="1">
        <v>44429</v>
      </c>
      <c r="B898">
        <v>3.8115586309970285E-2</v>
      </c>
      <c r="C898">
        <v>3.8101331251648655E-2</v>
      </c>
      <c r="D898">
        <v>5.0313656874470696E-2</v>
      </c>
      <c r="E898">
        <v>0.05</v>
      </c>
      <c r="F898">
        <v>1.5313656874470692E-2</v>
      </c>
      <c r="G898">
        <v>1.0313656874470695E-2</v>
      </c>
      <c r="H898">
        <v>1.2813656874470693E-2</v>
      </c>
    </row>
    <row r="899" spans="1:8" x14ac:dyDescent="0.2">
      <c r="A899" s="1">
        <v>44430</v>
      </c>
      <c r="B899">
        <v>3.8129833737778694E-2</v>
      </c>
      <c r="C899">
        <v>3.8115586309970285E-2</v>
      </c>
      <c r="D899">
        <v>5.0335990963582343E-2</v>
      </c>
      <c r="E899">
        <v>0.05</v>
      </c>
      <c r="F899">
        <v>1.533599096358234E-2</v>
      </c>
      <c r="G899">
        <v>1.0335990963582342E-2</v>
      </c>
      <c r="H899">
        <v>1.2835990963582341E-2</v>
      </c>
    </row>
    <row r="900" spans="1:8" x14ac:dyDescent="0.2">
      <c r="A900" s="1">
        <v>44431</v>
      </c>
      <c r="B900">
        <v>3.8144073538884146E-2</v>
      </c>
      <c r="C900">
        <v>3.8129833737778694E-2</v>
      </c>
      <c r="D900">
        <v>5.0358305075350225E-2</v>
      </c>
      <c r="E900">
        <v>0.05</v>
      </c>
      <c r="F900">
        <v>1.5358305075350222E-2</v>
      </c>
      <c r="G900">
        <v>1.0358305075350224E-2</v>
      </c>
      <c r="H900">
        <v>1.2858305075350223E-2</v>
      </c>
    </row>
    <row r="901" spans="1:8" x14ac:dyDescent="0.2">
      <c r="A901" s="1">
        <v>44432</v>
      </c>
      <c r="B901">
        <v>3.8158305717095567E-2</v>
      </c>
      <c r="C901">
        <v>3.8144073538884146E-2</v>
      </c>
      <c r="D901">
        <v>5.0380599223954915E-2</v>
      </c>
      <c r="E901">
        <v>0.05</v>
      </c>
      <c r="F901">
        <v>1.5380599223954912E-2</v>
      </c>
      <c r="G901">
        <v>1.0380599223954914E-2</v>
      </c>
      <c r="H901">
        <v>1.2880599223954913E-2</v>
      </c>
    </row>
    <row r="902" spans="1:8" x14ac:dyDescent="0.2">
      <c r="A902" s="1">
        <v>44433</v>
      </c>
      <c r="B902">
        <v>3.8172530276220591E-2</v>
      </c>
      <c r="C902">
        <v>3.8158305717095567E-2</v>
      </c>
      <c r="D902">
        <v>5.0402873423570992E-2</v>
      </c>
      <c r="E902">
        <v>0.05</v>
      </c>
      <c r="F902">
        <v>1.5402873423570988E-2</v>
      </c>
      <c r="G902">
        <v>1.0402873423570991E-2</v>
      </c>
      <c r="H902">
        <v>1.290287342357099E-2</v>
      </c>
    </row>
    <row r="903" spans="1:8" x14ac:dyDescent="0.2">
      <c r="A903" s="1">
        <v>44434</v>
      </c>
      <c r="B903">
        <v>3.8186747220065473E-2</v>
      </c>
      <c r="C903">
        <v>3.8172530276220591E-2</v>
      </c>
      <c r="D903">
        <v>5.0425127688361382E-2</v>
      </c>
      <c r="E903">
        <v>0.05</v>
      </c>
      <c r="F903">
        <v>1.5425127688361379E-2</v>
      </c>
      <c r="G903">
        <v>1.0425127688361381E-2</v>
      </c>
      <c r="H903">
        <v>1.292512768836138E-2</v>
      </c>
    </row>
    <row r="904" spans="1:8" x14ac:dyDescent="0.2">
      <c r="A904" s="1">
        <v>44435</v>
      </c>
      <c r="B904">
        <v>3.8200956552435182E-2</v>
      </c>
      <c r="C904">
        <v>3.8186747220065473E-2</v>
      </c>
      <c r="D904">
        <v>5.0447362032483671E-2</v>
      </c>
      <c r="E904">
        <v>0.05</v>
      </c>
      <c r="F904">
        <v>1.5447362032483668E-2</v>
      </c>
      <c r="G904">
        <v>1.044736203248367E-2</v>
      </c>
      <c r="H904">
        <v>1.2947362032483669E-2</v>
      </c>
    </row>
    <row r="905" spans="1:8" x14ac:dyDescent="0.2">
      <c r="A905" s="1">
        <v>44436</v>
      </c>
      <c r="B905">
        <v>3.8215158277133315E-2</v>
      </c>
      <c r="C905">
        <v>3.8200956552435182E-2</v>
      </c>
      <c r="D905">
        <v>5.0469576470082864E-2</v>
      </c>
      <c r="E905">
        <v>0.05</v>
      </c>
      <c r="F905">
        <v>1.546957647008286E-2</v>
      </c>
      <c r="G905">
        <v>1.0469576470082863E-2</v>
      </c>
      <c r="H905">
        <v>1.2969576470082862E-2</v>
      </c>
    </row>
    <row r="906" spans="1:8" x14ac:dyDescent="0.2">
      <c r="A906" s="1">
        <v>44437</v>
      </c>
      <c r="B906">
        <v>3.8229352397962164E-2</v>
      </c>
      <c r="C906">
        <v>3.8215158277133315E-2</v>
      </c>
      <c r="D906">
        <v>5.0491771015299239E-2</v>
      </c>
      <c r="E906">
        <v>0.05</v>
      </c>
      <c r="F906">
        <v>1.5491771015299236E-2</v>
      </c>
      <c r="G906">
        <v>1.0491771015299238E-2</v>
      </c>
      <c r="H906">
        <v>1.2991771015299237E-2</v>
      </c>
    </row>
    <row r="907" spans="1:8" x14ac:dyDescent="0.2">
      <c r="A907" s="1">
        <v>44438</v>
      </c>
      <c r="B907">
        <v>3.8243538918722675E-2</v>
      </c>
      <c r="C907">
        <v>3.8229352397962164E-2</v>
      </c>
      <c r="D907">
        <v>5.0513945682260246E-2</v>
      </c>
      <c r="E907">
        <v>0.05</v>
      </c>
      <c r="F907">
        <v>1.5513945682260243E-2</v>
      </c>
      <c r="G907">
        <v>1.0513945682260245E-2</v>
      </c>
      <c r="H907">
        <v>1.3013945682260244E-2</v>
      </c>
    </row>
    <row r="908" spans="1:8" x14ac:dyDescent="0.2">
      <c r="A908" s="1">
        <v>44439</v>
      </c>
      <c r="B908">
        <v>3.8257717843214419E-2</v>
      </c>
      <c r="C908">
        <v>3.8243538918722675E-2</v>
      </c>
      <c r="D908">
        <v>5.0536100485091745E-2</v>
      </c>
      <c r="E908">
        <v>0.05</v>
      </c>
      <c r="F908">
        <v>1.5536100485091742E-2</v>
      </c>
      <c r="G908">
        <v>1.0536100485091744E-2</v>
      </c>
      <c r="H908">
        <v>1.3036100485091743E-2</v>
      </c>
    </row>
    <row r="909" spans="1:8" x14ac:dyDescent="0.2">
      <c r="A909" s="1">
        <v>44440</v>
      </c>
      <c r="B909">
        <v>3.8271889175235642E-2</v>
      </c>
      <c r="C909">
        <v>3.8257717843214419E-2</v>
      </c>
      <c r="D909">
        <v>5.0558235437903547E-2</v>
      </c>
      <c r="E909">
        <v>0.05</v>
      </c>
      <c r="F909">
        <v>1.5558235437903543E-2</v>
      </c>
      <c r="G909">
        <v>1.0558235437903546E-2</v>
      </c>
      <c r="H909">
        <v>1.3058235437903545E-2</v>
      </c>
    </row>
    <row r="910" spans="1:8" x14ac:dyDescent="0.2">
      <c r="A910" s="1">
        <v>44441</v>
      </c>
      <c r="B910">
        <v>3.8286052918583259E-2</v>
      </c>
      <c r="C910">
        <v>3.8271889175235642E-2</v>
      </c>
      <c r="D910">
        <v>5.0580350554800445E-2</v>
      </c>
      <c r="E910">
        <v>0.05</v>
      </c>
      <c r="F910">
        <v>1.5580350554800441E-2</v>
      </c>
      <c r="G910">
        <v>1.0580350554800444E-2</v>
      </c>
      <c r="H910">
        <v>1.3080350554800443E-2</v>
      </c>
    </row>
    <row r="911" spans="1:8" x14ac:dyDescent="0.2">
      <c r="A911" s="1">
        <v>44442</v>
      </c>
      <c r="B911">
        <v>3.8300209077052803E-2</v>
      </c>
      <c r="C911">
        <v>3.8286052918583259E-2</v>
      </c>
      <c r="D911">
        <v>5.06024458498745E-2</v>
      </c>
      <c r="E911">
        <v>0.05</v>
      </c>
      <c r="F911">
        <v>1.5602445849874497E-2</v>
      </c>
      <c r="G911">
        <v>1.0602445849874499E-2</v>
      </c>
      <c r="H911">
        <v>1.3102445849874498E-2</v>
      </c>
    </row>
    <row r="912" spans="1:8" x14ac:dyDescent="0.2">
      <c r="A912" s="1">
        <v>44443</v>
      </c>
      <c r="B912">
        <v>3.8314357654438469E-2</v>
      </c>
      <c r="C912">
        <v>3.8300209077052803E-2</v>
      </c>
      <c r="D912">
        <v>5.0624521337215948E-2</v>
      </c>
      <c r="E912">
        <v>0.05</v>
      </c>
      <c r="F912">
        <v>1.5624521337215945E-2</v>
      </c>
      <c r="G912">
        <v>1.0624521337215947E-2</v>
      </c>
      <c r="H912">
        <v>1.3124521337215946E-2</v>
      </c>
    </row>
    <row r="913" spans="1:8" x14ac:dyDescent="0.2">
      <c r="A913" s="1">
        <v>44444</v>
      </c>
      <c r="B913">
        <v>3.8328498654533104E-2</v>
      </c>
      <c r="C913">
        <v>3.8314357654438469E-2</v>
      </c>
      <c r="D913">
        <v>5.0646577030899295E-2</v>
      </c>
      <c r="E913">
        <v>0.05</v>
      </c>
      <c r="F913">
        <v>1.5646577030899292E-2</v>
      </c>
      <c r="G913">
        <v>1.0646577030899294E-2</v>
      </c>
      <c r="H913">
        <v>1.3146577030899293E-2</v>
      </c>
    </row>
    <row r="914" spans="1:8" x14ac:dyDescent="0.2">
      <c r="A914" s="1">
        <v>44445</v>
      </c>
      <c r="B914">
        <v>3.8342632081128168E-2</v>
      </c>
      <c r="C914">
        <v>3.8328498654533104E-2</v>
      </c>
      <c r="D914">
        <v>5.0668612944999691E-2</v>
      </c>
      <c r="E914">
        <v>0.05</v>
      </c>
      <c r="F914">
        <v>1.5668612944999688E-2</v>
      </c>
      <c r="G914">
        <v>1.0668612944999691E-2</v>
      </c>
      <c r="H914">
        <v>1.3168612944999689E-2</v>
      </c>
    </row>
    <row r="915" spans="1:8" x14ac:dyDescent="0.2">
      <c r="A915" s="1">
        <v>44446</v>
      </c>
      <c r="B915">
        <v>3.8356757938013783E-2</v>
      </c>
      <c r="C915">
        <v>3.8342632081128168E-2</v>
      </c>
      <c r="D915">
        <v>5.0690629093570562E-2</v>
      </c>
      <c r="E915">
        <v>0.05</v>
      </c>
      <c r="F915">
        <v>1.5690629093570559E-2</v>
      </c>
      <c r="G915">
        <v>1.0690629093570561E-2</v>
      </c>
      <c r="H915">
        <v>1.319062909357056E-2</v>
      </c>
    </row>
    <row r="916" spans="1:8" x14ac:dyDescent="0.2">
      <c r="A916" s="1">
        <v>44447</v>
      </c>
      <c r="B916">
        <v>3.8370876228978716E-2</v>
      </c>
      <c r="C916">
        <v>3.8356757938013783E-2</v>
      </c>
      <c r="D916">
        <v>5.0712625490669391E-2</v>
      </c>
      <c r="E916">
        <v>0.05</v>
      </c>
      <c r="F916">
        <v>1.5712625490669388E-2</v>
      </c>
      <c r="G916">
        <v>1.071262549066939E-2</v>
      </c>
      <c r="H916">
        <v>1.3212625490669389E-2</v>
      </c>
    </row>
    <row r="917" spans="1:8" x14ac:dyDescent="0.2">
      <c r="A917" s="1">
        <v>44448</v>
      </c>
      <c r="B917">
        <v>3.838498695781032E-2</v>
      </c>
      <c r="C917">
        <v>3.8370876228978716E-2</v>
      </c>
      <c r="D917">
        <v>5.073460215033463E-2</v>
      </c>
      <c r="E917">
        <v>0.05</v>
      </c>
      <c r="F917">
        <v>1.5734602150334627E-2</v>
      </c>
      <c r="G917">
        <v>1.073460215033463E-2</v>
      </c>
      <c r="H917">
        <v>1.3234602150334628E-2</v>
      </c>
    </row>
    <row r="918" spans="1:8" x14ac:dyDescent="0.2">
      <c r="A918" s="1">
        <v>44449</v>
      </c>
      <c r="B918">
        <v>3.8399090128294636E-2</v>
      </c>
      <c r="C918">
        <v>3.838498695781032E-2</v>
      </c>
      <c r="D918">
        <v>5.0756559086608748E-2</v>
      </c>
      <c r="E918">
        <v>0.05</v>
      </c>
      <c r="F918">
        <v>1.5756559086608744E-2</v>
      </c>
      <c r="G918">
        <v>1.0756559086608747E-2</v>
      </c>
      <c r="H918">
        <v>1.3256559086608746E-2</v>
      </c>
    </row>
    <row r="919" spans="1:8" x14ac:dyDescent="0.2">
      <c r="A919" s="1">
        <v>44450</v>
      </c>
      <c r="B919">
        <v>3.8413185744216302E-2</v>
      </c>
      <c r="C919">
        <v>3.8399090128294636E-2</v>
      </c>
      <c r="D919">
        <v>5.0778496313505797E-2</v>
      </c>
      <c r="E919">
        <v>0.05</v>
      </c>
      <c r="F919">
        <v>1.5778496313505794E-2</v>
      </c>
      <c r="G919">
        <v>1.0778496313505796E-2</v>
      </c>
      <c r="H919">
        <v>1.3278496313505795E-2</v>
      </c>
    </row>
    <row r="920" spans="1:8" x14ac:dyDescent="0.2">
      <c r="A920" s="1">
        <v>44451</v>
      </c>
      <c r="B920">
        <v>3.8427273809358585E-2</v>
      </c>
      <c r="C920">
        <v>3.8413185744216302E-2</v>
      </c>
      <c r="D920">
        <v>5.0800413845053412E-2</v>
      </c>
      <c r="E920">
        <v>0.05</v>
      </c>
      <c r="F920">
        <v>1.5800413845053408E-2</v>
      </c>
      <c r="G920">
        <v>1.0800413845053411E-2</v>
      </c>
      <c r="H920">
        <v>1.330041384505341E-2</v>
      </c>
    </row>
    <row r="921" spans="1:8" x14ac:dyDescent="0.2">
      <c r="A921" s="1">
        <v>44452</v>
      </c>
      <c r="B921">
        <v>3.8441354327503389E-2</v>
      </c>
      <c r="C921">
        <v>3.8427273809358585E-2</v>
      </c>
      <c r="D921">
        <v>5.0822311695257132E-2</v>
      </c>
      <c r="E921">
        <v>0.05</v>
      </c>
      <c r="F921">
        <v>1.5822311695257128E-2</v>
      </c>
      <c r="G921">
        <v>1.0822311695257131E-2</v>
      </c>
      <c r="H921">
        <v>1.332231169525713E-2</v>
      </c>
    </row>
    <row r="922" spans="1:8" x14ac:dyDescent="0.2">
      <c r="A922" s="1">
        <v>44453</v>
      </c>
      <c r="B922">
        <v>3.8455427302431212E-2</v>
      </c>
      <c r="C922">
        <v>3.8441354327503389E-2</v>
      </c>
      <c r="D922">
        <v>5.084418987811988E-2</v>
      </c>
      <c r="E922">
        <v>0.05</v>
      </c>
      <c r="F922">
        <v>1.5844189878119877E-2</v>
      </c>
      <c r="G922">
        <v>1.0844189878119879E-2</v>
      </c>
      <c r="H922">
        <v>1.3344189878119878E-2</v>
      </c>
    </row>
    <row r="923" spans="1:8" x14ac:dyDescent="0.2">
      <c r="A923" s="1">
        <v>44454</v>
      </c>
      <c r="B923">
        <v>3.8469492737921204E-2</v>
      </c>
      <c r="C923">
        <v>3.8455427302431212E-2</v>
      </c>
      <c r="D923">
        <v>5.0866048407629032E-2</v>
      </c>
      <c r="E923">
        <v>0.05</v>
      </c>
      <c r="F923">
        <v>1.5866048407629028E-2</v>
      </c>
      <c r="G923">
        <v>1.0866048407629031E-2</v>
      </c>
      <c r="H923">
        <v>1.336604840762903E-2</v>
      </c>
    </row>
    <row r="924" spans="1:8" x14ac:dyDescent="0.2">
      <c r="A924" s="1">
        <v>44455</v>
      </c>
      <c r="B924">
        <v>3.8483550637751121E-2</v>
      </c>
      <c r="C924">
        <v>3.8469492737921204E-2</v>
      </c>
      <c r="D924">
        <v>5.0887887297769059E-2</v>
      </c>
      <c r="E924">
        <v>0.05</v>
      </c>
      <c r="F924">
        <v>1.5887887297769056E-2</v>
      </c>
      <c r="G924">
        <v>1.0887887297769058E-2</v>
      </c>
      <c r="H924">
        <v>1.3387887297769057E-2</v>
      </c>
    </row>
    <row r="925" spans="1:8" x14ac:dyDescent="0.2">
      <c r="A925" s="1">
        <v>44456</v>
      </c>
      <c r="B925">
        <v>3.849760100569731E-2</v>
      </c>
      <c r="C925">
        <v>3.8483550637751121E-2</v>
      </c>
      <c r="D925">
        <v>5.0909706562511883E-2</v>
      </c>
      <c r="E925">
        <v>0.05</v>
      </c>
      <c r="F925">
        <v>1.590970656251188E-2</v>
      </c>
      <c r="G925">
        <v>1.0909706562511882E-2</v>
      </c>
      <c r="H925">
        <v>1.3409706562511881E-2</v>
      </c>
    </row>
    <row r="926" spans="1:8" x14ac:dyDescent="0.2">
      <c r="A926" s="1">
        <v>44457</v>
      </c>
      <c r="B926">
        <v>3.8511643845534758E-2</v>
      </c>
      <c r="C926">
        <v>3.849760100569731E-2</v>
      </c>
      <c r="D926">
        <v>5.0931506215830868E-2</v>
      </c>
      <c r="E926">
        <v>0.05</v>
      </c>
      <c r="F926">
        <v>1.5931506215830865E-2</v>
      </c>
      <c r="G926">
        <v>1.0931506215830868E-2</v>
      </c>
      <c r="H926">
        <v>1.3431506215830866E-2</v>
      </c>
    </row>
    <row r="927" spans="1:8" x14ac:dyDescent="0.2">
      <c r="A927" s="1">
        <v>44458</v>
      </c>
      <c r="B927">
        <v>3.8525679161037052E-2</v>
      </c>
      <c r="C927">
        <v>3.8511643845534758E-2</v>
      </c>
      <c r="D927">
        <v>5.0953286271672692E-2</v>
      </c>
      <c r="E927">
        <v>0.05</v>
      </c>
      <c r="F927">
        <v>1.5953286271672688E-2</v>
      </c>
      <c r="G927">
        <v>1.0953286271672691E-2</v>
      </c>
      <c r="H927">
        <v>1.345328627167269E-2</v>
      </c>
    </row>
    <row r="928" spans="1:8" x14ac:dyDescent="0.2">
      <c r="A928" s="1">
        <v>44459</v>
      </c>
      <c r="B928">
        <v>3.8539706955976388E-2</v>
      </c>
      <c r="C928">
        <v>3.8525679161037052E-2</v>
      </c>
      <c r="D928">
        <v>5.0975046743991732E-2</v>
      </c>
      <c r="E928">
        <v>0.05</v>
      </c>
      <c r="F928">
        <v>1.5975046743991729E-2</v>
      </c>
      <c r="G928">
        <v>1.0975046743991732E-2</v>
      </c>
      <c r="H928">
        <v>1.347504674399173E-2</v>
      </c>
    </row>
    <row r="929" spans="1:8" x14ac:dyDescent="0.2">
      <c r="A929" s="1">
        <v>44460</v>
      </c>
      <c r="B929">
        <v>3.8553727234123571E-2</v>
      </c>
      <c r="C929">
        <v>3.8539706955976388E-2</v>
      </c>
      <c r="D929">
        <v>5.0996787646730143E-2</v>
      </c>
      <c r="E929">
        <v>0.05</v>
      </c>
      <c r="F929">
        <v>1.599678764673014E-2</v>
      </c>
      <c r="G929">
        <v>1.0996787646730143E-2</v>
      </c>
      <c r="H929">
        <v>1.3496787646730141E-2</v>
      </c>
    </row>
    <row r="930" spans="1:8" x14ac:dyDescent="0.2">
      <c r="A930" s="1">
        <v>44461</v>
      </c>
      <c r="B930">
        <v>3.8567739999248014E-2</v>
      </c>
      <c r="C930">
        <v>3.8553727234123571E-2</v>
      </c>
      <c r="D930">
        <v>5.1018508993816769E-2</v>
      </c>
      <c r="E930">
        <v>0.05</v>
      </c>
      <c r="F930">
        <v>1.6018508993816766E-2</v>
      </c>
      <c r="G930">
        <v>1.1018508993816768E-2</v>
      </c>
      <c r="H930">
        <v>1.3518508993816767E-2</v>
      </c>
    </row>
    <row r="931" spans="1:8" x14ac:dyDescent="0.2">
      <c r="A931" s="1">
        <v>44462</v>
      </c>
      <c r="B931">
        <v>3.8581745255117685E-2</v>
      </c>
      <c r="C931">
        <v>3.8567739999248014E-2</v>
      </c>
      <c r="D931">
        <v>5.1040210799171398E-2</v>
      </c>
      <c r="E931">
        <v>0.05</v>
      </c>
      <c r="F931">
        <v>1.6040210799171395E-2</v>
      </c>
      <c r="G931">
        <v>1.1040210799171397E-2</v>
      </c>
      <c r="H931">
        <v>1.3540210799171396E-2</v>
      </c>
    </row>
    <row r="932" spans="1:8" x14ac:dyDescent="0.2">
      <c r="A932" s="1">
        <v>44463</v>
      </c>
      <c r="B932">
        <v>3.8595743005499221E-2</v>
      </c>
      <c r="C932">
        <v>3.8581745255117685E-2</v>
      </c>
      <c r="D932">
        <v>5.1061893076711745E-2</v>
      </c>
      <c r="E932">
        <v>0.05</v>
      </c>
      <c r="F932">
        <v>1.6061893076711742E-2</v>
      </c>
      <c r="G932">
        <v>1.1061893076711744E-2</v>
      </c>
      <c r="H932">
        <v>1.3561893076711743E-2</v>
      </c>
    </row>
    <row r="933" spans="1:8" x14ac:dyDescent="0.2">
      <c r="A933" s="1">
        <v>44464</v>
      </c>
      <c r="B933">
        <v>3.8609733254157799E-2</v>
      </c>
      <c r="C933">
        <v>3.8595743005499221E-2</v>
      </c>
      <c r="D933">
        <v>5.1083555840341716E-2</v>
      </c>
      <c r="E933">
        <v>0.05</v>
      </c>
      <c r="F933">
        <v>1.6083555840341712E-2</v>
      </c>
      <c r="G933">
        <v>1.1083555840341715E-2</v>
      </c>
      <c r="H933">
        <v>1.3583555840341714E-2</v>
      </c>
    </row>
    <row r="934" spans="1:8" x14ac:dyDescent="0.2">
      <c r="A934" s="1">
        <v>44465</v>
      </c>
      <c r="B934">
        <v>3.8623716004857235E-2</v>
      </c>
      <c r="C934">
        <v>3.8609733254157799E-2</v>
      </c>
      <c r="D934">
        <v>5.1105199103963564E-2</v>
      </c>
      <c r="E934">
        <v>0.05</v>
      </c>
      <c r="F934">
        <v>1.6105199103963561E-2</v>
      </c>
      <c r="G934">
        <v>1.1105199103963563E-2</v>
      </c>
      <c r="H934">
        <v>1.3605199103963562E-2</v>
      </c>
    </row>
    <row r="935" spans="1:8" x14ac:dyDescent="0.2">
      <c r="A935" s="1">
        <v>44466</v>
      </c>
      <c r="B935">
        <v>3.8637691261359894E-2</v>
      </c>
      <c r="C935">
        <v>3.8623716004857235E-2</v>
      </c>
      <c r="D935">
        <v>5.112682288145954E-2</v>
      </c>
      <c r="E935">
        <v>0.05</v>
      </c>
      <c r="F935">
        <v>1.6126822881459536E-2</v>
      </c>
      <c r="G935">
        <v>1.1126822881459539E-2</v>
      </c>
      <c r="H935">
        <v>1.3626822881459538E-2</v>
      </c>
    </row>
    <row r="936" spans="1:8" x14ac:dyDescent="0.2">
      <c r="A936" s="1">
        <v>44467</v>
      </c>
      <c r="B936">
        <v>3.8651659027426774E-2</v>
      </c>
      <c r="C936">
        <v>3.8637691261359894E-2</v>
      </c>
      <c r="D936">
        <v>5.1148427186712642E-2</v>
      </c>
      <c r="E936">
        <v>0.05</v>
      </c>
      <c r="F936">
        <v>1.6148427186712638E-2</v>
      </c>
      <c r="G936">
        <v>1.1148427186712641E-2</v>
      </c>
      <c r="H936">
        <v>1.364842718671264E-2</v>
      </c>
    </row>
    <row r="937" spans="1:8" x14ac:dyDescent="0.2">
      <c r="A937" s="1">
        <v>44468</v>
      </c>
      <c r="B937">
        <v>3.8665619306817424E-2</v>
      </c>
      <c r="C937">
        <v>3.8651659027426774E-2</v>
      </c>
      <c r="D937">
        <v>5.1170012033589729E-2</v>
      </c>
      <c r="E937">
        <v>0.05</v>
      </c>
      <c r="F937">
        <v>1.6170012033589726E-2</v>
      </c>
      <c r="G937">
        <v>1.1170012033589728E-2</v>
      </c>
      <c r="H937">
        <v>1.3670012033589727E-2</v>
      </c>
    </row>
    <row r="938" spans="1:8" x14ac:dyDescent="0.2">
      <c r="A938" s="1">
        <v>44469</v>
      </c>
      <c r="B938">
        <v>3.8679572103290004E-2</v>
      </c>
      <c r="C938">
        <v>3.8665619306817424E-2</v>
      </c>
      <c r="D938">
        <v>5.1191577435961907E-2</v>
      </c>
      <c r="E938">
        <v>0.05</v>
      </c>
      <c r="F938">
        <v>1.6191577435961904E-2</v>
      </c>
      <c r="G938">
        <v>1.1191577435961907E-2</v>
      </c>
      <c r="H938">
        <v>1.3691577435961905E-2</v>
      </c>
    </row>
    <row r="939" spans="1:8" x14ac:dyDescent="0.2">
      <c r="A939" s="1">
        <v>44470</v>
      </c>
      <c r="B939">
        <v>3.8693517420601252E-2</v>
      </c>
      <c r="C939">
        <v>3.8679572103290004E-2</v>
      </c>
      <c r="D939">
        <v>5.121312340768041E-2</v>
      </c>
      <c r="E939">
        <v>0.05</v>
      </c>
      <c r="F939">
        <v>1.6213123407680406E-2</v>
      </c>
      <c r="G939">
        <v>1.1213123407680409E-2</v>
      </c>
      <c r="H939">
        <v>1.3713123407680407E-2</v>
      </c>
    </row>
    <row r="940" spans="1:8" x14ac:dyDescent="0.2">
      <c r="A940" s="1">
        <v>44471</v>
      </c>
      <c r="B940">
        <v>3.870745526250647E-2</v>
      </c>
      <c r="C940">
        <v>3.8693517420601252E-2</v>
      </c>
      <c r="D940">
        <v>5.1234649962586865E-2</v>
      </c>
      <c r="E940">
        <v>0.05</v>
      </c>
      <c r="F940">
        <v>1.6234649962586861E-2</v>
      </c>
      <c r="G940">
        <v>1.1234649962586864E-2</v>
      </c>
      <c r="H940">
        <v>1.3734649962586862E-2</v>
      </c>
    </row>
    <row r="941" spans="1:8" x14ac:dyDescent="0.2">
      <c r="A941" s="1">
        <v>44472</v>
      </c>
      <c r="B941">
        <v>3.8721385632759578E-2</v>
      </c>
      <c r="C941">
        <v>3.870745526250647E-2</v>
      </c>
      <c r="D941">
        <v>5.1256157114520737E-2</v>
      </c>
      <c r="E941">
        <v>5.2499999999999998E-2</v>
      </c>
      <c r="F941">
        <v>1.6256157114520733E-2</v>
      </c>
      <c r="G941">
        <v>1.1256157114520736E-2</v>
      </c>
      <c r="H941">
        <v>1.3756157114520735E-2</v>
      </c>
    </row>
    <row r="942" spans="1:8" x14ac:dyDescent="0.2">
      <c r="A942" s="1">
        <v>44473</v>
      </c>
      <c r="B942">
        <v>3.8735308535113033E-2</v>
      </c>
      <c r="C942">
        <v>3.8721385632759578E-2</v>
      </c>
      <c r="D942">
        <v>5.127764487731145E-2</v>
      </c>
      <c r="E942">
        <v>5.2499999999999998E-2</v>
      </c>
      <c r="F942">
        <v>1.6277644877311447E-2</v>
      </c>
      <c r="G942">
        <v>1.1277644877311449E-2</v>
      </c>
      <c r="H942">
        <v>1.3777644877311448E-2</v>
      </c>
    </row>
    <row r="943" spans="1:8" x14ac:dyDescent="0.2">
      <c r="A943" s="1">
        <v>44474</v>
      </c>
      <c r="B943">
        <v>3.8749223973317891E-2</v>
      </c>
      <c r="C943">
        <v>3.8735308535113033E-2</v>
      </c>
      <c r="D943">
        <v>5.1299113264778963E-2</v>
      </c>
      <c r="E943">
        <v>5.2499999999999998E-2</v>
      </c>
      <c r="F943">
        <v>1.629911326477896E-2</v>
      </c>
      <c r="G943">
        <v>1.1299113264778962E-2</v>
      </c>
      <c r="H943">
        <v>1.3799113264778961E-2</v>
      </c>
    </row>
    <row r="944" spans="1:8" x14ac:dyDescent="0.2">
      <c r="A944" s="1">
        <v>44475</v>
      </c>
      <c r="B944">
        <v>3.876313195112379E-2</v>
      </c>
      <c r="C944">
        <v>3.8749223973317891E-2</v>
      </c>
      <c r="D944">
        <v>5.1320562290737129E-2</v>
      </c>
      <c r="E944">
        <v>5.2499999999999998E-2</v>
      </c>
      <c r="F944">
        <v>1.6320562290737126E-2</v>
      </c>
      <c r="G944">
        <v>1.1320562290737128E-2</v>
      </c>
      <c r="H944">
        <v>1.3820562290737127E-2</v>
      </c>
    </row>
    <row r="945" spans="1:8" x14ac:dyDescent="0.2">
      <c r="A945" s="1">
        <v>44476</v>
      </c>
      <c r="B945">
        <v>3.8777032472278913E-2</v>
      </c>
      <c r="C945">
        <v>3.876313195112379E-2</v>
      </c>
      <c r="D945">
        <v>5.1341991968987047E-2</v>
      </c>
      <c r="E945">
        <v>5.2499999999999998E-2</v>
      </c>
      <c r="F945">
        <v>1.6341991968987044E-2</v>
      </c>
      <c r="G945">
        <v>1.1341991968987046E-2</v>
      </c>
      <c r="H945">
        <v>1.3841991968987045E-2</v>
      </c>
    </row>
    <row r="946" spans="1:8" x14ac:dyDescent="0.2">
      <c r="A946" s="1">
        <v>44477</v>
      </c>
      <c r="B946">
        <v>3.8790925540530034E-2</v>
      </c>
      <c r="C946">
        <v>3.8777032472278913E-2</v>
      </c>
      <c r="D946">
        <v>5.1363402313326485E-2</v>
      </c>
      <c r="E946">
        <v>5.2499999999999998E-2</v>
      </c>
      <c r="F946">
        <v>1.6363402313326482E-2</v>
      </c>
      <c r="G946">
        <v>1.1363402313326484E-2</v>
      </c>
      <c r="H946">
        <v>1.3863402313326483E-2</v>
      </c>
    </row>
    <row r="947" spans="1:8" x14ac:dyDescent="0.2">
      <c r="A947" s="1">
        <v>44478</v>
      </c>
      <c r="B947">
        <v>3.8804811159622511E-2</v>
      </c>
      <c r="C947">
        <v>3.8790925540530034E-2</v>
      </c>
      <c r="D947">
        <v>5.1384793337530495E-2</v>
      </c>
      <c r="E947">
        <v>5.2499999999999998E-2</v>
      </c>
      <c r="F947">
        <v>1.6384793337530491E-2</v>
      </c>
      <c r="G947">
        <v>1.1384793337530494E-2</v>
      </c>
      <c r="H947">
        <v>1.3884793337530493E-2</v>
      </c>
    </row>
    <row r="948" spans="1:8" x14ac:dyDescent="0.2">
      <c r="A948" s="1">
        <v>44479</v>
      </c>
      <c r="B948">
        <v>3.881868933330021E-2</v>
      </c>
      <c r="C948">
        <v>3.8804811159622511E-2</v>
      </c>
      <c r="D948">
        <v>5.1406165055391605E-2</v>
      </c>
      <c r="E948">
        <v>5.2499999999999998E-2</v>
      </c>
      <c r="F948">
        <v>1.6406165055391601E-2</v>
      </c>
      <c r="G948">
        <v>1.1406165055391604E-2</v>
      </c>
      <c r="H948">
        <v>1.3906165055391603E-2</v>
      </c>
    </row>
    <row r="949" spans="1:8" x14ac:dyDescent="0.2">
      <c r="A949" s="1">
        <v>44480</v>
      </c>
      <c r="B949">
        <v>3.8832560065305624E-2</v>
      </c>
      <c r="C949">
        <v>3.881868933330021E-2</v>
      </c>
      <c r="D949">
        <v>5.1427517480668684E-2</v>
      </c>
      <c r="E949">
        <v>5.2499999999999998E-2</v>
      </c>
      <c r="F949">
        <v>1.6427517480668681E-2</v>
      </c>
      <c r="G949">
        <v>1.1427517480668684E-2</v>
      </c>
      <c r="H949">
        <v>1.3927517480668682E-2</v>
      </c>
    </row>
    <row r="950" spans="1:8" x14ac:dyDescent="0.2">
      <c r="A950" s="1">
        <v>44481</v>
      </c>
      <c r="B950">
        <v>3.8846423359379788E-2</v>
      </c>
      <c r="C950">
        <v>3.8832560065305624E-2</v>
      </c>
      <c r="D950">
        <v>5.14488506271246E-2</v>
      </c>
      <c r="E950">
        <v>5.2499999999999998E-2</v>
      </c>
      <c r="F950">
        <v>1.6448850627124596E-2</v>
      </c>
      <c r="G950">
        <v>1.1448850627124599E-2</v>
      </c>
      <c r="H950">
        <v>1.3948850627124598E-2</v>
      </c>
    </row>
    <row r="951" spans="1:8" x14ac:dyDescent="0.2">
      <c r="A951" s="1">
        <v>44482</v>
      </c>
      <c r="B951">
        <v>3.886027921926228E-2</v>
      </c>
      <c r="C951">
        <v>3.8846423359379788E-2</v>
      </c>
      <c r="D951">
        <v>5.1470164508516235E-2</v>
      </c>
      <c r="E951">
        <v>5.2499999999999998E-2</v>
      </c>
      <c r="F951">
        <v>1.6470164508516232E-2</v>
      </c>
      <c r="G951">
        <v>1.1470164508516234E-2</v>
      </c>
      <c r="H951">
        <v>1.3970164508516233E-2</v>
      </c>
    </row>
    <row r="952" spans="1:8" x14ac:dyDescent="0.2">
      <c r="A952" s="1">
        <v>44483</v>
      </c>
      <c r="B952">
        <v>3.8874127648691269E-2</v>
      </c>
      <c r="C952">
        <v>3.886027921926228E-2</v>
      </c>
      <c r="D952">
        <v>5.1491459138580206E-2</v>
      </c>
      <c r="E952">
        <v>5.2499999999999998E-2</v>
      </c>
      <c r="F952">
        <v>1.6491459138580203E-2</v>
      </c>
      <c r="G952">
        <v>1.1491459138580205E-2</v>
      </c>
      <c r="H952">
        <v>1.3991459138580204E-2</v>
      </c>
    </row>
    <row r="953" spans="1:8" x14ac:dyDescent="0.2">
      <c r="A953" s="1">
        <v>44484</v>
      </c>
      <c r="B953">
        <v>3.8887968651403447E-2</v>
      </c>
      <c r="C953">
        <v>3.8874127648691269E-2</v>
      </c>
      <c r="D953">
        <v>5.1512734531057168E-2</v>
      </c>
      <c r="E953">
        <v>5.2499999999999998E-2</v>
      </c>
      <c r="F953">
        <v>1.6512734531057165E-2</v>
      </c>
      <c r="G953">
        <v>1.1512734531057167E-2</v>
      </c>
      <c r="H953">
        <v>1.4012734531057166E-2</v>
      </c>
    </row>
    <row r="954" spans="1:8" x14ac:dyDescent="0.2">
      <c r="A954" s="1">
        <v>44485</v>
      </c>
      <c r="B954">
        <v>3.8901802231134111E-2</v>
      </c>
      <c r="C954">
        <v>3.8887968651403447E-2</v>
      </c>
      <c r="D954">
        <v>5.1533990699671239E-2</v>
      </c>
      <c r="E954">
        <v>5.2499999999999998E-2</v>
      </c>
      <c r="F954">
        <v>1.6533990699671236E-2</v>
      </c>
      <c r="G954">
        <v>1.1533990699671239E-2</v>
      </c>
      <c r="H954">
        <v>1.4033990699671237E-2</v>
      </c>
    </row>
    <row r="955" spans="1:8" x14ac:dyDescent="0.2">
      <c r="A955" s="1">
        <v>44486</v>
      </c>
      <c r="B955">
        <v>3.8915628391617045E-2</v>
      </c>
      <c r="C955">
        <v>3.8901802231134111E-2</v>
      </c>
      <c r="D955">
        <v>5.1555227658140315E-2</v>
      </c>
      <c r="E955">
        <v>5.2499999999999998E-2</v>
      </c>
      <c r="F955">
        <v>1.6555227658140312E-2</v>
      </c>
      <c r="G955">
        <v>1.1555227658140314E-2</v>
      </c>
      <c r="H955">
        <v>1.4055227658140313E-2</v>
      </c>
    </row>
    <row r="956" spans="1:8" x14ac:dyDescent="0.2">
      <c r="A956" s="1">
        <v>44487</v>
      </c>
      <c r="B956">
        <v>3.8929447136584638E-2</v>
      </c>
      <c r="C956">
        <v>3.8915628391617045E-2</v>
      </c>
      <c r="D956">
        <v>5.1576445420175782E-2</v>
      </c>
      <c r="E956">
        <v>5.2499999999999998E-2</v>
      </c>
      <c r="F956">
        <v>1.6576445420175778E-2</v>
      </c>
      <c r="G956">
        <v>1.1576445420175781E-2</v>
      </c>
      <c r="H956">
        <v>1.407644542017578E-2</v>
      </c>
    </row>
    <row r="957" spans="1:8" x14ac:dyDescent="0.2">
      <c r="A957" s="1">
        <v>44488</v>
      </c>
      <c r="B957">
        <v>3.8943258469767816E-2</v>
      </c>
      <c r="C957">
        <v>3.8929447136584638E-2</v>
      </c>
      <c r="D957">
        <v>5.1597643999475799E-2</v>
      </c>
      <c r="E957">
        <v>5.2499999999999998E-2</v>
      </c>
      <c r="F957">
        <v>1.6597643999475796E-2</v>
      </c>
      <c r="G957">
        <v>1.1597643999475798E-2</v>
      </c>
      <c r="H957">
        <v>1.4097643999475797E-2</v>
      </c>
    </row>
    <row r="958" spans="1:8" x14ac:dyDescent="0.2">
      <c r="A958" s="1">
        <v>44489</v>
      </c>
      <c r="B958">
        <v>3.8957062394896061E-2</v>
      </c>
      <c r="C958">
        <v>3.8943258469767816E-2</v>
      </c>
      <c r="D958">
        <v>5.1618823409739195E-2</v>
      </c>
      <c r="E958">
        <v>5.2499999999999998E-2</v>
      </c>
      <c r="F958">
        <v>1.6618823409739192E-2</v>
      </c>
      <c r="G958">
        <v>1.1618823409739194E-2</v>
      </c>
      <c r="H958">
        <v>1.4118823409739193E-2</v>
      </c>
    </row>
    <row r="959" spans="1:8" x14ac:dyDescent="0.2">
      <c r="A959" s="1">
        <v>44490</v>
      </c>
      <c r="B959">
        <v>3.8970858915697362E-2</v>
      </c>
      <c r="C959">
        <v>3.8957062394896061E-2</v>
      </c>
      <c r="D959">
        <v>5.1639983664644604E-2</v>
      </c>
      <c r="E959">
        <v>5.2499999999999998E-2</v>
      </c>
      <c r="F959">
        <v>1.66399836646446E-2</v>
      </c>
      <c r="G959">
        <v>1.1639983664644603E-2</v>
      </c>
      <c r="H959">
        <v>1.4139983664644602E-2</v>
      </c>
    </row>
    <row r="960" spans="1:8" x14ac:dyDescent="0.2">
      <c r="A960" s="1">
        <v>44491</v>
      </c>
      <c r="B960">
        <v>3.8984648035898309E-2</v>
      </c>
      <c r="C960">
        <v>3.8970858915697362E-2</v>
      </c>
      <c r="D960">
        <v>5.1661124777871041E-2</v>
      </c>
      <c r="E960">
        <v>5.2499999999999998E-2</v>
      </c>
      <c r="F960">
        <v>1.6661124777871038E-2</v>
      </c>
      <c r="G960">
        <v>1.166112477787104E-2</v>
      </c>
      <c r="H960">
        <v>1.4161124777871039E-2</v>
      </c>
    </row>
    <row r="961" spans="1:8" x14ac:dyDescent="0.2">
      <c r="A961" s="1">
        <v>44492</v>
      </c>
      <c r="B961">
        <v>3.8998429759224004E-2</v>
      </c>
      <c r="C961">
        <v>3.8984648035898309E-2</v>
      </c>
      <c r="D961">
        <v>5.1682246763080905E-2</v>
      </c>
      <c r="E961">
        <v>5.2499999999999998E-2</v>
      </c>
      <c r="F961">
        <v>1.6682246763080902E-2</v>
      </c>
      <c r="G961">
        <v>1.1682246763080904E-2</v>
      </c>
      <c r="H961">
        <v>1.4182246763080903E-2</v>
      </c>
    </row>
    <row r="962" spans="1:8" x14ac:dyDescent="0.2">
      <c r="A962" s="1">
        <v>44493</v>
      </c>
      <c r="B962">
        <v>3.9012204089398095E-2</v>
      </c>
      <c r="C962">
        <v>3.8998429759224004E-2</v>
      </c>
      <c r="D962">
        <v>5.1703349633936982E-2</v>
      </c>
      <c r="E962">
        <v>5.2499999999999998E-2</v>
      </c>
      <c r="F962">
        <v>1.6703349633936979E-2</v>
      </c>
      <c r="G962">
        <v>1.1703349633936981E-2</v>
      </c>
      <c r="H962">
        <v>1.420334963393698E-2</v>
      </c>
    </row>
    <row r="963" spans="1:8" x14ac:dyDescent="0.2">
      <c r="A963" s="1">
        <v>44494</v>
      </c>
      <c r="B963">
        <v>3.9025971030142798E-2</v>
      </c>
      <c r="C963">
        <v>3.9012204089398095E-2</v>
      </c>
      <c r="D963">
        <v>5.1724433404092364E-2</v>
      </c>
      <c r="E963">
        <v>5.2499999999999998E-2</v>
      </c>
      <c r="F963">
        <v>1.6724433404092361E-2</v>
      </c>
      <c r="G963">
        <v>1.1724433404092363E-2</v>
      </c>
      <c r="H963">
        <v>1.4224433404092362E-2</v>
      </c>
    </row>
    <row r="964" spans="1:8" x14ac:dyDescent="0.2">
      <c r="A964" s="1">
        <v>44495</v>
      </c>
      <c r="B964">
        <v>3.9039730585178796E-2</v>
      </c>
      <c r="C964">
        <v>3.9025971030142798E-2</v>
      </c>
      <c r="D964">
        <v>5.1745498087183185E-2</v>
      </c>
      <c r="E964">
        <v>5.2499999999999998E-2</v>
      </c>
      <c r="F964">
        <v>1.6745498087183182E-2</v>
      </c>
      <c r="G964">
        <v>1.1745498087183184E-2</v>
      </c>
      <c r="H964">
        <v>1.4245498087183183E-2</v>
      </c>
    </row>
    <row r="965" spans="1:8" x14ac:dyDescent="0.2">
      <c r="A965" s="1">
        <v>44496</v>
      </c>
      <c r="B965">
        <v>3.9053482758225407E-2</v>
      </c>
      <c r="C965">
        <v>3.9039730585178796E-2</v>
      </c>
      <c r="D965">
        <v>5.1766543696849361E-2</v>
      </c>
      <c r="E965">
        <v>5.2499999999999998E-2</v>
      </c>
      <c r="F965">
        <v>1.6766543696849358E-2</v>
      </c>
      <c r="G965">
        <v>1.176654369684936E-2</v>
      </c>
      <c r="H965">
        <v>1.4266543696849359E-2</v>
      </c>
    </row>
    <row r="966" spans="1:8" x14ac:dyDescent="0.2">
      <c r="A966" s="1">
        <v>44497</v>
      </c>
      <c r="B966">
        <v>3.9067227553000412E-2</v>
      </c>
      <c r="C966">
        <v>3.9053482758225407E-2</v>
      </c>
      <c r="D966">
        <v>5.17875702467109E-2</v>
      </c>
      <c r="E966">
        <v>5.2499999999999998E-2</v>
      </c>
      <c r="F966">
        <v>1.6787570246710896E-2</v>
      </c>
      <c r="G966">
        <v>1.1787570246710899E-2</v>
      </c>
      <c r="H966">
        <v>1.4287570246710898E-2</v>
      </c>
    </row>
    <row r="967" spans="1:8" x14ac:dyDescent="0.2">
      <c r="A967" s="1">
        <v>44498</v>
      </c>
      <c r="B967">
        <v>3.9080964973220153E-2</v>
      </c>
      <c r="C967">
        <v>3.9067227553000412E-2</v>
      </c>
      <c r="D967">
        <v>5.1808577750391369E-2</v>
      </c>
      <c r="E967">
        <v>5.2499999999999998E-2</v>
      </c>
      <c r="F967">
        <v>1.6808577750391365E-2</v>
      </c>
      <c r="G967">
        <v>1.1808577750391368E-2</v>
      </c>
      <c r="H967">
        <v>1.4308577750391367E-2</v>
      </c>
    </row>
    <row r="968" spans="1:8" x14ac:dyDescent="0.2">
      <c r="A968" s="1">
        <v>44499</v>
      </c>
      <c r="B968">
        <v>3.9094695022599497E-2</v>
      </c>
      <c r="C968">
        <v>3.9080964973220153E-2</v>
      </c>
      <c r="D968">
        <v>5.1829566221487128E-2</v>
      </c>
      <c r="E968">
        <v>5.2499999999999998E-2</v>
      </c>
      <c r="F968">
        <v>1.6829566221487124E-2</v>
      </c>
      <c r="G968">
        <v>1.1829566221487127E-2</v>
      </c>
      <c r="H968">
        <v>1.4329566221487126E-2</v>
      </c>
    </row>
    <row r="969" spans="1:8" x14ac:dyDescent="0.2">
      <c r="A969" s="1">
        <v>44500</v>
      </c>
      <c r="B969">
        <v>3.9108417704851864E-2</v>
      </c>
      <c r="C969">
        <v>3.9094695022599497E-2</v>
      </c>
      <c r="D969">
        <v>5.1850535673612572E-2</v>
      </c>
      <c r="E969">
        <v>5.2499999999999998E-2</v>
      </c>
      <c r="F969">
        <v>1.6850535673612568E-2</v>
      </c>
      <c r="G969">
        <v>1.1850535673612571E-2</v>
      </c>
      <c r="H969">
        <v>1.435053567361257E-2</v>
      </c>
    </row>
    <row r="970" spans="1:8" x14ac:dyDescent="0.2">
      <c r="A970" s="1">
        <v>44501</v>
      </c>
      <c r="B970">
        <v>3.9122133023689179E-2</v>
      </c>
      <c r="C970">
        <v>3.9108417704851864E-2</v>
      </c>
      <c r="D970">
        <v>5.1871486120347386E-2</v>
      </c>
      <c r="E970">
        <v>5.2499999999999998E-2</v>
      </c>
      <c r="F970">
        <v>1.6871486120347383E-2</v>
      </c>
      <c r="G970">
        <v>1.1871486120347385E-2</v>
      </c>
      <c r="H970">
        <v>1.4371486120347384E-2</v>
      </c>
    </row>
    <row r="971" spans="1:8" x14ac:dyDescent="0.2">
      <c r="A971" s="1">
        <v>44502</v>
      </c>
      <c r="B971">
        <v>3.9135840982821891E-2</v>
      </c>
      <c r="C971">
        <v>3.9122133023689179E-2</v>
      </c>
      <c r="D971">
        <v>5.1892417575282269E-2</v>
      </c>
      <c r="E971">
        <v>5.2499999999999998E-2</v>
      </c>
      <c r="F971">
        <v>1.6892417575282266E-2</v>
      </c>
      <c r="G971">
        <v>1.1892417575282269E-2</v>
      </c>
      <c r="H971">
        <v>1.4392417575282267E-2</v>
      </c>
    </row>
    <row r="972" spans="1:8" x14ac:dyDescent="0.2">
      <c r="A972" s="1">
        <v>44503</v>
      </c>
      <c r="B972">
        <v>3.9149541585959007E-2</v>
      </c>
      <c r="C972">
        <v>3.9135840982821891E-2</v>
      </c>
      <c r="D972">
        <v>5.1913330051987658E-2</v>
      </c>
      <c r="E972">
        <v>5.2499999999999998E-2</v>
      </c>
      <c r="F972">
        <v>1.6913330051987654E-2</v>
      </c>
      <c r="G972">
        <v>1.1913330051987657E-2</v>
      </c>
      <c r="H972">
        <v>1.4413330051987656E-2</v>
      </c>
    </row>
    <row r="973" spans="1:8" x14ac:dyDescent="0.2">
      <c r="A973" s="1">
        <v>44504</v>
      </c>
      <c r="B973">
        <v>3.9163234836808038E-2</v>
      </c>
      <c r="C973">
        <v>3.9149541585959007E-2</v>
      </c>
      <c r="D973">
        <v>5.1934223564030733E-2</v>
      </c>
      <c r="E973">
        <v>5.2499999999999998E-2</v>
      </c>
      <c r="F973">
        <v>1.693422356403073E-2</v>
      </c>
      <c r="G973">
        <v>1.1934223564030733E-2</v>
      </c>
      <c r="H973">
        <v>1.4434223564030731E-2</v>
      </c>
    </row>
    <row r="974" spans="1:8" x14ac:dyDescent="0.2">
      <c r="A974" s="1">
        <v>44505</v>
      </c>
      <c r="B974">
        <v>3.917692073907502E-2</v>
      </c>
      <c r="C974">
        <v>3.9163234836808038E-2</v>
      </c>
      <c r="D974">
        <v>5.1955098124972197E-2</v>
      </c>
      <c r="E974">
        <v>5.2499999999999998E-2</v>
      </c>
      <c r="F974">
        <v>1.6955098124972194E-2</v>
      </c>
      <c r="G974">
        <v>1.1955098124972197E-2</v>
      </c>
      <c r="H974">
        <v>1.4455098124972195E-2</v>
      </c>
    </row>
    <row r="975" spans="1:8" x14ac:dyDescent="0.2">
      <c r="A975" s="1">
        <v>44506</v>
      </c>
      <c r="B975">
        <v>3.9190599296464505E-2</v>
      </c>
      <c r="C975">
        <v>3.917692073907502E-2</v>
      </c>
      <c r="D975">
        <v>5.1975953748359033E-2</v>
      </c>
      <c r="E975">
        <v>5.2499999999999998E-2</v>
      </c>
      <c r="F975">
        <v>1.6975953748359029E-2</v>
      </c>
      <c r="G975">
        <v>1.1975953748359032E-2</v>
      </c>
      <c r="H975">
        <v>1.4475953748359031E-2</v>
      </c>
    </row>
    <row r="976" spans="1:8" x14ac:dyDescent="0.2">
      <c r="A976" s="1">
        <v>44507</v>
      </c>
      <c r="B976">
        <v>3.9204270512679586E-2</v>
      </c>
      <c r="C976">
        <v>3.9190599296464505E-2</v>
      </c>
      <c r="D976">
        <v>5.1996790447731971E-2</v>
      </c>
      <c r="E976">
        <v>5.2499999999999998E-2</v>
      </c>
      <c r="F976">
        <v>1.6996790447731967E-2</v>
      </c>
      <c r="G976">
        <v>1.199679044773197E-2</v>
      </c>
      <c r="H976">
        <v>1.4496790447731969E-2</v>
      </c>
    </row>
    <row r="977" spans="1:8" x14ac:dyDescent="0.2">
      <c r="A977" s="1">
        <v>44508</v>
      </c>
      <c r="B977">
        <v>3.9217934391421856E-2</v>
      </c>
      <c r="C977">
        <v>3.9204270512679586E-2</v>
      </c>
      <c r="D977">
        <v>5.2017608236624796E-2</v>
      </c>
      <c r="E977">
        <v>5.2499999999999998E-2</v>
      </c>
      <c r="F977">
        <v>1.7017608236624793E-2</v>
      </c>
      <c r="G977">
        <v>1.2017608236624795E-2</v>
      </c>
      <c r="H977">
        <v>1.4517608236624794E-2</v>
      </c>
    </row>
    <row r="978" spans="1:8" x14ac:dyDescent="0.2">
      <c r="A978" s="1">
        <v>44509</v>
      </c>
      <c r="B978">
        <v>3.9231590936391454E-2</v>
      </c>
      <c r="C978">
        <v>3.9217934391421856E-2</v>
      </c>
      <c r="D978">
        <v>5.2038407128561413E-2</v>
      </c>
      <c r="E978">
        <v>5.2499999999999998E-2</v>
      </c>
      <c r="F978">
        <v>1.703840712856141E-2</v>
      </c>
      <c r="G978">
        <v>1.2038407128561412E-2</v>
      </c>
      <c r="H978">
        <v>1.4538407128561411E-2</v>
      </c>
    </row>
    <row r="979" spans="1:8" x14ac:dyDescent="0.2">
      <c r="A979" s="1">
        <v>44510</v>
      </c>
      <c r="B979">
        <v>3.9245240151287004E-2</v>
      </c>
      <c r="C979">
        <v>3.9231590936391454E-2</v>
      </c>
      <c r="D979">
        <v>5.2059187137062618E-2</v>
      </c>
      <c r="E979">
        <v>5.2499999999999998E-2</v>
      </c>
      <c r="F979">
        <v>1.7059187137062615E-2</v>
      </c>
      <c r="G979">
        <v>1.2059187137062617E-2</v>
      </c>
      <c r="H979">
        <v>1.4559187137062616E-2</v>
      </c>
    </row>
    <row r="980" spans="1:8" x14ac:dyDescent="0.2">
      <c r="A980" s="1">
        <v>44511</v>
      </c>
      <c r="B980">
        <v>3.925888203980564E-2</v>
      </c>
      <c r="C980">
        <v>3.9245240151287004E-2</v>
      </c>
      <c r="D980">
        <v>5.207994827562832E-2</v>
      </c>
      <c r="E980">
        <v>5.2499999999999998E-2</v>
      </c>
      <c r="F980">
        <v>1.7079948275628316E-2</v>
      </c>
      <c r="G980">
        <v>1.2079948275628319E-2</v>
      </c>
      <c r="H980">
        <v>1.4579948275628318E-2</v>
      </c>
    </row>
    <row r="981" spans="1:8" x14ac:dyDescent="0.2">
      <c r="A981" s="1">
        <v>44512</v>
      </c>
      <c r="B981">
        <v>3.927251660564305E-2</v>
      </c>
      <c r="C981">
        <v>3.925888203980564E-2</v>
      </c>
      <c r="D981">
        <v>5.2100690557762667E-2</v>
      </c>
      <c r="E981">
        <v>5.2499999999999998E-2</v>
      </c>
      <c r="F981">
        <v>1.7100690557762664E-2</v>
      </c>
      <c r="G981">
        <v>1.2100690557762667E-2</v>
      </c>
      <c r="H981">
        <v>1.4600690557762665E-2</v>
      </c>
    </row>
    <row r="982" spans="1:8" x14ac:dyDescent="0.2">
      <c r="A982" s="1">
        <v>44513</v>
      </c>
      <c r="B982">
        <v>3.9286143852493419E-2</v>
      </c>
      <c r="C982">
        <v>3.927251660564305E-2</v>
      </c>
      <c r="D982">
        <v>5.2121413996952269E-2</v>
      </c>
      <c r="E982">
        <v>5.2499999999999998E-2</v>
      </c>
      <c r="F982">
        <v>1.7121413996952266E-2</v>
      </c>
      <c r="G982">
        <v>1.2121413996952268E-2</v>
      </c>
      <c r="H982">
        <v>1.4621413996952267E-2</v>
      </c>
    </row>
    <row r="983" spans="1:8" x14ac:dyDescent="0.2">
      <c r="A983" s="1">
        <v>44514</v>
      </c>
      <c r="B983">
        <v>3.9299763784049424E-2</v>
      </c>
      <c r="C983">
        <v>3.9286143852493419E-2</v>
      </c>
      <c r="D983">
        <v>5.2142118606684565E-2</v>
      </c>
      <c r="E983">
        <v>5.2499999999999998E-2</v>
      </c>
      <c r="F983">
        <v>1.7142118606684562E-2</v>
      </c>
      <c r="G983">
        <v>1.2142118606684564E-2</v>
      </c>
      <c r="H983">
        <v>1.4642118606684563E-2</v>
      </c>
    </row>
    <row r="984" spans="1:8" x14ac:dyDescent="0.2">
      <c r="A984" s="1">
        <v>44515</v>
      </c>
      <c r="B984">
        <v>3.9313376404002273E-2</v>
      </c>
      <c r="C984">
        <v>3.9299763784049424E-2</v>
      </c>
      <c r="D984">
        <v>5.2162804400429176E-2</v>
      </c>
      <c r="E984">
        <v>5.2499999999999998E-2</v>
      </c>
      <c r="F984">
        <v>1.7162804400429173E-2</v>
      </c>
      <c r="G984">
        <v>1.2162804400429175E-2</v>
      </c>
      <c r="H984">
        <v>1.4662804400429174E-2</v>
      </c>
    </row>
    <row r="985" spans="1:8" x14ac:dyDescent="0.2">
      <c r="A985" s="1">
        <v>44516</v>
      </c>
      <c r="B985">
        <v>3.9326981716041674E-2</v>
      </c>
      <c r="C985">
        <v>3.9313376404002273E-2</v>
      </c>
      <c r="D985">
        <v>5.2183471391660019E-2</v>
      </c>
      <c r="E985">
        <v>5.2499999999999998E-2</v>
      </c>
      <c r="F985">
        <v>1.7183471391660016E-2</v>
      </c>
      <c r="G985">
        <v>1.2183471391660018E-2</v>
      </c>
      <c r="H985">
        <v>1.4683471391660017E-2</v>
      </c>
    </row>
    <row r="986" spans="1:8" x14ac:dyDescent="0.2">
      <c r="A986" s="1">
        <v>44517</v>
      </c>
      <c r="B986">
        <v>3.9340579723855858E-2</v>
      </c>
      <c r="C986">
        <v>3.9326981716041674E-2</v>
      </c>
      <c r="D986">
        <v>5.2204119593823234E-2</v>
      </c>
      <c r="E986">
        <v>5.2499999999999998E-2</v>
      </c>
      <c r="F986">
        <v>1.7204119593823231E-2</v>
      </c>
      <c r="G986">
        <v>1.2204119593823233E-2</v>
      </c>
      <c r="H986">
        <v>1.4704119593823232E-2</v>
      </c>
    </row>
    <row r="987" spans="1:8" x14ac:dyDescent="0.2">
      <c r="A987" s="1">
        <v>44518</v>
      </c>
      <c r="B987">
        <v>3.935417043113152E-2</v>
      </c>
      <c r="C987">
        <v>3.9340579723855858E-2</v>
      </c>
      <c r="D987">
        <v>5.2224749020375473E-2</v>
      </c>
      <c r="E987">
        <v>5.2499999999999998E-2</v>
      </c>
      <c r="F987">
        <v>1.722474902037547E-2</v>
      </c>
      <c r="G987">
        <v>1.2224749020375472E-2</v>
      </c>
      <c r="H987">
        <v>1.4724749020375471E-2</v>
      </c>
    </row>
    <row r="988" spans="1:8" x14ac:dyDescent="0.2">
      <c r="A988" s="1">
        <v>44519</v>
      </c>
      <c r="B988">
        <v>3.9367753841553915E-2</v>
      </c>
      <c r="C988">
        <v>3.935417043113152E-2</v>
      </c>
      <c r="D988">
        <v>5.2245359684760143E-2</v>
      </c>
      <c r="E988">
        <v>5.2499999999999998E-2</v>
      </c>
      <c r="F988">
        <v>1.7245359684760139E-2</v>
      </c>
      <c r="G988">
        <v>1.2245359684760142E-2</v>
      </c>
      <c r="H988">
        <v>1.4745359684760141E-2</v>
      </c>
    </row>
    <row r="989" spans="1:8" x14ac:dyDescent="0.2">
      <c r="A989" s="1">
        <v>44520</v>
      </c>
      <c r="B989">
        <v>3.9381329958806763E-2</v>
      </c>
      <c r="C989">
        <v>3.9367753841553915E-2</v>
      </c>
      <c r="D989">
        <v>5.2265951600399464E-2</v>
      </c>
      <c r="E989">
        <v>5.2499999999999998E-2</v>
      </c>
      <c r="F989">
        <v>1.7265951600399461E-2</v>
      </c>
      <c r="G989">
        <v>1.2265951600399463E-2</v>
      </c>
      <c r="H989">
        <v>1.4765951600399462E-2</v>
      </c>
    </row>
    <row r="990" spans="1:8" x14ac:dyDescent="0.2">
      <c r="A990" s="1">
        <v>44521</v>
      </c>
      <c r="B990">
        <v>3.9394898786572319E-2</v>
      </c>
      <c r="C990">
        <v>3.9381329958806763E-2</v>
      </c>
      <c r="D990">
        <v>5.2286524780726699E-2</v>
      </c>
      <c r="E990">
        <v>5.2499999999999998E-2</v>
      </c>
      <c r="F990">
        <v>1.7286524780726696E-2</v>
      </c>
      <c r="G990">
        <v>1.2286524780726699E-2</v>
      </c>
      <c r="H990">
        <v>1.4786524780726697E-2</v>
      </c>
    </row>
    <row r="991" spans="1:8" x14ac:dyDescent="0.2">
      <c r="A991" s="1">
        <v>44522</v>
      </c>
      <c r="B991">
        <v>3.9408460328531299E-2</v>
      </c>
      <c r="C991">
        <v>3.9394898786572319E-2</v>
      </c>
      <c r="D991">
        <v>5.2307079239157624E-2</v>
      </c>
      <c r="E991">
        <v>5.2499999999999998E-2</v>
      </c>
      <c r="F991">
        <v>1.730707923915762E-2</v>
      </c>
      <c r="G991">
        <v>1.2307079239157623E-2</v>
      </c>
      <c r="H991">
        <v>1.4807079239157622E-2</v>
      </c>
    </row>
    <row r="992" spans="1:8" x14ac:dyDescent="0.2">
      <c r="A992" s="1">
        <v>44523</v>
      </c>
      <c r="B992">
        <v>3.9422014588362954E-2</v>
      </c>
      <c r="C992">
        <v>3.9408460328531299E-2</v>
      </c>
      <c r="D992">
        <v>5.2327614989090956E-2</v>
      </c>
      <c r="E992">
        <v>5.2499999999999998E-2</v>
      </c>
      <c r="F992">
        <v>1.7327614989090953E-2</v>
      </c>
      <c r="G992">
        <v>1.2327614989090956E-2</v>
      </c>
      <c r="H992">
        <v>1.4827614989090954E-2</v>
      </c>
    </row>
    <row r="993" spans="1:8" x14ac:dyDescent="0.2">
      <c r="A993" s="1">
        <v>44524</v>
      </c>
      <c r="B993">
        <v>3.9435561569745016E-2</v>
      </c>
      <c r="C993">
        <v>3.9422014588362954E-2</v>
      </c>
      <c r="D993">
        <v>5.2348132043935978E-2</v>
      </c>
      <c r="E993">
        <v>5.2499999999999998E-2</v>
      </c>
      <c r="F993">
        <v>1.7348132043935975E-2</v>
      </c>
      <c r="G993">
        <v>1.2348132043935978E-2</v>
      </c>
      <c r="H993">
        <v>1.4848132043935976E-2</v>
      </c>
    </row>
    <row r="994" spans="1:8" x14ac:dyDescent="0.2">
      <c r="A994" s="1">
        <v>44525</v>
      </c>
      <c r="B994">
        <v>3.9449101276353718E-2</v>
      </c>
      <c r="C994">
        <v>3.9435561569745016E-2</v>
      </c>
      <c r="D994">
        <v>5.2368630417077948E-2</v>
      </c>
      <c r="E994">
        <v>5.2499999999999998E-2</v>
      </c>
      <c r="F994">
        <v>1.7368630417077945E-2</v>
      </c>
      <c r="G994">
        <v>1.2368630417077947E-2</v>
      </c>
      <c r="H994">
        <v>1.4868630417077946E-2</v>
      </c>
    </row>
    <row r="995" spans="1:8" x14ac:dyDescent="0.2">
      <c r="A995" s="1">
        <v>44526</v>
      </c>
      <c r="B995">
        <v>3.9462633711863801E-2</v>
      </c>
      <c r="C995">
        <v>3.9449101276353718E-2</v>
      </c>
      <c r="D995">
        <v>5.2389110121898286E-2</v>
      </c>
      <c r="E995">
        <v>5.2499999999999998E-2</v>
      </c>
      <c r="F995">
        <v>1.7389110121898282E-2</v>
      </c>
      <c r="G995">
        <v>1.2389110121898285E-2</v>
      </c>
      <c r="H995">
        <v>1.4889110121898284E-2</v>
      </c>
    </row>
    <row r="996" spans="1:8" x14ac:dyDescent="0.2">
      <c r="A996" s="1">
        <v>44527</v>
      </c>
      <c r="B996">
        <v>3.9476158879948486E-2</v>
      </c>
      <c r="C996">
        <v>3.9462633711863801E-2</v>
      </c>
      <c r="D996">
        <v>5.2409571171775721E-2</v>
      </c>
      <c r="E996">
        <v>5.2499999999999998E-2</v>
      </c>
      <c r="F996">
        <v>1.7409571171775717E-2</v>
      </c>
      <c r="G996">
        <v>1.240957117177572E-2</v>
      </c>
      <c r="H996">
        <v>1.4909571171775719E-2</v>
      </c>
    </row>
    <row r="997" spans="1:8" x14ac:dyDescent="0.2">
      <c r="A997" s="1">
        <v>44528</v>
      </c>
      <c r="B997">
        <v>3.9489676784279504E-2</v>
      </c>
      <c r="C997">
        <v>3.9476158879948486E-2</v>
      </c>
      <c r="D997">
        <v>5.24300135800784E-2</v>
      </c>
      <c r="E997">
        <v>5.2499999999999998E-2</v>
      </c>
      <c r="F997">
        <v>1.7430013580078396E-2</v>
      </c>
      <c r="G997">
        <v>1.2430013580078399E-2</v>
      </c>
      <c r="H997">
        <v>1.4930013580078397E-2</v>
      </c>
    </row>
    <row r="998" spans="1:8" x14ac:dyDescent="0.2">
      <c r="A998" s="1">
        <v>44529</v>
      </c>
      <c r="B998">
        <v>3.9503187428527049E-2</v>
      </c>
      <c r="C998">
        <v>3.9489676784279504E-2</v>
      </c>
      <c r="D998">
        <v>5.245043736015708E-2</v>
      </c>
      <c r="E998">
        <v>5.2499999999999998E-2</v>
      </c>
      <c r="F998">
        <v>1.7450437360157077E-2</v>
      </c>
      <c r="G998">
        <v>1.2450437360157079E-2</v>
      </c>
      <c r="H998">
        <v>1.4950437360157078E-2</v>
      </c>
    </row>
    <row r="999" spans="1:8" x14ac:dyDescent="0.2">
      <c r="A999" s="1">
        <v>44530</v>
      </c>
      <c r="B999">
        <v>3.9516690816359855E-2</v>
      </c>
      <c r="C999">
        <v>3.9503187428527049E-2</v>
      </c>
      <c r="D999">
        <v>5.2470842525362632E-2</v>
      </c>
      <c r="E999">
        <v>5.2499999999999998E-2</v>
      </c>
      <c r="F999">
        <v>1.7470842525362629E-2</v>
      </c>
      <c r="G999">
        <v>1.2470842525362631E-2</v>
      </c>
      <c r="H999">
        <v>1.497084252536263E-2</v>
      </c>
    </row>
    <row r="1000" spans="1:8" x14ac:dyDescent="0.2">
      <c r="A1000" s="1">
        <v>44531</v>
      </c>
      <c r="B1000">
        <v>3.9530186951445105E-2</v>
      </c>
      <c r="C1000">
        <v>3.9516690816359855E-2</v>
      </c>
      <c r="D1000">
        <v>5.2491229089042794E-2</v>
      </c>
      <c r="E1000">
        <v>5.2499999999999998E-2</v>
      </c>
      <c r="F1000">
        <v>1.7491229089042791E-2</v>
      </c>
      <c r="G1000">
        <v>1.2491229089042793E-2</v>
      </c>
      <c r="H1000">
        <v>1.4991229089042792E-2</v>
      </c>
    </row>
    <row r="1001" spans="1:8" x14ac:dyDescent="0.2">
      <c r="A1001" s="1">
        <v>44532</v>
      </c>
      <c r="B1001">
        <v>3.9543675837448486E-2</v>
      </c>
      <c r="C1001">
        <v>3.9530186951445105E-2</v>
      </c>
      <c r="D1001">
        <v>5.2511597064524324E-2</v>
      </c>
      <c r="E1001">
        <v>5.2499999999999998E-2</v>
      </c>
      <c r="F1001">
        <v>1.751159706452432E-2</v>
      </c>
      <c r="G1001">
        <v>1.2511597064524323E-2</v>
      </c>
      <c r="H1001">
        <v>1.5011597064524321E-2</v>
      </c>
    </row>
    <row r="1002" spans="1:8" x14ac:dyDescent="0.2">
      <c r="A1002" s="1">
        <v>44533</v>
      </c>
      <c r="B1002">
        <v>3.9557157478034184E-2</v>
      </c>
      <c r="C1002">
        <v>3.9543675837448486E-2</v>
      </c>
      <c r="D1002">
        <v>5.2531946465130361E-2</v>
      </c>
      <c r="E1002">
        <v>5.2499999999999998E-2</v>
      </c>
      <c r="F1002">
        <v>1.7531946465130357E-2</v>
      </c>
      <c r="G1002">
        <v>1.253194646513036E-2</v>
      </c>
      <c r="H1002">
        <v>1.5031946465130359E-2</v>
      </c>
    </row>
    <row r="1003" spans="1:8" x14ac:dyDescent="0.2">
      <c r="A1003" s="1">
        <v>44534</v>
      </c>
      <c r="B1003">
        <v>3.957063187686486E-2</v>
      </c>
      <c r="C1003">
        <v>3.9557157478034184E-2</v>
      </c>
      <c r="D1003">
        <v>5.2552277304181126E-2</v>
      </c>
      <c r="E1003">
        <v>5.2499999999999998E-2</v>
      </c>
      <c r="F1003">
        <v>1.7552277304181123E-2</v>
      </c>
      <c r="G1003">
        <v>1.2552277304181125E-2</v>
      </c>
      <c r="H1003">
        <v>1.5052277304181124E-2</v>
      </c>
    </row>
    <row r="1004" spans="1:8" x14ac:dyDescent="0.2">
      <c r="A1004" s="1">
        <v>44535</v>
      </c>
      <c r="B1004">
        <v>3.9584099037601669E-2</v>
      </c>
      <c r="C1004">
        <v>3.957063187686486E-2</v>
      </c>
      <c r="D1004">
        <v>5.2572589594982629E-2</v>
      </c>
      <c r="E1004">
        <v>5.2499999999999998E-2</v>
      </c>
      <c r="F1004">
        <v>1.7572589594982625E-2</v>
      </c>
      <c r="G1004">
        <v>1.2572589594982628E-2</v>
      </c>
      <c r="H1004">
        <v>1.5072589594982626E-2</v>
      </c>
    </row>
    <row r="1005" spans="1:8" x14ac:dyDescent="0.2">
      <c r="A1005" s="1">
        <v>44536</v>
      </c>
      <c r="B1005">
        <v>3.9597558963904246E-2</v>
      </c>
      <c r="C1005">
        <v>3.9584099037601669E-2</v>
      </c>
      <c r="D1005">
        <v>5.2592883350830379E-2</v>
      </c>
      <c r="E1005">
        <v>5.2499999999999998E-2</v>
      </c>
      <c r="F1005">
        <v>1.7592883350830375E-2</v>
      </c>
      <c r="G1005">
        <v>1.2592883350830378E-2</v>
      </c>
      <c r="H1005">
        <v>1.5092883350830377E-2</v>
      </c>
    </row>
    <row r="1006" spans="1:8" x14ac:dyDescent="0.2">
      <c r="A1006" s="1">
        <v>44537</v>
      </c>
      <c r="B1006">
        <v>3.9611011659430713E-2</v>
      </c>
      <c r="C1006">
        <v>3.9597558963904246E-2</v>
      </c>
      <c r="D1006">
        <v>5.2613158585027832E-2</v>
      </c>
      <c r="E1006">
        <v>5.2499999999999998E-2</v>
      </c>
      <c r="F1006">
        <v>1.7613158585027829E-2</v>
      </c>
      <c r="G1006">
        <v>1.2613158585027831E-2</v>
      </c>
      <c r="H1006">
        <v>1.511315858502783E-2</v>
      </c>
    </row>
    <row r="1007" spans="1:8" x14ac:dyDescent="0.2">
      <c r="A1007" s="1">
        <v>44538</v>
      </c>
      <c r="B1007">
        <v>3.9624457127837687E-2</v>
      </c>
      <c r="C1007">
        <v>3.9611011659430713E-2</v>
      </c>
      <c r="D1007">
        <v>5.263341531084912E-2</v>
      </c>
      <c r="E1007">
        <v>5.2499999999999998E-2</v>
      </c>
      <c r="F1007">
        <v>1.7633415310849117E-2</v>
      </c>
      <c r="G1007">
        <v>1.2633415310849119E-2</v>
      </c>
      <c r="H1007">
        <v>1.5133415310849118E-2</v>
      </c>
    </row>
    <row r="1008" spans="1:8" x14ac:dyDescent="0.2">
      <c r="A1008" s="1">
        <v>44539</v>
      </c>
      <c r="B1008">
        <v>3.9637895372780237E-2</v>
      </c>
      <c r="C1008">
        <v>3.9624457127837687E-2</v>
      </c>
      <c r="D1008">
        <v>5.2653653541569617E-2</v>
      </c>
      <c r="E1008">
        <v>5.2499999999999998E-2</v>
      </c>
      <c r="F1008">
        <v>1.7653653541569614E-2</v>
      </c>
      <c r="G1008">
        <v>1.2653653541569616E-2</v>
      </c>
      <c r="H1008">
        <v>1.5153653541569615E-2</v>
      </c>
    </row>
    <row r="1009" spans="1:8" x14ac:dyDescent="0.2">
      <c r="A1009" s="1">
        <v>44540</v>
      </c>
      <c r="B1009">
        <v>3.9651326397911961E-2</v>
      </c>
      <c r="C1009">
        <v>3.9637895372780237E-2</v>
      </c>
      <c r="D1009">
        <v>5.2673873290457092E-2</v>
      </c>
      <c r="E1009">
        <v>5.2499999999999998E-2</v>
      </c>
      <c r="F1009">
        <v>1.7673873290457089E-2</v>
      </c>
      <c r="G1009">
        <v>1.2673873290457091E-2</v>
      </c>
      <c r="H1009">
        <v>1.517387329045709E-2</v>
      </c>
    </row>
    <row r="1010" spans="1:8" x14ac:dyDescent="0.2">
      <c r="A1010" s="1">
        <v>44541</v>
      </c>
      <c r="B1010">
        <v>3.9664750206884876E-2</v>
      </c>
      <c r="C1010">
        <v>3.9651326397911961E-2</v>
      </c>
      <c r="D1010">
        <v>5.2694074570776538E-2</v>
      </c>
      <c r="E1010">
        <v>5.2499999999999998E-2</v>
      </c>
      <c r="F1010">
        <v>1.7694074570776534E-2</v>
      </c>
      <c r="G1010">
        <v>1.2694074570776537E-2</v>
      </c>
      <c r="H1010">
        <v>1.5194074570776536E-2</v>
      </c>
    </row>
    <row r="1011" spans="1:8" x14ac:dyDescent="0.2">
      <c r="A1011" s="1">
        <v>44542</v>
      </c>
      <c r="B1011">
        <v>3.9678166803349547E-2</v>
      </c>
      <c r="C1011">
        <v>3.9664750206884876E-2</v>
      </c>
      <c r="D1011">
        <v>5.2714257395763783E-2</v>
      </c>
      <c r="E1011">
        <v>5.2499999999999998E-2</v>
      </c>
      <c r="F1011">
        <v>1.771425739576378E-2</v>
      </c>
      <c r="G1011">
        <v>1.2714257395763782E-2</v>
      </c>
      <c r="H1011">
        <v>1.5214257395763781E-2</v>
      </c>
    </row>
    <row r="1012" spans="1:8" x14ac:dyDescent="0.2">
      <c r="A1012" s="1">
        <v>44543</v>
      </c>
      <c r="B1012">
        <v>3.9691576190954966E-2</v>
      </c>
      <c r="C1012">
        <v>3.9678166803349547E-2</v>
      </c>
      <c r="D1012">
        <v>5.2734421778673705E-2</v>
      </c>
      <c r="E1012">
        <v>5.2499999999999998E-2</v>
      </c>
      <c r="F1012">
        <v>1.7734421778673702E-2</v>
      </c>
      <c r="G1012">
        <v>1.2734421778673705E-2</v>
      </c>
      <c r="H1012">
        <v>1.5234421778673703E-2</v>
      </c>
    </row>
    <row r="1013" spans="1:8" x14ac:dyDescent="0.2">
      <c r="A1013" s="1">
        <v>44544</v>
      </c>
      <c r="B1013">
        <v>3.9704978373348625E-2</v>
      </c>
      <c r="C1013">
        <v>3.9691576190954966E-2</v>
      </c>
      <c r="D1013">
        <v>5.2754567732735701E-2</v>
      </c>
      <c r="E1013">
        <v>5.2499999999999998E-2</v>
      </c>
      <c r="F1013">
        <v>1.7754567732735697E-2</v>
      </c>
      <c r="G1013">
        <v>1.27545677327357E-2</v>
      </c>
      <c r="H1013">
        <v>1.5254567732735699E-2</v>
      </c>
    </row>
    <row r="1014" spans="1:8" x14ac:dyDescent="0.2">
      <c r="A1014" s="1">
        <v>44545</v>
      </c>
      <c r="B1014">
        <v>3.9718373354176488E-2</v>
      </c>
      <c r="C1014">
        <v>3.9704978373348625E-2</v>
      </c>
      <c r="D1014">
        <v>5.2774695271176002E-2</v>
      </c>
      <c r="E1014">
        <v>5.2499999999999998E-2</v>
      </c>
      <c r="F1014">
        <v>1.7774695271175998E-2</v>
      </c>
      <c r="G1014">
        <v>1.2774695271176001E-2</v>
      </c>
      <c r="H1014">
        <v>1.5274695271176E-2</v>
      </c>
    </row>
    <row r="1015" spans="1:8" x14ac:dyDescent="0.2">
      <c r="A1015" s="1">
        <v>44546</v>
      </c>
      <c r="B1015">
        <v>3.9731761137082988E-2</v>
      </c>
      <c r="C1015">
        <v>3.9718373354176488E-2</v>
      </c>
      <c r="D1015">
        <v>5.2794804407210225E-2</v>
      </c>
      <c r="E1015">
        <v>5.2499999999999998E-2</v>
      </c>
      <c r="F1015">
        <v>1.7794804407210221E-2</v>
      </c>
      <c r="G1015">
        <v>1.2794804407210224E-2</v>
      </c>
      <c r="H1015">
        <v>1.5294804407210223E-2</v>
      </c>
    </row>
    <row r="1016" spans="1:8" x14ac:dyDescent="0.2">
      <c r="A1016" s="1">
        <v>44547</v>
      </c>
      <c r="B1016">
        <v>3.9745141725711051E-2</v>
      </c>
      <c r="C1016">
        <v>3.9731761137082988E-2</v>
      </c>
      <c r="D1016">
        <v>5.2814895154050828E-2</v>
      </c>
      <c r="E1016">
        <v>5.2499999999999998E-2</v>
      </c>
      <c r="F1016">
        <v>1.7814895154050825E-2</v>
      </c>
      <c r="G1016">
        <v>1.2814895154050827E-2</v>
      </c>
      <c r="H1016">
        <v>1.5314895154050826E-2</v>
      </c>
    </row>
    <row r="1017" spans="1:8" x14ac:dyDescent="0.2">
      <c r="A1017" s="1">
        <v>44548</v>
      </c>
      <c r="B1017">
        <v>3.9758515123702071E-2</v>
      </c>
      <c r="C1017">
        <v>3.9745141725711051E-2</v>
      </c>
      <c r="D1017">
        <v>5.2834967524895624E-2</v>
      </c>
      <c r="E1017">
        <v>5.2499999999999998E-2</v>
      </c>
      <c r="F1017">
        <v>1.783496752489562E-2</v>
      </c>
      <c r="G1017">
        <v>1.2834967524895623E-2</v>
      </c>
      <c r="H1017">
        <v>1.5334967524895621E-2</v>
      </c>
    </row>
    <row r="1018" spans="1:8" x14ac:dyDescent="0.2">
      <c r="A1018" s="1">
        <v>44549</v>
      </c>
      <c r="B1018">
        <v>3.9771881334695912E-2</v>
      </c>
      <c r="C1018">
        <v>3.9758515123702071E-2</v>
      </c>
      <c r="D1018">
        <v>5.2855021532935871E-2</v>
      </c>
      <c r="E1018">
        <v>5.2499999999999998E-2</v>
      </c>
      <c r="F1018">
        <v>1.7855021532935868E-2</v>
      </c>
      <c r="G1018">
        <v>1.285502153293587E-2</v>
      </c>
      <c r="H1018">
        <v>1.5355021532935869E-2</v>
      </c>
    </row>
    <row r="1019" spans="1:8" x14ac:dyDescent="0.2">
      <c r="A1019" s="1">
        <v>44550</v>
      </c>
      <c r="B1019">
        <v>3.9785240362330894E-2</v>
      </c>
      <c r="C1019">
        <v>3.9771881334695912E-2</v>
      </c>
      <c r="D1019">
        <v>5.2875057191359369E-2</v>
      </c>
      <c r="E1019">
        <v>5.2499999999999998E-2</v>
      </c>
      <c r="F1019">
        <v>1.7875057191359366E-2</v>
      </c>
      <c r="G1019">
        <v>1.2875057191359368E-2</v>
      </c>
      <c r="H1019">
        <v>1.5375057191359367E-2</v>
      </c>
    </row>
    <row r="1020" spans="1:8" x14ac:dyDescent="0.2">
      <c r="A1020" s="1">
        <v>44551</v>
      </c>
      <c r="B1020">
        <v>3.979859221024383E-2</v>
      </c>
      <c r="C1020">
        <v>3.9785240362330894E-2</v>
      </c>
      <c r="D1020">
        <v>5.2895074513339524E-2</v>
      </c>
      <c r="E1020">
        <v>5.2499999999999998E-2</v>
      </c>
      <c r="F1020">
        <v>1.7895074513339521E-2</v>
      </c>
      <c r="G1020">
        <v>1.2895074513339523E-2</v>
      </c>
      <c r="H1020">
        <v>1.5395074513339522E-2</v>
      </c>
    </row>
    <row r="1021" spans="1:8" x14ac:dyDescent="0.2">
      <c r="A1021" s="1">
        <v>44552</v>
      </c>
      <c r="B1021">
        <v>3.9811936882070006E-2</v>
      </c>
      <c r="C1021">
        <v>3.979859221024383E-2</v>
      </c>
      <c r="D1021">
        <v>5.2915073512050312E-2</v>
      </c>
      <c r="E1021">
        <v>5.2499999999999998E-2</v>
      </c>
      <c r="F1021">
        <v>1.7915073512050309E-2</v>
      </c>
      <c r="G1021">
        <v>1.2915073512050311E-2</v>
      </c>
      <c r="H1021">
        <v>1.541507351205031E-2</v>
      </c>
    </row>
    <row r="1022" spans="1:8" x14ac:dyDescent="0.2">
      <c r="A1022" s="1">
        <v>44553</v>
      </c>
      <c r="B1022">
        <v>3.9825274381443156E-2</v>
      </c>
      <c r="C1022">
        <v>3.9811936882070006E-2</v>
      </c>
      <c r="D1022">
        <v>5.2935054200647466E-2</v>
      </c>
      <c r="E1022">
        <v>5.2499999999999998E-2</v>
      </c>
      <c r="F1022">
        <v>1.7935054200647463E-2</v>
      </c>
      <c r="G1022">
        <v>1.2935054200647465E-2</v>
      </c>
      <c r="H1022">
        <v>1.5435054200647464E-2</v>
      </c>
    </row>
    <row r="1023" spans="1:8" x14ac:dyDescent="0.2">
      <c r="A1023" s="1">
        <v>44554</v>
      </c>
      <c r="B1023">
        <v>3.9838604711995497E-2</v>
      </c>
      <c r="C1023">
        <v>3.9825274381443156E-2</v>
      </c>
      <c r="D1023">
        <v>5.2955016592279837E-2</v>
      </c>
      <c r="E1023">
        <v>5.2499999999999998E-2</v>
      </c>
      <c r="F1023">
        <v>1.7955016592279834E-2</v>
      </c>
      <c r="G1023">
        <v>1.2955016592279836E-2</v>
      </c>
      <c r="H1023">
        <v>1.5455016592279835E-2</v>
      </c>
    </row>
    <row r="1024" spans="1:8" x14ac:dyDescent="0.2">
      <c r="A1024" s="1">
        <v>44555</v>
      </c>
      <c r="B1024">
        <v>3.985192787735773E-2</v>
      </c>
      <c r="C1024">
        <v>3.9838604711995497E-2</v>
      </c>
      <c r="D1024">
        <v>5.2974960700096704E-2</v>
      </c>
      <c r="E1024">
        <v>5.2499999999999998E-2</v>
      </c>
      <c r="F1024">
        <v>1.7974960700096701E-2</v>
      </c>
      <c r="G1024">
        <v>1.2974960700096703E-2</v>
      </c>
      <c r="H1024">
        <v>1.5474960700096702E-2</v>
      </c>
    </row>
    <row r="1025" spans="1:8" x14ac:dyDescent="0.2">
      <c r="A1025" s="1">
        <v>44556</v>
      </c>
      <c r="B1025">
        <v>3.9865243881158995E-2</v>
      </c>
      <c r="C1025">
        <v>3.985192787735773E-2</v>
      </c>
      <c r="D1025">
        <v>5.2994886537232853E-2</v>
      </c>
      <c r="E1025">
        <v>5.2499999999999998E-2</v>
      </c>
      <c r="F1025">
        <v>1.799488653723285E-2</v>
      </c>
      <c r="G1025">
        <v>1.2994886537232853E-2</v>
      </c>
      <c r="H1025">
        <v>1.5494886537232851E-2</v>
      </c>
    </row>
    <row r="1026" spans="1:8" x14ac:dyDescent="0.2">
      <c r="A1026" s="1">
        <v>44557</v>
      </c>
      <c r="B1026">
        <v>3.9878552727026895E-2</v>
      </c>
      <c r="C1026">
        <v>3.9865243881158995E-2</v>
      </c>
      <c r="D1026">
        <v>5.3014794116808518E-2</v>
      </c>
      <c r="E1026">
        <v>5.2499999999999998E-2</v>
      </c>
      <c r="F1026">
        <v>1.8014794116808515E-2</v>
      </c>
      <c r="G1026">
        <v>1.3014794116808517E-2</v>
      </c>
      <c r="H1026">
        <v>1.5514794116808516E-2</v>
      </c>
    </row>
    <row r="1027" spans="1:8" x14ac:dyDescent="0.2">
      <c r="A1027" s="1">
        <v>44558</v>
      </c>
      <c r="B1027">
        <v>3.9891854418587537E-2</v>
      </c>
      <c r="C1027">
        <v>3.9878552727026895E-2</v>
      </c>
      <c r="D1027">
        <v>5.3034683451948395E-2</v>
      </c>
      <c r="E1027">
        <v>5.2499999999999998E-2</v>
      </c>
      <c r="F1027">
        <v>1.8034683451948391E-2</v>
      </c>
      <c r="G1027">
        <v>1.3034683451948394E-2</v>
      </c>
      <c r="H1027">
        <v>1.5534683451948392E-2</v>
      </c>
    </row>
    <row r="1028" spans="1:8" x14ac:dyDescent="0.2">
      <c r="A1028" s="1">
        <v>44559</v>
      </c>
      <c r="B1028">
        <v>3.9905148959465453E-2</v>
      </c>
      <c r="C1028">
        <v>3.9891854418587537E-2</v>
      </c>
      <c r="D1028">
        <v>5.3054554555766055E-2</v>
      </c>
      <c r="E1028">
        <v>5.2499999999999998E-2</v>
      </c>
      <c r="F1028">
        <v>1.8054554555766052E-2</v>
      </c>
      <c r="G1028">
        <v>1.3054554555766054E-2</v>
      </c>
      <c r="H1028">
        <v>1.5554554555766053E-2</v>
      </c>
    </row>
    <row r="1029" spans="1:8" x14ac:dyDescent="0.2">
      <c r="A1029" s="1">
        <v>44560</v>
      </c>
      <c r="B1029">
        <v>3.9918436353283668E-2</v>
      </c>
      <c r="C1029">
        <v>3.9905148959465453E-2</v>
      </c>
      <c r="D1029">
        <v>5.3074407441353479E-2</v>
      </c>
      <c r="E1029">
        <v>5.2499999999999998E-2</v>
      </c>
      <c r="F1029">
        <v>1.8074407441353475E-2</v>
      </c>
      <c r="G1029">
        <v>1.3074407441353478E-2</v>
      </c>
      <c r="H1029">
        <v>1.5574407441353477E-2</v>
      </c>
    </row>
    <row r="1030" spans="1:8" x14ac:dyDescent="0.2">
      <c r="A1030" s="1">
        <v>44561</v>
      </c>
      <c r="B1030">
        <v>3.9931716603663639E-2</v>
      </c>
      <c r="C1030">
        <v>3.9918436353283668E-2</v>
      </c>
      <c r="D1030">
        <v>5.3094242121817757E-2</v>
      </c>
      <c r="E1030">
        <v>5.2499999999999998E-2</v>
      </c>
      <c r="F1030">
        <v>1.8094242121817754E-2</v>
      </c>
      <c r="G1030">
        <v>1.3094242121817756E-2</v>
      </c>
      <c r="H1030">
        <v>1.5594242121817755E-2</v>
      </c>
    </row>
    <row r="1031" spans="1:8" x14ac:dyDescent="0.2">
      <c r="A1031" s="1">
        <v>44562</v>
      </c>
      <c r="B1031">
        <v>3.9944989714225332E-2</v>
      </c>
      <c r="C1031">
        <v>3.9931716603663639E-2</v>
      </c>
      <c r="D1031">
        <v>5.3114058610240308E-2</v>
      </c>
      <c r="E1031">
        <v>5.2499999999999998E-2</v>
      </c>
      <c r="F1031">
        <v>1.8114058610240305E-2</v>
      </c>
      <c r="G1031">
        <v>1.3114058610240308E-2</v>
      </c>
      <c r="H1031">
        <v>1.5614058610240306E-2</v>
      </c>
    </row>
    <row r="1032" spans="1:8" x14ac:dyDescent="0.2">
      <c r="A1032" s="1">
        <v>44563</v>
      </c>
      <c r="B1032">
        <v>3.9958255688587109E-2</v>
      </c>
      <c r="C1032">
        <v>3.9944989714225332E-2</v>
      </c>
      <c r="D1032">
        <v>5.3133856919695431E-2</v>
      </c>
      <c r="E1032">
        <v>5.2499999999999998E-2</v>
      </c>
      <c r="F1032">
        <v>1.8133856919695428E-2</v>
      </c>
      <c r="G1032">
        <v>1.313385691969543E-2</v>
      </c>
      <c r="H1032">
        <v>1.5633856919695429E-2</v>
      </c>
    </row>
    <row r="1033" spans="1:8" x14ac:dyDescent="0.2">
      <c r="A1033" s="1">
        <v>44564</v>
      </c>
      <c r="B1033">
        <v>3.9971514530365848E-2</v>
      </c>
      <c r="C1033">
        <v>3.9958255688587109E-2</v>
      </c>
      <c r="D1033">
        <v>5.3153637063258062E-2</v>
      </c>
      <c r="E1033">
        <v>5.2499999999999998E-2</v>
      </c>
      <c r="F1033">
        <v>1.8153637063258059E-2</v>
      </c>
      <c r="G1033">
        <v>1.3153637063258061E-2</v>
      </c>
      <c r="H1033">
        <v>1.565363706325806E-2</v>
      </c>
    </row>
    <row r="1034" spans="1:8" x14ac:dyDescent="0.2">
      <c r="A1034" s="1">
        <v>44565</v>
      </c>
      <c r="B1034">
        <v>3.9984766243176879E-2</v>
      </c>
      <c r="C1034">
        <v>3.9971514530365848E-2</v>
      </c>
      <c r="D1034">
        <v>5.3173399053988518E-2</v>
      </c>
      <c r="E1034">
        <v>5.2499999999999998E-2</v>
      </c>
      <c r="F1034">
        <v>1.8173399053988515E-2</v>
      </c>
      <c r="G1034">
        <v>1.3173399053988517E-2</v>
      </c>
      <c r="H1034">
        <v>1.5673399053988516E-2</v>
      </c>
    </row>
    <row r="1035" spans="1:8" x14ac:dyDescent="0.2">
      <c r="A1035" s="1">
        <v>44566</v>
      </c>
      <c r="B1035">
        <v>3.9998010830633965E-2</v>
      </c>
      <c r="C1035">
        <v>3.9984766243176879E-2</v>
      </c>
      <c r="D1035">
        <v>5.319314290493974E-2</v>
      </c>
      <c r="E1035">
        <v>5.2499999999999998E-2</v>
      </c>
      <c r="F1035">
        <v>1.8193142904939737E-2</v>
      </c>
      <c r="G1035">
        <v>1.3193142904939739E-2</v>
      </c>
      <c r="H1035">
        <v>1.5693142904939738E-2</v>
      </c>
    </row>
    <row r="1036" spans="1:8" x14ac:dyDescent="0.2">
      <c r="A1036" s="1">
        <v>44567</v>
      </c>
      <c r="B1036">
        <v>4.0011248296349354E-2</v>
      </c>
      <c r="C1036">
        <v>3.9998010830633965E-2</v>
      </c>
      <c r="D1036">
        <v>5.3212868629158055E-2</v>
      </c>
      <c r="E1036">
        <v>5.2499999999999998E-2</v>
      </c>
      <c r="F1036">
        <v>1.8212868629158052E-2</v>
      </c>
      <c r="G1036">
        <v>1.3212868629158055E-2</v>
      </c>
      <c r="H1036">
        <v>1.5712868629158053E-2</v>
      </c>
    </row>
    <row r="1037" spans="1:8" x14ac:dyDescent="0.2">
      <c r="A1037" s="1">
        <v>44568</v>
      </c>
      <c r="B1037">
        <v>4.0024478643933742E-2</v>
      </c>
      <c r="C1037">
        <v>4.0011248296349354E-2</v>
      </c>
      <c r="D1037">
        <v>5.3232576239682375E-2</v>
      </c>
      <c r="E1037">
        <v>5.2499999999999998E-2</v>
      </c>
      <c r="F1037">
        <v>1.8232576239682372E-2</v>
      </c>
      <c r="G1037">
        <v>1.3232576239682374E-2</v>
      </c>
      <c r="H1037">
        <v>1.5732576239682373E-2</v>
      </c>
    </row>
    <row r="1038" spans="1:8" x14ac:dyDescent="0.2">
      <c r="A1038" s="1">
        <v>44569</v>
      </c>
      <c r="B1038">
        <v>4.0037701876996269E-2</v>
      </c>
      <c r="C1038">
        <v>4.0024478643933742E-2</v>
      </c>
      <c r="D1038">
        <v>5.3252265749540881E-2</v>
      </c>
      <c r="E1038">
        <v>5.2499999999999998E-2</v>
      </c>
      <c r="F1038">
        <v>1.8252265749540877E-2</v>
      </c>
      <c r="G1038">
        <v>1.325226574954088E-2</v>
      </c>
      <c r="H1038">
        <v>1.5752265749540879E-2</v>
      </c>
    </row>
    <row r="1039" spans="1:8" x14ac:dyDescent="0.2">
      <c r="A1039" s="1">
        <v>44570</v>
      </c>
      <c r="B1039">
        <v>4.0050917999144557E-2</v>
      </c>
      <c r="C1039">
        <v>4.0037701876996269E-2</v>
      </c>
      <c r="D1039">
        <v>5.3271937171754803E-2</v>
      </c>
      <c r="E1039">
        <v>5.2499999999999998E-2</v>
      </c>
      <c r="F1039">
        <v>1.82719371717548E-2</v>
      </c>
      <c r="G1039">
        <v>1.3271937171754802E-2</v>
      </c>
      <c r="H1039">
        <v>1.5771937171754801E-2</v>
      </c>
    </row>
    <row r="1040" spans="1:8" x14ac:dyDescent="0.2">
      <c r="A1040" s="1">
        <v>44571</v>
      </c>
      <c r="B1040">
        <v>4.0064127013984679E-2</v>
      </c>
      <c r="C1040">
        <v>4.0050917999144557E-2</v>
      </c>
      <c r="D1040">
        <v>5.3291590519337788E-2</v>
      </c>
      <c r="E1040">
        <v>5.2499999999999998E-2</v>
      </c>
      <c r="F1040">
        <v>1.8291590519337785E-2</v>
      </c>
      <c r="G1040">
        <v>1.3291590519337787E-2</v>
      </c>
      <c r="H1040">
        <v>1.5791590519337786E-2</v>
      </c>
    </row>
    <row r="1041" spans="1:8" x14ac:dyDescent="0.2">
      <c r="A1041" s="1">
        <v>44572</v>
      </c>
      <c r="B1041">
        <v>4.0077328925121142E-2</v>
      </c>
      <c r="C1041">
        <v>4.0064127013984679E-2</v>
      </c>
      <c r="D1041">
        <v>5.3311225805289221E-2</v>
      </c>
      <c r="E1041">
        <v>5.2499999999999998E-2</v>
      </c>
      <c r="F1041">
        <v>1.8311225805289218E-2</v>
      </c>
      <c r="G1041">
        <v>1.331122580528922E-2</v>
      </c>
      <c r="H1041">
        <v>1.5811225805289219E-2</v>
      </c>
    </row>
    <row r="1042" spans="1:8" x14ac:dyDescent="0.2">
      <c r="A1042" s="1">
        <v>44573</v>
      </c>
      <c r="B1042">
        <v>4.0090523736156923E-2</v>
      </c>
      <c r="C1042">
        <v>4.0077328925121142E-2</v>
      </c>
      <c r="D1042">
        <v>5.3330843042616469E-2</v>
      </c>
      <c r="E1042">
        <v>5.2499999999999998E-2</v>
      </c>
      <c r="F1042">
        <v>1.8330843042616465E-2</v>
      </c>
      <c r="G1042">
        <v>1.3330843042616468E-2</v>
      </c>
      <c r="H1042">
        <v>1.5830843042616467E-2</v>
      </c>
    </row>
    <row r="1043" spans="1:8" x14ac:dyDescent="0.2">
      <c r="A1043" s="1">
        <v>44574</v>
      </c>
      <c r="B1043">
        <v>4.0103711450693469E-2</v>
      </c>
      <c r="C1043">
        <v>4.0090523736156923E-2</v>
      </c>
      <c r="D1043">
        <v>5.3350442244300925E-2</v>
      </c>
      <c r="E1043">
        <v>5.2499999999999998E-2</v>
      </c>
      <c r="F1043">
        <v>1.8350442244300921E-2</v>
      </c>
      <c r="G1043">
        <v>1.3350442244300924E-2</v>
      </c>
      <c r="H1043">
        <v>1.5850442244300923E-2</v>
      </c>
    </row>
    <row r="1044" spans="1:8" x14ac:dyDescent="0.2">
      <c r="A1044" s="1">
        <v>44575</v>
      </c>
      <c r="B1044">
        <v>4.0116892072330629E-2</v>
      </c>
      <c r="C1044">
        <v>4.0103711450693469E-2</v>
      </c>
      <c r="D1044">
        <v>5.3370023423327848E-2</v>
      </c>
      <c r="E1044">
        <v>5.2499999999999998E-2</v>
      </c>
      <c r="F1044">
        <v>1.8370023423327844E-2</v>
      </c>
      <c r="G1044">
        <v>1.3370023423327847E-2</v>
      </c>
      <c r="H1044">
        <v>1.5870023423327845E-2</v>
      </c>
    </row>
    <row r="1045" spans="1:8" x14ac:dyDescent="0.2">
      <c r="A1045" s="1">
        <v>44576</v>
      </c>
      <c r="B1045">
        <v>4.0130065604666768E-2</v>
      </c>
      <c r="C1045">
        <v>4.0116892072330629E-2</v>
      </c>
      <c r="D1045">
        <v>5.3389586592664275E-2</v>
      </c>
      <c r="E1045">
        <v>5.2499999999999998E-2</v>
      </c>
      <c r="F1045">
        <v>1.8389586592664271E-2</v>
      </c>
      <c r="G1045">
        <v>1.3389586592664274E-2</v>
      </c>
      <c r="H1045">
        <v>1.5889586592664273E-2</v>
      </c>
    </row>
    <row r="1046" spans="1:8" x14ac:dyDescent="0.2">
      <c r="A1046" s="1">
        <v>44577</v>
      </c>
      <c r="B1046">
        <v>4.0143232051298661E-2</v>
      </c>
      <c r="C1046">
        <v>4.0130065604666768E-2</v>
      </c>
      <c r="D1046">
        <v>5.340913176527768E-2</v>
      </c>
      <c r="E1046">
        <v>5.2499999999999998E-2</v>
      </c>
      <c r="F1046">
        <v>1.8409131765277677E-2</v>
      </c>
      <c r="G1046">
        <v>1.3409131765277679E-2</v>
      </c>
      <c r="H1046">
        <v>1.5909131765277678E-2</v>
      </c>
    </row>
    <row r="1047" spans="1:8" x14ac:dyDescent="0.2">
      <c r="A1047" s="1">
        <v>44578</v>
      </c>
      <c r="B1047">
        <v>4.015639141582155E-2</v>
      </c>
      <c r="C1047">
        <v>4.0143232051298661E-2</v>
      </c>
      <c r="D1047">
        <v>5.3428658954128329E-2</v>
      </c>
      <c r="E1047">
        <v>5.2499999999999998E-2</v>
      </c>
      <c r="F1047">
        <v>1.8428658954128325E-2</v>
      </c>
      <c r="G1047">
        <v>1.3428658954128328E-2</v>
      </c>
      <c r="H1047">
        <v>1.5928658954128327E-2</v>
      </c>
    </row>
    <row r="1048" spans="1:8" x14ac:dyDescent="0.2">
      <c r="A1048" s="1">
        <v>44579</v>
      </c>
      <c r="B1048">
        <v>4.0169543701829125E-2</v>
      </c>
      <c r="C1048">
        <v>4.015639141582155E-2</v>
      </c>
      <c r="D1048">
        <v>5.3448168172154129E-2</v>
      </c>
      <c r="E1048">
        <v>5.2499999999999998E-2</v>
      </c>
      <c r="F1048">
        <v>1.8448168172154125E-2</v>
      </c>
      <c r="G1048">
        <v>1.3448168172154128E-2</v>
      </c>
      <c r="H1048">
        <v>1.5948168172154126E-2</v>
      </c>
    </row>
    <row r="1049" spans="1:8" x14ac:dyDescent="0.2">
      <c r="A1049" s="1">
        <v>44580</v>
      </c>
      <c r="B1049">
        <v>4.0182688912913531E-2</v>
      </c>
      <c r="C1049">
        <v>4.0169543701829125E-2</v>
      </c>
      <c r="D1049">
        <v>5.3467659432308828E-2</v>
      </c>
      <c r="E1049">
        <v>5.2499999999999998E-2</v>
      </c>
      <c r="F1049">
        <v>1.8467659432308825E-2</v>
      </c>
      <c r="G1049">
        <v>1.3467659432308828E-2</v>
      </c>
      <c r="H1049">
        <v>1.5967659432308826E-2</v>
      </c>
    </row>
    <row r="1050" spans="1:8" x14ac:dyDescent="0.2">
      <c r="A1050" s="1">
        <v>44581</v>
      </c>
      <c r="B1050">
        <v>4.0195827052665348E-2</v>
      </c>
      <c r="C1050">
        <v>4.0182688912913531E-2</v>
      </c>
      <c r="D1050">
        <v>5.3487132747515917E-2</v>
      </c>
      <c r="E1050">
        <v>5.2499999999999998E-2</v>
      </c>
      <c r="F1050">
        <v>1.8487132747515914E-2</v>
      </c>
      <c r="G1050">
        <v>1.3487132747515916E-2</v>
      </c>
      <c r="H1050">
        <v>1.5987132747515915E-2</v>
      </c>
    </row>
    <row r="1051" spans="1:8" x14ac:dyDescent="0.2">
      <c r="A1051" s="1">
        <v>44582</v>
      </c>
      <c r="B1051">
        <v>4.0208958124673608E-2</v>
      </c>
      <c r="C1051">
        <v>4.0195827052665348E-2</v>
      </c>
      <c r="D1051">
        <v>5.3506588130699292E-2</v>
      </c>
      <c r="E1051">
        <v>5.2499999999999998E-2</v>
      </c>
      <c r="F1051">
        <v>1.8506588130699289E-2</v>
      </c>
      <c r="G1051">
        <v>1.3506588130699292E-2</v>
      </c>
      <c r="H1051">
        <v>1.600658813069929E-2</v>
      </c>
    </row>
    <row r="1052" spans="1:8" x14ac:dyDescent="0.2">
      <c r="A1052" s="1">
        <v>44583</v>
      </c>
      <c r="B1052">
        <v>4.0222082132525802E-2</v>
      </c>
      <c r="C1052">
        <v>4.0208958124673608E-2</v>
      </c>
      <c r="D1052">
        <v>5.3526025594779827E-2</v>
      </c>
      <c r="E1052">
        <v>5.2499999999999998E-2</v>
      </c>
      <c r="F1052">
        <v>1.8526025594779824E-2</v>
      </c>
      <c r="G1052">
        <v>1.3526025594779827E-2</v>
      </c>
      <c r="H1052">
        <v>1.6026025594779825E-2</v>
      </c>
    </row>
    <row r="1053" spans="1:8" x14ac:dyDescent="0.2">
      <c r="A1053" s="1">
        <v>44584</v>
      </c>
      <c r="B1053">
        <v>4.0235199079807882E-2</v>
      </c>
      <c r="C1053">
        <v>4.0222082132525802E-2</v>
      </c>
      <c r="D1053">
        <v>5.3545445152659361E-2</v>
      </c>
      <c r="E1053">
        <v>5.2499999999999998E-2</v>
      </c>
      <c r="F1053">
        <v>1.8545445152659358E-2</v>
      </c>
      <c r="G1053">
        <v>1.3545445152659361E-2</v>
      </c>
      <c r="H1053">
        <v>1.6045445152659359E-2</v>
      </c>
    </row>
    <row r="1054" spans="1:8" x14ac:dyDescent="0.2">
      <c r="A1054" s="1">
        <v>44585</v>
      </c>
      <c r="B1054">
        <v>4.0248308970104209E-2</v>
      </c>
      <c r="C1054">
        <v>4.0235199079807882E-2</v>
      </c>
      <c r="D1054">
        <v>5.3564846817244591E-2</v>
      </c>
      <c r="E1054">
        <v>5.2499999999999998E-2</v>
      </c>
      <c r="F1054">
        <v>1.8564846817244587E-2</v>
      </c>
      <c r="G1054">
        <v>1.356484681724459E-2</v>
      </c>
      <c r="H1054">
        <v>1.6064846817244589E-2</v>
      </c>
    </row>
    <row r="1055" spans="1:8" x14ac:dyDescent="0.2">
      <c r="A1055" s="1">
        <v>44586</v>
      </c>
      <c r="B1055">
        <v>4.0261411806997612E-2</v>
      </c>
      <c r="C1055">
        <v>4.0248308970104209E-2</v>
      </c>
      <c r="D1055">
        <v>5.3584230601426627E-2</v>
      </c>
      <c r="E1055">
        <v>5.2499999999999998E-2</v>
      </c>
      <c r="F1055">
        <v>1.8584230601426624E-2</v>
      </c>
      <c r="G1055">
        <v>1.3584230601426626E-2</v>
      </c>
      <c r="H1055">
        <v>1.6084230601426625E-2</v>
      </c>
    </row>
    <row r="1056" spans="1:8" x14ac:dyDescent="0.2">
      <c r="A1056" s="1">
        <v>44587</v>
      </c>
      <c r="B1056">
        <v>4.0274507594069378E-2</v>
      </c>
      <c r="C1056">
        <v>4.0261411806997612E-2</v>
      </c>
      <c r="D1056">
        <v>5.3603596518082171E-2</v>
      </c>
      <c r="E1056">
        <v>5.2499999999999998E-2</v>
      </c>
      <c r="F1056">
        <v>1.8603596518082167E-2</v>
      </c>
      <c r="G1056">
        <v>1.360359651808217E-2</v>
      </c>
      <c r="H1056">
        <v>1.6103596518082169E-2</v>
      </c>
    </row>
    <row r="1057" spans="1:8" x14ac:dyDescent="0.2">
      <c r="A1057" s="1">
        <v>44588</v>
      </c>
      <c r="B1057">
        <v>4.0287596334899214E-2</v>
      </c>
      <c r="C1057">
        <v>4.0274507594069378E-2</v>
      </c>
      <c r="D1057">
        <v>5.3622944580092292E-2</v>
      </c>
      <c r="E1057">
        <v>5.2499999999999998E-2</v>
      </c>
      <c r="F1057">
        <v>1.8622944580092289E-2</v>
      </c>
      <c r="G1057">
        <v>1.3622944580092292E-2</v>
      </c>
      <c r="H1057">
        <v>1.612294458009229E-2</v>
      </c>
    </row>
    <row r="1058" spans="1:8" x14ac:dyDescent="0.2">
      <c r="A1058" s="1">
        <v>44589</v>
      </c>
      <c r="B1058">
        <v>4.0300678033065272E-2</v>
      </c>
      <c r="C1058">
        <v>4.0287596334899214E-2</v>
      </c>
      <c r="D1058">
        <v>5.3642274800322937E-2</v>
      </c>
      <c r="E1058">
        <v>5.2499999999999998E-2</v>
      </c>
      <c r="F1058">
        <v>1.8642274800322933E-2</v>
      </c>
      <c r="G1058">
        <v>1.3642274800322936E-2</v>
      </c>
      <c r="H1058">
        <v>1.6142274800322935E-2</v>
      </c>
    </row>
    <row r="1059" spans="1:8" x14ac:dyDescent="0.2">
      <c r="A1059" s="1">
        <v>44590</v>
      </c>
      <c r="B1059">
        <v>4.0313752692144211E-2</v>
      </c>
      <c r="C1059">
        <v>4.0300678033065272E-2</v>
      </c>
      <c r="D1059">
        <v>5.3661587191636766E-2</v>
      </c>
      <c r="E1059">
        <v>5.2499999999999998E-2</v>
      </c>
      <c r="F1059">
        <v>1.8661587191636762E-2</v>
      </c>
      <c r="G1059">
        <v>1.3661587191636765E-2</v>
      </c>
      <c r="H1059">
        <v>1.6161587191636764E-2</v>
      </c>
    </row>
    <row r="1060" spans="1:8" x14ac:dyDescent="0.2">
      <c r="A1060" s="1">
        <v>44591</v>
      </c>
      <c r="B1060">
        <v>4.0326820315711026E-2</v>
      </c>
      <c r="C1060">
        <v>4.0313752692144211E-2</v>
      </c>
      <c r="D1060">
        <v>5.3680881766881523E-2</v>
      </c>
      <c r="E1060">
        <v>5.2499999999999998E-2</v>
      </c>
      <c r="F1060">
        <v>1.868088176688152E-2</v>
      </c>
      <c r="G1060">
        <v>1.3680881766881522E-2</v>
      </c>
      <c r="H1060">
        <v>1.6180881766881521E-2</v>
      </c>
    </row>
    <row r="1061" spans="1:8" x14ac:dyDescent="0.2">
      <c r="A1061" s="1">
        <v>44592</v>
      </c>
      <c r="B1061">
        <v>4.0339880907339247E-2</v>
      </c>
      <c r="C1061">
        <v>4.0326820315711026E-2</v>
      </c>
      <c r="D1061">
        <v>5.3700158538901643E-2</v>
      </c>
      <c r="E1061">
        <v>5.2499999999999998E-2</v>
      </c>
      <c r="F1061">
        <v>1.870015853890164E-2</v>
      </c>
      <c r="G1061">
        <v>1.3700158538901643E-2</v>
      </c>
      <c r="H1061">
        <v>1.6200158538901641E-2</v>
      </c>
    </row>
    <row r="1062" spans="1:8" x14ac:dyDescent="0.2">
      <c r="A1062" s="1">
        <v>44593</v>
      </c>
      <c r="B1062">
        <v>4.0352934470600801E-2</v>
      </c>
      <c r="C1062">
        <v>4.0339880907339247E-2</v>
      </c>
      <c r="D1062">
        <v>5.3719417520538097E-2</v>
      </c>
      <c r="E1062">
        <v>5.2499999999999998E-2</v>
      </c>
      <c r="F1062">
        <v>1.8719417520538094E-2</v>
      </c>
      <c r="G1062">
        <v>1.3719417520538096E-2</v>
      </c>
      <c r="H1062">
        <v>1.6219417520538095E-2</v>
      </c>
    </row>
    <row r="1063" spans="1:8" x14ac:dyDescent="0.2">
      <c r="A1063" s="1">
        <v>44594</v>
      </c>
      <c r="B1063">
        <v>4.0365981009066076E-2</v>
      </c>
      <c r="C1063">
        <v>4.0352934470600801E-2</v>
      </c>
      <c r="D1063">
        <v>5.3738658724609124E-2</v>
      </c>
      <c r="E1063">
        <v>5.2499999999999998E-2</v>
      </c>
      <c r="F1063">
        <v>1.8738658724609121E-2</v>
      </c>
      <c r="G1063">
        <v>1.3738658724609124E-2</v>
      </c>
      <c r="H1063">
        <v>1.6238658724609122E-2</v>
      </c>
    </row>
    <row r="1064" spans="1:8" x14ac:dyDescent="0.2">
      <c r="A1064" s="1">
        <v>44595</v>
      </c>
      <c r="B1064">
        <v>4.0379020526303905E-2</v>
      </c>
      <c r="C1064">
        <v>4.0365981009066076E-2</v>
      </c>
      <c r="D1064">
        <v>5.3757882163945392E-2</v>
      </c>
      <c r="E1064">
        <v>5.5E-2</v>
      </c>
      <c r="F1064">
        <v>1.8757882163945389E-2</v>
      </c>
      <c r="G1064">
        <v>1.3757882163945391E-2</v>
      </c>
      <c r="H1064">
        <v>1.625788216394539E-2</v>
      </c>
    </row>
    <row r="1065" spans="1:8" x14ac:dyDescent="0.2">
      <c r="A1065" s="1">
        <v>44596</v>
      </c>
      <c r="B1065">
        <v>4.039205302588153E-2</v>
      </c>
      <c r="C1065">
        <v>4.0379020526303905E-2</v>
      </c>
      <c r="D1065">
        <v>5.3777087851350394E-2</v>
      </c>
      <c r="E1065">
        <v>5.5E-2</v>
      </c>
      <c r="F1065">
        <v>1.8777087851350391E-2</v>
      </c>
      <c r="G1065">
        <v>1.3777087851350393E-2</v>
      </c>
      <c r="H1065">
        <v>1.6277087851350392E-2</v>
      </c>
    </row>
    <row r="1066" spans="1:8" x14ac:dyDescent="0.2">
      <c r="A1066" s="1">
        <v>44597</v>
      </c>
      <c r="B1066">
        <v>4.0405078511364663E-2</v>
      </c>
      <c r="C1066">
        <v>4.039205302588153E-2</v>
      </c>
      <c r="D1066">
        <v>5.3796275799628999E-2</v>
      </c>
      <c r="E1066">
        <v>5.5E-2</v>
      </c>
      <c r="F1066">
        <v>1.8796275799628996E-2</v>
      </c>
      <c r="G1066">
        <v>1.3796275799628999E-2</v>
      </c>
      <c r="H1066">
        <v>1.6296275799628997E-2</v>
      </c>
    </row>
    <row r="1067" spans="1:8" x14ac:dyDescent="0.2">
      <c r="A1067" s="1">
        <v>44598</v>
      </c>
      <c r="B1067">
        <v>4.0418096986317466E-2</v>
      </c>
      <c r="C1067">
        <v>4.0405078511364663E-2</v>
      </c>
      <c r="D1067">
        <v>5.381544602157768E-2</v>
      </c>
      <c r="E1067">
        <v>5.5E-2</v>
      </c>
      <c r="F1067">
        <v>1.8815446021577677E-2</v>
      </c>
      <c r="G1067">
        <v>1.3815446021577679E-2</v>
      </c>
      <c r="H1067">
        <v>1.6315446021577678E-2</v>
      </c>
    </row>
    <row r="1068" spans="1:8" x14ac:dyDescent="0.2">
      <c r="A1068" s="1">
        <v>44599</v>
      </c>
      <c r="B1068">
        <v>4.0431108454302506E-2</v>
      </c>
      <c r="C1068">
        <v>4.0418096986317466E-2</v>
      </c>
      <c r="D1068">
        <v>5.3834598529982777E-2</v>
      </c>
      <c r="E1068">
        <v>5.5E-2</v>
      </c>
      <c r="F1068">
        <v>1.8834598529982774E-2</v>
      </c>
      <c r="G1068">
        <v>1.3834598529982776E-2</v>
      </c>
      <c r="H1068">
        <v>1.6334598529982775E-2</v>
      </c>
    </row>
    <row r="1069" spans="1:8" x14ac:dyDescent="0.2">
      <c r="A1069" s="1">
        <v>44600</v>
      </c>
      <c r="B1069">
        <v>4.044411291888083E-2</v>
      </c>
      <c r="C1069">
        <v>4.0431108454302506E-2</v>
      </c>
      <c r="D1069">
        <v>5.3853733337626684E-2</v>
      </c>
      <c r="E1069">
        <v>5.5E-2</v>
      </c>
      <c r="F1069">
        <v>1.8853733337626681E-2</v>
      </c>
      <c r="G1069">
        <v>1.3853733337626684E-2</v>
      </c>
      <c r="H1069">
        <v>1.6353733337626682E-2</v>
      </c>
    </row>
    <row r="1070" spans="1:8" x14ac:dyDescent="0.2">
      <c r="A1070" s="1">
        <v>44601</v>
      </c>
      <c r="B1070">
        <v>4.0457110383611897E-2</v>
      </c>
      <c r="C1070">
        <v>4.044411291888083E-2</v>
      </c>
      <c r="D1070">
        <v>5.3872850457277174E-2</v>
      </c>
      <c r="E1070">
        <v>5.5E-2</v>
      </c>
      <c r="F1070">
        <v>1.8872850457277171E-2</v>
      </c>
      <c r="G1070">
        <v>1.3872850457277174E-2</v>
      </c>
      <c r="H1070">
        <v>1.6372850457277172E-2</v>
      </c>
    </row>
    <row r="1071" spans="1:8" x14ac:dyDescent="0.2">
      <c r="A1071" s="1">
        <v>44602</v>
      </c>
      <c r="B1071">
        <v>4.047010085205361E-2</v>
      </c>
      <c r="C1071">
        <v>4.0457110383611897E-2</v>
      </c>
      <c r="D1071">
        <v>5.3891949901701833E-2</v>
      </c>
      <c r="E1071">
        <v>5.5E-2</v>
      </c>
      <c r="F1071">
        <v>1.8891949901701829E-2</v>
      </c>
      <c r="G1071">
        <v>1.3891949901701832E-2</v>
      </c>
      <c r="H1071">
        <v>1.6391949901701831E-2</v>
      </c>
    </row>
    <row r="1072" spans="1:8" x14ac:dyDescent="0.2">
      <c r="A1072" s="1">
        <v>44603</v>
      </c>
      <c r="B1072">
        <v>4.0483084327762306E-2</v>
      </c>
      <c r="C1072">
        <v>4.047010085205361E-2</v>
      </c>
      <c r="D1072">
        <v>5.3911031683654097E-2</v>
      </c>
      <c r="E1072">
        <v>5.5E-2</v>
      </c>
      <c r="F1072">
        <v>1.8911031683654093E-2</v>
      </c>
      <c r="G1072">
        <v>1.3911031683654096E-2</v>
      </c>
      <c r="H1072">
        <v>1.6411031683654095E-2</v>
      </c>
    </row>
    <row r="1073" spans="1:8" x14ac:dyDescent="0.2">
      <c r="A1073" s="1">
        <v>44604</v>
      </c>
      <c r="B1073">
        <v>4.0496060814292766E-2</v>
      </c>
      <c r="C1073">
        <v>4.0483084327762306E-2</v>
      </c>
      <c r="D1073">
        <v>5.393009581587941E-2</v>
      </c>
      <c r="E1073">
        <v>5.5E-2</v>
      </c>
      <c r="F1073">
        <v>1.8930095815879407E-2</v>
      </c>
      <c r="G1073">
        <v>1.3930095815879409E-2</v>
      </c>
      <c r="H1073">
        <v>1.6430095815879408E-2</v>
      </c>
    </row>
    <row r="1074" spans="1:8" x14ac:dyDescent="0.2">
      <c r="A1074" s="1">
        <v>44605</v>
      </c>
      <c r="B1074">
        <v>4.0509030315198216E-2</v>
      </c>
      <c r="C1074">
        <v>4.0496060814292766E-2</v>
      </c>
      <c r="D1074">
        <v>5.394914231112017E-2</v>
      </c>
      <c r="E1074">
        <v>5.5E-2</v>
      </c>
      <c r="F1074">
        <v>1.8949142311120167E-2</v>
      </c>
      <c r="G1074">
        <v>1.3949142311120169E-2</v>
      </c>
      <c r="H1074">
        <v>1.6449142311120168E-2</v>
      </c>
    </row>
    <row r="1075" spans="1:8" x14ac:dyDescent="0.2">
      <c r="A1075" s="1">
        <v>44606</v>
      </c>
      <c r="B1075">
        <v>4.052199283403031E-2</v>
      </c>
      <c r="C1075">
        <v>4.0509030315198216E-2</v>
      </c>
      <c r="D1075">
        <v>5.3968171182107463E-2</v>
      </c>
      <c r="E1075">
        <v>5.5E-2</v>
      </c>
      <c r="F1075">
        <v>1.896817118210746E-2</v>
      </c>
      <c r="G1075">
        <v>1.3968171182107463E-2</v>
      </c>
      <c r="H1075">
        <v>1.6468171182107461E-2</v>
      </c>
    </row>
    <row r="1076" spans="1:8" x14ac:dyDescent="0.2">
      <c r="A1076" s="1">
        <v>44607</v>
      </c>
      <c r="B1076">
        <v>4.0534948374339144E-2</v>
      </c>
      <c r="C1076">
        <v>4.052199283403031E-2</v>
      </c>
      <c r="D1076">
        <v>5.3987182441561241E-2</v>
      </c>
      <c r="E1076">
        <v>5.5E-2</v>
      </c>
      <c r="F1076">
        <v>1.8987182441561237E-2</v>
      </c>
      <c r="G1076">
        <v>1.398718244156124E-2</v>
      </c>
      <c r="H1076">
        <v>1.6487182441561238E-2</v>
      </c>
    </row>
    <row r="1077" spans="1:8" x14ac:dyDescent="0.2">
      <c r="A1077" s="1">
        <v>44608</v>
      </c>
      <c r="B1077">
        <v>4.0547896939673228E-2</v>
      </c>
      <c r="C1077">
        <v>4.0534948374339144E-2</v>
      </c>
      <c r="D1077">
        <v>5.4006176102205823E-2</v>
      </c>
      <c r="E1077">
        <v>5.5E-2</v>
      </c>
      <c r="F1077">
        <v>1.900617610220582E-2</v>
      </c>
      <c r="G1077">
        <v>1.4006176102205822E-2</v>
      </c>
      <c r="H1077">
        <v>1.6506176102205821E-2</v>
      </c>
    </row>
    <row r="1078" spans="1:8" x14ac:dyDescent="0.2">
      <c r="A1078" s="1">
        <v>44609</v>
      </c>
      <c r="B1078">
        <v>4.0560838533579557E-2</v>
      </c>
      <c r="C1078">
        <v>4.0547896939673228E-2</v>
      </c>
      <c r="D1078">
        <v>5.4025152176742523E-2</v>
      </c>
      <c r="E1078">
        <v>5.5E-2</v>
      </c>
      <c r="F1078">
        <v>1.902515217674252E-2</v>
      </c>
      <c r="G1078">
        <v>1.4025152176742522E-2</v>
      </c>
      <c r="H1078">
        <v>1.6525152176742521E-2</v>
      </c>
    </row>
    <row r="1079" spans="1:8" x14ac:dyDescent="0.2">
      <c r="A1079" s="1">
        <v>44610</v>
      </c>
      <c r="B1079">
        <v>4.0573773159603505E-2</v>
      </c>
      <c r="C1079">
        <v>4.0560838533579557E-2</v>
      </c>
      <c r="D1079">
        <v>5.4044110677869371E-2</v>
      </c>
      <c r="E1079">
        <v>5.5E-2</v>
      </c>
      <c r="F1079">
        <v>1.9044110677869368E-2</v>
      </c>
      <c r="G1079">
        <v>1.404411067786937E-2</v>
      </c>
      <c r="H1079">
        <v>1.6544110677869369E-2</v>
      </c>
    </row>
    <row r="1080" spans="1:8" x14ac:dyDescent="0.2">
      <c r="A1080" s="1">
        <v>44611</v>
      </c>
      <c r="B1080">
        <v>4.0586700821288908E-2</v>
      </c>
      <c r="C1080">
        <v>4.0573773159603505E-2</v>
      </c>
      <c r="D1080">
        <v>5.406305161828899E-2</v>
      </c>
      <c r="E1080">
        <v>5.5E-2</v>
      </c>
      <c r="F1080">
        <v>1.9063051618288987E-2</v>
      </c>
      <c r="G1080">
        <v>1.4063051618288989E-2</v>
      </c>
      <c r="H1080">
        <v>1.6563051618288988E-2</v>
      </c>
    </row>
    <row r="1081" spans="1:8" x14ac:dyDescent="0.2">
      <c r="A1081" s="1">
        <v>44612</v>
      </c>
      <c r="B1081">
        <v>4.0599621522178053E-2</v>
      </c>
      <c r="C1081">
        <v>4.0586700821288908E-2</v>
      </c>
      <c r="D1081">
        <v>5.4081975010668817E-2</v>
      </c>
      <c r="E1081">
        <v>5.5E-2</v>
      </c>
      <c r="F1081">
        <v>1.9081975010668814E-2</v>
      </c>
      <c r="G1081">
        <v>1.4081975010668817E-2</v>
      </c>
      <c r="H1081">
        <v>1.6581975010668815E-2</v>
      </c>
    </row>
    <row r="1082" spans="1:8" x14ac:dyDescent="0.2">
      <c r="A1082" s="1">
        <v>44613</v>
      </c>
      <c r="B1082">
        <v>4.0612535265811635E-2</v>
      </c>
      <c r="C1082">
        <v>4.0599621522178053E-2</v>
      </c>
      <c r="D1082">
        <v>5.4100880867696821E-2</v>
      </c>
      <c r="E1082">
        <v>5.5E-2</v>
      </c>
      <c r="F1082">
        <v>1.9100880867696818E-2</v>
      </c>
      <c r="G1082">
        <v>1.410088086769682E-2</v>
      </c>
      <c r="H1082">
        <v>1.6600880867696819E-2</v>
      </c>
    </row>
    <row r="1083" spans="1:8" x14ac:dyDescent="0.2">
      <c r="A1083" s="1">
        <v>44614</v>
      </c>
      <c r="B1083">
        <v>4.0625442055728787E-2</v>
      </c>
      <c r="C1083">
        <v>4.0612535265811635E-2</v>
      </c>
      <c r="D1083">
        <v>5.411976920204175E-2</v>
      </c>
      <c r="E1083">
        <v>5.5E-2</v>
      </c>
      <c r="F1083">
        <v>1.9119769202041746E-2</v>
      </c>
      <c r="G1083">
        <v>1.4119769202041749E-2</v>
      </c>
      <c r="H1083">
        <v>1.6619769202041747E-2</v>
      </c>
    </row>
    <row r="1084" spans="1:8" x14ac:dyDescent="0.2">
      <c r="A1084" s="1">
        <v>44615</v>
      </c>
      <c r="B1084">
        <v>4.0638341895467091E-2</v>
      </c>
      <c r="C1084">
        <v>4.0625442055728787E-2</v>
      </c>
      <c r="D1084">
        <v>5.4138640026353074E-2</v>
      </c>
      <c r="E1084">
        <v>5.5E-2</v>
      </c>
      <c r="F1084">
        <v>1.9138640026353071E-2</v>
      </c>
      <c r="G1084">
        <v>1.4138640026353073E-2</v>
      </c>
      <c r="H1084">
        <v>1.6638640026353072E-2</v>
      </c>
    </row>
    <row r="1085" spans="1:8" x14ac:dyDescent="0.2">
      <c r="A1085" s="1">
        <v>44616</v>
      </c>
      <c r="B1085">
        <v>4.0651234788562536E-2</v>
      </c>
      <c r="C1085">
        <v>4.0638341895467091E-2</v>
      </c>
      <c r="D1085">
        <v>5.4157493353292979E-2</v>
      </c>
      <c r="E1085">
        <v>5.5E-2</v>
      </c>
      <c r="F1085">
        <v>1.9157493353292976E-2</v>
      </c>
      <c r="G1085">
        <v>1.4157493353292978E-2</v>
      </c>
      <c r="H1085">
        <v>1.6657493353292977E-2</v>
      </c>
    </row>
    <row r="1086" spans="1:8" x14ac:dyDescent="0.2">
      <c r="A1086" s="1">
        <v>44617</v>
      </c>
      <c r="B1086">
        <v>4.0664120738549581E-2</v>
      </c>
      <c r="C1086">
        <v>4.0651234788562536E-2</v>
      </c>
      <c r="D1086">
        <v>5.4176329195503907E-2</v>
      </c>
      <c r="E1086">
        <v>5.5E-2</v>
      </c>
      <c r="F1086">
        <v>1.9176329195503904E-2</v>
      </c>
      <c r="G1086">
        <v>1.4176329195503906E-2</v>
      </c>
      <c r="H1086">
        <v>1.6676329195503905E-2</v>
      </c>
    </row>
    <row r="1087" spans="1:8" x14ac:dyDescent="0.2">
      <c r="A1087" s="1">
        <v>44618</v>
      </c>
      <c r="B1087">
        <v>4.06769997489611E-2</v>
      </c>
      <c r="C1087">
        <v>4.0664120738549581E-2</v>
      </c>
      <c r="D1087">
        <v>5.4195147565617587E-2</v>
      </c>
      <c r="E1087">
        <v>5.5E-2</v>
      </c>
      <c r="F1087">
        <v>1.9195147565617583E-2</v>
      </c>
      <c r="G1087">
        <v>1.4195147565617586E-2</v>
      </c>
      <c r="H1087">
        <v>1.6695147565617584E-2</v>
      </c>
    </row>
    <row r="1088" spans="1:8" x14ac:dyDescent="0.2">
      <c r="A1088" s="1">
        <v>44619</v>
      </c>
      <c r="B1088">
        <v>4.0689871823328373E-2</v>
      </c>
      <c r="C1088">
        <v>4.06769997489611E-2</v>
      </c>
      <c r="D1088">
        <v>5.4213948476266052E-2</v>
      </c>
      <c r="E1088">
        <v>5.5E-2</v>
      </c>
      <c r="F1088">
        <v>1.9213948476266049E-2</v>
      </c>
      <c r="G1088">
        <v>1.4213948476266051E-2</v>
      </c>
      <c r="H1088">
        <v>1.671394847626605E-2</v>
      </c>
    </row>
    <row r="1089" spans="1:8" x14ac:dyDescent="0.2">
      <c r="A1089" s="1">
        <v>44620</v>
      </c>
      <c r="B1089">
        <v>4.0702736965181147E-2</v>
      </c>
      <c r="C1089">
        <v>4.0689871823328373E-2</v>
      </c>
      <c r="D1089">
        <v>5.4232731940069952E-2</v>
      </c>
      <c r="E1089">
        <v>5.5E-2</v>
      </c>
      <c r="F1089">
        <v>1.9232731940069948E-2</v>
      </c>
      <c r="G1089">
        <v>1.4232731940069951E-2</v>
      </c>
      <c r="H1089">
        <v>1.673273194006995E-2</v>
      </c>
    </row>
    <row r="1090" spans="1:8" x14ac:dyDescent="0.2">
      <c r="A1090" s="1">
        <v>44621</v>
      </c>
      <c r="B1090">
        <v>4.0715595178047598E-2</v>
      </c>
      <c r="C1090">
        <v>4.0702736965181147E-2</v>
      </c>
      <c r="D1090">
        <v>5.4251497969638934E-2</v>
      </c>
      <c r="E1090">
        <v>5.5E-2</v>
      </c>
      <c r="F1090">
        <v>1.9251497969638931E-2</v>
      </c>
      <c r="G1090">
        <v>1.4251497969638934E-2</v>
      </c>
      <c r="H1090">
        <v>1.6751497969638932E-2</v>
      </c>
    </row>
    <row r="1091" spans="1:8" x14ac:dyDescent="0.2">
      <c r="A1091" s="1">
        <v>44622</v>
      </c>
      <c r="B1091">
        <v>4.0728446465454315E-2</v>
      </c>
      <c r="C1091">
        <v>4.0715595178047598E-2</v>
      </c>
      <c r="D1091">
        <v>5.427024657757893E-2</v>
      </c>
      <c r="E1091">
        <v>5.5E-2</v>
      </c>
      <c r="F1091">
        <v>1.9270246577578927E-2</v>
      </c>
      <c r="G1091">
        <v>1.4270246577578929E-2</v>
      </c>
      <c r="H1091">
        <v>1.6770246577578928E-2</v>
      </c>
    </row>
    <row r="1092" spans="1:8" x14ac:dyDescent="0.2">
      <c r="A1092" s="1">
        <v>44623</v>
      </c>
      <c r="B1092">
        <v>4.0741290830926327E-2</v>
      </c>
      <c r="C1092">
        <v>4.0728446465454315E-2</v>
      </c>
      <c r="D1092">
        <v>5.4288977776492588E-2</v>
      </c>
      <c r="E1092">
        <v>5.5E-2</v>
      </c>
      <c r="F1092">
        <v>1.9288977776492584E-2</v>
      </c>
      <c r="G1092">
        <v>1.4288977776492587E-2</v>
      </c>
      <c r="H1092">
        <v>1.6788977776492586E-2</v>
      </c>
    </row>
    <row r="1093" spans="1:8" x14ac:dyDescent="0.2">
      <c r="A1093" s="1">
        <v>44624</v>
      </c>
      <c r="B1093">
        <v>4.0754128277987106E-2</v>
      </c>
      <c r="C1093">
        <v>4.0741290830926327E-2</v>
      </c>
      <c r="D1093">
        <v>5.4307691578959316E-2</v>
      </c>
      <c r="E1093">
        <v>5.5E-2</v>
      </c>
      <c r="F1093">
        <v>1.9307691578959313E-2</v>
      </c>
      <c r="G1093">
        <v>1.4307691578959315E-2</v>
      </c>
      <c r="H1093">
        <v>1.6807691578959314E-2</v>
      </c>
    </row>
    <row r="1094" spans="1:8" x14ac:dyDescent="0.2">
      <c r="A1094" s="1">
        <v>44625</v>
      </c>
      <c r="B1094">
        <v>4.076695881015855E-2</v>
      </c>
      <c r="C1094">
        <v>4.0754128277987106E-2</v>
      </c>
      <c r="D1094">
        <v>5.4326387997563168E-2</v>
      </c>
      <c r="E1094">
        <v>5.5E-2</v>
      </c>
      <c r="F1094">
        <v>1.9326387997563164E-2</v>
      </c>
      <c r="G1094">
        <v>1.4326387997563167E-2</v>
      </c>
      <c r="H1094">
        <v>1.6826387997563166E-2</v>
      </c>
    </row>
    <row r="1095" spans="1:8" x14ac:dyDescent="0.2">
      <c r="A1095" s="1">
        <v>44626</v>
      </c>
      <c r="B1095">
        <v>4.0779782430960948E-2</v>
      </c>
      <c r="C1095">
        <v>4.076695881015855E-2</v>
      </c>
      <c r="D1095">
        <v>5.4345067044884759E-2</v>
      </c>
      <c r="E1095">
        <v>5.5E-2</v>
      </c>
      <c r="F1095">
        <v>1.9345067044884756E-2</v>
      </c>
      <c r="G1095">
        <v>1.4345067044884759E-2</v>
      </c>
      <c r="H1095">
        <v>1.6845067044884757E-2</v>
      </c>
    </row>
    <row r="1096" spans="1:8" x14ac:dyDescent="0.2">
      <c r="A1096" s="1">
        <v>44627</v>
      </c>
      <c r="B1096">
        <v>4.0792599143913082E-2</v>
      </c>
      <c r="C1096">
        <v>4.0779782430960948E-2</v>
      </c>
      <c r="D1096">
        <v>5.4363728733477251E-2</v>
      </c>
      <c r="E1096">
        <v>5.5E-2</v>
      </c>
      <c r="F1096">
        <v>1.9363728733477248E-2</v>
      </c>
      <c r="G1096">
        <v>1.436372873347725E-2</v>
      </c>
      <c r="H1096">
        <v>1.6863728733477249E-2</v>
      </c>
    </row>
    <row r="1097" spans="1:8" x14ac:dyDescent="0.2">
      <c r="A1097" s="1">
        <v>44628</v>
      </c>
      <c r="B1097">
        <v>4.0805408952532131E-2</v>
      </c>
      <c r="C1097">
        <v>4.0792599143913082E-2</v>
      </c>
      <c r="D1097">
        <v>5.4382373075902581E-2</v>
      </c>
      <c r="E1097">
        <v>5.5E-2</v>
      </c>
      <c r="F1097">
        <v>1.9382373075902577E-2</v>
      </c>
      <c r="G1097">
        <v>1.438237307590258E-2</v>
      </c>
      <c r="H1097">
        <v>1.6882373075902578E-2</v>
      </c>
    </row>
    <row r="1098" spans="1:8" x14ac:dyDescent="0.2">
      <c r="A1098" s="1">
        <v>44629</v>
      </c>
      <c r="B1098">
        <v>4.0818211860333693E-2</v>
      </c>
      <c r="C1098">
        <v>4.0805408952532131E-2</v>
      </c>
      <c r="D1098">
        <v>5.4401000084715379E-2</v>
      </c>
      <c r="E1098">
        <v>5.5E-2</v>
      </c>
      <c r="F1098">
        <v>1.9401000084715375E-2</v>
      </c>
      <c r="G1098">
        <v>1.4401000084715378E-2</v>
      </c>
      <c r="H1098">
        <v>1.6901000084715376E-2</v>
      </c>
    </row>
    <row r="1099" spans="1:8" x14ac:dyDescent="0.2">
      <c r="A1099" s="1">
        <v>44630</v>
      </c>
      <c r="B1099">
        <v>4.0831007870831826E-2</v>
      </c>
      <c r="C1099">
        <v>4.0818211860333693E-2</v>
      </c>
      <c r="D1099">
        <v>5.4419609772446635E-2</v>
      </c>
      <c r="E1099">
        <v>5.5E-2</v>
      </c>
      <c r="F1099">
        <v>1.9419609772446632E-2</v>
      </c>
      <c r="G1099">
        <v>1.4419609772446634E-2</v>
      </c>
      <c r="H1099">
        <v>1.6919609772446633E-2</v>
      </c>
    </row>
    <row r="1100" spans="1:8" x14ac:dyDescent="0.2">
      <c r="A1100" s="1">
        <v>44631</v>
      </c>
      <c r="B1100">
        <v>4.0843796987538997E-2</v>
      </c>
      <c r="C1100">
        <v>4.0831007870831826E-2</v>
      </c>
      <c r="D1100">
        <v>5.4438202151640094E-2</v>
      </c>
      <c r="E1100">
        <v>5.5E-2</v>
      </c>
      <c r="F1100">
        <v>1.9438202151640091E-2</v>
      </c>
      <c r="G1100">
        <v>1.4438202151640094E-2</v>
      </c>
      <c r="H1100">
        <v>1.6938202151640092E-2</v>
      </c>
    </row>
    <row r="1101" spans="1:8" x14ac:dyDescent="0.2">
      <c r="A1101" s="1">
        <v>44632</v>
      </c>
      <c r="B1101">
        <v>4.0856579213966085E-2</v>
      </c>
      <c r="C1101">
        <v>4.0843796987538997E-2</v>
      </c>
      <c r="D1101">
        <v>5.4456777234820002E-2</v>
      </c>
      <c r="E1101">
        <v>5.5E-2</v>
      </c>
      <c r="F1101">
        <v>1.9456777234819998E-2</v>
      </c>
      <c r="G1101">
        <v>1.4456777234820001E-2</v>
      </c>
      <c r="H1101">
        <v>1.695677723482E-2</v>
      </c>
    </row>
    <row r="1102" spans="1:8" x14ac:dyDescent="0.2">
      <c r="A1102" s="1">
        <v>44633</v>
      </c>
      <c r="B1102">
        <v>4.0869354553622443E-2</v>
      </c>
      <c r="C1102">
        <v>4.0856579213966085E-2</v>
      </c>
      <c r="D1102">
        <v>5.4475335034499507E-2</v>
      </c>
      <c r="E1102">
        <v>5.5E-2</v>
      </c>
      <c r="F1102">
        <v>1.9475335034499504E-2</v>
      </c>
      <c r="G1102">
        <v>1.4475335034499506E-2</v>
      </c>
      <c r="H1102">
        <v>1.6975335034499505E-2</v>
      </c>
    </row>
    <row r="1103" spans="1:8" x14ac:dyDescent="0.2">
      <c r="A1103" s="1">
        <v>44634</v>
      </c>
      <c r="B1103">
        <v>4.0882123010015821E-2</v>
      </c>
      <c r="C1103">
        <v>4.0869354553622443E-2</v>
      </c>
      <c r="D1103">
        <v>5.4493875563188063E-2</v>
      </c>
      <c r="E1103">
        <v>5.5E-2</v>
      </c>
      <c r="F1103">
        <v>1.9493875563188059E-2</v>
      </c>
      <c r="G1103">
        <v>1.4493875563188062E-2</v>
      </c>
      <c r="H1103">
        <v>1.6993875563188061E-2</v>
      </c>
    </row>
    <row r="1104" spans="1:8" x14ac:dyDescent="0.2">
      <c r="A1104" s="1">
        <v>44635</v>
      </c>
      <c r="B1104">
        <v>4.0894884586652393E-2</v>
      </c>
      <c r="C1104">
        <v>4.0882123010015821E-2</v>
      </c>
      <c r="D1104">
        <v>5.4512398833391845E-2</v>
      </c>
      <c r="E1104">
        <v>5.5E-2</v>
      </c>
      <c r="F1104">
        <v>1.9512398833391842E-2</v>
      </c>
      <c r="G1104">
        <v>1.4512398833391844E-2</v>
      </c>
      <c r="H1104">
        <v>1.7012398833391843E-2</v>
      </c>
    </row>
    <row r="1105" spans="1:8" x14ac:dyDescent="0.2">
      <c r="A1105" s="1">
        <v>44636</v>
      </c>
      <c r="B1105">
        <v>4.0907639287036786E-2</v>
      </c>
      <c r="C1105">
        <v>4.0894884586652393E-2</v>
      </c>
      <c r="D1105">
        <v>5.4530904857609669E-2</v>
      </c>
      <c r="E1105">
        <v>5.5E-2</v>
      </c>
      <c r="F1105">
        <v>1.9530904857609666E-2</v>
      </c>
      <c r="G1105">
        <v>1.4530904857609668E-2</v>
      </c>
      <c r="H1105">
        <v>1.7030904857609667E-2</v>
      </c>
    </row>
    <row r="1106" spans="1:8" x14ac:dyDescent="0.2">
      <c r="A1106" s="1">
        <v>44637</v>
      </c>
      <c r="B1106">
        <v>4.0920387114672024E-2</v>
      </c>
      <c r="C1106">
        <v>4.0907639287036786E-2</v>
      </c>
      <c r="D1106">
        <v>5.4549393648316576E-2</v>
      </c>
      <c r="E1106">
        <v>5.5E-2</v>
      </c>
      <c r="F1106">
        <v>1.9549393648316572E-2</v>
      </c>
      <c r="G1106">
        <v>1.4549393648316575E-2</v>
      </c>
      <c r="H1106">
        <v>1.7049393648316574E-2</v>
      </c>
    </row>
    <row r="1107" spans="1:8" x14ac:dyDescent="0.2">
      <c r="A1107" s="1">
        <v>44638</v>
      </c>
      <c r="B1107">
        <v>4.0933128073059592E-2</v>
      </c>
      <c r="C1107">
        <v>4.0920387114672024E-2</v>
      </c>
      <c r="D1107">
        <v>5.4567865218000965E-2</v>
      </c>
      <c r="E1107">
        <v>5.5E-2</v>
      </c>
      <c r="F1107">
        <v>1.9567865218000961E-2</v>
      </c>
      <c r="G1107">
        <v>1.4567865218000964E-2</v>
      </c>
      <c r="H1107">
        <v>1.7067865218000963E-2</v>
      </c>
    </row>
    <row r="1108" spans="1:8" x14ac:dyDescent="0.2">
      <c r="A1108" s="1">
        <v>44639</v>
      </c>
      <c r="B1108">
        <v>4.0945862165699363E-2</v>
      </c>
      <c r="C1108">
        <v>4.0933128073059592E-2</v>
      </c>
      <c r="D1108">
        <v>5.458631957913089E-2</v>
      </c>
      <c r="E1108">
        <v>5.5E-2</v>
      </c>
      <c r="F1108">
        <v>1.9586319579130887E-2</v>
      </c>
      <c r="G1108">
        <v>1.4586319579130889E-2</v>
      </c>
      <c r="H1108">
        <v>1.7086319579130888E-2</v>
      </c>
    </row>
    <row r="1109" spans="1:8" x14ac:dyDescent="0.2">
      <c r="A1109" s="1">
        <v>44640</v>
      </c>
      <c r="B1109">
        <v>4.0958589396089672E-2</v>
      </c>
      <c r="C1109">
        <v>4.0945862165699363E-2</v>
      </c>
      <c r="D1109">
        <v>5.4604756744167947E-2</v>
      </c>
      <c r="E1109">
        <v>5.5E-2</v>
      </c>
      <c r="F1109">
        <v>1.9604756744167944E-2</v>
      </c>
      <c r="G1109">
        <v>1.4604756744167946E-2</v>
      </c>
      <c r="H1109">
        <v>1.7104756744167945E-2</v>
      </c>
    </row>
    <row r="1110" spans="1:8" x14ac:dyDescent="0.2">
      <c r="A1110" s="1">
        <v>44641</v>
      </c>
      <c r="B1110">
        <v>4.0971309767727282E-2</v>
      </c>
      <c r="C1110">
        <v>4.0958589396089672E-2</v>
      </c>
      <c r="D1110">
        <v>5.4623176725565381E-2</v>
      </c>
      <c r="E1110">
        <v>5.5E-2</v>
      </c>
      <c r="F1110">
        <v>1.9623176725565378E-2</v>
      </c>
      <c r="G1110">
        <v>1.462317672556538E-2</v>
      </c>
      <c r="H1110">
        <v>1.7123176725565379E-2</v>
      </c>
    </row>
    <row r="1111" spans="1:8" x14ac:dyDescent="0.2">
      <c r="A1111" s="1">
        <v>44642</v>
      </c>
      <c r="B1111">
        <v>4.0984023284107343E-2</v>
      </c>
      <c r="C1111">
        <v>4.0971309767727282E-2</v>
      </c>
      <c r="D1111">
        <v>5.4641579535777605E-2</v>
      </c>
      <c r="E1111">
        <v>5.5E-2</v>
      </c>
      <c r="F1111">
        <v>1.9641579535777602E-2</v>
      </c>
      <c r="G1111">
        <v>1.4641579535777605E-2</v>
      </c>
      <c r="H1111">
        <v>1.7141579535777603E-2</v>
      </c>
    </row>
    <row r="1112" spans="1:8" x14ac:dyDescent="0.2">
      <c r="A1112" s="1">
        <v>44643</v>
      </c>
      <c r="B1112">
        <v>4.0996729948723463E-2</v>
      </c>
      <c r="C1112">
        <v>4.0984023284107343E-2</v>
      </c>
      <c r="D1112">
        <v>5.4659965187235378E-2</v>
      </c>
      <c r="E1112">
        <v>5.5E-2</v>
      </c>
      <c r="F1112">
        <v>1.9659965187235375E-2</v>
      </c>
      <c r="G1112">
        <v>1.4659965187235377E-2</v>
      </c>
      <c r="H1112">
        <v>1.7159965187235376E-2</v>
      </c>
    </row>
    <row r="1113" spans="1:8" x14ac:dyDescent="0.2">
      <c r="A1113" s="1">
        <v>44644</v>
      </c>
      <c r="B1113">
        <v>4.1009429765067683E-2</v>
      </c>
      <c r="C1113">
        <v>4.0996729948723463E-2</v>
      </c>
      <c r="D1113">
        <v>5.467833369237806E-2</v>
      </c>
      <c r="E1113">
        <v>5.5E-2</v>
      </c>
      <c r="F1113">
        <v>1.9678333692378057E-2</v>
      </c>
      <c r="G1113">
        <v>1.4678333692378059E-2</v>
      </c>
      <c r="H1113">
        <v>1.7178333692378058E-2</v>
      </c>
    </row>
    <row r="1114" spans="1:8" x14ac:dyDescent="0.2">
      <c r="A1114" s="1">
        <v>44645</v>
      </c>
      <c r="B1114">
        <v>4.1022122736630445E-2</v>
      </c>
      <c r="C1114">
        <v>4.1009429765067683E-2</v>
      </c>
      <c r="D1114">
        <v>5.4696685063625967E-2</v>
      </c>
      <c r="E1114">
        <v>5.5E-2</v>
      </c>
      <c r="F1114">
        <v>1.9696685063625964E-2</v>
      </c>
      <c r="G1114">
        <v>1.4696685063625967E-2</v>
      </c>
      <c r="H1114">
        <v>1.7196685063625965E-2</v>
      </c>
    </row>
    <row r="1115" spans="1:8" x14ac:dyDescent="0.2">
      <c r="A1115" s="1">
        <v>44646</v>
      </c>
      <c r="B1115">
        <v>4.1034808866900647E-2</v>
      </c>
      <c r="C1115">
        <v>4.1022122736630445E-2</v>
      </c>
      <c r="D1115">
        <v>5.4715019313391088E-2</v>
      </c>
      <c r="E1115">
        <v>5.5E-2</v>
      </c>
      <c r="F1115">
        <v>1.9715019313391084E-2</v>
      </c>
      <c r="G1115">
        <v>1.4715019313391087E-2</v>
      </c>
      <c r="H1115">
        <v>1.7215019313391085E-2</v>
      </c>
    </row>
    <row r="1116" spans="1:8" x14ac:dyDescent="0.2">
      <c r="A1116" s="1">
        <v>44647</v>
      </c>
      <c r="B1116">
        <v>4.1047488159365576E-2</v>
      </c>
      <c r="C1116">
        <v>4.1034808866900647E-2</v>
      </c>
      <c r="D1116">
        <v>5.473333645409495E-2</v>
      </c>
      <c r="E1116">
        <v>5.5E-2</v>
      </c>
      <c r="F1116">
        <v>1.9733336454094946E-2</v>
      </c>
      <c r="G1116">
        <v>1.4733336454094949E-2</v>
      </c>
      <c r="H1116">
        <v>1.7233336454094948E-2</v>
      </c>
    </row>
    <row r="1117" spans="1:8" x14ac:dyDescent="0.2">
      <c r="A1117" s="1">
        <v>44648</v>
      </c>
      <c r="B1117">
        <v>4.1060160617510971E-2</v>
      </c>
      <c r="C1117">
        <v>4.1047488159365576E-2</v>
      </c>
      <c r="D1117">
        <v>5.4751636498122799E-2</v>
      </c>
      <c r="E1117">
        <v>5.5E-2</v>
      </c>
      <c r="F1117">
        <v>1.9751636498122796E-2</v>
      </c>
      <c r="G1117">
        <v>1.4751636498122798E-2</v>
      </c>
      <c r="H1117">
        <v>1.7251636498122797E-2</v>
      </c>
    </row>
    <row r="1118" spans="1:8" x14ac:dyDescent="0.2">
      <c r="A1118" s="1">
        <v>44649</v>
      </c>
      <c r="B1118">
        <v>4.1072826244821004E-2</v>
      </c>
      <c r="C1118">
        <v>4.1060160617510971E-2</v>
      </c>
      <c r="D1118">
        <v>5.4769919457877146E-2</v>
      </c>
      <c r="E1118">
        <v>5.5E-2</v>
      </c>
      <c r="F1118">
        <v>1.9769919457877143E-2</v>
      </c>
      <c r="G1118">
        <v>1.4769919457877145E-2</v>
      </c>
      <c r="H1118">
        <v>1.7269919457877144E-2</v>
      </c>
    </row>
    <row r="1119" spans="1:8" x14ac:dyDescent="0.2">
      <c r="A1119" s="1">
        <v>44650</v>
      </c>
      <c r="B1119">
        <v>4.1085485044778228E-2</v>
      </c>
      <c r="C1119">
        <v>4.1072826244821004E-2</v>
      </c>
      <c r="D1119">
        <v>5.4788185345736512E-2</v>
      </c>
      <c r="E1119">
        <v>5.5E-2</v>
      </c>
      <c r="F1119">
        <v>1.9788185345736509E-2</v>
      </c>
      <c r="G1119">
        <v>1.4788185345736511E-2</v>
      </c>
      <c r="H1119">
        <v>1.728818534573651E-2</v>
      </c>
    </row>
    <row r="1120" spans="1:8" x14ac:dyDescent="0.2">
      <c r="A1120" s="1">
        <v>44651</v>
      </c>
      <c r="B1120">
        <v>4.1098137020863686E-2</v>
      </c>
      <c r="C1120">
        <v>4.1085485044778228E-2</v>
      </c>
      <c r="D1120">
        <v>5.4806434174084345E-2</v>
      </c>
      <c r="E1120">
        <v>5.5E-2</v>
      </c>
      <c r="F1120">
        <v>1.9806434174084342E-2</v>
      </c>
      <c r="G1120">
        <v>1.4806434174084344E-2</v>
      </c>
      <c r="H1120">
        <v>1.7306434174084343E-2</v>
      </c>
    </row>
    <row r="1121" spans="1:8" x14ac:dyDescent="0.2">
      <c r="A1121" s="1">
        <v>44652</v>
      </c>
      <c r="B1121">
        <v>4.1110782176556795E-2</v>
      </c>
      <c r="C1121">
        <v>4.1098137020863686E-2</v>
      </c>
      <c r="D1121">
        <v>5.4824665955288496E-2</v>
      </c>
      <c r="E1121">
        <v>5.5E-2</v>
      </c>
      <c r="F1121">
        <v>1.9824665955288492E-2</v>
      </c>
      <c r="G1121">
        <v>1.4824665955288495E-2</v>
      </c>
      <c r="H1121">
        <v>1.7324665955288494E-2</v>
      </c>
    </row>
    <row r="1122" spans="1:8" x14ac:dyDescent="0.2">
      <c r="A1122" s="1">
        <v>44653</v>
      </c>
      <c r="B1122">
        <v>4.1123420515335421E-2</v>
      </c>
      <c r="C1122">
        <v>4.1110782176556795E-2</v>
      </c>
      <c r="D1122">
        <v>5.4842880701705177E-2</v>
      </c>
      <c r="E1122">
        <v>5.5E-2</v>
      </c>
      <c r="F1122">
        <v>1.9842880701705173E-2</v>
      </c>
      <c r="G1122">
        <v>1.4842880701705176E-2</v>
      </c>
      <c r="H1122">
        <v>1.7342880701705175E-2</v>
      </c>
    </row>
    <row r="1123" spans="1:8" x14ac:dyDescent="0.2">
      <c r="A1123" s="1">
        <v>44654</v>
      </c>
      <c r="B1123">
        <v>4.1136052040675844E-2</v>
      </c>
      <c r="C1123">
        <v>4.1123420515335421E-2</v>
      </c>
      <c r="D1123">
        <v>5.4861078425695306E-2</v>
      </c>
      <c r="E1123">
        <v>5.5E-2</v>
      </c>
      <c r="F1123">
        <v>1.9861078425695303E-2</v>
      </c>
      <c r="G1123">
        <v>1.4861078425695305E-2</v>
      </c>
      <c r="H1123">
        <v>1.7361078425695304E-2</v>
      </c>
    </row>
    <row r="1124" spans="1:8" x14ac:dyDescent="0.2">
      <c r="A1124" s="1">
        <v>44655</v>
      </c>
      <c r="B1124">
        <v>4.1148676756052764E-2</v>
      </c>
      <c r="C1124">
        <v>4.1136052040675844E-2</v>
      </c>
      <c r="D1124">
        <v>5.4879259139596438E-2</v>
      </c>
      <c r="E1124">
        <v>5.5E-2</v>
      </c>
      <c r="F1124">
        <v>1.9879259139596435E-2</v>
      </c>
      <c r="G1124">
        <v>1.4879259139596437E-2</v>
      </c>
      <c r="H1124">
        <v>1.7379259139596436E-2</v>
      </c>
    </row>
    <row r="1125" spans="1:8" x14ac:dyDescent="0.2">
      <c r="A1125" s="1">
        <v>44656</v>
      </c>
      <c r="B1125">
        <v>4.1161294664939348E-2</v>
      </c>
      <c r="C1125">
        <v>4.1148676756052764E-2</v>
      </c>
      <c r="D1125">
        <v>5.4897422855758604E-2</v>
      </c>
      <c r="E1125">
        <v>5.5E-2</v>
      </c>
      <c r="F1125">
        <v>1.9897422855758601E-2</v>
      </c>
      <c r="G1125">
        <v>1.4897422855758603E-2</v>
      </c>
      <c r="H1125">
        <v>1.7397422855758602E-2</v>
      </c>
    </row>
    <row r="1126" spans="1:8" x14ac:dyDescent="0.2">
      <c r="A1126" s="1">
        <v>44657</v>
      </c>
      <c r="B1126">
        <v>4.1173905770807116E-2</v>
      </c>
      <c r="C1126">
        <v>4.1161294664939348E-2</v>
      </c>
      <c r="D1126">
        <v>5.4915569586500249E-2</v>
      </c>
      <c r="E1126">
        <v>5.5E-2</v>
      </c>
      <c r="F1126">
        <v>1.9915569586500245E-2</v>
      </c>
      <c r="G1126">
        <v>1.4915569586500248E-2</v>
      </c>
      <c r="H1126">
        <v>1.7415569586500246E-2</v>
      </c>
    </row>
    <row r="1127" spans="1:8" x14ac:dyDescent="0.2">
      <c r="A1127" s="1">
        <v>44658</v>
      </c>
      <c r="B1127">
        <v>4.1186510077126072E-2</v>
      </c>
      <c r="C1127">
        <v>4.1173905770807116E-2</v>
      </c>
      <c r="D1127">
        <v>5.4933699344152306E-2</v>
      </c>
      <c r="E1127">
        <v>5.5E-2</v>
      </c>
      <c r="F1127">
        <v>1.9933699344152303E-2</v>
      </c>
      <c r="G1127">
        <v>1.4933699344152306E-2</v>
      </c>
      <c r="H1127">
        <v>1.7433699344152304E-2</v>
      </c>
    </row>
    <row r="1128" spans="1:8" x14ac:dyDescent="0.2">
      <c r="A1128" s="1">
        <v>44659</v>
      </c>
      <c r="B1128">
        <v>4.1199107587364628E-2</v>
      </c>
      <c r="C1128">
        <v>4.1186510077126072E-2</v>
      </c>
      <c r="D1128">
        <v>5.4951812141026506E-2</v>
      </c>
      <c r="E1128">
        <v>5.5E-2</v>
      </c>
      <c r="F1128">
        <v>1.9951812141026502E-2</v>
      </c>
      <c r="G1128">
        <v>1.4951812141026505E-2</v>
      </c>
      <c r="H1128">
        <v>1.7451812141026504E-2</v>
      </c>
    </row>
    <row r="1129" spans="1:8" x14ac:dyDescent="0.2">
      <c r="A1129" s="1">
        <v>44660</v>
      </c>
      <c r="B1129">
        <v>4.1211698304989601E-2</v>
      </c>
      <c r="C1129">
        <v>4.1199107587364628E-2</v>
      </c>
      <c r="D1129">
        <v>5.4969907989430897E-2</v>
      </c>
      <c r="E1129">
        <v>5.5E-2</v>
      </c>
      <c r="F1129">
        <v>1.9969907989430893E-2</v>
      </c>
      <c r="G1129">
        <v>1.4969907989430896E-2</v>
      </c>
      <c r="H1129">
        <v>1.7469907989430895E-2</v>
      </c>
    </row>
    <row r="1130" spans="1:8" x14ac:dyDescent="0.2">
      <c r="A1130" s="1">
        <v>44661</v>
      </c>
      <c r="B1130">
        <v>4.1224282233466254E-2</v>
      </c>
      <c r="C1130">
        <v>4.1211698304989601E-2</v>
      </c>
      <c r="D1130">
        <v>5.4987986901666286E-2</v>
      </c>
      <c r="E1130">
        <v>5.5E-2</v>
      </c>
      <c r="F1130">
        <v>1.9987986901666283E-2</v>
      </c>
      <c r="G1130">
        <v>1.4987986901666285E-2</v>
      </c>
      <c r="H1130">
        <v>1.7487986901666284E-2</v>
      </c>
    </row>
    <row r="1131" spans="1:8" x14ac:dyDescent="0.2">
      <c r="A1131" s="1">
        <v>44662</v>
      </c>
      <c r="B1131">
        <v>4.1236859376258268E-2</v>
      </c>
      <c r="C1131">
        <v>4.1224282233466254E-2</v>
      </c>
      <c r="D1131">
        <v>5.5006048890021371E-2</v>
      </c>
      <c r="E1131">
        <v>5.5E-2</v>
      </c>
      <c r="F1131">
        <v>2.0006048890021368E-2</v>
      </c>
      <c r="G1131">
        <v>1.500604889002137E-2</v>
      </c>
      <c r="H1131">
        <v>1.7506048890021369E-2</v>
      </c>
    </row>
    <row r="1132" spans="1:8" x14ac:dyDescent="0.2">
      <c r="A1132" s="1">
        <v>44663</v>
      </c>
      <c r="B1132">
        <v>4.1249429736827763E-2</v>
      </c>
      <c r="C1132">
        <v>4.1236859376258268E-2</v>
      </c>
      <c r="D1132">
        <v>5.5024093966782275E-2</v>
      </c>
      <c r="E1132">
        <v>5.5E-2</v>
      </c>
      <c r="F1132">
        <v>2.0024093966782272E-2</v>
      </c>
      <c r="G1132">
        <v>1.5024093966782275E-2</v>
      </c>
      <c r="H1132">
        <v>1.7524093966782273E-2</v>
      </c>
    </row>
    <row r="1133" spans="1:8" x14ac:dyDescent="0.2">
      <c r="A1133" s="1">
        <v>44664</v>
      </c>
      <c r="B1133">
        <v>4.1261993318635247E-2</v>
      </c>
      <c r="C1133">
        <v>4.1249429736827763E-2</v>
      </c>
      <c r="D1133">
        <v>5.5042122144226976E-2</v>
      </c>
      <c r="E1133">
        <v>5.5E-2</v>
      </c>
      <c r="F1133">
        <v>2.0042122144226973E-2</v>
      </c>
      <c r="G1133">
        <v>1.5042122144226976E-2</v>
      </c>
      <c r="H1133">
        <v>1.7542122144226974E-2</v>
      </c>
    </row>
    <row r="1134" spans="1:8" x14ac:dyDescent="0.2">
      <c r="A1134" s="1">
        <v>44665</v>
      </c>
      <c r="B1134">
        <v>4.127455012513969E-2</v>
      </c>
      <c r="C1134">
        <v>4.1261993318635247E-2</v>
      </c>
      <c r="D1134">
        <v>5.5060133434617985E-2</v>
      </c>
      <c r="E1134">
        <v>5.5E-2</v>
      </c>
      <c r="F1134">
        <v>2.0060133434617981E-2</v>
      </c>
      <c r="G1134">
        <v>1.5060133434617984E-2</v>
      </c>
      <c r="H1134">
        <v>1.7560133434617983E-2</v>
      </c>
    </row>
    <row r="1135" spans="1:8" x14ac:dyDescent="0.2">
      <c r="A1135" s="1">
        <v>44666</v>
      </c>
      <c r="B1135">
        <v>4.1287100159798439E-2</v>
      </c>
      <c r="C1135">
        <v>4.127455012513969E-2</v>
      </c>
      <c r="D1135">
        <v>5.5078127850222827E-2</v>
      </c>
      <c r="E1135">
        <v>5.5E-2</v>
      </c>
      <c r="F1135">
        <v>2.0078127850222824E-2</v>
      </c>
      <c r="G1135">
        <v>1.5078127850222826E-2</v>
      </c>
      <c r="H1135">
        <v>1.7578127850222825E-2</v>
      </c>
    </row>
    <row r="1136" spans="1:8" x14ac:dyDescent="0.2">
      <c r="A1136" s="1">
        <v>44667</v>
      </c>
      <c r="B1136">
        <v>4.1299643426067338E-2</v>
      </c>
      <c r="C1136">
        <v>4.1287100159798439E-2</v>
      </c>
      <c r="D1136">
        <v>5.5096105403288825E-2</v>
      </c>
      <c r="E1136">
        <v>5.5E-2</v>
      </c>
      <c r="F1136">
        <v>2.0096105403288822E-2</v>
      </c>
      <c r="G1136">
        <v>1.5096105403288824E-2</v>
      </c>
      <c r="H1136">
        <v>1.7596105403288823E-2</v>
      </c>
    </row>
    <row r="1137" spans="1:8" x14ac:dyDescent="0.2">
      <c r="A1137" s="1">
        <v>44668</v>
      </c>
      <c r="B1137">
        <v>4.1312179927400577E-2</v>
      </c>
      <c r="C1137">
        <v>4.1299643426067338E-2</v>
      </c>
      <c r="D1137">
        <v>5.511406610606457E-2</v>
      </c>
      <c r="E1137">
        <v>5.5E-2</v>
      </c>
      <c r="F1137">
        <v>2.0114066106064567E-2</v>
      </c>
      <c r="G1137">
        <v>1.5114066106064569E-2</v>
      </c>
      <c r="H1137">
        <v>1.7614066106064568E-2</v>
      </c>
    </row>
    <row r="1138" spans="1:8" x14ac:dyDescent="0.2">
      <c r="A1138" s="1">
        <v>44669</v>
      </c>
      <c r="B1138">
        <v>4.1324709667250818E-2</v>
      </c>
      <c r="C1138">
        <v>4.1312179927400577E-2</v>
      </c>
      <c r="D1138">
        <v>5.5132009970790707E-2</v>
      </c>
      <c r="E1138">
        <v>5.5E-2</v>
      </c>
      <c r="F1138">
        <v>2.0132009970790704E-2</v>
      </c>
      <c r="G1138">
        <v>1.5132009970790707E-2</v>
      </c>
      <c r="H1138">
        <v>1.7632009970790705E-2</v>
      </c>
    </row>
    <row r="1139" spans="1:8" x14ac:dyDescent="0.2">
      <c r="A1139" s="1">
        <v>44670</v>
      </c>
      <c r="B1139">
        <v>4.1337232649069133E-2</v>
      </c>
      <c r="C1139">
        <v>4.1324709667250818E-2</v>
      </c>
      <c r="D1139">
        <v>5.5149937009692153E-2</v>
      </c>
      <c r="E1139">
        <v>5.5E-2</v>
      </c>
      <c r="F1139">
        <v>2.014993700969215E-2</v>
      </c>
      <c r="G1139">
        <v>1.5149937009692152E-2</v>
      </c>
      <c r="H1139">
        <v>1.7649937009692151E-2</v>
      </c>
    </row>
    <row r="1140" spans="1:8" x14ac:dyDescent="0.2">
      <c r="A1140" s="1">
        <v>44671</v>
      </c>
      <c r="B1140">
        <v>4.1349748876305027E-2</v>
      </c>
      <c r="C1140">
        <v>4.1337232649069133E-2</v>
      </c>
      <c r="D1140">
        <v>5.5167847234991019E-2</v>
      </c>
      <c r="E1140">
        <v>5.5E-2</v>
      </c>
      <c r="F1140">
        <v>2.0167847234991015E-2</v>
      </c>
      <c r="G1140">
        <v>1.5167847234991018E-2</v>
      </c>
      <c r="H1140">
        <v>1.7667847234991017E-2</v>
      </c>
    </row>
    <row r="1141" spans="1:8" x14ac:dyDescent="0.2">
      <c r="A1141" s="1">
        <v>44672</v>
      </c>
      <c r="B1141">
        <v>4.1362258352406409E-2</v>
      </c>
      <c r="C1141">
        <v>4.1349748876305027E-2</v>
      </c>
      <c r="D1141">
        <v>5.5185740658909382E-2</v>
      </c>
      <c r="E1141">
        <v>5.5E-2</v>
      </c>
      <c r="F1141">
        <v>2.0185740658909379E-2</v>
      </c>
      <c r="G1141">
        <v>1.5185740658909382E-2</v>
      </c>
      <c r="H1141">
        <v>1.768574065890938E-2</v>
      </c>
    </row>
    <row r="1142" spans="1:8" x14ac:dyDescent="0.2">
      <c r="A1142" s="1">
        <v>44673</v>
      </c>
      <c r="B1142">
        <v>4.1374761080819625E-2</v>
      </c>
      <c r="C1142">
        <v>4.1362258352406409E-2</v>
      </c>
      <c r="D1142">
        <v>5.5203617293645882E-2</v>
      </c>
      <c r="E1142">
        <v>5.5E-2</v>
      </c>
      <c r="F1142">
        <v>2.0203617293645879E-2</v>
      </c>
      <c r="G1142">
        <v>1.5203617293645881E-2</v>
      </c>
      <c r="H1142">
        <v>1.770361729364588E-2</v>
      </c>
    </row>
    <row r="1143" spans="1:8" x14ac:dyDescent="0.2">
      <c r="A1143" s="1">
        <v>44674</v>
      </c>
      <c r="B1143">
        <v>4.1387257064989434E-2</v>
      </c>
      <c r="C1143">
        <v>4.1374761080819625E-2</v>
      </c>
      <c r="D1143">
        <v>5.5221477151395457E-2</v>
      </c>
      <c r="E1143">
        <v>5.5E-2</v>
      </c>
      <c r="F1143">
        <v>2.0221477151395453E-2</v>
      </c>
      <c r="G1143">
        <v>1.5221477151395456E-2</v>
      </c>
      <c r="H1143">
        <v>1.7721477151395455E-2</v>
      </c>
    </row>
    <row r="1144" spans="1:8" x14ac:dyDescent="0.2">
      <c r="A1144" s="1">
        <v>44675</v>
      </c>
      <c r="B1144">
        <v>4.1399746308359034E-2</v>
      </c>
      <c r="C1144">
        <v>4.1387257064989434E-2</v>
      </c>
      <c r="D1144">
        <v>5.5239320244366542E-2</v>
      </c>
      <c r="E1144">
        <v>5.5E-2</v>
      </c>
      <c r="F1144">
        <v>2.0239320244366539E-2</v>
      </c>
      <c r="G1144">
        <v>1.5239320244366542E-2</v>
      </c>
      <c r="H1144">
        <v>1.773932024436654E-2</v>
      </c>
    </row>
    <row r="1145" spans="1:8" x14ac:dyDescent="0.2">
      <c r="A1145" s="1">
        <v>44676</v>
      </c>
      <c r="B1145">
        <v>4.1412228814370046E-2</v>
      </c>
      <c r="C1145">
        <v>4.1399746308359034E-2</v>
      </c>
      <c r="D1145">
        <v>5.5257146584726753E-2</v>
      </c>
      <c r="E1145">
        <v>5.5E-2</v>
      </c>
      <c r="F1145">
        <v>2.025714658472675E-2</v>
      </c>
      <c r="G1145">
        <v>1.5257146584726752E-2</v>
      </c>
      <c r="H1145">
        <v>1.7757146584726751E-2</v>
      </c>
    </row>
    <row r="1146" spans="1:8" x14ac:dyDescent="0.2">
      <c r="A1146" s="1">
        <v>44677</v>
      </c>
      <c r="B1146">
        <v>4.1424704586462503E-2</v>
      </c>
      <c r="C1146">
        <v>4.1412228814370046E-2</v>
      </c>
      <c r="D1146">
        <v>5.5274956184656686E-2</v>
      </c>
      <c r="E1146">
        <v>5.5E-2</v>
      </c>
      <c r="F1146">
        <v>2.0274956184656683E-2</v>
      </c>
      <c r="G1146">
        <v>1.5274956184656685E-2</v>
      </c>
      <c r="H1146">
        <v>1.7774956184656684E-2</v>
      </c>
    </row>
    <row r="1147" spans="1:8" x14ac:dyDescent="0.2">
      <c r="A1147" s="1">
        <v>44678</v>
      </c>
      <c r="B1147">
        <v>4.1437173628074857E-2</v>
      </c>
      <c r="C1147">
        <v>4.1424704586462503E-2</v>
      </c>
      <c r="D1147">
        <v>5.5292749056329957E-2</v>
      </c>
      <c r="E1147">
        <v>5.5E-2</v>
      </c>
      <c r="F1147">
        <v>2.0292749056329953E-2</v>
      </c>
      <c r="G1147">
        <v>1.5292749056329956E-2</v>
      </c>
      <c r="H1147">
        <v>1.7792749056329955E-2</v>
      </c>
    </row>
    <row r="1148" spans="1:8" x14ac:dyDescent="0.2">
      <c r="A1148" s="1">
        <v>44679</v>
      </c>
      <c r="B1148">
        <v>4.144963594264401E-2</v>
      </c>
      <c r="C1148">
        <v>4.1437173628074857E-2</v>
      </c>
      <c r="D1148">
        <v>5.5310525211904084E-2</v>
      </c>
      <c r="E1148">
        <v>5.5E-2</v>
      </c>
      <c r="F1148">
        <v>2.0310525211904081E-2</v>
      </c>
      <c r="G1148">
        <v>1.5310525211904083E-2</v>
      </c>
      <c r="H1148">
        <v>1.7810525211904082E-2</v>
      </c>
    </row>
    <row r="1149" spans="1:8" x14ac:dyDescent="0.2">
      <c r="A1149" s="1">
        <v>44680</v>
      </c>
      <c r="B1149">
        <v>4.1462091533605264E-2</v>
      </c>
      <c r="C1149">
        <v>4.144963594264401E-2</v>
      </c>
      <c r="D1149">
        <v>5.5328284663533192E-2</v>
      </c>
      <c r="E1149">
        <v>5.5E-2</v>
      </c>
      <c r="F1149">
        <v>2.0328284663533189E-2</v>
      </c>
      <c r="G1149">
        <v>1.5328284663533191E-2</v>
      </c>
      <c r="H1149">
        <v>1.782828466353319E-2</v>
      </c>
    </row>
    <row r="1150" spans="1:8" x14ac:dyDescent="0.2">
      <c r="A1150" s="1">
        <v>44681</v>
      </c>
      <c r="B1150">
        <v>4.1474540404392343E-2</v>
      </c>
      <c r="C1150">
        <v>4.1462091533605264E-2</v>
      </c>
      <c r="D1150">
        <v>5.5346027423359791E-2</v>
      </c>
      <c r="E1150">
        <v>5.5E-2</v>
      </c>
      <c r="F1150">
        <v>2.0346027423359787E-2</v>
      </c>
      <c r="G1150">
        <v>1.534602742335979E-2</v>
      </c>
      <c r="H1150">
        <v>1.7846027423359789E-2</v>
      </c>
    </row>
    <row r="1151" spans="1:8" x14ac:dyDescent="0.2">
      <c r="A1151" s="1">
        <v>44682</v>
      </c>
      <c r="B1151">
        <v>4.148698255843742E-2</v>
      </c>
      <c r="C1151">
        <v>4.1474540404392343E-2</v>
      </c>
      <c r="D1151">
        <v>5.5363753503523003E-2</v>
      </c>
      <c r="E1151">
        <v>5.5E-2</v>
      </c>
      <c r="F1151">
        <v>2.0363753503522999E-2</v>
      </c>
      <c r="G1151">
        <v>1.5363753503523002E-2</v>
      </c>
      <c r="H1151">
        <v>1.7863753503523001E-2</v>
      </c>
    </row>
    <row r="1152" spans="1:8" x14ac:dyDescent="0.2">
      <c r="A1152" s="1">
        <v>44683</v>
      </c>
      <c r="B1152">
        <v>4.1499417999171055E-2</v>
      </c>
      <c r="C1152">
        <v>4.148698255843742E-2</v>
      </c>
      <c r="D1152">
        <v>5.5381462916150377E-2</v>
      </c>
      <c r="E1152">
        <v>5.5E-2</v>
      </c>
      <c r="F1152">
        <v>2.0381462916150374E-2</v>
      </c>
      <c r="G1152">
        <v>1.5381462916150376E-2</v>
      </c>
      <c r="H1152">
        <v>1.7881462916150375E-2</v>
      </c>
    </row>
    <row r="1153" spans="1:8" x14ac:dyDescent="0.2">
      <c r="A1153" s="1">
        <v>44684</v>
      </c>
      <c r="B1153">
        <v>4.1511846730022263E-2</v>
      </c>
      <c r="C1153">
        <v>4.1499417999171055E-2</v>
      </c>
      <c r="D1153">
        <v>5.5399155673370122E-2</v>
      </c>
      <c r="E1153">
        <v>5.5E-2</v>
      </c>
      <c r="F1153">
        <v>2.0399155673370119E-2</v>
      </c>
      <c r="G1153">
        <v>1.5399155673370121E-2</v>
      </c>
      <c r="H1153">
        <v>1.789915567337012E-2</v>
      </c>
    </row>
    <row r="1154" spans="1:8" x14ac:dyDescent="0.2">
      <c r="A1154" s="1">
        <v>44685</v>
      </c>
      <c r="B1154">
        <v>4.1524268754418468E-2</v>
      </c>
      <c r="C1154">
        <v>4.1511846730022263E-2</v>
      </c>
      <c r="D1154">
        <v>5.5416831787294792E-2</v>
      </c>
      <c r="E1154">
        <v>5.5E-2</v>
      </c>
      <c r="F1154">
        <v>2.0416831787294788E-2</v>
      </c>
      <c r="G1154">
        <v>1.5416831787294791E-2</v>
      </c>
      <c r="H1154">
        <v>1.791683178729479E-2</v>
      </c>
    </row>
    <row r="1155" spans="1:8" x14ac:dyDescent="0.2">
      <c r="A1155" s="1">
        <v>44686</v>
      </c>
      <c r="B1155">
        <v>4.1536684075785514E-2</v>
      </c>
      <c r="C1155">
        <v>4.1524268754418468E-2</v>
      </c>
      <c r="D1155">
        <v>5.5434491270029411E-2</v>
      </c>
      <c r="E1155">
        <v>5.5E-2</v>
      </c>
      <c r="F1155">
        <v>2.0434491270029408E-2</v>
      </c>
      <c r="G1155">
        <v>1.543449127002941E-2</v>
      </c>
      <c r="H1155">
        <v>1.7934491270029409E-2</v>
      </c>
    </row>
    <row r="1156" spans="1:8" x14ac:dyDescent="0.2">
      <c r="A1156" s="1">
        <v>44687</v>
      </c>
      <c r="B1156">
        <v>4.1549092697547696E-2</v>
      </c>
      <c r="C1156">
        <v>4.1536684075785514E-2</v>
      </c>
      <c r="D1156">
        <v>5.5452134133675189E-2</v>
      </c>
      <c r="E1156">
        <v>5.5E-2</v>
      </c>
      <c r="F1156">
        <v>2.0452134133675186E-2</v>
      </c>
      <c r="G1156">
        <v>1.5452134133675188E-2</v>
      </c>
      <c r="H1156">
        <v>1.7952134133675187E-2</v>
      </c>
    </row>
    <row r="1157" spans="1:8" x14ac:dyDescent="0.2">
      <c r="A1157" s="1">
        <v>44688</v>
      </c>
      <c r="B1157">
        <v>4.1561494623127693E-2</v>
      </c>
      <c r="C1157">
        <v>4.1549092697547696E-2</v>
      </c>
      <c r="D1157">
        <v>5.5469760390326486E-2</v>
      </c>
      <c r="E1157">
        <v>5.5E-2</v>
      </c>
      <c r="F1157">
        <v>2.0469760390326483E-2</v>
      </c>
      <c r="G1157">
        <v>1.5469760390326485E-2</v>
      </c>
      <c r="H1157">
        <v>1.7969760390326484E-2</v>
      </c>
    </row>
    <row r="1158" spans="1:8" x14ac:dyDescent="0.2">
      <c r="A1158" s="1">
        <v>44689</v>
      </c>
      <c r="B1158">
        <v>4.1573889855946636E-2</v>
      </c>
      <c r="C1158">
        <v>4.1561494623127693E-2</v>
      </c>
      <c r="D1158">
        <v>5.5487370052057151E-2</v>
      </c>
      <c r="E1158">
        <v>5.5E-2</v>
      </c>
      <c r="F1158">
        <v>2.0487370052057148E-2</v>
      </c>
      <c r="G1158">
        <v>1.5487370052057151E-2</v>
      </c>
      <c r="H1158">
        <v>1.7987370052057149E-2</v>
      </c>
    </row>
    <row r="1159" spans="1:8" x14ac:dyDescent="0.2">
      <c r="A1159" s="1">
        <v>44690</v>
      </c>
      <c r="B1159">
        <v>4.1586278399424061E-2</v>
      </c>
      <c r="C1159">
        <v>4.1573889855946636E-2</v>
      </c>
      <c r="D1159">
        <v>5.550496313095888E-2</v>
      </c>
      <c r="E1159">
        <v>5.5E-2</v>
      </c>
      <c r="F1159">
        <v>2.0504963130958877E-2</v>
      </c>
      <c r="G1159">
        <v>1.5504963130958879E-2</v>
      </c>
      <c r="H1159">
        <v>1.8004963130958878E-2</v>
      </c>
    </row>
    <row r="1160" spans="1:8" x14ac:dyDescent="0.2">
      <c r="A1160" s="1">
        <v>44691</v>
      </c>
      <c r="B1160">
        <v>4.1598660256977948E-2</v>
      </c>
      <c r="C1160">
        <v>4.1586278399424061E-2</v>
      </c>
      <c r="D1160">
        <v>5.5522539639090505E-2</v>
      </c>
      <c r="E1160">
        <v>5.5E-2</v>
      </c>
      <c r="F1160">
        <v>2.0522539639090502E-2</v>
      </c>
      <c r="G1160">
        <v>1.5522539639090505E-2</v>
      </c>
      <c r="H1160">
        <v>1.8022539639090503E-2</v>
      </c>
    </row>
    <row r="1161" spans="1:8" x14ac:dyDescent="0.2">
      <c r="A1161" s="1">
        <v>44692</v>
      </c>
      <c r="B1161">
        <v>4.1611035432024678E-2</v>
      </c>
      <c r="C1161">
        <v>4.1598660256977948E-2</v>
      </c>
      <c r="D1161">
        <v>5.5540099588515933E-2</v>
      </c>
      <c r="E1161">
        <v>5.5E-2</v>
      </c>
      <c r="F1161">
        <v>2.054009958851593E-2</v>
      </c>
      <c r="G1161">
        <v>1.5540099588515932E-2</v>
      </c>
      <c r="H1161">
        <v>1.8040099588515931E-2</v>
      </c>
    </row>
    <row r="1162" spans="1:8" x14ac:dyDescent="0.2">
      <c r="A1162" s="1">
        <v>44693</v>
      </c>
      <c r="B1162">
        <v>4.1623403927979086E-2</v>
      </c>
      <c r="C1162">
        <v>4.1611035432024678E-2</v>
      </c>
      <c r="D1162">
        <v>5.5557642991287431E-2</v>
      </c>
      <c r="E1162">
        <v>5.5E-2</v>
      </c>
      <c r="F1162">
        <v>2.0557642991287428E-2</v>
      </c>
      <c r="G1162">
        <v>1.5557642991287431E-2</v>
      </c>
      <c r="H1162">
        <v>1.8057642991287429E-2</v>
      </c>
    </row>
    <row r="1163" spans="1:8" x14ac:dyDescent="0.2">
      <c r="A1163" s="1">
        <v>44694</v>
      </c>
      <c r="B1163">
        <v>4.1635765748254401E-2</v>
      </c>
      <c r="C1163">
        <v>4.1623403927979086E-2</v>
      </c>
      <c r="D1163">
        <v>5.5575169859458248E-2</v>
      </c>
      <c r="E1163">
        <v>5.5E-2</v>
      </c>
      <c r="F1163">
        <v>2.0575169859458245E-2</v>
      </c>
      <c r="G1163">
        <v>1.5575169859458247E-2</v>
      </c>
      <c r="H1163">
        <v>1.8075169859458246E-2</v>
      </c>
    </row>
    <row r="1164" spans="1:8" x14ac:dyDescent="0.2">
      <c r="A1164" s="1">
        <v>44695</v>
      </c>
      <c r="B1164">
        <v>4.1648120896262297E-2</v>
      </c>
      <c r="C1164">
        <v>4.1635765748254401E-2</v>
      </c>
      <c r="D1164">
        <v>5.5592680205056907E-2</v>
      </c>
      <c r="E1164">
        <v>5.5E-2</v>
      </c>
      <c r="F1164">
        <v>2.0592680205056904E-2</v>
      </c>
      <c r="G1164">
        <v>1.5592680205056907E-2</v>
      </c>
      <c r="H1164">
        <v>1.8092680205056905E-2</v>
      </c>
    </row>
    <row r="1165" spans="1:8" x14ac:dyDescent="0.2">
      <c r="A1165" s="1">
        <v>44696</v>
      </c>
      <c r="B1165">
        <v>4.1660469375412852E-2</v>
      </c>
      <c r="C1165">
        <v>4.1648120896262297E-2</v>
      </c>
      <c r="D1165">
        <v>5.5610174040117484E-2</v>
      </c>
      <c r="E1165">
        <v>5.5E-2</v>
      </c>
      <c r="F1165">
        <v>2.0610174040117481E-2</v>
      </c>
      <c r="G1165">
        <v>1.5610174040117483E-2</v>
      </c>
      <c r="H1165">
        <v>1.8110174040117482E-2</v>
      </c>
    </row>
    <row r="1166" spans="1:8" x14ac:dyDescent="0.2">
      <c r="A1166" s="1">
        <v>44697</v>
      </c>
      <c r="B1166">
        <v>4.1672811189114596E-2</v>
      </c>
      <c r="C1166">
        <v>4.1660469375412852E-2</v>
      </c>
      <c r="D1166">
        <v>5.5627651376674643E-2</v>
      </c>
      <c r="E1166">
        <v>5.5E-2</v>
      </c>
      <c r="F1166">
        <v>2.062765137667464E-2</v>
      </c>
      <c r="G1166">
        <v>1.5627651376674642E-2</v>
      </c>
      <c r="H1166">
        <v>1.8127651376674641E-2</v>
      </c>
    </row>
    <row r="1167" spans="1:8" x14ac:dyDescent="0.2">
      <c r="A1167" s="1">
        <v>44698</v>
      </c>
      <c r="B1167">
        <v>4.1685146340774443E-2</v>
      </c>
      <c r="C1167">
        <v>4.1672811189114596E-2</v>
      </c>
      <c r="D1167">
        <v>5.5645112226721666E-2</v>
      </c>
      <c r="E1167">
        <v>5.5E-2</v>
      </c>
      <c r="F1167">
        <v>2.0645112226721662E-2</v>
      </c>
      <c r="G1167">
        <v>1.5645112226721665E-2</v>
      </c>
      <c r="H1167">
        <v>1.8145112226721664E-2</v>
      </c>
    </row>
    <row r="1168" spans="1:8" x14ac:dyDescent="0.2">
      <c r="A1168" s="1">
        <v>44699</v>
      </c>
      <c r="B1168">
        <v>4.1697474833797772E-2</v>
      </c>
      <c r="C1168">
        <v>4.1685146340774443E-2</v>
      </c>
      <c r="D1168">
        <v>5.5662556602286938E-2</v>
      </c>
      <c r="E1168">
        <v>5.5E-2</v>
      </c>
      <c r="F1168">
        <v>2.0662556602286934E-2</v>
      </c>
      <c r="G1168">
        <v>1.5662556602286937E-2</v>
      </c>
      <c r="H1168">
        <v>1.8162556602286935E-2</v>
      </c>
    </row>
    <row r="1169" spans="1:8" x14ac:dyDescent="0.2">
      <c r="A1169" s="1">
        <v>44700</v>
      </c>
      <c r="B1169">
        <v>4.1709796671588376E-2</v>
      </c>
      <c r="C1169">
        <v>4.1697474833797772E-2</v>
      </c>
      <c r="D1169">
        <v>5.5679984515361602E-2</v>
      </c>
      <c r="E1169">
        <v>5.5E-2</v>
      </c>
      <c r="F1169">
        <v>2.0679984515361599E-2</v>
      </c>
      <c r="G1169">
        <v>1.5679984515361602E-2</v>
      </c>
      <c r="H1169">
        <v>1.81799845153616E-2</v>
      </c>
    </row>
    <row r="1170" spans="1:8" x14ac:dyDescent="0.2">
      <c r="A1170" s="1">
        <v>44701</v>
      </c>
      <c r="B1170">
        <v>4.1722111857548462E-2</v>
      </c>
      <c r="C1170">
        <v>4.1709796671588376E-2</v>
      </c>
      <c r="D1170">
        <v>5.569739597793711E-2</v>
      </c>
      <c r="E1170">
        <v>5.5E-2</v>
      </c>
      <c r="F1170">
        <v>2.0697395977937107E-2</v>
      </c>
      <c r="G1170">
        <v>1.5697395977937109E-2</v>
      </c>
      <c r="H1170">
        <v>1.8197395977937108E-2</v>
      </c>
    </row>
    <row r="1171" spans="1:8" x14ac:dyDescent="0.2">
      <c r="A1171" s="1">
        <v>44702</v>
      </c>
      <c r="B1171">
        <v>4.1734420395078672E-2</v>
      </c>
      <c r="C1171">
        <v>4.1722111857548462E-2</v>
      </c>
      <c r="D1171">
        <v>5.5714791002006853E-2</v>
      </c>
      <c r="E1171">
        <v>5.5E-2</v>
      </c>
      <c r="F1171">
        <v>2.0714791002006849E-2</v>
      </c>
      <c r="G1171">
        <v>1.5714791002006852E-2</v>
      </c>
      <c r="H1171">
        <v>1.8214791002006851E-2</v>
      </c>
    </row>
    <row r="1172" spans="1:8" x14ac:dyDescent="0.2">
      <c r="A1172" s="1">
        <v>44703</v>
      </c>
      <c r="B1172">
        <v>4.1746722287578052E-2</v>
      </c>
      <c r="C1172">
        <v>4.1734420395078672E-2</v>
      </c>
      <c r="D1172">
        <v>5.5732169599543122E-2</v>
      </c>
      <c r="E1172">
        <v>5.5E-2</v>
      </c>
      <c r="F1172">
        <v>2.0732169599543118E-2</v>
      </c>
      <c r="G1172">
        <v>1.5732169599543121E-2</v>
      </c>
      <c r="H1172">
        <v>1.8232169599543119E-2</v>
      </c>
    </row>
    <row r="1173" spans="1:8" x14ac:dyDescent="0.2">
      <c r="A1173" s="1">
        <v>44704</v>
      </c>
      <c r="B1173">
        <v>4.1759017538444097E-2</v>
      </c>
      <c r="C1173">
        <v>4.1746722287578052E-2</v>
      </c>
      <c r="D1173">
        <v>5.5749531782519651E-2</v>
      </c>
      <c r="E1173">
        <v>5.5E-2</v>
      </c>
      <c r="F1173">
        <v>2.0749531782519648E-2</v>
      </c>
      <c r="G1173">
        <v>1.574953178251965E-2</v>
      </c>
      <c r="H1173">
        <v>1.8249531782519649E-2</v>
      </c>
    </row>
    <row r="1174" spans="1:8" x14ac:dyDescent="0.2">
      <c r="A1174" s="1">
        <v>44705</v>
      </c>
      <c r="B1174">
        <v>4.1771306151072725E-2</v>
      </c>
      <c r="C1174">
        <v>4.1759017538444097E-2</v>
      </c>
      <c r="D1174">
        <v>5.5766877562889713E-2</v>
      </c>
      <c r="E1174">
        <v>5.5E-2</v>
      </c>
      <c r="F1174">
        <v>2.076687756288971E-2</v>
      </c>
      <c r="G1174">
        <v>1.5766877562889713E-2</v>
      </c>
      <c r="H1174">
        <v>1.8266877562889711E-2</v>
      </c>
    </row>
    <row r="1175" spans="1:8" x14ac:dyDescent="0.2">
      <c r="A1175" s="1">
        <v>44706</v>
      </c>
      <c r="B1175">
        <v>4.1783588128858254E-2</v>
      </c>
      <c r="C1175">
        <v>4.1771306151072725E-2</v>
      </c>
      <c r="D1175">
        <v>5.5784206952620118E-2</v>
      </c>
      <c r="E1175">
        <v>5.5E-2</v>
      </c>
      <c r="F1175">
        <v>2.0784206952620114E-2</v>
      </c>
      <c r="G1175">
        <v>1.5784206952620117E-2</v>
      </c>
      <c r="H1175">
        <v>1.8284206952620115E-2</v>
      </c>
    </row>
    <row r="1176" spans="1:8" x14ac:dyDescent="0.2">
      <c r="A1176" s="1">
        <v>44707</v>
      </c>
      <c r="B1176">
        <v>4.1795863475193477E-2</v>
      </c>
      <c r="C1176">
        <v>4.1783588128858254E-2</v>
      </c>
      <c r="D1176">
        <v>5.5801519963649314E-2</v>
      </c>
      <c r="E1176">
        <v>5.5E-2</v>
      </c>
      <c r="F1176">
        <v>2.0801519963649311E-2</v>
      </c>
      <c r="G1176">
        <v>1.5801519963649313E-2</v>
      </c>
      <c r="H1176">
        <v>1.8301519963649312E-2</v>
      </c>
    </row>
    <row r="1177" spans="1:8" x14ac:dyDescent="0.2">
      <c r="A1177" s="1">
        <v>44708</v>
      </c>
      <c r="B1177">
        <v>4.1808132193469544E-2</v>
      </c>
      <c r="C1177">
        <v>4.1795863475193477E-2</v>
      </c>
      <c r="D1177">
        <v>5.5818816607929096E-2</v>
      </c>
      <c r="E1177">
        <v>5.5E-2</v>
      </c>
      <c r="F1177">
        <v>2.0818816607929093E-2</v>
      </c>
      <c r="G1177">
        <v>1.5818816607929095E-2</v>
      </c>
      <c r="H1177">
        <v>1.8318816607929094E-2</v>
      </c>
    </row>
    <row r="1178" spans="1:8" x14ac:dyDescent="0.2">
      <c r="A1178" s="1">
        <v>44709</v>
      </c>
      <c r="B1178">
        <v>4.1820394287076075E-2</v>
      </c>
      <c r="C1178">
        <v>4.1808132193469544E-2</v>
      </c>
      <c r="D1178">
        <v>5.5836096897378194E-2</v>
      </c>
      <c r="E1178">
        <v>5.5E-2</v>
      </c>
      <c r="F1178">
        <v>2.0836096897378191E-2</v>
      </c>
      <c r="G1178">
        <v>1.5836096897378193E-2</v>
      </c>
      <c r="H1178">
        <v>1.8336096897378192E-2</v>
      </c>
    </row>
    <row r="1179" spans="1:8" x14ac:dyDescent="0.2">
      <c r="A1179" s="1">
        <v>44710</v>
      </c>
      <c r="B1179">
        <v>4.1832649759401125E-2</v>
      </c>
      <c r="C1179">
        <v>4.1820394287076075E-2</v>
      </c>
      <c r="D1179">
        <v>5.5853360843929181E-2</v>
      </c>
      <c r="E1179">
        <v>5.5E-2</v>
      </c>
      <c r="F1179">
        <v>2.0853360843929178E-2</v>
      </c>
      <c r="G1179">
        <v>1.585336084392918E-2</v>
      </c>
      <c r="H1179">
        <v>1.8353360843929179E-2</v>
      </c>
    </row>
    <row r="1180" spans="1:8" x14ac:dyDescent="0.2">
      <c r="A1180" s="1">
        <v>44711</v>
      </c>
      <c r="B1180">
        <v>4.1844898613831151E-2</v>
      </c>
      <c r="C1180">
        <v>4.1832649759401125E-2</v>
      </c>
      <c r="D1180">
        <v>5.5870608459498726E-2</v>
      </c>
      <c r="E1180">
        <v>5.5E-2</v>
      </c>
      <c r="F1180">
        <v>2.0870608459498723E-2</v>
      </c>
      <c r="G1180">
        <v>1.5870608459498725E-2</v>
      </c>
      <c r="H1180">
        <v>1.8370608459498724E-2</v>
      </c>
    </row>
    <row r="1181" spans="1:8" x14ac:dyDescent="0.2">
      <c r="A1181" s="1">
        <v>44712</v>
      </c>
      <c r="B1181">
        <v>4.1857140853751043E-2</v>
      </c>
      <c r="C1181">
        <v>4.1844898613831151E-2</v>
      </c>
      <c r="D1181">
        <v>5.5887839755995747E-2</v>
      </c>
      <c r="E1181">
        <v>5.5E-2</v>
      </c>
      <c r="F1181">
        <v>2.0887839755995743E-2</v>
      </c>
      <c r="G1181">
        <v>1.5887839755995746E-2</v>
      </c>
      <c r="H1181">
        <v>1.8387839755995745E-2</v>
      </c>
    </row>
    <row r="1182" spans="1:8" x14ac:dyDescent="0.2">
      <c r="A1182" s="1">
        <v>44713</v>
      </c>
      <c r="B1182">
        <v>4.1869376482544116E-2</v>
      </c>
      <c r="C1182">
        <v>4.1857140853751043E-2</v>
      </c>
      <c r="D1182">
        <v>5.5905054745321391E-2</v>
      </c>
      <c r="E1182">
        <v>5.5E-2</v>
      </c>
      <c r="F1182">
        <v>2.0905054745321387E-2</v>
      </c>
      <c r="G1182">
        <v>1.590505474532139E-2</v>
      </c>
      <c r="H1182">
        <v>1.8405054745321388E-2</v>
      </c>
    </row>
    <row r="1183" spans="1:8" x14ac:dyDescent="0.2">
      <c r="A1183" s="1">
        <v>44714</v>
      </c>
      <c r="B1183">
        <v>4.1881605503592094E-2</v>
      </c>
      <c r="C1183">
        <v>4.1869376482544116E-2</v>
      </c>
      <c r="D1183">
        <v>5.5922253439369525E-2</v>
      </c>
      <c r="E1183">
        <v>5.5E-2</v>
      </c>
      <c r="F1183">
        <v>2.0922253439369522E-2</v>
      </c>
      <c r="G1183">
        <v>1.5922253439369524E-2</v>
      </c>
      <c r="H1183">
        <v>1.8422253439369523E-2</v>
      </c>
    </row>
    <row r="1184" spans="1:8" x14ac:dyDescent="0.2">
      <c r="A1184" s="1">
        <v>44715</v>
      </c>
      <c r="B1184">
        <v>4.1893827920275163E-2</v>
      </c>
      <c r="C1184">
        <v>4.1881605503592094E-2</v>
      </c>
      <c r="D1184">
        <v>5.5939435850035329E-2</v>
      </c>
      <c r="E1184">
        <v>5.5E-2</v>
      </c>
      <c r="F1184">
        <v>2.0939435850035326E-2</v>
      </c>
      <c r="G1184">
        <v>1.5939435850035329E-2</v>
      </c>
      <c r="H1184">
        <v>1.8439435850035327E-2</v>
      </c>
    </row>
    <row r="1185" spans="1:8" x14ac:dyDescent="0.2">
      <c r="A1185" s="1">
        <v>44716</v>
      </c>
      <c r="B1185">
        <v>4.1906043735971905E-2</v>
      </c>
      <c r="C1185">
        <v>4.1893827920275163E-2</v>
      </c>
      <c r="D1185">
        <v>5.5956601989188719E-2</v>
      </c>
      <c r="E1185">
        <v>5.5E-2</v>
      </c>
      <c r="F1185">
        <v>2.0956601989188715E-2</v>
      </c>
      <c r="G1185">
        <v>1.5956601989188718E-2</v>
      </c>
      <c r="H1185">
        <v>1.8456601989188717E-2</v>
      </c>
    </row>
    <row r="1186" spans="1:8" x14ac:dyDescent="0.2">
      <c r="A1186" s="1">
        <v>44717</v>
      </c>
      <c r="B1186">
        <v>4.1918252954059355E-2</v>
      </c>
      <c r="C1186">
        <v>4.1906043735971905E-2</v>
      </c>
      <c r="D1186">
        <v>5.5973751868705152E-2</v>
      </c>
      <c r="E1186">
        <v>5.5E-2</v>
      </c>
      <c r="F1186">
        <v>2.0973751868705148E-2</v>
      </c>
      <c r="G1186">
        <v>1.5973751868705151E-2</v>
      </c>
      <c r="H1186">
        <v>1.847375186870515E-2</v>
      </c>
    </row>
    <row r="1187" spans="1:8" x14ac:dyDescent="0.2">
      <c r="A1187" s="1">
        <v>44718</v>
      </c>
      <c r="B1187">
        <v>4.1930455577912952E-2</v>
      </c>
      <c r="C1187">
        <v>4.1918252954059355E-2</v>
      </c>
      <c r="D1187">
        <v>5.5990885500452565E-2</v>
      </c>
      <c r="E1187">
        <v>5.5E-2</v>
      </c>
      <c r="F1187">
        <v>2.0990885500452562E-2</v>
      </c>
      <c r="G1187">
        <v>1.5990885500452565E-2</v>
      </c>
      <c r="H1187">
        <v>1.8490885500452563E-2</v>
      </c>
    </row>
    <row r="1188" spans="1:8" x14ac:dyDescent="0.2">
      <c r="A1188" s="1">
        <v>44719</v>
      </c>
      <c r="B1188">
        <v>4.1942651610906559E-2</v>
      </c>
      <c r="C1188">
        <v>4.1930455577912952E-2</v>
      </c>
      <c r="D1188">
        <v>5.6008002896282695E-2</v>
      </c>
      <c r="E1188">
        <v>5.5E-2</v>
      </c>
      <c r="F1188">
        <v>2.1008002896282692E-2</v>
      </c>
      <c r="G1188">
        <v>1.6008002896282694E-2</v>
      </c>
      <c r="H1188">
        <v>1.8508002896282693E-2</v>
      </c>
    </row>
    <row r="1189" spans="1:8" x14ac:dyDescent="0.2">
      <c r="A1189" s="1">
        <v>44720</v>
      </c>
      <c r="B1189">
        <v>4.1954841056412485E-2</v>
      </c>
      <c r="C1189">
        <v>4.1942651610906559E-2</v>
      </c>
      <c r="D1189">
        <v>5.6025104068052861E-2</v>
      </c>
      <c r="E1189">
        <v>5.5E-2</v>
      </c>
      <c r="F1189">
        <v>2.1025104068052858E-2</v>
      </c>
      <c r="G1189">
        <v>1.602510406805286E-2</v>
      </c>
      <c r="H1189">
        <v>1.8525104068052859E-2</v>
      </c>
    </row>
    <row r="1190" spans="1:8" x14ac:dyDescent="0.2">
      <c r="A1190" s="1">
        <v>44721</v>
      </c>
      <c r="B1190">
        <v>4.1967023917801459E-2</v>
      </c>
      <c r="C1190">
        <v>4.1954841056412485E-2</v>
      </c>
      <c r="D1190">
        <v>5.6042189027590797E-2</v>
      </c>
      <c r="E1190">
        <v>5.5E-2</v>
      </c>
      <c r="F1190">
        <v>2.1042189027590794E-2</v>
      </c>
      <c r="G1190">
        <v>1.6042189027590796E-2</v>
      </c>
      <c r="H1190">
        <v>1.8542189027590795E-2</v>
      </c>
    </row>
    <row r="1191" spans="1:8" x14ac:dyDescent="0.2">
      <c r="A1191" s="1">
        <v>44722</v>
      </c>
      <c r="B1191">
        <v>4.1979200198442625E-2</v>
      </c>
      <c r="C1191">
        <v>4.1967023917801459E-2</v>
      </c>
      <c r="D1191">
        <v>5.6059257786751693E-2</v>
      </c>
      <c r="E1191">
        <v>5.5E-2</v>
      </c>
      <c r="F1191">
        <v>2.1059257786751689E-2</v>
      </c>
      <c r="G1191">
        <v>1.6059257786751692E-2</v>
      </c>
      <c r="H1191">
        <v>1.8559257786751691E-2</v>
      </c>
    </row>
    <row r="1192" spans="1:8" x14ac:dyDescent="0.2">
      <c r="A1192" s="1">
        <v>44723</v>
      </c>
      <c r="B1192">
        <v>4.199136990170358E-2</v>
      </c>
      <c r="C1192">
        <v>4.1979200198442625E-2</v>
      </c>
      <c r="D1192">
        <v>5.607631035734395E-2</v>
      </c>
      <c r="E1192">
        <v>5.5E-2</v>
      </c>
      <c r="F1192">
        <v>2.1076310357343947E-2</v>
      </c>
      <c r="G1192">
        <v>1.6076310357343949E-2</v>
      </c>
      <c r="H1192">
        <v>1.8576310357343948E-2</v>
      </c>
    </row>
    <row r="1193" spans="1:8" x14ac:dyDescent="0.2">
      <c r="A1193" s="1">
        <v>44724</v>
      </c>
      <c r="B1193">
        <v>4.2003533030950314E-2</v>
      </c>
      <c r="C1193">
        <v>4.199136990170358E-2</v>
      </c>
      <c r="D1193">
        <v>5.6093346751194526E-2</v>
      </c>
      <c r="E1193">
        <v>5.5E-2</v>
      </c>
      <c r="F1193">
        <v>2.1093346751194522E-2</v>
      </c>
      <c r="G1193">
        <v>1.6093346751194525E-2</v>
      </c>
      <c r="H1193">
        <v>1.8593346751194523E-2</v>
      </c>
    </row>
    <row r="1194" spans="1:8" x14ac:dyDescent="0.2">
      <c r="A1194" s="1">
        <v>44725</v>
      </c>
      <c r="B1194">
        <v>4.2015689589547281E-2</v>
      </c>
      <c r="C1194">
        <v>4.2003533030950314E-2</v>
      </c>
      <c r="D1194">
        <v>5.6110366980122867E-2</v>
      </c>
      <c r="E1194">
        <v>5.5E-2</v>
      </c>
      <c r="F1194">
        <v>2.1110366980122863E-2</v>
      </c>
      <c r="G1194">
        <v>1.6110366980122866E-2</v>
      </c>
      <c r="H1194">
        <v>1.8610366980122865E-2</v>
      </c>
    </row>
    <row r="1195" spans="1:8" x14ac:dyDescent="0.2">
      <c r="A1195" s="1">
        <v>44726</v>
      </c>
      <c r="B1195">
        <v>4.2027839580857339E-2</v>
      </c>
      <c r="C1195">
        <v>4.2015689589547281E-2</v>
      </c>
      <c r="D1195">
        <v>5.6127371055918945E-2</v>
      </c>
      <c r="E1195">
        <v>5.5E-2</v>
      </c>
      <c r="F1195">
        <v>2.1127371055918942E-2</v>
      </c>
      <c r="G1195">
        <v>1.6127371055918945E-2</v>
      </c>
      <c r="H1195">
        <v>1.8627371055918943E-2</v>
      </c>
    </row>
    <row r="1196" spans="1:8" x14ac:dyDescent="0.2">
      <c r="A1196" s="1">
        <v>44727</v>
      </c>
      <c r="B1196">
        <v>4.2039983008241778E-2</v>
      </c>
      <c r="C1196">
        <v>4.2027839580857339E-2</v>
      </c>
      <c r="D1196">
        <v>5.6144358990395861E-2</v>
      </c>
      <c r="E1196">
        <v>5.5E-2</v>
      </c>
      <c r="F1196">
        <v>2.1144358990395858E-2</v>
      </c>
      <c r="G1196">
        <v>1.614435899039586E-2</v>
      </c>
      <c r="H1196">
        <v>1.8644358990395859E-2</v>
      </c>
    </row>
    <row r="1197" spans="1:8" x14ac:dyDescent="0.2">
      <c r="A1197" s="1">
        <v>44728</v>
      </c>
      <c r="B1197">
        <v>4.2052119875060329E-2</v>
      </c>
      <c r="C1197">
        <v>4.2039983008241778E-2</v>
      </c>
      <c r="D1197">
        <v>5.61613307953285E-2</v>
      </c>
      <c r="E1197">
        <v>5.5E-2</v>
      </c>
      <c r="F1197">
        <v>2.1161330795328497E-2</v>
      </c>
      <c r="G1197">
        <v>1.6161330795328499E-2</v>
      </c>
      <c r="H1197">
        <v>1.8661330795328498E-2</v>
      </c>
    </row>
    <row r="1198" spans="1:8" x14ac:dyDescent="0.2">
      <c r="A1198" s="1">
        <v>44729</v>
      </c>
      <c r="B1198">
        <v>4.206425018467113E-2</v>
      </c>
      <c r="C1198">
        <v>4.2052119875060329E-2</v>
      </c>
      <c r="D1198">
        <v>5.6178286482506133E-2</v>
      </c>
      <c r="E1198">
        <v>5.5E-2</v>
      </c>
      <c r="F1198">
        <v>2.117828648250613E-2</v>
      </c>
      <c r="G1198">
        <v>1.6178286482506132E-2</v>
      </c>
      <c r="H1198">
        <v>1.8678286482506131E-2</v>
      </c>
    </row>
    <row r="1199" spans="1:8" x14ac:dyDescent="0.2">
      <c r="A1199" s="1">
        <v>44730</v>
      </c>
      <c r="B1199">
        <v>4.2076373940430754E-2</v>
      </c>
      <c r="C1199">
        <v>4.206425018467113E-2</v>
      </c>
      <c r="D1199">
        <v>5.6195226063710309E-2</v>
      </c>
      <c r="E1199">
        <v>5.5E-2</v>
      </c>
      <c r="F1199">
        <v>2.1195226063710305E-2</v>
      </c>
      <c r="G1199">
        <v>1.6195226063710308E-2</v>
      </c>
      <c r="H1199">
        <v>1.8695226063710307E-2</v>
      </c>
    </row>
    <row r="1200" spans="1:8" x14ac:dyDescent="0.2">
      <c r="A1200" s="1">
        <v>44731</v>
      </c>
      <c r="B1200">
        <v>4.2088491145694226E-2</v>
      </c>
      <c r="C1200">
        <v>4.2076373940430754E-2</v>
      </c>
      <c r="D1200">
        <v>5.621214955069323E-2</v>
      </c>
      <c r="E1200">
        <v>5.5E-2</v>
      </c>
      <c r="F1200">
        <v>2.1212149550693227E-2</v>
      </c>
      <c r="G1200">
        <v>1.6212149550693229E-2</v>
      </c>
      <c r="H1200">
        <v>1.8712149550693228E-2</v>
      </c>
    </row>
    <row r="1201" spans="1:8" x14ac:dyDescent="0.2">
      <c r="A1201" s="1">
        <v>44732</v>
      </c>
      <c r="B1201">
        <v>4.210060180381496E-2</v>
      </c>
      <c r="C1201">
        <v>4.2088491145694226E-2</v>
      </c>
      <c r="D1201">
        <v>5.6229056955225849E-2</v>
      </c>
      <c r="E1201">
        <v>5.5E-2</v>
      </c>
      <c r="F1201">
        <v>2.1229056955225846E-2</v>
      </c>
      <c r="G1201">
        <v>1.6229056955225848E-2</v>
      </c>
      <c r="H1201">
        <v>1.8729056955225847E-2</v>
      </c>
    </row>
    <row r="1202" spans="1:8" x14ac:dyDescent="0.2">
      <c r="A1202" s="1">
        <v>44733</v>
      </c>
      <c r="B1202">
        <v>4.2112705918144845E-2</v>
      </c>
      <c r="C1202">
        <v>4.210060180381496E-2</v>
      </c>
      <c r="D1202">
        <v>5.6245948289053799E-2</v>
      </c>
      <c r="E1202">
        <v>5.5E-2</v>
      </c>
      <c r="F1202">
        <v>2.1245948289053795E-2</v>
      </c>
      <c r="G1202">
        <v>1.6245948289053798E-2</v>
      </c>
      <c r="H1202">
        <v>1.8745948289053797E-2</v>
      </c>
    </row>
    <row r="1203" spans="1:8" x14ac:dyDescent="0.2">
      <c r="A1203" s="1">
        <v>44734</v>
      </c>
      <c r="B1203">
        <v>4.2124803492034159E-2</v>
      </c>
      <c r="C1203">
        <v>4.2112705918144845E-2</v>
      </c>
      <c r="D1203">
        <v>5.6262823563932966E-2</v>
      </c>
      <c r="E1203">
        <v>5.7500000000000002E-2</v>
      </c>
      <c r="F1203">
        <v>2.1262823563932963E-2</v>
      </c>
      <c r="G1203">
        <v>1.6262823563932965E-2</v>
      </c>
      <c r="H1203">
        <v>1.8762823563932964E-2</v>
      </c>
    </row>
    <row r="1204" spans="1:8" x14ac:dyDescent="0.2">
      <c r="A1204" s="1">
        <v>44735</v>
      </c>
      <c r="B1204">
        <v>4.2136894528831625E-2</v>
      </c>
      <c r="C1204">
        <v>4.2124803492034159E-2</v>
      </c>
      <c r="D1204">
        <v>5.627968279158984E-2</v>
      </c>
      <c r="E1204">
        <v>5.7500000000000002E-2</v>
      </c>
      <c r="F1204">
        <v>2.1279682791589836E-2</v>
      </c>
      <c r="G1204">
        <v>1.6279682791589839E-2</v>
      </c>
      <c r="H1204">
        <v>1.8779682791589838E-2</v>
      </c>
    </row>
    <row r="1205" spans="1:8" x14ac:dyDescent="0.2">
      <c r="A1205" s="1">
        <v>44736</v>
      </c>
      <c r="B1205">
        <v>4.2148979031884401E-2</v>
      </c>
      <c r="C1205">
        <v>4.2136894528831625E-2</v>
      </c>
      <c r="D1205">
        <v>5.6296525983755979E-2</v>
      </c>
      <c r="E1205">
        <v>5.7500000000000002E-2</v>
      </c>
      <c r="F1205">
        <v>2.1296525983755976E-2</v>
      </c>
      <c r="G1205">
        <v>1.6296525983755979E-2</v>
      </c>
      <c r="H1205">
        <v>1.8796525983755977E-2</v>
      </c>
    </row>
    <row r="1206" spans="1:8" x14ac:dyDescent="0.2">
      <c r="A1206" s="1">
        <v>44737</v>
      </c>
      <c r="B1206">
        <v>4.2161057004538073E-2</v>
      </c>
      <c r="C1206">
        <v>4.2148979031884401E-2</v>
      </c>
      <c r="D1206">
        <v>5.6313353152164659E-2</v>
      </c>
      <c r="E1206">
        <v>5.7500000000000002E-2</v>
      </c>
      <c r="F1206">
        <v>2.1313353152164656E-2</v>
      </c>
      <c r="G1206">
        <v>1.6313353152164659E-2</v>
      </c>
      <c r="H1206">
        <v>1.8813353152164657E-2</v>
      </c>
    </row>
    <row r="1207" spans="1:8" x14ac:dyDescent="0.2">
      <c r="A1207" s="1">
        <v>44738</v>
      </c>
      <c r="B1207">
        <v>4.2173128450136654E-2</v>
      </c>
      <c r="C1207">
        <v>4.2161057004538073E-2</v>
      </c>
      <c r="D1207">
        <v>5.6330164308519462E-2</v>
      </c>
      <c r="E1207">
        <v>5.7500000000000002E-2</v>
      </c>
      <c r="F1207">
        <v>2.1330164308519459E-2</v>
      </c>
      <c r="G1207">
        <v>1.6330164308519461E-2</v>
      </c>
      <c r="H1207">
        <v>1.883016430851946E-2</v>
      </c>
    </row>
    <row r="1208" spans="1:8" x14ac:dyDescent="0.2">
      <c r="A1208" s="1">
        <v>44739</v>
      </c>
      <c r="B1208">
        <v>4.2185193372022582E-2</v>
      </c>
      <c r="C1208">
        <v>4.2173128450136654E-2</v>
      </c>
      <c r="D1208">
        <v>5.6346959464525025E-2</v>
      </c>
      <c r="E1208">
        <v>5.7500000000000002E-2</v>
      </c>
      <c r="F1208">
        <v>2.1346959464525021E-2</v>
      </c>
      <c r="G1208">
        <v>1.6346959464525024E-2</v>
      </c>
      <c r="H1208">
        <v>1.8846959464525023E-2</v>
      </c>
    </row>
    <row r="1209" spans="1:8" x14ac:dyDescent="0.2">
      <c r="A1209" s="1">
        <v>44740</v>
      </c>
      <c r="B1209">
        <v>4.2197251773536726E-2</v>
      </c>
      <c r="C1209">
        <v>4.2185193372022582E-2</v>
      </c>
      <c r="D1209">
        <v>5.6363738631891973E-2</v>
      </c>
      <c r="E1209">
        <v>5.7500000000000002E-2</v>
      </c>
      <c r="F1209">
        <v>2.1363738631891969E-2</v>
      </c>
      <c r="G1209">
        <v>1.6363738631891972E-2</v>
      </c>
      <c r="H1209">
        <v>1.8863738631891971E-2</v>
      </c>
    </row>
    <row r="1210" spans="1:8" x14ac:dyDescent="0.2">
      <c r="A1210" s="1">
        <v>44741</v>
      </c>
      <c r="B1210">
        <v>4.2209303658018407E-2</v>
      </c>
      <c r="C1210">
        <v>4.2197251773536726E-2</v>
      </c>
      <c r="D1210">
        <v>5.6380501822309866E-2</v>
      </c>
      <c r="E1210">
        <v>5.7500000000000002E-2</v>
      </c>
      <c r="F1210">
        <v>2.1380501822309862E-2</v>
      </c>
      <c r="G1210">
        <v>1.6380501822309865E-2</v>
      </c>
      <c r="H1210">
        <v>1.8880501822309863E-2</v>
      </c>
    </row>
    <row r="1211" spans="1:8" x14ac:dyDescent="0.2">
      <c r="A1211" s="1">
        <v>44742</v>
      </c>
      <c r="B1211">
        <v>4.2221349028805359E-2</v>
      </c>
      <c r="C1211">
        <v>4.2209303658018407E-2</v>
      </c>
      <c r="D1211">
        <v>5.6397249047460643E-2</v>
      </c>
      <c r="E1211">
        <v>5.7500000000000002E-2</v>
      </c>
      <c r="F1211">
        <v>2.139724904746064E-2</v>
      </c>
      <c r="G1211">
        <v>1.6397249047460642E-2</v>
      </c>
      <c r="H1211">
        <v>1.8897249047460641E-2</v>
      </c>
    </row>
    <row r="1212" spans="1:8" x14ac:dyDescent="0.2">
      <c r="A1212" s="1">
        <v>44743</v>
      </c>
      <c r="B1212">
        <v>4.2233387889233726E-2</v>
      </c>
      <c r="C1212">
        <v>4.2221349028805359E-2</v>
      </c>
      <c r="D1212">
        <v>5.6413980319032359E-2</v>
      </c>
      <c r="E1212">
        <v>5.7500000000000002E-2</v>
      </c>
      <c r="F1212">
        <v>2.1413980319032355E-2</v>
      </c>
      <c r="G1212">
        <v>1.6413980319032358E-2</v>
      </c>
      <c r="H1212">
        <v>1.8913980319032356E-2</v>
      </c>
    </row>
    <row r="1213" spans="1:8" x14ac:dyDescent="0.2">
      <c r="A1213" s="1">
        <v>44744</v>
      </c>
      <c r="B1213">
        <v>4.2245420242638138E-2</v>
      </c>
      <c r="C1213">
        <v>4.2233387889233726E-2</v>
      </c>
      <c r="D1213">
        <v>5.6430695648682812E-2</v>
      </c>
      <c r="E1213">
        <v>5.7500000000000002E-2</v>
      </c>
      <c r="F1213">
        <v>2.1430695648682808E-2</v>
      </c>
      <c r="G1213">
        <v>1.6430695648682811E-2</v>
      </c>
      <c r="H1213">
        <v>1.893069564868281E-2</v>
      </c>
    </row>
    <row r="1214" spans="1:8" x14ac:dyDescent="0.2">
      <c r="A1214" s="1">
        <v>44745</v>
      </c>
      <c r="B1214">
        <v>4.225744609235161E-2</v>
      </c>
      <c r="C1214">
        <v>4.2245420242638138E-2</v>
      </c>
      <c r="D1214">
        <v>5.6447395048084929E-2</v>
      </c>
      <c r="E1214">
        <v>5.7500000000000002E-2</v>
      </c>
      <c r="F1214">
        <v>2.1447395048084926E-2</v>
      </c>
      <c r="G1214">
        <v>1.6447395048084928E-2</v>
      </c>
      <c r="H1214">
        <v>1.8947395048084927E-2</v>
      </c>
    </row>
    <row r="1215" spans="1:8" x14ac:dyDescent="0.2">
      <c r="A1215" s="1">
        <v>44746</v>
      </c>
      <c r="B1215">
        <v>4.2269465441705595E-2</v>
      </c>
      <c r="C1215">
        <v>4.225744609235161E-2</v>
      </c>
      <c r="D1215">
        <v>5.6464078528881391E-2</v>
      </c>
      <c r="E1215">
        <v>5.7500000000000002E-2</v>
      </c>
      <c r="F1215">
        <v>2.1464078528881388E-2</v>
      </c>
      <c r="G1215">
        <v>1.646407852888139E-2</v>
      </c>
      <c r="H1215">
        <v>1.8964078528881389E-2</v>
      </c>
    </row>
    <row r="1216" spans="1:8" x14ac:dyDescent="0.2">
      <c r="A1216" s="1">
        <v>44747</v>
      </c>
      <c r="B1216">
        <v>4.2281478294030006E-2</v>
      </c>
      <c r="C1216">
        <v>4.2269465441705595E-2</v>
      </c>
      <c r="D1216">
        <v>5.6480746102738712E-2</v>
      </c>
      <c r="E1216">
        <v>5.7500000000000002E-2</v>
      </c>
      <c r="F1216">
        <v>2.1480746102738708E-2</v>
      </c>
      <c r="G1216">
        <v>1.6480746102738711E-2</v>
      </c>
      <c r="H1216">
        <v>1.898074610273871E-2</v>
      </c>
    </row>
    <row r="1217" spans="1:8" x14ac:dyDescent="0.2">
      <c r="A1217" s="1">
        <v>44748</v>
      </c>
      <c r="B1217">
        <v>4.2293484652653174E-2</v>
      </c>
      <c r="C1217">
        <v>4.2281478294030006E-2</v>
      </c>
      <c r="D1217">
        <v>5.6497397781289219E-2</v>
      </c>
      <c r="E1217">
        <v>5.7500000000000002E-2</v>
      </c>
      <c r="F1217">
        <v>2.1497397781289215E-2</v>
      </c>
      <c r="G1217">
        <v>1.6497397781289218E-2</v>
      </c>
      <c r="H1217">
        <v>1.8997397781289217E-2</v>
      </c>
    </row>
    <row r="1218" spans="1:8" x14ac:dyDescent="0.2">
      <c r="A1218" s="1">
        <v>44749</v>
      </c>
      <c r="B1218">
        <v>4.2305484520901833E-2</v>
      </c>
      <c r="C1218">
        <v>4.2293484652653174E-2</v>
      </c>
      <c r="D1218">
        <v>5.651403357616612E-2</v>
      </c>
      <c r="E1218">
        <v>5.7500000000000002E-2</v>
      </c>
      <c r="F1218">
        <v>2.1514033576166117E-2</v>
      </c>
      <c r="G1218">
        <v>1.6514033576166119E-2</v>
      </c>
      <c r="H1218">
        <v>1.9014033576166118E-2</v>
      </c>
    </row>
    <row r="1219" spans="1:8" x14ac:dyDescent="0.2">
      <c r="A1219" s="1">
        <v>44750</v>
      </c>
      <c r="B1219">
        <v>4.2317477902101185E-2</v>
      </c>
      <c r="C1219">
        <v>4.2305484520901833E-2</v>
      </c>
      <c r="D1219">
        <v>5.6530653498991182E-2</v>
      </c>
      <c r="E1219">
        <v>5.7500000000000002E-2</v>
      </c>
      <c r="F1219">
        <v>2.1530653498991179E-2</v>
      </c>
      <c r="G1219">
        <v>1.6530653498991181E-2</v>
      </c>
      <c r="H1219">
        <v>1.903065349899118E-2</v>
      </c>
    </row>
    <row r="1220" spans="1:8" x14ac:dyDescent="0.2">
      <c r="A1220" s="1">
        <v>44751</v>
      </c>
      <c r="B1220">
        <v>4.2329464799574869E-2</v>
      </c>
      <c r="C1220">
        <v>4.2317477902101185E-2</v>
      </c>
      <c r="D1220">
        <v>5.6547257561391645E-2</v>
      </c>
      <c r="E1220">
        <v>5.7500000000000002E-2</v>
      </c>
      <c r="F1220">
        <v>2.1547257561391642E-2</v>
      </c>
      <c r="G1220">
        <v>1.6547257561391644E-2</v>
      </c>
      <c r="H1220">
        <v>1.9047257561391643E-2</v>
      </c>
    </row>
    <row r="1221" spans="1:8" x14ac:dyDescent="0.2">
      <c r="A1221" s="1">
        <v>44752</v>
      </c>
      <c r="B1221">
        <v>4.234144521664493E-2</v>
      </c>
      <c r="C1221">
        <v>4.2329464799574869E-2</v>
      </c>
      <c r="D1221">
        <v>5.6563845774973726E-2</v>
      </c>
      <c r="E1221">
        <v>5.7500000000000002E-2</v>
      </c>
      <c r="F1221">
        <v>2.1563845774973722E-2</v>
      </c>
      <c r="G1221">
        <v>1.6563845774973725E-2</v>
      </c>
      <c r="H1221">
        <v>1.9063845774973723E-2</v>
      </c>
    </row>
    <row r="1222" spans="1:8" x14ac:dyDescent="0.2">
      <c r="A1222" s="1">
        <v>44753</v>
      </c>
      <c r="B1222">
        <v>4.235341915663187E-2</v>
      </c>
      <c r="C1222">
        <v>4.234144521664493E-2</v>
      </c>
      <c r="D1222">
        <v>5.6580418151349801E-2</v>
      </c>
      <c r="E1222">
        <v>5.7500000000000002E-2</v>
      </c>
      <c r="F1222">
        <v>2.1580418151349798E-2</v>
      </c>
      <c r="G1222">
        <v>1.65804181513498E-2</v>
      </c>
      <c r="H1222">
        <v>1.9080418151349799E-2</v>
      </c>
    </row>
    <row r="1223" spans="1:8" x14ac:dyDescent="0.2">
      <c r="A1223" s="1">
        <v>44754</v>
      </c>
      <c r="B1223">
        <v>4.2365386622854599E-2</v>
      </c>
      <c r="C1223">
        <v>4.235341915663187E-2</v>
      </c>
      <c r="D1223">
        <v>5.659697470210201E-2</v>
      </c>
      <c r="E1223">
        <v>5.7500000000000002E-2</v>
      </c>
      <c r="F1223">
        <v>2.1596974702102006E-2</v>
      </c>
      <c r="G1223">
        <v>1.6596974702102009E-2</v>
      </c>
      <c r="H1223">
        <v>1.9096974702102008E-2</v>
      </c>
    </row>
    <row r="1224" spans="1:8" x14ac:dyDescent="0.2">
      <c r="A1224" s="1">
        <v>44755</v>
      </c>
      <c r="B1224">
        <v>4.2377347618630504E-2</v>
      </c>
      <c r="C1224">
        <v>4.2365386622854599E-2</v>
      </c>
      <c r="D1224">
        <v>5.6613515438831787E-2</v>
      </c>
      <c r="E1224">
        <v>5.7500000000000002E-2</v>
      </c>
      <c r="F1224">
        <v>2.1613515438831783E-2</v>
      </c>
      <c r="G1224">
        <v>1.6613515438831786E-2</v>
      </c>
      <c r="H1224">
        <v>1.9113515438831784E-2</v>
      </c>
    </row>
    <row r="1225" spans="1:8" x14ac:dyDescent="0.2">
      <c r="A1225" s="1">
        <v>44756</v>
      </c>
      <c r="B1225">
        <v>4.2389302147275348E-2</v>
      </c>
      <c r="C1225">
        <v>4.2377347618630504E-2</v>
      </c>
      <c r="D1225">
        <v>5.663004037311993E-2</v>
      </c>
      <c r="E1225">
        <v>5.7500000000000002E-2</v>
      </c>
      <c r="F1225">
        <v>2.1630040373119927E-2</v>
      </c>
      <c r="G1225">
        <v>1.6630040373119929E-2</v>
      </c>
      <c r="H1225">
        <v>1.9130040373119928E-2</v>
      </c>
    </row>
    <row r="1226" spans="1:8" x14ac:dyDescent="0.2">
      <c r="A1226" s="1">
        <v>44757</v>
      </c>
      <c r="B1226">
        <v>4.2401250212103378E-2</v>
      </c>
      <c r="C1226">
        <v>4.2389302147275348E-2</v>
      </c>
      <c r="D1226">
        <v>5.6646549516530267E-2</v>
      </c>
      <c r="E1226">
        <v>5.7500000000000002E-2</v>
      </c>
      <c r="F1226">
        <v>2.1646549516530264E-2</v>
      </c>
      <c r="G1226">
        <v>1.6646549516530267E-2</v>
      </c>
      <c r="H1226">
        <v>1.9146549516530265E-2</v>
      </c>
    </row>
    <row r="1227" spans="1:8" x14ac:dyDescent="0.2">
      <c r="A1227" s="1">
        <v>44758</v>
      </c>
      <c r="B1227">
        <v>4.2413191816427269E-2</v>
      </c>
      <c r="C1227">
        <v>4.2401250212103378E-2</v>
      </c>
      <c r="D1227">
        <v>5.6663042880645935E-2</v>
      </c>
      <c r="E1227">
        <v>5.7500000000000002E-2</v>
      </c>
      <c r="F1227">
        <v>2.1663042880645932E-2</v>
      </c>
      <c r="G1227">
        <v>1.6663042880645934E-2</v>
      </c>
      <c r="H1227">
        <v>1.9163042880645933E-2</v>
      </c>
    </row>
    <row r="1228" spans="1:8" x14ac:dyDescent="0.2">
      <c r="A1228" s="1">
        <v>44759</v>
      </c>
      <c r="B1228">
        <v>4.2425126963558109E-2</v>
      </c>
      <c r="C1228">
        <v>4.2413191816427269E-2</v>
      </c>
      <c r="D1228">
        <v>5.6679520477016118E-2</v>
      </c>
      <c r="E1228">
        <v>5.7500000000000002E-2</v>
      </c>
      <c r="F1228">
        <v>2.1679520477016115E-2</v>
      </c>
      <c r="G1228">
        <v>1.6679520477016117E-2</v>
      </c>
      <c r="H1228">
        <v>1.9179520477016116E-2</v>
      </c>
    </row>
    <row r="1229" spans="1:8" x14ac:dyDescent="0.2">
      <c r="A1229" s="1">
        <v>44760</v>
      </c>
      <c r="B1229">
        <v>4.2437055656805424E-2</v>
      </c>
      <c r="C1229">
        <v>4.2425126963558109E-2</v>
      </c>
      <c r="D1229">
        <v>5.6695982317195526E-2</v>
      </c>
      <c r="E1229">
        <v>5.7500000000000002E-2</v>
      </c>
      <c r="F1229">
        <v>2.1695982317195522E-2</v>
      </c>
      <c r="G1229">
        <v>1.6695982317195525E-2</v>
      </c>
      <c r="H1229">
        <v>1.9195982317195524E-2</v>
      </c>
    </row>
    <row r="1230" spans="1:8" x14ac:dyDescent="0.2">
      <c r="A1230" s="1">
        <v>44761</v>
      </c>
      <c r="B1230">
        <v>4.2448977899477186E-2</v>
      </c>
      <c r="C1230">
        <v>4.2437055656805424E-2</v>
      </c>
      <c r="D1230">
        <v>5.6712428412735501E-2</v>
      </c>
      <c r="E1230">
        <v>5.7500000000000002E-2</v>
      </c>
      <c r="F1230">
        <v>2.1712428412735497E-2</v>
      </c>
      <c r="G1230">
        <v>1.67124284127355E-2</v>
      </c>
      <c r="H1230">
        <v>1.9212428412735499E-2</v>
      </c>
    </row>
    <row r="1231" spans="1:8" x14ac:dyDescent="0.2">
      <c r="A1231" s="1">
        <v>44762</v>
      </c>
      <c r="B1231">
        <v>4.2460893694879813E-2</v>
      </c>
      <c r="C1231">
        <v>4.2448977899477186E-2</v>
      </c>
      <c r="D1231">
        <v>5.6728858775162504E-2</v>
      </c>
      <c r="E1231">
        <v>5.7500000000000002E-2</v>
      </c>
      <c r="F1231">
        <v>2.17288587751625E-2</v>
      </c>
      <c r="G1231">
        <v>1.6728858775162503E-2</v>
      </c>
      <c r="H1231">
        <v>1.9228858775162502E-2</v>
      </c>
    </row>
    <row r="1232" spans="1:8" x14ac:dyDescent="0.2">
      <c r="A1232" s="1">
        <v>44763</v>
      </c>
      <c r="B1232">
        <v>4.2472803046318147E-2</v>
      </c>
      <c r="C1232">
        <v>4.2460893694879813E-2</v>
      </c>
      <c r="D1232">
        <v>5.6745273416017365E-2</v>
      </c>
      <c r="E1232">
        <v>5.7500000000000002E-2</v>
      </c>
      <c r="F1232">
        <v>2.1745273416017362E-2</v>
      </c>
      <c r="G1232">
        <v>1.6745273416017364E-2</v>
      </c>
      <c r="H1232">
        <v>1.9245273416017363E-2</v>
      </c>
    </row>
    <row r="1233" spans="1:8" x14ac:dyDescent="0.2">
      <c r="A1233" s="1">
        <v>44764</v>
      </c>
      <c r="B1233">
        <v>4.2484705957095449E-2</v>
      </c>
      <c r="C1233">
        <v>4.2472803046318147E-2</v>
      </c>
      <c r="D1233">
        <v>5.676167234681561E-2</v>
      </c>
      <c r="E1233">
        <v>5.7500000000000002E-2</v>
      </c>
      <c r="F1233">
        <v>2.1761672346815607E-2</v>
      </c>
      <c r="G1233">
        <v>1.6761672346815609E-2</v>
      </c>
      <c r="H1233">
        <v>1.9261672346815608E-2</v>
      </c>
    </row>
    <row r="1234" spans="1:8" x14ac:dyDescent="0.2">
      <c r="A1234" s="1">
        <v>44765</v>
      </c>
      <c r="B1234">
        <v>4.2496602430513453E-2</v>
      </c>
      <c r="C1234">
        <v>4.2484705957095449E-2</v>
      </c>
      <c r="D1234">
        <v>5.6778055579078578E-2</v>
      </c>
      <c r="E1234">
        <v>5.7500000000000002E-2</v>
      </c>
      <c r="F1234">
        <v>2.1778055579078574E-2</v>
      </c>
      <c r="G1234">
        <v>1.6778055579078577E-2</v>
      </c>
      <c r="H1234">
        <v>1.9278055579078576E-2</v>
      </c>
    </row>
    <row r="1235" spans="1:8" x14ac:dyDescent="0.2">
      <c r="A1235" s="1">
        <v>44766</v>
      </c>
      <c r="B1235">
        <v>4.250849246987231E-2</v>
      </c>
      <c r="C1235">
        <v>4.2496602430513453E-2</v>
      </c>
      <c r="D1235">
        <v>5.67944231243157E-2</v>
      </c>
      <c r="E1235">
        <v>5.7500000000000002E-2</v>
      </c>
      <c r="F1235">
        <v>2.1794423124315697E-2</v>
      </c>
      <c r="G1235">
        <v>1.6794423124315699E-2</v>
      </c>
      <c r="H1235">
        <v>1.9294423124315698E-2</v>
      </c>
    </row>
    <row r="1236" spans="1:8" x14ac:dyDescent="0.2">
      <c r="A1236" s="1">
        <v>44767</v>
      </c>
      <c r="B1236">
        <v>4.2520376078470611E-2</v>
      </c>
      <c r="C1236">
        <v>4.250849246987231E-2</v>
      </c>
      <c r="D1236">
        <v>5.6810774994028826E-2</v>
      </c>
      <c r="E1236">
        <v>5.7500000000000002E-2</v>
      </c>
      <c r="F1236">
        <v>2.1810774994028823E-2</v>
      </c>
      <c r="G1236">
        <v>1.6810774994028825E-2</v>
      </c>
      <c r="H1236">
        <v>1.9310774994028824E-2</v>
      </c>
    </row>
    <row r="1237" spans="1:8" x14ac:dyDescent="0.2">
      <c r="A1237" s="1">
        <v>44768</v>
      </c>
      <c r="B1237">
        <v>4.2532253259605371E-2</v>
      </c>
      <c r="C1237">
        <v>4.2520376078470611E-2</v>
      </c>
      <c r="D1237">
        <v>5.6827111199698341E-2</v>
      </c>
      <c r="E1237">
        <v>5.7500000000000002E-2</v>
      </c>
      <c r="F1237">
        <v>2.1827111199698337E-2</v>
      </c>
      <c r="G1237">
        <v>1.682711119969834E-2</v>
      </c>
      <c r="H1237">
        <v>1.9327111199698339E-2</v>
      </c>
    </row>
    <row r="1238" spans="1:8" x14ac:dyDescent="0.2">
      <c r="A1238" s="1">
        <v>44769</v>
      </c>
      <c r="B1238">
        <v>4.2544124016572066E-2</v>
      </c>
      <c r="C1238">
        <v>4.2532253259605371E-2</v>
      </c>
      <c r="D1238">
        <v>5.6843431752829118E-2</v>
      </c>
      <c r="E1238">
        <v>5.7500000000000002E-2</v>
      </c>
      <c r="F1238">
        <v>2.1843431752829115E-2</v>
      </c>
      <c r="G1238">
        <v>1.6843431752829117E-2</v>
      </c>
      <c r="H1238">
        <v>1.9343431752829116E-2</v>
      </c>
    </row>
    <row r="1239" spans="1:8" x14ac:dyDescent="0.2">
      <c r="A1239" s="1">
        <v>44770</v>
      </c>
      <c r="B1239">
        <v>4.2555988352664595E-2</v>
      </c>
      <c r="C1239">
        <v>4.2544124016572066E-2</v>
      </c>
      <c r="D1239">
        <v>5.6859736664891053E-2</v>
      </c>
      <c r="E1239">
        <v>5.7500000000000002E-2</v>
      </c>
      <c r="F1239">
        <v>2.185973666489105E-2</v>
      </c>
      <c r="G1239">
        <v>1.6859736664891052E-2</v>
      </c>
      <c r="H1239">
        <v>1.9359736664891051E-2</v>
      </c>
    </row>
    <row r="1240" spans="1:8" x14ac:dyDescent="0.2">
      <c r="A1240" s="1">
        <v>44771</v>
      </c>
      <c r="B1240">
        <v>4.2567846271175311E-2</v>
      </c>
      <c r="C1240">
        <v>4.2555988352664595E-2</v>
      </c>
      <c r="D1240">
        <v>5.6876025947360451E-2</v>
      </c>
      <c r="E1240">
        <v>5.7500000000000002E-2</v>
      </c>
      <c r="F1240">
        <v>2.1876025947360447E-2</v>
      </c>
      <c r="G1240">
        <v>1.687602594736045E-2</v>
      </c>
      <c r="H1240">
        <v>1.9376025947360449E-2</v>
      </c>
    </row>
    <row r="1241" spans="1:8" x14ac:dyDescent="0.2">
      <c r="A1241" s="1">
        <v>44772</v>
      </c>
      <c r="B1241">
        <v>4.2579697775394977E-2</v>
      </c>
      <c r="C1241">
        <v>4.2567846271175311E-2</v>
      </c>
      <c r="D1241">
        <v>5.6892299611691857E-2</v>
      </c>
      <c r="E1241">
        <v>5.7500000000000002E-2</v>
      </c>
      <c r="F1241">
        <v>2.1892299611691854E-2</v>
      </c>
      <c r="G1241">
        <v>1.6892299611691856E-2</v>
      </c>
      <c r="H1241">
        <v>1.9392299611691855E-2</v>
      </c>
    </row>
    <row r="1242" spans="1:8" x14ac:dyDescent="0.2">
      <c r="A1242" s="1">
        <v>44773</v>
      </c>
      <c r="B1242">
        <v>4.2591542868612838E-2</v>
      </c>
      <c r="C1242">
        <v>4.2579697775394977E-2</v>
      </c>
      <c r="D1242">
        <v>5.690855766935532E-2</v>
      </c>
      <c r="E1242">
        <v>5.7500000000000002E-2</v>
      </c>
      <c r="F1242">
        <v>2.1908557669355316E-2</v>
      </c>
      <c r="G1242">
        <v>1.6908557669355319E-2</v>
      </c>
      <c r="H1242">
        <v>1.9408557669355318E-2</v>
      </c>
    </row>
    <row r="1243" spans="1:8" x14ac:dyDescent="0.2">
      <c r="A1243" s="1">
        <v>44774</v>
      </c>
      <c r="B1243">
        <v>4.2603381554116519E-2</v>
      </c>
      <c r="C1243">
        <v>4.2591542868612838E-2</v>
      </c>
      <c r="D1243">
        <v>5.6924800131799583E-2</v>
      </c>
      <c r="E1243">
        <v>5.7500000000000002E-2</v>
      </c>
      <c r="F1243">
        <v>2.1924800131799579E-2</v>
      </c>
      <c r="G1243">
        <v>1.6924800131799582E-2</v>
      </c>
      <c r="H1243">
        <v>1.9424800131799581E-2</v>
      </c>
    </row>
    <row r="1244" spans="1:8" x14ac:dyDescent="0.2">
      <c r="A1244" s="1">
        <v>44775</v>
      </c>
      <c r="B1244">
        <v>4.2615213835192157E-2</v>
      </c>
      <c r="C1244">
        <v>4.2603381554116519E-2</v>
      </c>
      <c r="D1244">
        <v>5.6941027010456995E-2</v>
      </c>
      <c r="E1244">
        <v>5.7500000000000002E-2</v>
      </c>
      <c r="F1244">
        <v>2.1941027010456991E-2</v>
      </c>
      <c r="G1244">
        <v>1.6941027010456994E-2</v>
      </c>
      <c r="H1244">
        <v>1.9441027010456993E-2</v>
      </c>
    </row>
    <row r="1245" spans="1:8" x14ac:dyDescent="0.2">
      <c r="A1245" s="1">
        <v>44776</v>
      </c>
      <c r="B1245">
        <v>4.2627039715124278E-2</v>
      </c>
      <c r="C1245">
        <v>4.2615213835192157E-2</v>
      </c>
      <c r="D1245">
        <v>5.6957238316774718E-2</v>
      </c>
      <c r="E1245">
        <v>5.7500000000000002E-2</v>
      </c>
      <c r="F1245">
        <v>2.1957238316774715E-2</v>
      </c>
      <c r="G1245">
        <v>1.6957238316774717E-2</v>
      </c>
      <c r="H1245">
        <v>1.9457238316774716E-2</v>
      </c>
    </row>
    <row r="1246" spans="1:8" x14ac:dyDescent="0.2">
      <c r="A1246" s="1">
        <v>44777</v>
      </c>
      <c r="B1246">
        <v>4.2638859197195851E-2</v>
      </c>
      <c r="C1246">
        <v>4.2627039715124278E-2</v>
      </c>
      <c r="D1246">
        <v>5.6973434062174179E-2</v>
      </c>
      <c r="E1246">
        <v>5.7500000000000002E-2</v>
      </c>
      <c r="F1246">
        <v>2.1973434062174176E-2</v>
      </c>
      <c r="G1246">
        <v>1.6973434062174178E-2</v>
      </c>
      <c r="H1246">
        <v>1.9473434062174177E-2</v>
      </c>
    </row>
    <row r="1247" spans="1:8" x14ac:dyDescent="0.2">
      <c r="A1247" s="1">
        <v>44778</v>
      </c>
      <c r="B1247">
        <v>4.2650672284688308E-2</v>
      </c>
      <c r="C1247">
        <v>4.2638859197195851E-2</v>
      </c>
      <c r="D1247">
        <v>5.6989614258078594E-2</v>
      </c>
      <c r="E1247">
        <v>5.7500000000000002E-2</v>
      </c>
      <c r="F1247">
        <v>2.1989614258078591E-2</v>
      </c>
      <c r="G1247">
        <v>1.6989614258078593E-2</v>
      </c>
      <c r="H1247">
        <v>1.9489614258078592E-2</v>
      </c>
    </row>
    <row r="1248" spans="1:8" x14ac:dyDescent="0.2">
      <c r="A1248" s="1">
        <v>44779</v>
      </c>
      <c r="B1248">
        <v>4.2662478980881491E-2</v>
      </c>
      <c r="C1248">
        <v>4.2650672284688308E-2</v>
      </c>
      <c r="D1248">
        <v>5.7005778915908051E-2</v>
      </c>
      <c r="E1248">
        <v>5.7500000000000002E-2</v>
      </c>
      <c r="F1248">
        <v>2.2005778915908047E-2</v>
      </c>
      <c r="G1248">
        <v>1.700577891590805E-2</v>
      </c>
      <c r="H1248">
        <v>1.9505778915908049E-2</v>
      </c>
    </row>
    <row r="1249" spans="1:8" x14ac:dyDescent="0.2">
      <c r="A1249" s="1">
        <v>44780</v>
      </c>
      <c r="B1249">
        <v>4.2674279289053735E-2</v>
      </c>
      <c r="C1249">
        <v>4.2662478980881491E-2</v>
      </c>
      <c r="D1249">
        <v>5.7021928047052167E-2</v>
      </c>
      <c r="E1249">
        <v>5.7500000000000002E-2</v>
      </c>
      <c r="F1249">
        <v>2.2021928047052164E-2</v>
      </c>
      <c r="G1249">
        <v>1.7021928047052166E-2</v>
      </c>
      <c r="H1249">
        <v>1.9521928047052165E-2</v>
      </c>
    </row>
    <row r="1250" spans="1:8" x14ac:dyDescent="0.2">
      <c r="A1250" s="1">
        <v>44781</v>
      </c>
      <c r="B1250">
        <v>4.2686073212481752E-2</v>
      </c>
      <c r="C1250">
        <v>4.2674279289053735E-2</v>
      </c>
      <c r="D1250">
        <v>5.7038061662929532E-2</v>
      </c>
      <c r="E1250">
        <v>5.7500000000000002E-2</v>
      </c>
      <c r="F1250">
        <v>2.2038061662929528E-2</v>
      </c>
      <c r="G1250">
        <v>1.7038061662929531E-2</v>
      </c>
      <c r="H1250">
        <v>1.953806166292953E-2</v>
      </c>
    </row>
    <row r="1251" spans="1:8" x14ac:dyDescent="0.2">
      <c r="A1251" s="1">
        <v>44782</v>
      </c>
      <c r="B1251">
        <v>4.2697860754440743E-2</v>
      </c>
      <c r="C1251">
        <v>4.2686073212481752E-2</v>
      </c>
      <c r="D1251">
        <v>5.7054179774914865E-2</v>
      </c>
      <c r="E1251">
        <v>5.7500000000000002E-2</v>
      </c>
      <c r="F1251">
        <v>2.2054179774914862E-2</v>
      </c>
      <c r="G1251">
        <v>1.7054179774914864E-2</v>
      </c>
      <c r="H1251">
        <v>1.9554179774914863E-2</v>
      </c>
    </row>
    <row r="1252" spans="1:8" x14ac:dyDescent="0.2">
      <c r="A1252" s="1">
        <v>44783</v>
      </c>
      <c r="B1252">
        <v>4.2709641918204359E-2</v>
      </c>
      <c r="C1252">
        <v>4.2697860754440743E-2</v>
      </c>
      <c r="D1252">
        <v>5.7070282394402289E-2</v>
      </c>
      <c r="E1252">
        <v>5.7500000000000002E-2</v>
      </c>
      <c r="F1252">
        <v>2.2070282394402285E-2</v>
      </c>
      <c r="G1252">
        <v>1.7070282394402288E-2</v>
      </c>
      <c r="H1252">
        <v>1.9570282394402286E-2</v>
      </c>
    </row>
    <row r="1253" spans="1:8" x14ac:dyDescent="0.2">
      <c r="A1253" s="1">
        <v>44784</v>
      </c>
      <c r="B1253">
        <v>4.2721416707044615E-2</v>
      </c>
      <c r="C1253">
        <v>4.2709641918204359E-2</v>
      </c>
      <c r="D1253">
        <v>5.7086369532774427E-2</v>
      </c>
      <c r="E1253">
        <v>5.7500000000000002E-2</v>
      </c>
      <c r="F1253">
        <v>2.2086369532774423E-2</v>
      </c>
      <c r="G1253">
        <v>1.7086369532774426E-2</v>
      </c>
      <c r="H1253">
        <v>1.9586369532774425E-2</v>
      </c>
    </row>
    <row r="1254" spans="1:8" x14ac:dyDescent="0.2">
      <c r="A1254" s="1">
        <v>44785</v>
      </c>
      <c r="B1254">
        <v>4.2733185124232062E-2</v>
      </c>
      <c r="C1254">
        <v>4.2721416707044615E-2</v>
      </c>
      <c r="D1254">
        <v>5.7102441201387487E-2</v>
      </c>
      <c r="E1254">
        <v>5.7500000000000002E-2</v>
      </c>
      <c r="F1254">
        <v>2.2102441201387484E-2</v>
      </c>
      <c r="G1254">
        <v>1.7102441201387486E-2</v>
      </c>
      <c r="H1254">
        <v>1.9602441201387485E-2</v>
      </c>
    </row>
    <row r="1255" spans="1:8" x14ac:dyDescent="0.2">
      <c r="A1255" s="1">
        <v>44786</v>
      </c>
      <c r="B1255">
        <v>4.2744947173035668E-2</v>
      </c>
      <c r="C1255">
        <v>4.2733185124232062E-2</v>
      </c>
      <c r="D1255">
        <v>5.7118497411617702E-2</v>
      </c>
      <c r="E1255">
        <v>5.7500000000000002E-2</v>
      </c>
      <c r="F1255">
        <v>2.2118497411617699E-2</v>
      </c>
      <c r="G1255">
        <v>1.7118497411617702E-2</v>
      </c>
      <c r="H1255">
        <v>1.96184974116177E-2</v>
      </c>
    </row>
    <row r="1256" spans="1:8" x14ac:dyDescent="0.2">
      <c r="A1256" s="1">
        <v>44787</v>
      </c>
      <c r="B1256">
        <v>4.2756702856722804E-2</v>
      </c>
      <c r="C1256">
        <v>4.2744947173035668E-2</v>
      </c>
      <c r="D1256">
        <v>5.7134538174811136E-2</v>
      </c>
      <c r="E1256">
        <v>5.7500000000000002E-2</v>
      </c>
      <c r="F1256">
        <v>2.2134538174811133E-2</v>
      </c>
      <c r="G1256">
        <v>1.7134538174811136E-2</v>
      </c>
      <c r="H1256">
        <v>1.9634538174811134E-2</v>
      </c>
    </row>
    <row r="1257" spans="1:8" x14ac:dyDescent="0.2">
      <c r="A1257" s="1">
        <v>44788</v>
      </c>
      <c r="B1257">
        <v>4.2768452178559326E-2</v>
      </c>
      <c r="C1257">
        <v>4.2756702856722804E-2</v>
      </c>
      <c r="D1257">
        <v>5.7150563502324198E-2</v>
      </c>
      <c r="E1257">
        <v>5.7500000000000002E-2</v>
      </c>
      <c r="F1257">
        <v>2.2150563502324194E-2</v>
      </c>
      <c r="G1257">
        <v>1.7150563502324197E-2</v>
      </c>
      <c r="H1257">
        <v>1.9650563502324195E-2</v>
      </c>
    </row>
    <row r="1258" spans="1:8" x14ac:dyDescent="0.2">
      <c r="A1258" s="1">
        <v>44789</v>
      </c>
      <c r="B1258">
        <v>4.2780195141809522E-2</v>
      </c>
      <c r="C1258">
        <v>4.2768452178559326E-2</v>
      </c>
      <c r="D1258">
        <v>5.71665734054876E-2</v>
      </c>
      <c r="E1258">
        <v>5.7500000000000002E-2</v>
      </c>
      <c r="F1258">
        <v>2.2166573405487597E-2</v>
      </c>
      <c r="G1258">
        <v>1.7166573405487599E-2</v>
      </c>
      <c r="H1258">
        <v>1.9666573405487598E-2</v>
      </c>
    </row>
    <row r="1259" spans="1:8" x14ac:dyDescent="0.2">
      <c r="A1259" s="1">
        <v>44790</v>
      </c>
      <c r="B1259">
        <v>4.2791931749736119E-2</v>
      </c>
      <c r="C1259">
        <v>4.2780195141809522E-2</v>
      </c>
      <c r="D1259">
        <v>5.7182567895643119E-2</v>
      </c>
      <c r="E1259">
        <v>5.7500000000000002E-2</v>
      </c>
      <c r="F1259">
        <v>2.2182567895643115E-2</v>
      </c>
      <c r="G1259">
        <v>1.7182567895643118E-2</v>
      </c>
      <c r="H1259">
        <v>1.9682567895643117E-2</v>
      </c>
    </row>
    <row r="1260" spans="1:8" x14ac:dyDescent="0.2">
      <c r="A1260" s="1">
        <v>44791</v>
      </c>
      <c r="B1260">
        <v>4.2803662005600311E-2</v>
      </c>
      <c r="C1260">
        <v>4.2791931749736119E-2</v>
      </c>
      <c r="D1260">
        <v>5.7198546984119837E-2</v>
      </c>
      <c r="E1260">
        <v>5.7500000000000002E-2</v>
      </c>
      <c r="F1260">
        <v>2.2198546984119834E-2</v>
      </c>
      <c r="G1260">
        <v>1.7198546984119836E-2</v>
      </c>
      <c r="H1260">
        <v>1.9698546984119835E-2</v>
      </c>
    </row>
    <row r="1261" spans="1:8" x14ac:dyDescent="0.2">
      <c r="A1261" s="1">
        <v>44792</v>
      </c>
      <c r="B1261">
        <v>4.2815385912661694E-2</v>
      </c>
      <c r="C1261">
        <v>4.2803662005600311E-2</v>
      </c>
      <c r="D1261">
        <v>5.7214510682230497E-2</v>
      </c>
      <c r="E1261">
        <v>5.7500000000000002E-2</v>
      </c>
      <c r="F1261">
        <v>2.2214510682230494E-2</v>
      </c>
      <c r="G1261">
        <v>1.7214510682230497E-2</v>
      </c>
      <c r="H1261">
        <v>1.9714510682230495E-2</v>
      </c>
    </row>
    <row r="1262" spans="1:8" x14ac:dyDescent="0.2">
      <c r="A1262" s="1">
        <v>44793</v>
      </c>
      <c r="B1262">
        <v>4.2827103474178368E-2</v>
      </c>
      <c r="C1262">
        <v>4.2815385912661694E-2</v>
      </c>
      <c r="D1262">
        <v>5.7230459001293796E-2</v>
      </c>
      <c r="E1262">
        <v>5.7500000000000002E-2</v>
      </c>
      <c r="F1262">
        <v>2.2230459001293792E-2</v>
      </c>
      <c r="G1262">
        <v>1.7230459001293795E-2</v>
      </c>
      <c r="H1262">
        <v>1.9730459001293794E-2</v>
      </c>
    </row>
    <row r="1263" spans="1:8" x14ac:dyDescent="0.2">
      <c r="A1263" s="1">
        <v>44794</v>
      </c>
      <c r="B1263">
        <v>4.2838814693406821E-2</v>
      </c>
      <c r="C1263">
        <v>4.2827103474178368E-2</v>
      </c>
      <c r="D1263">
        <v>5.7246391952612129E-2</v>
      </c>
      <c r="E1263">
        <v>5.7500000000000002E-2</v>
      </c>
      <c r="F1263">
        <v>2.2246391952612125E-2</v>
      </c>
      <c r="G1263">
        <v>1.7246391952612128E-2</v>
      </c>
      <c r="H1263">
        <v>1.9746391952612127E-2</v>
      </c>
    </row>
    <row r="1264" spans="1:8" x14ac:dyDescent="0.2">
      <c r="A1264" s="1">
        <v>44795</v>
      </c>
      <c r="B1264">
        <v>4.285051957360201E-2</v>
      </c>
      <c r="C1264">
        <v>4.2838814693406821E-2</v>
      </c>
      <c r="D1264">
        <v>5.7262309547475097E-2</v>
      </c>
      <c r="E1264">
        <v>5.7500000000000002E-2</v>
      </c>
      <c r="F1264">
        <v>2.2262309547475094E-2</v>
      </c>
      <c r="G1264">
        <v>1.7262309547475096E-2</v>
      </c>
      <c r="H1264">
        <v>1.9762309547475095E-2</v>
      </c>
    </row>
    <row r="1265" spans="1:8" x14ac:dyDescent="0.2">
      <c r="A1265" s="1">
        <v>44796</v>
      </c>
      <c r="B1265">
        <v>4.2862218118017374E-2</v>
      </c>
      <c r="C1265">
        <v>4.285051957360201E-2</v>
      </c>
      <c r="D1265">
        <v>5.7278211797188248E-2</v>
      </c>
      <c r="E1265">
        <v>5.7500000000000002E-2</v>
      </c>
      <c r="F1265">
        <v>2.2278211797188245E-2</v>
      </c>
      <c r="G1265">
        <v>1.7278211797188248E-2</v>
      </c>
      <c r="H1265">
        <v>1.9778211797188246E-2</v>
      </c>
    </row>
    <row r="1266" spans="1:8" x14ac:dyDescent="0.2">
      <c r="A1266" s="1">
        <v>44797</v>
      </c>
      <c r="B1266">
        <v>4.2873910329904744E-2</v>
      </c>
      <c r="C1266">
        <v>4.2862218118017374E-2</v>
      </c>
      <c r="D1266">
        <v>5.7294098713021817E-2</v>
      </c>
      <c r="E1266">
        <v>5.7500000000000002E-2</v>
      </c>
      <c r="F1266">
        <v>2.2294098713021814E-2</v>
      </c>
      <c r="G1266">
        <v>1.7294098713021816E-2</v>
      </c>
      <c r="H1266">
        <v>1.9794098713021815E-2</v>
      </c>
    </row>
    <row r="1267" spans="1:8" x14ac:dyDescent="0.2">
      <c r="A1267" s="1">
        <v>44798</v>
      </c>
      <c r="B1267">
        <v>4.2885596212514421E-2</v>
      </c>
      <c r="C1267">
        <v>4.2873910329904744E-2</v>
      </c>
      <c r="D1267">
        <v>5.7309970306261525E-2</v>
      </c>
      <c r="E1267">
        <v>5.7500000000000002E-2</v>
      </c>
      <c r="F1267">
        <v>2.2309970306261521E-2</v>
      </c>
      <c r="G1267">
        <v>1.7309970306261524E-2</v>
      </c>
      <c r="H1267">
        <v>1.9809970306261523E-2</v>
      </c>
    </row>
    <row r="1268" spans="1:8" x14ac:dyDescent="0.2">
      <c r="A1268" s="1">
        <v>44799</v>
      </c>
      <c r="B1268">
        <v>4.289727576909514E-2</v>
      </c>
      <c r="C1268">
        <v>4.2885596212514421E-2</v>
      </c>
      <c r="D1268">
        <v>5.7325826588171314E-2</v>
      </c>
      <c r="E1268">
        <v>5.7500000000000002E-2</v>
      </c>
      <c r="F1268">
        <v>2.232582658817131E-2</v>
      </c>
      <c r="G1268">
        <v>1.7325826588171313E-2</v>
      </c>
      <c r="H1268">
        <v>1.9825826588171312E-2</v>
      </c>
    </row>
    <row r="1269" spans="1:8" x14ac:dyDescent="0.2">
      <c r="A1269" s="1">
        <v>44800</v>
      </c>
      <c r="B1269">
        <v>4.2908949002894124E-2</v>
      </c>
      <c r="C1269">
        <v>4.289727576909514E-2</v>
      </c>
      <c r="D1269">
        <v>5.7341667570017733E-2</v>
      </c>
      <c r="E1269">
        <v>5.7500000000000002E-2</v>
      </c>
      <c r="F1269">
        <v>2.234166757001773E-2</v>
      </c>
      <c r="G1269">
        <v>1.7341667570017733E-2</v>
      </c>
      <c r="H1269">
        <v>1.9841667570017731E-2</v>
      </c>
    </row>
    <row r="1270" spans="1:8" x14ac:dyDescent="0.2">
      <c r="A1270" s="1">
        <v>44801</v>
      </c>
      <c r="B1270">
        <v>4.2920615917156991E-2</v>
      </c>
      <c r="C1270">
        <v>4.2908949002894124E-2</v>
      </c>
      <c r="D1270">
        <v>5.7357493263044866E-2</v>
      </c>
      <c r="E1270">
        <v>5.7500000000000002E-2</v>
      </c>
      <c r="F1270">
        <v>2.2357493263044863E-2</v>
      </c>
      <c r="G1270">
        <v>1.7357493263044865E-2</v>
      </c>
      <c r="H1270">
        <v>1.9857493263044864E-2</v>
      </c>
    </row>
    <row r="1271" spans="1:8" x14ac:dyDescent="0.2">
      <c r="A1271" s="1">
        <v>44802</v>
      </c>
      <c r="B1271">
        <v>4.2932276515127869E-2</v>
      </c>
      <c r="C1271">
        <v>4.2920615917156991E-2</v>
      </c>
      <c r="D1271">
        <v>5.7373303678517798E-2</v>
      </c>
      <c r="E1271">
        <v>5.7500000000000002E-2</v>
      </c>
      <c r="F1271">
        <v>2.2373303678517795E-2</v>
      </c>
      <c r="G1271">
        <v>1.7373303678517797E-2</v>
      </c>
      <c r="H1271">
        <v>1.9873303678517796E-2</v>
      </c>
    </row>
    <row r="1272" spans="1:8" x14ac:dyDescent="0.2">
      <c r="A1272" s="1">
        <v>44803</v>
      </c>
      <c r="B1272">
        <v>4.2943930800049268E-2</v>
      </c>
      <c r="C1272">
        <v>4.2932276515127869E-2</v>
      </c>
      <c r="D1272">
        <v>5.7389098827656623E-2</v>
      </c>
      <c r="E1272">
        <v>5.7500000000000002E-2</v>
      </c>
      <c r="F1272">
        <v>2.238909882765662E-2</v>
      </c>
      <c r="G1272">
        <v>1.7389098827656622E-2</v>
      </c>
      <c r="H1272">
        <v>1.9889098827656621E-2</v>
      </c>
    </row>
    <row r="1273" spans="1:8" x14ac:dyDescent="0.2">
      <c r="A1273" s="1">
        <v>44804</v>
      </c>
      <c r="B1273">
        <v>4.29555787751622E-2</v>
      </c>
      <c r="C1273">
        <v>4.2943930800049268E-2</v>
      </c>
      <c r="D1273">
        <v>5.7404878721710899E-2</v>
      </c>
      <c r="E1273">
        <v>5.7500000000000002E-2</v>
      </c>
      <c r="F1273">
        <v>2.2404878721710896E-2</v>
      </c>
      <c r="G1273">
        <v>1.7404878721710898E-2</v>
      </c>
      <c r="H1273">
        <v>1.9904878721710897E-2</v>
      </c>
    </row>
    <row r="1274" spans="1:8" x14ac:dyDescent="0.2">
      <c r="A1274" s="1">
        <v>44805</v>
      </c>
      <c r="B1274">
        <v>4.29672204437061E-2</v>
      </c>
      <c r="C1274">
        <v>4.29555787751622E-2</v>
      </c>
      <c r="D1274">
        <v>5.7420643371899963E-2</v>
      </c>
      <c r="E1274">
        <v>5.7500000000000002E-2</v>
      </c>
      <c r="F1274">
        <v>2.2420643371899959E-2</v>
      </c>
      <c r="G1274">
        <v>1.7420643371899962E-2</v>
      </c>
      <c r="H1274">
        <v>1.9920643371899961E-2</v>
      </c>
    </row>
    <row r="1275" spans="1:8" x14ac:dyDescent="0.2">
      <c r="A1275" s="1">
        <v>44806</v>
      </c>
      <c r="B1275">
        <v>4.2978855808918845E-2</v>
      </c>
      <c r="C1275">
        <v>4.29672204437061E-2</v>
      </c>
      <c r="D1275">
        <v>5.7436392789443944E-2</v>
      </c>
      <c r="E1275">
        <v>5.7500000000000002E-2</v>
      </c>
      <c r="F1275">
        <v>2.243639278944394E-2</v>
      </c>
      <c r="G1275">
        <v>1.7436392789443943E-2</v>
      </c>
      <c r="H1275">
        <v>1.9936392789443941E-2</v>
      </c>
    </row>
    <row r="1276" spans="1:8" x14ac:dyDescent="0.2">
      <c r="A1276" s="1">
        <v>44807</v>
      </c>
      <c r="B1276">
        <v>4.2990484874036776E-2</v>
      </c>
      <c r="C1276">
        <v>4.2978855808918845E-2</v>
      </c>
      <c r="D1276">
        <v>5.7452126985551848E-2</v>
      </c>
      <c r="E1276">
        <v>5.7500000000000002E-2</v>
      </c>
      <c r="F1276">
        <v>2.2452126985551844E-2</v>
      </c>
      <c r="G1276">
        <v>1.7452126985551847E-2</v>
      </c>
      <c r="H1276">
        <v>1.9952126985551846E-2</v>
      </c>
    </row>
    <row r="1277" spans="1:8" x14ac:dyDescent="0.2">
      <c r="A1277" s="1">
        <v>44808</v>
      </c>
      <c r="B1277">
        <v>4.3002107642294736E-2</v>
      </c>
      <c r="C1277">
        <v>4.2990484874036776E-2</v>
      </c>
      <c r="D1277">
        <v>5.7467845971429211E-2</v>
      </c>
      <c r="E1277">
        <v>5.7500000000000002E-2</v>
      </c>
      <c r="F1277">
        <v>2.2467845971429208E-2</v>
      </c>
      <c r="G1277">
        <v>1.7467845971429211E-2</v>
      </c>
      <c r="H1277">
        <v>1.9967845971429209E-2</v>
      </c>
    </row>
    <row r="1278" spans="1:8" x14ac:dyDescent="0.2">
      <c r="A1278" s="1">
        <v>44809</v>
      </c>
      <c r="B1278">
        <v>4.301372411692591E-2</v>
      </c>
      <c r="C1278">
        <v>4.3002107642294736E-2</v>
      </c>
      <c r="D1278">
        <v>5.7483549758273786E-2</v>
      </c>
      <c r="E1278">
        <v>5.7500000000000002E-2</v>
      </c>
      <c r="F1278">
        <v>2.2483549758273783E-2</v>
      </c>
      <c r="G1278">
        <v>1.7483549758273785E-2</v>
      </c>
      <c r="H1278">
        <v>1.9983549758273784E-2</v>
      </c>
    </row>
    <row r="1279" spans="1:8" x14ac:dyDescent="0.2">
      <c r="A1279" s="1">
        <v>44810</v>
      </c>
      <c r="B1279">
        <v>4.302533430116201E-2</v>
      </c>
      <c r="C1279">
        <v>4.301372411692591E-2</v>
      </c>
      <c r="D1279">
        <v>5.7499238357276251E-2</v>
      </c>
      <c r="E1279">
        <v>5.7500000000000002E-2</v>
      </c>
      <c r="F1279">
        <v>2.2499238357276248E-2</v>
      </c>
      <c r="G1279">
        <v>1.7499238357276251E-2</v>
      </c>
      <c r="H1279">
        <v>1.9999238357276249E-2</v>
      </c>
    </row>
    <row r="1280" spans="1:8" x14ac:dyDescent="0.2">
      <c r="A1280" s="1">
        <v>44811</v>
      </c>
      <c r="B1280">
        <v>4.3036938198233197E-2</v>
      </c>
      <c r="C1280">
        <v>4.302533430116201E-2</v>
      </c>
      <c r="D1280">
        <v>5.7514911779619739E-2</v>
      </c>
      <c r="E1280">
        <v>5.7500000000000002E-2</v>
      </c>
      <c r="F1280">
        <v>2.2514911779619735E-2</v>
      </c>
      <c r="G1280">
        <v>1.7514911779619738E-2</v>
      </c>
      <c r="H1280">
        <v>2.0014911779619737E-2</v>
      </c>
    </row>
    <row r="1281" spans="1:8" x14ac:dyDescent="0.2">
      <c r="A1281" s="1">
        <v>44812</v>
      </c>
      <c r="B1281">
        <v>4.3048535811368062E-2</v>
      </c>
      <c r="C1281">
        <v>4.3036938198233197E-2</v>
      </c>
      <c r="D1281">
        <v>5.7530570036484187E-2</v>
      </c>
      <c r="E1281">
        <v>5.7500000000000002E-2</v>
      </c>
      <c r="F1281">
        <v>2.2530570036484183E-2</v>
      </c>
      <c r="G1281">
        <v>1.7530570036484186E-2</v>
      </c>
      <c r="H1281">
        <v>2.0030570036484185E-2</v>
      </c>
    </row>
    <row r="1282" spans="1:8" x14ac:dyDescent="0.2">
      <c r="A1282" s="1">
        <v>44813</v>
      </c>
      <c r="B1282">
        <v>4.3060127143793654E-2</v>
      </c>
      <c r="C1282">
        <v>4.3048535811368062E-2</v>
      </c>
      <c r="D1282">
        <v>5.7546213139023458E-2</v>
      </c>
      <c r="E1282">
        <v>5.7500000000000002E-2</v>
      </c>
      <c r="F1282">
        <v>2.2546213139023455E-2</v>
      </c>
      <c r="G1282">
        <v>1.7546213139023457E-2</v>
      </c>
      <c r="H1282">
        <v>2.0046213139023456E-2</v>
      </c>
    </row>
    <row r="1283" spans="1:8" x14ac:dyDescent="0.2">
      <c r="A1283" s="1">
        <v>44814</v>
      </c>
      <c r="B1283">
        <v>4.3071712198735491E-2</v>
      </c>
      <c r="C1283">
        <v>4.3060127143793654E-2</v>
      </c>
      <c r="D1283">
        <v>5.7561841098416625E-2</v>
      </c>
      <c r="E1283">
        <v>5.7500000000000002E-2</v>
      </c>
      <c r="F1283">
        <v>2.2561841098416621E-2</v>
      </c>
      <c r="G1283">
        <v>1.7561841098416624E-2</v>
      </c>
      <c r="H1283">
        <v>2.0061841098416622E-2</v>
      </c>
    </row>
    <row r="1284" spans="1:8" x14ac:dyDescent="0.2">
      <c r="A1284" s="1">
        <v>44815</v>
      </c>
      <c r="B1284">
        <v>4.3083290979417516E-2</v>
      </c>
      <c r="C1284">
        <v>4.3071712198735491E-2</v>
      </c>
      <c r="D1284">
        <v>5.7577453925811803E-2</v>
      </c>
      <c r="E1284">
        <v>5.7500000000000002E-2</v>
      </c>
      <c r="F1284">
        <v>2.25774539258118E-2</v>
      </c>
      <c r="G1284">
        <v>1.7577453925811802E-2</v>
      </c>
      <c r="H1284">
        <v>2.0077453925811801E-2</v>
      </c>
    </row>
    <row r="1285" spans="1:8" x14ac:dyDescent="0.2">
      <c r="A1285" s="1">
        <v>44816</v>
      </c>
      <c r="B1285">
        <v>4.3094863489062149E-2</v>
      </c>
      <c r="C1285">
        <v>4.3083290979417516E-2</v>
      </c>
      <c r="D1285">
        <v>5.7593051632354439E-2</v>
      </c>
      <c r="E1285">
        <v>5.7500000000000002E-2</v>
      </c>
      <c r="F1285">
        <v>2.2593051632354436E-2</v>
      </c>
      <c r="G1285">
        <v>1.7593051632354438E-2</v>
      </c>
      <c r="H1285">
        <v>2.0093051632354437E-2</v>
      </c>
    </row>
    <row r="1286" spans="1:8" x14ac:dyDescent="0.2">
      <c r="A1286" s="1">
        <v>44817</v>
      </c>
      <c r="B1286">
        <v>4.3106429730890267E-2</v>
      </c>
      <c r="C1286">
        <v>4.3094863489062149E-2</v>
      </c>
      <c r="D1286">
        <v>5.7608634229186544E-2</v>
      </c>
      <c r="E1286">
        <v>5.7500000000000002E-2</v>
      </c>
      <c r="F1286">
        <v>2.260863422918654E-2</v>
      </c>
      <c r="G1286">
        <v>1.7608634229186543E-2</v>
      </c>
      <c r="H1286">
        <v>2.0108634229186542E-2</v>
      </c>
    </row>
    <row r="1287" spans="1:8" x14ac:dyDescent="0.2">
      <c r="A1287" s="1">
        <v>44818</v>
      </c>
      <c r="B1287">
        <v>4.3117989708121175E-2</v>
      </c>
      <c r="C1287">
        <v>4.3106429730890267E-2</v>
      </c>
      <c r="D1287">
        <v>5.762420172743847E-2</v>
      </c>
      <c r="E1287">
        <v>5.7500000000000002E-2</v>
      </c>
      <c r="F1287">
        <v>2.2624201727438467E-2</v>
      </c>
      <c r="G1287">
        <v>1.762420172743847E-2</v>
      </c>
      <c r="H1287">
        <v>2.0124201727438468E-2</v>
      </c>
    </row>
    <row r="1288" spans="1:8" x14ac:dyDescent="0.2">
      <c r="A1288" s="1">
        <v>44819</v>
      </c>
      <c r="B1288">
        <v>4.3129543423972669E-2</v>
      </c>
      <c r="C1288">
        <v>4.3117989708121175E-2</v>
      </c>
      <c r="D1288">
        <v>5.7639754138242412E-2</v>
      </c>
      <c r="E1288">
        <v>5.7500000000000002E-2</v>
      </c>
      <c r="F1288">
        <v>2.2639754138242409E-2</v>
      </c>
      <c r="G1288">
        <v>1.7639754138242411E-2</v>
      </c>
      <c r="H1288">
        <v>2.013975413824241E-2</v>
      </c>
    </row>
    <row r="1289" spans="1:8" x14ac:dyDescent="0.2">
      <c r="A1289" s="1">
        <v>44820</v>
      </c>
      <c r="B1289">
        <v>4.314109088166096E-2</v>
      </c>
      <c r="C1289">
        <v>4.3129543423972669E-2</v>
      </c>
      <c r="D1289">
        <v>5.7655291472708585E-2</v>
      </c>
      <c r="E1289">
        <v>5.7500000000000002E-2</v>
      </c>
      <c r="F1289">
        <v>2.2655291472708582E-2</v>
      </c>
      <c r="G1289">
        <v>1.7655291472708584E-2</v>
      </c>
      <c r="H1289">
        <v>2.0155291472708583E-2</v>
      </c>
    </row>
    <row r="1290" spans="1:8" x14ac:dyDescent="0.2">
      <c r="A1290" s="1">
        <v>44821</v>
      </c>
      <c r="B1290">
        <v>4.3152632084400747E-2</v>
      </c>
      <c r="C1290">
        <v>4.314109088166096E-2</v>
      </c>
      <c r="D1290">
        <v>5.7670813741953902E-2</v>
      </c>
      <c r="E1290">
        <v>5.7500000000000002E-2</v>
      </c>
      <c r="F1290">
        <v>2.2670813741953899E-2</v>
      </c>
      <c r="G1290">
        <v>1.7670813741953902E-2</v>
      </c>
      <c r="H1290">
        <v>2.01708137419539E-2</v>
      </c>
    </row>
    <row r="1291" spans="1:8" x14ac:dyDescent="0.2">
      <c r="A1291" s="1">
        <v>44822</v>
      </c>
      <c r="B1291">
        <v>4.3164167035405168E-2</v>
      </c>
      <c r="C1291">
        <v>4.3152632084400747E-2</v>
      </c>
      <c r="D1291">
        <v>5.7686320957087991E-2</v>
      </c>
      <c r="E1291">
        <v>5.7500000000000002E-2</v>
      </c>
      <c r="F1291">
        <v>2.2686320957087988E-2</v>
      </c>
      <c r="G1291">
        <v>1.7686320957087991E-2</v>
      </c>
      <c r="H1291">
        <v>2.0186320957087989E-2</v>
      </c>
    </row>
    <row r="1292" spans="1:8" x14ac:dyDescent="0.2">
      <c r="A1292" s="1">
        <v>44823</v>
      </c>
      <c r="B1292">
        <v>4.3175695737885843E-2</v>
      </c>
      <c r="C1292">
        <v>4.3164167035405168E-2</v>
      </c>
      <c r="D1292">
        <v>5.770181312919842E-2</v>
      </c>
      <c r="E1292">
        <v>5.7500000000000002E-2</v>
      </c>
      <c r="F1292">
        <v>2.2701813129198417E-2</v>
      </c>
      <c r="G1292">
        <v>1.770181312919842E-2</v>
      </c>
      <c r="H1292">
        <v>2.0201813129198418E-2</v>
      </c>
    </row>
    <row r="1293" spans="1:8" x14ac:dyDescent="0.2">
      <c r="A1293" s="1">
        <v>44824</v>
      </c>
      <c r="B1293">
        <v>4.3187218195052807E-2</v>
      </c>
      <c r="C1293">
        <v>4.3175695737885843E-2</v>
      </c>
      <c r="D1293">
        <v>5.7717290269379516E-2</v>
      </c>
      <c r="E1293">
        <v>5.7500000000000002E-2</v>
      </c>
      <c r="F1293">
        <v>2.2717290269379513E-2</v>
      </c>
      <c r="G1293">
        <v>1.7717290269379515E-2</v>
      </c>
      <c r="H1293">
        <v>2.0217290269379514E-2</v>
      </c>
    </row>
    <row r="1294" spans="1:8" x14ac:dyDescent="0.2">
      <c r="A1294" s="1">
        <v>44825</v>
      </c>
      <c r="B1294">
        <v>4.3198734410114591E-2</v>
      </c>
      <c r="C1294">
        <v>4.3187218195052807E-2</v>
      </c>
      <c r="D1294">
        <v>5.7732752388718306E-2</v>
      </c>
      <c r="E1294">
        <v>5.7500000000000002E-2</v>
      </c>
      <c r="F1294">
        <v>2.2732752388718303E-2</v>
      </c>
      <c r="G1294">
        <v>1.7732752388718305E-2</v>
      </c>
      <c r="H1294">
        <v>2.0232752388718304E-2</v>
      </c>
    </row>
    <row r="1295" spans="1:8" x14ac:dyDescent="0.2">
      <c r="A1295" s="1">
        <v>44826</v>
      </c>
      <c r="B1295">
        <v>4.3210244386278157E-2</v>
      </c>
      <c r="C1295">
        <v>4.3198734410114591E-2</v>
      </c>
      <c r="D1295">
        <v>5.774819949828456E-2</v>
      </c>
      <c r="E1295">
        <v>5.7500000000000002E-2</v>
      </c>
      <c r="F1295">
        <v>2.2748199498284556E-2</v>
      </c>
      <c r="G1295">
        <v>1.7748199498284559E-2</v>
      </c>
      <c r="H1295">
        <v>2.0248199498284557E-2</v>
      </c>
    </row>
    <row r="1296" spans="1:8" x14ac:dyDescent="0.2">
      <c r="A1296" s="1">
        <v>44827</v>
      </c>
      <c r="B1296">
        <v>4.3221748126748949E-2</v>
      </c>
      <c r="C1296">
        <v>4.3210244386278157E-2</v>
      </c>
      <c r="D1296">
        <v>5.7763631609150233E-2</v>
      </c>
      <c r="E1296">
        <v>5.7500000000000002E-2</v>
      </c>
      <c r="F1296">
        <v>2.276363160915023E-2</v>
      </c>
      <c r="G1296">
        <v>1.7763631609150232E-2</v>
      </c>
      <c r="H1296">
        <v>2.0263631609150231E-2</v>
      </c>
    </row>
    <row r="1297" spans="1:8" x14ac:dyDescent="0.2">
      <c r="A1297" s="1">
        <v>44828</v>
      </c>
      <c r="B1297">
        <v>4.3233245634730841E-2</v>
      </c>
      <c r="C1297">
        <v>4.3221748126748949E-2</v>
      </c>
      <c r="D1297">
        <v>5.7779048732383959E-2</v>
      </c>
      <c r="E1297">
        <v>5.7500000000000002E-2</v>
      </c>
      <c r="F1297">
        <v>2.2779048732383955E-2</v>
      </c>
      <c r="G1297">
        <v>1.7779048732383958E-2</v>
      </c>
      <c r="H1297">
        <v>2.0279048732383956E-2</v>
      </c>
    </row>
    <row r="1298" spans="1:8" x14ac:dyDescent="0.2">
      <c r="A1298" s="1">
        <v>44829</v>
      </c>
      <c r="B1298">
        <v>4.3244736913426181E-2</v>
      </c>
      <c r="C1298">
        <v>4.3233245634730841E-2</v>
      </c>
      <c r="D1298">
        <v>5.7794450879028472E-2</v>
      </c>
      <c r="E1298">
        <v>5.7500000000000002E-2</v>
      </c>
      <c r="F1298">
        <v>2.2794450879028469E-2</v>
      </c>
      <c r="G1298">
        <v>1.7794450879028471E-2</v>
      </c>
      <c r="H1298">
        <v>2.029445087902847E-2</v>
      </c>
    </row>
    <row r="1299" spans="1:8" x14ac:dyDescent="0.2">
      <c r="A1299" s="1">
        <v>44830</v>
      </c>
      <c r="B1299">
        <v>4.3256221966035811E-2</v>
      </c>
      <c r="C1299">
        <v>4.3244736913426181E-2</v>
      </c>
      <c r="D1299">
        <v>5.7809838060142421E-2</v>
      </c>
      <c r="E1299">
        <v>5.7500000000000002E-2</v>
      </c>
      <c r="F1299">
        <v>2.2809838060142418E-2</v>
      </c>
      <c r="G1299">
        <v>1.780983806014242E-2</v>
      </c>
      <c r="H1299">
        <v>2.0309838060142419E-2</v>
      </c>
    </row>
    <row r="1300" spans="1:8" x14ac:dyDescent="0.2">
      <c r="A1300" s="1">
        <v>44831</v>
      </c>
      <c r="B1300">
        <v>4.3267700795758965E-2</v>
      </c>
      <c r="C1300">
        <v>4.3256221966035811E-2</v>
      </c>
      <c r="D1300">
        <v>5.782521028675814E-2</v>
      </c>
      <c r="E1300">
        <v>5.7500000000000002E-2</v>
      </c>
      <c r="F1300">
        <v>2.2825210286758137E-2</v>
      </c>
      <c r="G1300">
        <v>1.7825210286758139E-2</v>
      </c>
      <c r="H1300">
        <v>2.0325210286758138E-2</v>
      </c>
    </row>
    <row r="1301" spans="1:8" x14ac:dyDescent="0.2">
      <c r="A1301" s="1">
        <v>44832</v>
      </c>
      <c r="B1301">
        <v>4.3279173405793361E-2</v>
      </c>
      <c r="C1301">
        <v>4.3267700795758965E-2</v>
      </c>
      <c r="D1301">
        <v>5.7840567569918989E-2</v>
      </c>
      <c r="E1301">
        <v>5.7500000000000002E-2</v>
      </c>
      <c r="F1301">
        <v>2.2840567569918986E-2</v>
      </c>
      <c r="G1301">
        <v>1.7840567569918989E-2</v>
      </c>
      <c r="H1301">
        <v>2.0340567569918987E-2</v>
      </c>
    </row>
    <row r="1302" spans="1:8" x14ac:dyDescent="0.2">
      <c r="A1302" s="1">
        <v>44833</v>
      </c>
      <c r="B1302">
        <v>4.3290639799335222E-2</v>
      </c>
      <c r="C1302">
        <v>4.3279173405793361E-2</v>
      </c>
      <c r="D1302">
        <v>5.7855909920642226E-2</v>
      </c>
      <c r="E1302">
        <v>5.7500000000000002E-2</v>
      </c>
      <c r="F1302">
        <v>2.2855909920642223E-2</v>
      </c>
      <c r="G1302">
        <v>1.7855909920642225E-2</v>
      </c>
      <c r="H1302">
        <v>2.0355909920642224E-2</v>
      </c>
    </row>
    <row r="1303" spans="1:8" x14ac:dyDescent="0.2">
      <c r="A1303" s="1">
        <v>44834</v>
      </c>
      <c r="B1303">
        <v>4.3302099979579192E-2</v>
      </c>
      <c r="C1303">
        <v>4.3290639799335222E-2</v>
      </c>
      <c r="D1303">
        <v>5.7871237349956611E-2</v>
      </c>
      <c r="E1303">
        <v>5.7500000000000002E-2</v>
      </c>
      <c r="F1303">
        <v>2.2871237349956608E-2</v>
      </c>
      <c r="G1303">
        <v>1.787123734995661E-2</v>
      </c>
      <c r="H1303">
        <v>2.0371237349956609E-2</v>
      </c>
    </row>
    <row r="1304" spans="1:8" x14ac:dyDescent="0.2">
      <c r="A1304" s="1">
        <v>44835</v>
      </c>
      <c r="B1304">
        <v>4.3313553949718371E-2</v>
      </c>
      <c r="C1304">
        <v>4.3302099979579192E-2</v>
      </c>
      <c r="D1304">
        <v>5.7886549868868778E-2</v>
      </c>
      <c r="E1304">
        <v>5.7500000000000002E-2</v>
      </c>
      <c r="F1304">
        <v>2.2886549868868775E-2</v>
      </c>
      <c r="G1304">
        <v>1.7886549868868777E-2</v>
      </c>
      <c r="H1304">
        <v>2.0386549868868776E-2</v>
      </c>
    </row>
    <row r="1305" spans="1:8" x14ac:dyDescent="0.2">
      <c r="A1305" s="1">
        <v>44836</v>
      </c>
      <c r="B1305">
        <v>4.3325001712944324E-2</v>
      </c>
      <c r="C1305">
        <v>4.3313553949718371E-2</v>
      </c>
      <c r="D1305">
        <v>5.7901847488377997E-2</v>
      </c>
      <c r="E1305">
        <v>5.7500000000000002E-2</v>
      </c>
      <c r="F1305">
        <v>2.2901847488377994E-2</v>
      </c>
      <c r="G1305">
        <v>1.7901847488377996E-2</v>
      </c>
      <c r="H1305">
        <v>2.0401847488377995E-2</v>
      </c>
    </row>
    <row r="1306" spans="1:8" x14ac:dyDescent="0.2">
      <c r="A1306" s="1">
        <v>44837</v>
      </c>
      <c r="B1306">
        <v>4.3336443272447102E-2</v>
      </c>
      <c r="C1306">
        <v>4.3325001712944324E-2</v>
      </c>
      <c r="D1306">
        <v>5.7917130219495155E-2</v>
      </c>
      <c r="E1306">
        <v>5.7500000000000002E-2</v>
      </c>
      <c r="F1306">
        <v>2.2917130219495152E-2</v>
      </c>
      <c r="G1306">
        <v>1.7917130219495155E-2</v>
      </c>
      <c r="H1306">
        <v>2.0417130219495153E-2</v>
      </c>
    </row>
    <row r="1307" spans="1:8" x14ac:dyDescent="0.2">
      <c r="A1307" s="1">
        <v>44838</v>
      </c>
      <c r="B1307">
        <v>4.3347878631415211E-2</v>
      </c>
      <c r="C1307">
        <v>4.3336443272447102E-2</v>
      </c>
      <c r="D1307">
        <v>5.7932398073209386E-2</v>
      </c>
      <c r="E1307">
        <v>5.7500000000000002E-2</v>
      </c>
      <c r="F1307">
        <v>2.2932398073209383E-2</v>
      </c>
      <c r="G1307">
        <v>1.7932398073209385E-2</v>
      </c>
      <c r="H1307">
        <v>2.0432398073209384E-2</v>
      </c>
    </row>
    <row r="1308" spans="1:8" x14ac:dyDescent="0.2">
      <c r="A1308" s="1">
        <v>44839</v>
      </c>
      <c r="B1308">
        <v>4.3359307793035595E-2</v>
      </c>
      <c r="C1308">
        <v>4.3347878631415211E-2</v>
      </c>
      <c r="D1308">
        <v>5.7947651060497395E-2</v>
      </c>
      <c r="E1308">
        <v>5.7500000000000002E-2</v>
      </c>
      <c r="F1308">
        <v>2.2947651060497391E-2</v>
      </c>
      <c r="G1308">
        <v>1.7947651060497394E-2</v>
      </c>
      <c r="H1308">
        <v>2.0447651060497393E-2</v>
      </c>
    </row>
    <row r="1309" spans="1:8" x14ac:dyDescent="0.2">
      <c r="A1309" s="1">
        <v>44840</v>
      </c>
      <c r="B1309">
        <v>4.3370730760493678E-2</v>
      </c>
      <c r="C1309">
        <v>4.3359307793035595E-2</v>
      </c>
      <c r="D1309">
        <v>5.7962889192342375E-2</v>
      </c>
      <c r="E1309">
        <v>5.7500000000000002E-2</v>
      </c>
      <c r="F1309">
        <v>2.2962889192342371E-2</v>
      </c>
      <c r="G1309">
        <v>1.7962889192342374E-2</v>
      </c>
      <c r="H1309">
        <v>2.0462889192342373E-2</v>
      </c>
    </row>
    <row r="1310" spans="1:8" x14ac:dyDescent="0.2">
      <c r="A1310" s="1">
        <v>44841</v>
      </c>
      <c r="B1310">
        <v>4.3382147536973364E-2</v>
      </c>
      <c r="C1310">
        <v>4.3370730760493678E-2</v>
      </c>
      <c r="D1310">
        <v>5.7978112479716008E-2</v>
      </c>
      <c r="E1310">
        <v>5.7500000000000002E-2</v>
      </c>
      <c r="F1310">
        <v>2.2978112479716005E-2</v>
      </c>
      <c r="G1310">
        <v>1.7978112479716007E-2</v>
      </c>
      <c r="H1310">
        <v>2.0478112479716006E-2</v>
      </c>
    </row>
    <row r="1311" spans="1:8" x14ac:dyDescent="0.2">
      <c r="A1311" s="1">
        <v>44842</v>
      </c>
      <c r="B1311">
        <v>4.3393558125656997E-2</v>
      </c>
      <c r="C1311">
        <v>4.3382147536973364E-2</v>
      </c>
      <c r="D1311">
        <v>5.7993320933581789E-2</v>
      </c>
      <c r="E1311">
        <v>5.7500000000000002E-2</v>
      </c>
      <c r="F1311">
        <v>2.2993320933581786E-2</v>
      </c>
      <c r="G1311">
        <v>1.7993320933581788E-2</v>
      </c>
      <c r="H1311">
        <v>2.0493320933581787E-2</v>
      </c>
    </row>
    <row r="1312" spans="1:8" x14ac:dyDescent="0.2">
      <c r="A1312" s="1">
        <v>44843</v>
      </c>
      <c r="B1312">
        <v>4.3404962529725394E-2</v>
      </c>
      <c r="C1312">
        <v>4.3393558125656997E-2</v>
      </c>
      <c r="D1312">
        <v>5.8008514564895898E-2</v>
      </c>
      <c r="E1312">
        <v>5.7500000000000002E-2</v>
      </c>
      <c r="F1312">
        <v>2.3008514564895895E-2</v>
      </c>
      <c r="G1312">
        <v>1.8008514564895897E-2</v>
      </c>
      <c r="H1312">
        <v>2.0508514564895896E-2</v>
      </c>
    </row>
    <row r="1313" spans="1:8" x14ac:dyDescent="0.2">
      <c r="A1313" s="1">
        <v>44844</v>
      </c>
      <c r="B1313">
        <v>4.3416360752357844E-2</v>
      </c>
      <c r="C1313">
        <v>4.3404962529725394E-2</v>
      </c>
      <c r="D1313">
        <v>5.8023693384597605E-2</v>
      </c>
      <c r="E1313">
        <v>5.7500000000000002E-2</v>
      </c>
      <c r="F1313">
        <v>2.3023693384597602E-2</v>
      </c>
      <c r="G1313">
        <v>1.8023693384597604E-2</v>
      </c>
      <c r="H1313">
        <v>2.0523693384597603E-2</v>
      </c>
    </row>
    <row r="1314" spans="1:8" x14ac:dyDescent="0.2">
      <c r="A1314" s="1">
        <v>44845</v>
      </c>
      <c r="B1314">
        <v>4.342775279673209E-2</v>
      </c>
      <c r="C1314">
        <v>4.3416360752357844E-2</v>
      </c>
      <c r="D1314">
        <v>5.8038857403642369E-2</v>
      </c>
      <c r="E1314">
        <v>5.7500000000000002E-2</v>
      </c>
      <c r="F1314">
        <v>2.3038857403642365E-2</v>
      </c>
      <c r="G1314">
        <v>1.8038857403642368E-2</v>
      </c>
      <c r="H1314">
        <v>2.0538857403642367E-2</v>
      </c>
    </row>
    <row r="1315" spans="1:8" x14ac:dyDescent="0.2">
      <c r="A1315" s="1">
        <v>44846</v>
      </c>
      <c r="B1315">
        <v>4.3439138666024363E-2</v>
      </c>
      <c r="C1315">
        <v>4.342775279673209E-2</v>
      </c>
      <c r="D1315">
        <v>5.8054006632959107E-2</v>
      </c>
      <c r="E1315">
        <v>5.7500000000000002E-2</v>
      </c>
      <c r="F1315">
        <v>2.3054006632959104E-2</v>
      </c>
      <c r="G1315">
        <v>1.8054006632959106E-2</v>
      </c>
      <c r="H1315">
        <v>2.0554006632959105E-2</v>
      </c>
    </row>
    <row r="1316" spans="1:8" x14ac:dyDescent="0.2">
      <c r="A1316" s="1">
        <v>44847</v>
      </c>
      <c r="B1316">
        <v>4.3450518363409324E-2</v>
      </c>
      <c r="C1316">
        <v>4.3439138666024363E-2</v>
      </c>
      <c r="D1316">
        <v>5.8069141083473913E-2</v>
      </c>
      <c r="E1316">
        <v>5.7500000000000002E-2</v>
      </c>
      <c r="F1316">
        <v>2.306914108347391E-2</v>
      </c>
      <c r="G1316">
        <v>1.8069141083473912E-2</v>
      </c>
      <c r="H1316">
        <v>2.0569141083473911E-2</v>
      </c>
    </row>
    <row r="1317" spans="1:8" x14ac:dyDescent="0.2">
      <c r="A1317" s="1">
        <v>44848</v>
      </c>
      <c r="B1317">
        <v>4.346189189206013E-2</v>
      </c>
      <c r="C1317">
        <v>4.3450518363409324E-2</v>
      </c>
      <c r="D1317">
        <v>5.8084260766115239E-2</v>
      </c>
      <c r="E1317">
        <v>5.7500000000000002E-2</v>
      </c>
      <c r="F1317">
        <v>2.3084260766115236E-2</v>
      </c>
      <c r="G1317">
        <v>1.8084260766115239E-2</v>
      </c>
      <c r="H1317">
        <v>2.0584260766115237E-2</v>
      </c>
    </row>
    <row r="1318" spans="1:8" x14ac:dyDescent="0.2">
      <c r="A1318" s="1">
        <v>44849</v>
      </c>
      <c r="B1318">
        <v>4.3473259255148389E-2</v>
      </c>
      <c r="C1318">
        <v>4.346189189206013E-2</v>
      </c>
      <c r="D1318">
        <v>5.8099365691793921E-2</v>
      </c>
      <c r="E1318">
        <v>5.7500000000000002E-2</v>
      </c>
      <c r="F1318">
        <v>2.3099365691793917E-2</v>
      </c>
      <c r="G1318">
        <v>1.809936569179392E-2</v>
      </c>
      <c r="H1318">
        <v>2.0599365691793919E-2</v>
      </c>
    </row>
    <row r="1319" spans="1:8" x14ac:dyDescent="0.2">
      <c r="A1319" s="1">
        <v>44850</v>
      </c>
      <c r="B1319">
        <v>4.3484620455844204E-2</v>
      </c>
      <c r="C1319">
        <v>4.3473259255148389E-2</v>
      </c>
      <c r="D1319">
        <v>5.8114455871413943E-2</v>
      </c>
      <c r="E1319">
        <v>5.7500000000000002E-2</v>
      </c>
      <c r="F1319">
        <v>2.311445587141394E-2</v>
      </c>
      <c r="G1319">
        <v>1.8114455871413943E-2</v>
      </c>
      <c r="H1319">
        <v>2.0614455871413941E-2</v>
      </c>
    </row>
    <row r="1320" spans="1:8" x14ac:dyDescent="0.2">
      <c r="A1320" s="1">
        <v>44851</v>
      </c>
      <c r="B1320">
        <v>4.3495975497316118E-2</v>
      </c>
      <c r="C1320">
        <v>4.3484620455844204E-2</v>
      </c>
      <c r="D1320">
        <v>5.8129531315880986E-2</v>
      </c>
      <c r="E1320">
        <v>5.7500000000000002E-2</v>
      </c>
      <c r="F1320">
        <v>2.3129531315880983E-2</v>
      </c>
      <c r="G1320">
        <v>1.8129531315880985E-2</v>
      </c>
      <c r="H1320">
        <v>2.0629531315880984E-2</v>
      </c>
    </row>
    <row r="1321" spans="1:8" x14ac:dyDescent="0.2">
      <c r="A1321" s="1">
        <v>44852</v>
      </c>
      <c r="B1321">
        <v>4.3507324382731159E-2</v>
      </c>
      <c r="C1321">
        <v>4.3495975497316118E-2</v>
      </c>
      <c r="D1321">
        <v>5.8144592036083569E-2</v>
      </c>
      <c r="E1321">
        <v>5.7500000000000002E-2</v>
      </c>
      <c r="F1321">
        <v>2.3144592036083565E-2</v>
      </c>
      <c r="G1321">
        <v>1.8144592036083568E-2</v>
      </c>
      <c r="H1321">
        <v>2.0644592036083566E-2</v>
      </c>
    </row>
    <row r="1322" spans="1:8" x14ac:dyDescent="0.2">
      <c r="A1322" s="1">
        <v>44853</v>
      </c>
      <c r="B1322">
        <v>4.3518667115254803E-2</v>
      </c>
      <c r="C1322">
        <v>4.3507324382731159E-2</v>
      </c>
      <c r="D1322">
        <v>5.8159638042912562E-2</v>
      </c>
      <c r="E1322">
        <v>5.7500000000000002E-2</v>
      </c>
      <c r="F1322">
        <v>2.3159638042912559E-2</v>
      </c>
      <c r="G1322">
        <v>1.8159638042912561E-2</v>
      </c>
      <c r="H1322">
        <v>2.065963804291256E-2</v>
      </c>
    </row>
    <row r="1323" spans="1:8" x14ac:dyDescent="0.2">
      <c r="A1323" s="1">
        <v>44854</v>
      </c>
      <c r="B1323">
        <v>4.3530003698051024E-2</v>
      </c>
      <c r="C1323">
        <v>4.3518667115254803E-2</v>
      </c>
      <c r="D1323">
        <v>5.8174669347241664E-2</v>
      </c>
      <c r="E1323">
        <v>5.7500000000000002E-2</v>
      </c>
      <c r="F1323">
        <v>2.3174669347241661E-2</v>
      </c>
      <c r="G1323">
        <v>1.8174669347241663E-2</v>
      </c>
      <c r="H1323">
        <v>2.0674669347241662E-2</v>
      </c>
    </row>
    <row r="1324" spans="1:8" x14ac:dyDescent="0.2">
      <c r="A1324" s="1">
        <v>44855</v>
      </c>
      <c r="B1324">
        <v>4.3541334134282239E-2</v>
      </c>
      <c r="C1324">
        <v>4.3530003698051024E-2</v>
      </c>
      <c r="D1324">
        <v>5.8189685959951255E-2</v>
      </c>
      <c r="E1324">
        <v>5.7500000000000002E-2</v>
      </c>
      <c r="F1324">
        <v>2.3189685959951252E-2</v>
      </c>
      <c r="G1324">
        <v>1.8189685959951254E-2</v>
      </c>
      <c r="H1324">
        <v>2.0689685959951253E-2</v>
      </c>
    </row>
    <row r="1325" spans="1:8" x14ac:dyDescent="0.2">
      <c r="A1325" s="1">
        <v>44856</v>
      </c>
      <c r="B1325">
        <v>4.3552658427109349E-2</v>
      </c>
      <c r="C1325">
        <v>4.3541334134282239E-2</v>
      </c>
      <c r="D1325">
        <v>5.8204687891895264E-2</v>
      </c>
      <c r="E1325">
        <v>5.7500000000000002E-2</v>
      </c>
      <c r="F1325">
        <v>2.3204687891895261E-2</v>
      </c>
      <c r="G1325">
        <v>1.8204687891895263E-2</v>
      </c>
      <c r="H1325">
        <v>2.0704687891895262E-2</v>
      </c>
    </row>
    <row r="1326" spans="1:8" x14ac:dyDescent="0.2">
      <c r="A1326" s="1">
        <v>44857</v>
      </c>
      <c r="B1326">
        <v>4.3563976579691736E-2</v>
      </c>
      <c r="C1326">
        <v>4.3552658427109349E-2</v>
      </c>
      <c r="D1326">
        <v>5.8219675153944238E-2</v>
      </c>
      <c r="E1326">
        <v>5.7500000000000002E-2</v>
      </c>
      <c r="F1326">
        <v>2.3219675153944234E-2</v>
      </c>
      <c r="G1326">
        <v>1.8219675153944237E-2</v>
      </c>
      <c r="H1326">
        <v>2.0719675153944236E-2</v>
      </c>
    </row>
    <row r="1327" spans="1:8" x14ac:dyDescent="0.2">
      <c r="A1327" s="1">
        <v>44858</v>
      </c>
      <c r="B1327">
        <v>4.3575288595187237E-2</v>
      </c>
      <c r="C1327">
        <v>4.3563976579691736E-2</v>
      </c>
      <c r="D1327">
        <v>5.8234647756936833E-2</v>
      </c>
      <c r="E1327">
        <v>5.7500000000000002E-2</v>
      </c>
      <c r="F1327">
        <v>2.323464775693683E-2</v>
      </c>
      <c r="G1327">
        <v>1.8234647756936832E-2</v>
      </c>
      <c r="H1327">
        <v>2.0734647756936831E-2</v>
      </c>
    </row>
    <row r="1328" spans="1:8" x14ac:dyDescent="0.2">
      <c r="A1328" s="1">
        <v>44859</v>
      </c>
      <c r="B1328">
        <v>4.3586594476752172E-2</v>
      </c>
      <c r="C1328">
        <v>4.3575288595187237E-2</v>
      </c>
      <c r="D1328">
        <v>5.8249605711733356E-2</v>
      </c>
      <c r="E1328">
        <v>5.7500000000000002E-2</v>
      </c>
      <c r="F1328">
        <v>2.3249605711733352E-2</v>
      </c>
      <c r="G1328">
        <v>1.8249605711733355E-2</v>
      </c>
      <c r="H1328">
        <v>2.0749605711733354E-2</v>
      </c>
    </row>
    <row r="1329" spans="1:8" x14ac:dyDescent="0.2">
      <c r="A1329" s="1">
        <v>44860</v>
      </c>
      <c r="B1329">
        <v>4.3597894227541317E-2</v>
      </c>
      <c r="C1329">
        <v>4.3586594476752172E-2</v>
      </c>
      <c r="D1329">
        <v>5.8264549029152908E-2</v>
      </c>
      <c r="E1329">
        <v>5.7500000000000002E-2</v>
      </c>
      <c r="F1329">
        <v>2.3264549029152905E-2</v>
      </c>
      <c r="G1329">
        <v>1.8264549029152907E-2</v>
      </c>
      <c r="H1329">
        <v>2.0764549029152906E-2</v>
      </c>
    </row>
    <row r="1330" spans="1:8" x14ac:dyDescent="0.2">
      <c r="A1330" s="1">
        <v>44861</v>
      </c>
      <c r="B1330">
        <v>4.3609187850707942E-2</v>
      </c>
      <c r="C1330">
        <v>4.3597894227541317E-2</v>
      </c>
      <c r="D1330">
        <v>5.8279477720045568E-2</v>
      </c>
      <c r="E1330">
        <v>5.7500000000000002E-2</v>
      </c>
      <c r="F1330">
        <v>2.3279477720045565E-2</v>
      </c>
      <c r="G1330">
        <v>1.8279477720045567E-2</v>
      </c>
      <c r="H1330">
        <v>2.0779477720045566E-2</v>
      </c>
    </row>
    <row r="1331" spans="1:8" x14ac:dyDescent="0.2">
      <c r="A1331" s="1">
        <v>44862</v>
      </c>
      <c r="B1331">
        <v>4.3620475349403776E-2</v>
      </c>
      <c r="C1331">
        <v>4.3609187850707942E-2</v>
      </c>
      <c r="D1331">
        <v>5.8294391795220363E-2</v>
      </c>
      <c r="E1331">
        <v>5.7500000000000002E-2</v>
      </c>
      <c r="F1331">
        <v>2.3294391795220359E-2</v>
      </c>
      <c r="G1331">
        <v>1.8294391795220362E-2</v>
      </c>
      <c r="H1331">
        <v>2.0794391795220361E-2</v>
      </c>
    </row>
    <row r="1332" spans="1:8" x14ac:dyDescent="0.2">
      <c r="A1332" s="1">
        <v>44863</v>
      </c>
      <c r="B1332">
        <v>4.3631756726779033E-2</v>
      </c>
      <c r="C1332">
        <v>4.3620475349403776E-2</v>
      </c>
      <c r="D1332">
        <v>5.8309291265497651E-2</v>
      </c>
      <c r="E1332">
        <v>5.7500000000000002E-2</v>
      </c>
      <c r="F1332">
        <v>2.3309291265497648E-2</v>
      </c>
      <c r="G1332">
        <v>1.830929126549765E-2</v>
      </c>
      <c r="H1332">
        <v>2.0809291265497649E-2</v>
      </c>
    </row>
    <row r="1333" spans="1:8" x14ac:dyDescent="0.2">
      <c r="A1333" s="1">
        <v>44864</v>
      </c>
      <c r="B1333">
        <v>4.3643031985982378E-2</v>
      </c>
      <c r="C1333">
        <v>4.3631756726779033E-2</v>
      </c>
      <c r="D1333">
        <v>5.8324176141690949E-2</v>
      </c>
      <c r="E1333">
        <v>5.7500000000000002E-2</v>
      </c>
      <c r="F1333">
        <v>2.3324176141690946E-2</v>
      </c>
      <c r="G1333">
        <v>1.8324176141690948E-2</v>
      </c>
      <c r="H1333">
        <v>2.0824176141690947E-2</v>
      </c>
    </row>
    <row r="1334" spans="1:8" x14ac:dyDescent="0.2">
      <c r="A1334" s="1">
        <v>44865</v>
      </c>
      <c r="B1334">
        <v>4.3654301130160972E-2</v>
      </c>
      <c r="C1334">
        <v>4.3643031985982378E-2</v>
      </c>
      <c r="D1334">
        <v>5.8339046434591292E-2</v>
      </c>
      <c r="E1334">
        <v>5.7500000000000002E-2</v>
      </c>
      <c r="F1334">
        <v>2.3339046434591289E-2</v>
      </c>
      <c r="G1334">
        <v>1.8339046434591291E-2</v>
      </c>
      <c r="H1334">
        <v>2.083904643459129E-2</v>
      </c>
    </row>
    <row r="1335" spans="1:8" x14ac:dyDescent="0.2">
      <c r="A1335" s="1">
        <v>44866</v>
      </c>
      <c r="B1335">
        <v>4.3665564162460459E-2</v>
      </c>
      <c r="C1335">
        <v>4.3654301130160972E-2</v>
      </c>
      <c r="D1335">
        <v>5.8353902155011537E-2</v>
      </c>
      <c r="E1335">
        <v>5.7500000000000002E-2</v>
      </c>
      <c r="F1335">
        <v>2.3353902155011534E-2</v>
      </c>
      <c r="G1335">
        <v>1.8353902155011537E-2</v>
      </c>
      <c r="H1335">
        <v>2.0853902155011535E-2</v>
      </c>
    </row>
    <row r="1336" spans="1:8" x14ac:dyDescent="0.2">
      <c r="A1336" s="1">
        <v>44867</v>
      </c>
      <c r="B1336">
        <v>4.3676821086024921E-2</v>
      </c>
      <c r="C1336">
        <v>4.3665564162460459E-2</v>
      </c>
      <c r="D1336">
        <v>5.8368743313732922E-2</v>
      </c>
      <c r="E1336">
        <v>5.7500000000000002E-2</v>
      </c>
      <c r="F1336">
        <v>2.3368743313732919E-2</v>
      </c>
      <c r="G1336">
        <v>1.8368743313732921E-2</v>
      </c>
      <c r="H1336">
        <v>2.086874331373292E-2</v>
      </c>
    </row>
    <row r="1337" spans="1:8" x14ac:dyDescent="0.2">
      <c r="A1337" s="1">
        <v>44868</v>
      </c>
      <c r="B1337">
        <v>4.3688071903996963E-2</v>
      </c>
      <c r="C1337">
        <v>4.3676821086024921E-2</v>
      </c>
      <c r="D1337">
        <v>5.8383569921528738E-2</v>
      </c>
      <c r="E1337">
        <v>5.7500000000000002E-2</v>
      </c>
      <c r="F1337">
        <v>2.3383569921528735E-2</v>
      </c>
      <c r="G1337">
        <v>1.8383569921528738E-2</v>
      </c>
      <c r="H1337">
        <v>2.0883569921528736E-2</v>
      </c>
    </row>
    <row r="1338" spans="1:8" x14ac:dyDescent="0.2">
      <c r="A1338" s="1">
        <v>44869</v>
      </c>
      <c r="B1338">
        <v>4.369931661951762E-2</v>
      </c>
      <c r="C1338">
        <v>4.3688071903996963E-2</v>
      </c>
      <c r="D1338">
        <v>5.8398381989189591E-2</v>
      </c>
      <c r="E1338">
        <v>5.7500000000000002E-2</v>
      </c>
      <c r="F1338">
        <v>2.3398381989189587E-2</v>
      </c>
      <c r="G1338">
        <v>1.839838198918959E-2</v>
      </c>
      <c r="H1338">
        <v>2.0898381989189588E-2</v>
      </c>
    </row>
    <row r="1339" spans="1:8" x14ac:dyDescent="0.2">
      <c r="A1339" s="1">
        <v>44870</v>
      </c>
      <c r="B1339">
        <v>4.3710555235726443E-2</v>
      </c>
      <c r="C1339">
        <v>4.369931661951762E-2</v>
      </c>
      <c r="D1339">
        <v>5.8413179527473984E-2</v>
      </c>
      <c r="E1339">
        <v>5.7500000000000002E-2</v>
      </c>
      <c r="F1339">
        <v>2.341317952747398E-2</v>
      </c>
      <c r="G1339">
        <v>1.8413179527473983E-2</v>
      </c>
      <c r="H1339">
        <v>2.0913179527473982E-2</v>
      </c>
    </row>
    <row r="1340" spans="1:8" x14ac:dyDescent="0.2">
      <c r="A1340" s="1">
        <v>44871</v>
      </c>
      <c r="B1340">
        <v>4.3721787755761451E-2</v>
      </c>
      <c r="C1340">
        <v>4.3710555235726443E-2</v>
      </c>
      <c r="D1340">
        <v>5.8427962547142963E-2</v>
      </c>
      <c r="E1340">
        <v>5.7500000000000002E-2</v>
      </c>
      <c r="F1340">
        <v>2.342796254714296E-2</v>
      </c>
      <c r="G1340">
        <v>1.8427962547142962E-2</v>
      </c>
      <c r="H1340">
        <v>2.0927962547142961E-2</v>
      </c>
    </row>
    <row r="1341" spans="1:8" x14ac:dyDescent="0.2">
      <c r="A1341" s="1">
        <v>44872</v>
      </c>
      <c r="B1341">
        <v>4.3733014182759121E-2</v>
      </c>
      <c r="C1341">
        <v>4.3721787755761451E-2</v>
      </c>
      <c r="D1341">
        <v>5.8442731058954839E-2</v>
      </c>
      <c r="E1341">
        <v>5.7500000000000002E-2</v>
      </c>
      <c r="F1341">
        <v>2.3442731058954835E-2</v>
      </c>
      <c r="G1341">
        <v>1.8442731058954838E-2</v>
      </c>
      <c r="H1341">
        <v>2.0942731058954837E-2</v>
      </c>
    </row>
    <row r="1342" spans="1:8" x14ac:dyDescent="0.2">
      <c r="A1342" s="1">
        <v>44873</v>
      </c>
      <c r="B1342">
        <v>4.3744234519854416E-2</v>
      </c>
      <c r="C1342">
        <v>4.3733014182759121E-2</v>
      </c>
      <c r="D1342">
        <v>5.8457485073655217E-2</v>
      </c>
      <c r="E1342">
        <v>5.7500000000000002E-2</v>
      </c>
      <c r="F1342">
        <v>2.3457485073655214E-2</v>
      </c>
      <c r="G1342">
        <v>1.8457485073655217E-2</v>
      </c>
      <c r="H1342">
        <v>2.0957485073655215E-2</v>
      </c>
    </row>
    <row r="1343" spans="1:8" x14ac:dyDescent="0.2">
      <c r="A1343" s="1">
        <v>44874</v>
      </c>
      <c r="B1343">
        <v>4.3755448770180783E-2</v>
      </c>
      <c r="C1343">
        <v>4.3744234519854416E-2</v>
      </c>
      <c r="D1343">
        <v>5.847222460198287E-2</v>
      </c>
      <c r="E1343">
        <v>5.7500000000000002E-2</v>
      </c>
      <c r="F1343">
        <v>2.3472224601982866E-2</v>
      </c>
      <c r="G1343">
        <v>1.8472224601982869E-2</v>
      </c>
      <c r="H1343">
        <v>2.0972224601982867E-2</v>
      </c>
    </row>
    <row r="1344" spans="1:8" x14ac:dyDescent="0.2">
      <c r="A1344" s="1">
        <v>44875</v>
      </c>
      <c r="B1344">
        <v>4.3766656936870159E-2</v>
      </c>
      <c r="C1344">
        <v>4.3755448770180783E-2</v>
      </c>
      <c r="D1344">
        <v>5.8486949654673645E-2</v>
      </c>
      <c r="E1344">
        <v>5.7500000000000002E-2</v>
      </c>
      <c r="F1344">
        <v>2.3486949654673642E-2</v>
      </c>
      <c r="G1344">
        <v>1.8486949654673644E-2</v>
      </c>
      <c r="H1344">
        <v>2.0986949654673643E-2</v>
      </c>
    </row>
    <row r="1345" spans="1:8" x14ac:dyDescent="0.2">
      <c r="A1345" s="1">
        <v>44876</v>
      </c>
      <c r="B1345">
        <v>4.3777859023052951E-2</v>
      </c>
      <c r="C1345">
        <v>4.3766656936870159E-2</v>
      </c>
      <c r="D1345">
        <v>5.8501660242446067E-2</v>
      </c>
      <c r="E1345">
        <v>5.7500000000000002E-2</v>
      </c>
      <c r="F1345">
        <v>2.3501660242446064E-2</v>
      </c>
      <c r="G1345">
        <v>1.8501660242446066E-2</v>
      </c>
      <c r="H1345">
        <v>2.1001660242446065E-2</v>
      </c>
    </row>
    <row r="1346" spans="1:8" x14ac:dyDescent="0.2">
      <c r="A1346" s="1">
        <v>44877</v>
      </c>
      <c r="B1346">
        <v>4.378905503185803E-2</v>
      </c>
      <c r="C1346">
        <v>4.3777859023052951E-2</v>
      </c>
      <c r="D1346">
        <v>5.8516356376035916E-2</v>
      </c>
      <c r="E1346">
        <v>5.7500000000000002E-2</v>
      </c>
      <c r="F1346">
        <v>2.3516356376035913E-2</v>
      </c>
      <c r="G1346">
        <v>1.8516356376035915E-2</v>
      </c>
      <c r="H1346">
        <v>2.1016356376035914E-2</v>
      </c>
    </row>
    <row r="1347" spans="1:8" x14ac:dyDescent="0.2">
      <c r="A1347" s="1">
        <v>44878</v>
      </c>
      <c r="B1347">
        <v>4.3800244966412792E-2</v>
      </c>
      <c r="C1347">
        <v>4.378905503185803E-2</v>
      </c>
      <c r="D1347">
        <v>5.8531038066146727E-2</v>
      </c>
      <c r="E1347">
        <v>5.7500000000000002E-2</v>
      </c>
      <c r="F1347">
        <v>2.3531038066146724E-2</v>
      </c>
      <c r="G1347">
        <v>1.8531038066146727E-2</v>
      </c>
      <c r="H1347">
        <v>2.1031038066146725E-2</v>
      </c>
    </row>
    <row r="1348" spans="1:8" x14ac:dyDescent="0.2">
      <c r="A1348" s="1">
        <v>44879</v>
      </c>
      <c r="B1348">
        <v>4.3811428829843048E-2</v>
      </c>
      <c r="C1348">
        <v>4.3800244966412792E-2</v>
      </c>
      <c r="D1348">
        <v>5.8545705323479802E-2</v>
      </c>
      <c r="E1348">
        <v>5.7500000000000002E-2</v>
      </c>
      <c r="F1348">
        <v>2.3545705323479799E-2</v>
      </c>
      <c r="G1348">
        <v>1.8545705323479801E-2</v>
      </c>
      <c r="H1348">
        <v>2.10457053234798E-2</v>
      </c>
    </row>
    <row r="1349" spans="1:8" x14ac:dyDescent="0.2">
      <c r="A1349" s="1">
        <v>44880</v>
      </c>
      <c r="B1349">
        <v>4.382260662527316E-2</v>
      </c>
      <c r="C1349">
        <v>4.3811428829843048E-2</v>
      </c>
      <c r="D1349">
        <v>5.8560358158743421E-2</v>
      </c>
      <c r="E1349">
        <v>5.7500000000000002E-2</v>
      </c>
      <c r="F1349">
        <v>2.3560358158743418E-2</v>
      </c>
      <c r="G1349">
        <v>1.856035815874342E-2</v>
      </c>
      <c r="H1349">
        <v>2.1060358158743419E-2</v>
      </c>
    </row>
    <row r="1350" spans="1:8" x14ac:dyDescent="0.2">
      <c r="A1350" s="1">
        <v>44881</v>
      </c>
      <c r="B1350">
        <v>4.38337783558259E-2</v>
      </c>
      <c r="C1350">
        <v>4.382260662527316E-2</v>
      </c>
      <c r="D1350">
        <v>5.8574996582623703E-2</v>
      </c>
      <c r="E1350">
        <v>5.7500000000000002E-2</v>
      </c>
      <c r="F1350">
        <v>2.35749965826237E-2</v>
      </c>
      <c r="G1350">
        <v>1.8574996582623703E-2</v>
      </c>
      <c r="H1350">
        <v>2.1074996582623701E-2</v>
      </c>
    </row>
    <row r="1351" spans="1:8" x14ac:dyDescent="0.2">
      <c r="A1351" s="1">
        <v>44882</v>
      </c>
      <c r="B1351">
        <v>4.3844944024622585E-2</v>
      </c>
      <c r="C1351">
        <v>4.38337783558259E-2</v>
      </c>
      <c r="D1351">
        <v>5.8589620605809592E-2</v>
      </c>
      <c r="E1351">
        <v>5.7500000000000002E-2</v>
      </c>
      <c r="F1351">
        <v>2.3589620605809589E-2</v>
      </c>
      <c r="G1351">
        <v>1.8589620605809591E-2</v>
      </c>
      <c r="H1351">
        <v>2.108962060580959E-2</v>
      </c>
    </row>
    <row r="1352" spans="1:8" x14ac:dyDescent="0.2">
      <c r="A1352" s="1">
        <v>44883</v>
      </c>
      <c r="B1352">
        <v>4.3856103634782997E-2</v>
      </c>
      <c r="C1352">
        <v>4.3844944024622585E-2</v>
      </c>
      <c r="D1352">
        <v>5.8604230238976797E-2</v>
      </c>
      <c r="E1352">
        <v>5.7500000000000002E-2</v>
      </c>
      <c r="F1352">
        <v>2.3604230238976794E-2</v>
      </c>
      <c r="G1352">
        <v>1.8604230238976796E-2</v>
      </c>
      <c r="H1352">
        <v>2.1104230238976795E-2</v>
      </c>
    </row>
    <row r="1353" spans="1:8" x14ac:dyDescent="0.2">
      <c r="A1353" s="1">
        <v>44884</v>
      </c>
      <c r="B1353">
        <v>4.3867257189425399E-2</v>
      </c>
      <c r="C1353">
        <v>4.3856103634782997E-2</v>
      </c>
      <c r="D1353">
        <v>5.8618825492799113E-2</v>
      </c>
      <c r="E1353">
        <v>5.7500000000000002E-2</v>
      </c>
      <c r="F1353">
        <v>2.361882549279911E-2</v>
      </c>
      <c r="G1353">
        <v>1.8618825492799113E-2</v>
      </c>
      <c r="H1353">
        <v>2.1118825492799111E-2</v>
      </c>
    </row>
    <row r="1354" spans="1:8" x14ac:dyDescent="0.2">
      <c r="A1354" s="1">
        <v>44885</v>
      </c>
      <c r="B1354">
        <v>4.3878404691666505E-2</v>
      </c>
      <c r="C1354">
        <v>4.3867257189425399E-2</v>
      </c>
      <c r="D1354">
        <v>5.8633406377937965E-2</v>
      </c>
      <c r="E1354">
        <v>5.7500000000000002E-2</v>
      </c>
      <c r="F1354">
        <v>2.3633406377937961E-2</v>
      </c>
      <c r="G1354">
        <v>1.8633406377937964E-2</v>
      </c>
      <c r="H1354">
        <v>2.1133406377937963E-2</v>
      </c>
    </row>
    <row r="1355" spans="1:8" x14ac:dyDescent="0.2">
      <c r="A1355" s="1">
        <v>44886</v>
      </c>
      <c r="B1355">
        <v>4.388954614462158E-2</v>
      </c>
      <c r="C1355">
        <v>4.3878404691666505E-2</v>
      </c>
      <c r="D1355">
        <v>5.8647972905056994E-2</v>
      </c>
      <c r="E1355">
        <v>5.7500000000000002E-2</v>
      </c>
      <c r="F1355">
        <v>2.3647972905056991E-2</v>
      </c>
      <c r="G1355">
        <v>1.8647972905056993E-2</v>
      </c>
      <c r="H1355">
        <v>2.1147972905056992E-2</v>
      </c>
    </row>
    <row r="1356" spans="1:8" x14ac:dyDescent="0.2">
      <c r="A1356" s="1">
        <v>44887</v>
      </c>
      <c r="B1356">
        <v>4.3900681551404308E-2</v>
      </c>
      <c r="C1356">
        <v>4.388954614462158E-2</v>
      </c>
      <c r="D1356">
        <v>5.8662525084797607E-2</v>
      </c>
      <c r="E1356">
        <v>5.7500000000000002E-2</v>
      </c>
      <c r="F1356">
        <v>2.3662525084797603E-2</v>
      </c>
      <c r="G1356">
        <v>1.8662525084797606E-2</v>
      </c>
      <c r="H1356">
        <v>2.1162525084797604E-2</v>
      </c>
    </row>
    <row r="1357" spans="1:8" x14ac:dyDescent="0.2">
      <c r="A1357" s="1">
        <v>44888</v>
      </c>
      <c r="B1357">
        <v>4.3911810915126893E-2</v>
      </c>
      <c r="C1357">
        <v>4.3900681551404308E-2</v>
      </c>
      <c r="D1357">
        <v>5.8677062927813571E-2</v>
      </c>
      <c r="E1357">
        <v>5.7500000000000002E-2</v>
      </c>
      <c r="F1357">
        <v>2.3677062927813568E-2</v>
      </c>
      <c r="G1357">
        <v>1.867706292781357E-2</v>
      </c>
      <c r="H1357">
        <v>2.1177062927813569E-2</v>
      </c>
    </row>
    <row r="1358" spans="1:8" x14ac:dyDescent="0.2">
      <c r="A1358" s="1">
        <v>44889</v>
      </c>
      <c r="B1358">
        <v>4.3922934238900042E-2</v>
      </c>
      <c r="C1358">
        <v>4.3911810915126893E-2</v>
      </c>
      <c r="D1358">
        <v>5.8691586444741262E-2</v>
      </c>
      <c r="E1358">
        <v>5.7500000000000002E-2</v>
      </c>
      <c r="F1358">
        <v>2.3691586444741258E-2</v>
      </c>
      <c r="G1358">
        <v>1.8691586444741261E-2</v>
      </c>
      <c r="H1358">
        <v>2.119158644474126E-2</v>
      </c>
    </row>
    <row r="1359" spans="1:8" x14ac:dyDescent="0.2">
      <c r="A1359" s="1">
        <v>44890</v>
      </c>
      <c r="B1359">
        <v>4.39340515258329E-2</v>
      </c>
      <c r="C1359">
        <v>4.3922934238900042E-2</v>
      </c>
      <c r="D1359">
        <v>5.8706095646204701E-2</v>
      </c>
      <c r="E1359">
        <v>5.7500000000000002E-2</v>
      </c>
      <c r="F1359">
        <v>2.3706095646204697E-2</v>
      </c>
      <c r="G1359">
        <v>1.87060956462047E-2</v>
      </c>
      <c r="H1359">
        <v>2.1206095646204699E-2</v>
      </c>
    </row>
    <row r="1360" spans="1:8" x14ac:dyDescent="0.2">
      <c r="A1360" s="1">
        <v>44891</v>
      </c>
      <c r="B1360">
        <v>4.3945162779033133E-2</v>
      </c>
      <c r="C1360">
        <v>4.39340515258329E-2</v>
      </c>
      <c r="D1360">
        <v>5.8720590542830402E-2</v>
      </c>
      <c r="E1360">
        <v>5.7500000000000002E-2</v>
      </c>
      <c r="F1360">
        <v>2.3720590542830398E-2</v>
      </c>
      <c r="G1360">
        <v>1.8720590542830401E-2</v>
      </c>
      <c r="H1360">
        <v>2.12205905428304E-2</v>
      </c>
    </row>
    <row r="1361" spans="1:8" x14ac:dyDescent="0.2">
      <c r="A1361" s="1">
        <v>44892</v>
      </c>
      <c r="B1361">
        <v>4.3956268001606888E-2</v>
      </c>
      <c r="C1361">
        <v>4.3945162779033133E-2</v>
      </c>
      <c r="D1361">
        <v>5.8735071145237384E-2</v>
      </c>
      <c r="E1361">
        <v>5.7500000000000002E-2</v>
      </c>
      <c r="F1361">
        <v>2.3735071145237381E-2</v>
      </c>
      <c r="G1361">
        <v>1.8735071145237384E-2</v>
      </c>
      <c r="H1361">
        <v>2.1235071145237382E-2</v>
      </c>
    </row>
    <row r="1362" spans="1:8" x14ac:dyDescent="0.2">
      <c r="A1362" s="1">
        <v>44893</v>
      </c>
      <c r="B1362">
        <v>4.3967367196658787E-2</v>
      </c>
      <c r="C1362">
        <v>4.3956268001606888E-2</v>
      </c>
      <c r="D1362">
        <v>5.8749537464037223E-2</v>
      </c>
      <c r="E1362">
        <v>5.7500000000000002E-2</v>
      </c>
      <c r="F1362">
        <v>2.3749537464037219E-2</v>
      </c>
      <c r="G1362">
        <v>1.8749537464037222E-2</v>
      </c>
      <c r="H1362">
        <v>2.1249537464037221E-2</v>
      </c>
    </row>
    <row r="1363" spans="1:8" x14ac:dyDescent="0.2">
      <c r="A1363" s="1">
        <v>44894</v>
      </c>
      <c r="B1363">
        <v>4.3978460367291958E-2</v>
      </c>
      <c r="C1363">
        <v>4.3967367196658787E-2</v>
      </c>
      <c r="D1363">
        <v>5.8763989509824241E-2</v>
      </c>
      <c r="E1363">
        <v>0.06</v>
      </c>
      <c r="F1363">
        <v>2.3763989509824238E-2</v>
      </c>
      <c r="G1363">
        <v>1.876398950982424E-2</v>
      </c>
      <c r="H1363">
        <v>2.1263989509824239E-2</v>
      </c>
    </row>
    <row r="1364" spans="1:8" x14ac:dyDescent="0.2">
      <c r="A1364" s="1">
        <v>44895</v>
      </c>
      <c r="B1364">
        <v>4.3989547516608024E-2</v>
      </c>
      <c r="C1364">
        <v>4.3978460367291958E-2</v>
      </c>
      <c r="D1364">
        <v>5.8778427293205052E-2</v>
      </c>
      <c r="E1364">
        <v>0.06</v>
      </c>
      <c r="F1364">
        <v>2.3778427293205048E-2</v>
      </c>
      <c r="G1364">
        <v>1.8778427293205051E-2</v>
      </c>
      <c r="H1364">
        <v>2.127842729320505E-2</v>
      </c>
    </row>
    <row r="1365" spans="1:8" x14ac:dyDescent="0.2">
      <c r="A1365" s="1">
        <v>44896</v>
      </c>
      <c r="B1365">
        <v>4.4000628647707055E-2</v>
      </c>
      <c r="C1365">
        <v>4.3989547516608024E-2</v>
      </c>
      <c r="D1365">
        <v>5.8792850824763709E-2</v>
      </c>
      <c r="E1365">
        <v>0.06</v>
      </c>
      <c r="F1365">
        <v>2.3792850824763706E-2</v>
      </c>
      <c r="G1365">
        <v>1.8792850824763709E-2</v>
      </c>
      <c r="H1365">
        <v>2.1292850824763707E-2</v>
      </c>
    </row>
    <row r="1366" spans="1:8" x14ac:dyDescent="0.2">
      <c r="A1366" s="1">
        <v>44897</v>
      </c>
      <c r="B1366">
        <v>4.4011703763687661E-2</v>
      </c>
      <c r="C1366">
        <v>4.4000628647707055E-2</v>
      </c>
      <c r="D1366">
        <v>5.8807260115082326E-2</v>
      </c>
      <c r="E1366">
        <v>0.06</v>
      </c>
      <c r="F1366">
        <v>2.3807260115082322E-2</v>
      </c>
      <c r="G1366">
        <v>1.8807260115082325E-2</v>
      </c>
      <c r="H1366">
        <v>2.1307260115082324E-2</v>
      </c>
    </row>
    <row r="1367" spans="1:8" x14ac:dyDescent="0.2">
      <c r="A1367" s="1">
        <v>44898</v>
      </c>
      <c r="B1367">
        <v>4.4022772867646921E-2</v>
      </c>
      <c r="C1367">
        <v>4.4011703763687661E-2</v>
      </c>
      <c r="D1367">
        <v>5.8821655174740473E-2</v>
      </c>
      <c r="E1367">
        <v>0.06</v>
      </c>
      <c r="F1367">
        <v>2.3821655174740469E-2</v>
      </c>
      <c r="G1367">
        <v>1.8821655174740472E-2</v>
      </c>
      <c r="H1367">
        <v>2.132165517474047E-2</v>
      </c>
    </row>
    <row r="1368" spans="1:8" x14ac:dyDescent="0.2">
      <c r="A1368" s="1">
        <v>44899</v>
      </c>
      <c r="B1368">
        <v>4.4033835962680387E-2</v>
      </c>
      <c r="C1368">
        <v>4.4022772867646921E-2</v>
      </c>
      <c r="D1368">
        <v>5.8836036014299764E-2</v>
      </c>
      <c r="E1368">
        <v>0.06</v>
      </c>
      <c r="F1368">
        <v>2.3836036014299761E-2</v>
      </c>
      <c r="G1368">
        <v>1.8836036014299763E-2</v>
      </c>
      <c r="H1368">
        <v>2.1336036014299762E-2</v>
      </c>
    </row>
    <row r="1369" spans="1:8" x14ac:dyDescent="0.2">
      <c r="A1369" s="1">
        <v>44900</v>
      </c>
      <c r="B1369">
        <v>4.4044893051882139E-2</v>
      </c>
      <c r="C1369">
        <v>4.4033835962680387E-2</v>
      </c>
      <c r="D1369">
        <v>5.8850402644334873E-2</v>
      </c>
      <c r="E1369">
        <v>0.06</v>
      </c>
      <c r="F1369">
        <v>2.385040264433487E-2</v>
      </c>
      <c r="G1369">
        <v>1.8850402644334872E-2</v>
      </c>
      <c r="H1369">
        <v>2.1350402644334871E-2</v>
      </c>
    </row>
    <row r="1370" spans="1:8" x14ac:dyDescent="0.2">
      <c r="A1370" s="1">
        <v>44901</v>
      </c>
      <c r="B1370">
        <v>4.4055944138344717E-2</v>
      </c>
      <c r="C1370">
        <v>4.4044893051882139E-2</v>
      </c>
      <c r="D1370">
        <v>5.8864755075388034E-2</v>
      </c>
      <c r="E1370">
        <v>0.06</v>
      </c>
      <c r="F1370">
        <v>2.3864755075388031E-2</v>
      </c>
      <c r="G1370">
        <v>1.8864755075388033E-2</v>
      </c>
      <c r="H1370">
        <v>2.1364755075388032E-2</v>
      </c>
    </row>
    <row r="1371" spans="1:8" x14ac:dyDescent="0.2">
      <c r="A1371" s="1">
        <v>44902</v>
      </c>
      <c r="B1371">
        <v>4.4066989225159156E-2</v>
      </c>
      <c r="C1371">
        <v>4.4055944138344717E-2</v>
      </c>
      <c r="D1371">
        <v>5.8879093318008703E-2</v>
      </c>
      <c r="E1371">
        <v>0.06</v>
      </c>
      <c r="F1371">
        <v>2.38790933180087E-2</v>
      </c>
      <c r="G1371">
        <v>1.8879093318008702E-2</v>
      </c>
      <c r="H1371">
        <v>2.1379093318008701E-2</v>
      </c>
    </row>
    <row r="1372" spans="1:8" x14ac:dyDescent="0.2">
      <c r="A1372" s="1">
        <v>44903</v>
      </c>
      <c r="B1372">
        <v>4.4078028315415019E-2</v>
      </c>
      <c r="C1372">
        <v>4.4066989225159156E-2</v>
      </c>
      <c r="D1372">
        <v>5.889341738274944E-2</v>
      </c>
      <c r="E1372">
        <v>0.06</v>
      </c>
      <c r="F1372">
        <v>2.3893417382749436E-2</v>
      </c>
      <c r="G1372">
        <v>1.8893417382749439E-2</v>
      </c>
      <c r="H1372">
        <v>2.1393417382749438E-2</v>
      </c>
    </row>
    <row r="1373" spans="1:8" x14ac:dyDescent="0.2">
      <c r="A1373" s="1">
        <v>44904</v>
      </c>
      <c r="B1373">
        <v>4.4089061412200335E-2</v>
      </c>
      <c r="C1373">
        <v>4.4078028315415019E-2</v>
      </c>
      <c r="D1373">
        <v>5.890772728013987E-2</v>
      </c>
      <c r="E1373">
        <v>0.06</v>
      </c>
      <c r="F1373">
        <v>2.3907727280139866E-2</v>
      </c>
      <c r="G1373">
        <v>1.8907727280139869E-2</v>
      </c>
      <c r="H1373">
        <v>2.1407727280139868E-2</v>
      </c>
    </row>
    <row r="1374" spans="1:8" x14ac:dyDescent="0.2">
      <c r="A1374" s="1">
        <v>44905</v>
      </c>
      <c r="B1374">
        <v>4.4100088518601602E-2</v>
      </c>
      <c r="C1374">
        <v>4.4089061412200335E-2</v>
      </c>
      <c r="D1374">
        <v>5.8922023020707572E-2</v>
      </c>
      <c r="E1374">
        <v>0.06</v>
      </c>
      <c r="F1374">
        <v>2.3922023020707568E-2</v>
      </c>
      <c r="G1374">
        <v>1.8922023020707571E-2</v>
      </c>
      <c r="H1374">
        <v>2.1422023020707569E-2</v>
      </c>
    </row>
    <row r="1375" spans="1:8" x14ac:dyDescent="0.2">
      <c r="A1375" s="1">
        <v>44906</v>
      </c>
      <c r="B1375">
        <v>4.4111109637703851E-2</v>
      </c>
      <c r="C1375">
        <v>4.4100088518601602E-2</v>
      </c>
      <c r="D1375">
        <v>5.8936304614972394E-2</v>
      </c>
      <c r="E1375">
        <v>0.06</v>
      </c>
      <c r="F1375">
        <v>2.3936304614972391E-2</v>
      </c>
      <c r="G1375">
        <v>1.8936304614972393E-2</v>
      </c>
      <c r="H1375">
        <v>2.1436304614972392E-2</v>
      </c>
    </row>
    <row r="1376" spans="1:8" x14ac:dyDescent="0.2">
      <c r="A1376" s="1">
        <v>44907</v>
      </c>
      <c r="B1376">
        <v>4.4122124772590601E-2</v>
      </c>
      <c r="C1376">
        <v>4.4111109637703851E-2</v>
      </c>
      <c r="D1376">
        <v>5.8950572073457087E-2</v>
      </c>
      <c r="E1376">
        <v>0.06</v>
      </c>
      <c r="F1376">
        <v>2.3950572073457084E-2</v>
      </c>
      <c r="G1376">
        <v>1.8950572073457086E-2</v>
      </c>
      <c r="H1376">
        <v>2.1450572073457085E-2</v>
      </c>
    </row>
    <row r="1377" spans="1:8" x14ac:dyDescent="0.2">
      <c r="A1377" s="1">
        <v>44908</v>
      </c>
      <c r="B1377">
        <v>4.4133133926343847E-2</v>
      </c>
      <c r="C1377">
        <v>4.4122124772590601E-2</v>
      </c>
      <c r="D1377">
        <v>5.8964825406651558E-2</v>
      </c>
      <c r="E1377">
        <v>0.06</v>
      </c>
      <c r="F1377">
        <v>2.3964825406651555E-2</v>
      </c>
      <c r="G1377">
        <v>1.8964825406651557E-2</v>
      </c>
      <c r="H1377">
        <v>2.1464825406651556E-2</v>
      </c>
    </row>
    <row r="1378" spans="1:8" x14ac:dyDescent="0.2">
      <c r="A1378" s="1">
        <v>44909</v>
      </c>
      <c r="B1378">
        <v>4.4144137102044116E-2</v>
      </c>
      <c r="C1378">
        <v>4.4133133926343847E-2</v>
      </c>
      <c r="D1378">
        <v>5.8979064625078917E-2</v>
      </c>
      <c r="E1378">
        <v>0.06</v>
      </c>
      <c r="F1378">
        <v>2.3979064625078914E-2</v>
      </c>
      <c r="G1378">
        <v>1.8979064625078916E-2</v>
      </c>
      <c r="H1378">
        <v>2.1479064625078915E-2</v>
      </c>
    </row>
    <row r="1379" spans="1:8" x14ac:dyDescent="0.2">
      <c r="A1379" s="1">
        <v>44910</v>
      </c>
      <c r="B1379">
        <v>4.4155134302770377E-2</v>
      </c>
      <c r="C1379">
        <v>4.4144137102044116E-2</v>
      </c>
      <c r="D1379">
        <v>5.8993289739219322E-2</v>
      </c>
      <c r="E1379">
        <v>0.06</v>
      </c>
      <c r="F1379">
        <v>2.3993289739219319E-2</v>
      </c>
      <c r="G1379">
        <v>1.8993289739219321E-2</v>
      </c>
      <c r="H1379">
        <v>2.149328973921932E-2</v>
      </c>
    </row>
    <row r="1380" spans="1:8" x14ac:dyDescent="0.2">
      <c r="A1380" s="1">
        <v>44911</v>
      </c>
      <c r="B1380">
        <v>4.4166125531600146E-2</v>
      </c>
      <c r="C1380">
        <v>4.4155134302770377E-2</v>
      </c>
      <c r="D1380">
        <v>5.9007500759560752E-2</v>
      </c>
      <c r="E1380">
        <v>0.06</v>
      </c>
      <c r="F1380">
        <v>2.4007500759560749E-2</v>
      </c>
      <c r="G1380">
        <v>1.9007500759560751E-2</v>
      </c>
      <c r="H1380">
        <v>2.150750075956075E-2</v>
      </c>
    </row>
    <row r="1381" spans="1:8" x14ac:dyDescent="0.2">
      <c r="A1381" s="1">
        <v>44912</v>
      </c>
      <c r="B1381">
        <v>4.4177110791609436E-2</v>
      </c>
      <c r="C1381">
        <v>4.4166125531600146E-2</v>
      </c>
      <c r="D1381">
        <v>5.9021697696588701E-2</v>
      </c>
      <c r="E1381">
        <v>0.06</v>
      </c>
      <c r="F1381">
        <v>2.4021697696588698E-2</v>
      </c>
      <c r="G1381">
        <v>1.9021697696588701E-2</v>
      </c>
      <c r="H1381">
        <v>2.1521697696588699E-2</v>
      </c>
    </row>
    <row r="1382" spans="1:8" x14ac:dyDescent="0.2">
      <c r="A1382" s="1">
        <v>44913</v>
      </c>
      <c r="B1382">
        <v>4.4188090085872704E-2</v>
      </c>
      <c r="C1382">
        <v>4.4177110791609436E-2</v>
      </c>
      <c r="D1382">
        <v>5.903588056077648E-2</v>
      </c>
      <c r="E1382">
        <v>0.06</v>
      </c>
      <c r="F1382">
        <v>2.4035880560776476E-2</v>
      </c>
      <c r="G1382">
        <v>1.9035880560776479E-2</v>
      </c>
      <c r="H1382">
        <v>2.1535880560776478E-2</v>
      </c>
    </row>
    <row r="1383" spans="1:8" x14ac:dyDescent="0.2">
      <c r="A1383" s="1">
        <v>44914</v>
      </c>
      <c r="B1383">
        <v>4.4199063417462943E-2</v>
      </c>
      <c r="C1383">
        <v>4.4188090085872704E-2</v>
      </c>
      <c r="D1383">
        <v>5.9050049362589729E-2</v>
      </c>
      <c r="E1383">
        <v>0.06</v>
      </c>
      <c r="F1383">
        <v>2.4050049362589726E-2</v>
      </c>
      <c r="G1383">
        <v>1.9050049362589729E-2</v>
      </c>
      <c r="H1383">
        <v>2.1550049362589727E-2</v>
      </c>
    </row>
    <row r="1384" spans="1:8" x14ac:dyDescent="0.2">
      <c r="A1384" s="1">
        <v>44915</v>
      </c>
      <c r="B1384">
        <v>4.4210030789451661E-2</v>
      </c>
      <c r="C1384">
        <v>4.4199063417462943E-2</v>
      </c>
      <c r="D1384">
        <v>5.906420411249183E-2</v>
      </c>
      <c r="E1384">
        <v>0.06</v>
      </c>
      <c r="F1384">
        <v>2.4064204112491827E-2</v>
      </c>
      <c r="G1384">
        <v>1.906420411249183E-2</v>
      </c>
      <c r="H1384">
        <v>2.1564204112491828E-2</v>
      </c>
    </row>
    <row r="1385" spans="1:8" x14ac:dyDescent="0.2">
      <c r="A1385" s="1">
        <v>44916</v>
      </c>
      <c r="B1385">
        <v>4.4220992204908841E-2</v>
      </c>
      <c r="C1385">
        <v>4.4210030789451661E-2</v>
      </c>
      <c r="D1385">
        <v>5.9078344820933527E-2</v>
      </c>
      <c r="E1385">
        <v>0.06</v>
      </c>
      <c r="F1385">
        <v>2.4078344820933524E-2</v>
      </c>
      <c r="G1385">
        <v>1.9078344820933527E-2</v>
      </c>
      <c r="H1385">
        <v>2.1578344820933525E-2</v>
      </c>
    </row>
    <row r="1386" spans="1:8" x14ac:dyDescent="0.2">
      <c r="A1386" s="1">
        <v>44917</v>
      </c>
      <c r="B1386">
        <v>4.423194766690295E-2</v>
      </c>
      <c r="C1386">
        <v>4.4220992204908841E-2</v>
      </c>
      <c r="D1386">
        <v>5.9092471498358563E-2</v>
      </c>
      <c r="E1386">
        <v>0.06</v>
      </c>
      <c r="F1386">
        <v>2.409247149835856E-2</v>
      </c>
      <c r="G1386">
        <v>1.9092471498358562E-2</v>
      </c>
      <c r="H1386">
        <v>2.1592471498358561E-2</v>
      </c>
    </row>
    <row r="1387" spans="1:8" x14ac:dyDescent="0.2">
      <c r="A1387" s="1">
        <v>44918</v>
      </c>
      <c r="B1387">
        <v>4.4242897178501009E-2</v>
      </c>
      <c r="C1387">
        <v>4.423194766690295E-2</v>
      </c>
      <c r="D1387">
        <v>5.9106584155218168E-2</v>
      </c>
      <c r="E1387">
        <v>0.06</v>
      </c>
      <c r="F1387">
        <v>2.4106584155218165E-2</v>
      </c>
      <c r="G1387">
        <v>1.9106584155218168E-2</v>
      </c>
      <c r="H1387">
        <v>2.1606584155218166E-2</v>
      </c>
    </row>
    <row r="1388" spans="1:8" x14ac:dyDescent="0.2">
      <c r="A1388" s="1">
        <v>44919</v>
      </c>
      <c r="B1388">
        <v>4.4253840742768481E-2</v>
      </c>
      <c r="C1388">
        <v>4.4242897178501009E-2</v>
      </c>
      <c r="D1388">
        <v>5.9120682801935991E-2</v>
      </c>
      <c r="E1388">
        <v>0.06</v>
      </c>
      <c r="F1388">
        <v>2.4120682801935987E-2</v>
      </c>
      <c r="G1388">
        <v>1.912068280193599E-2</v>
      </c>
      <c r="H1388">
        <v>2.1620682801935989E-2</v>
      </c>
    </row>
    <row r="1389" spans="1:8" x14ac:dyDescent="0.2">
      <c r="A1389" s="1">
        <v>44920</v>
      </c>
      <c r="B1389">
        <v>4.4264778362769375E-2</v>
      </c>
      <c r="C1389">
        <v>4.4253840742768481E-2</v>
      </c>
      <c r="D1389">
        <v>5.9134767448948626E-2</v>
      </c>
      <c r="E1389">
        <v>0.06</v>
      </c>
      <c r="F1389">
        <v>2.4134767448948623E-2</v>
      </c>
      <c r="G1389">
        <v>1.9134767448948625E-2</v>
      </c>
      <c r="H1389">
        <v>2.1634767448948624E-2</v>
      </c>
    </row>
    <row r="1390" spans="1:8" x14ac:dyDescent="0.2">
      <c r="A1390" s="1">
        <v>44921</v>
      </c>
      <c r="B1390">
        <v>4.4275710041566163E-2</v>
      </c>
      <c r="C1390">
        <v>4.4264778362769375E-2</v>
      </c>
      <c r="D1390">
        <v>5.9148838106664839E-2</v>
      </c>
      <c r="E1390">
        <v>0.06</v>
      </c>
      <c r="F1390">
        <v>2.4148838106664836E-2</v>
      </c>
      <c r="G1390">
        <v>1.9148838106664838E-2</v>
      </c>
      <c r="H1390">
        <v>2.1648838106664837E-2</v>
      </c>
    </row>
    <row r="1391" spans="1:8" x14ac:dyDescent="0.2">
      <c r="A1391" s="1">
        <v>44922</v>
      </c>
      <c r="B1391">
        <v>4.4286635782219842E-2</v>
      </c>
      <c r="C1391">
        <v>4.4275710041566163E-2</v>
      </c>
      <c r="D1391">
        <v>5.9162894785496141E-2</v>
      </c>
      <c r="E1391">
        <v>0.06</v>
      </c>
      <c r="F1391">
        <v>2.4162894785496138E-2</v>
      </c>
      <c r="G1391">
        <v>1.916289478549614E-2</v>
      </c>
      <c r="H1391">
        <v>2.1662894785496139E-2</v>
      </c>
    </row>
    <row r="1392" spans="1:8" x14ac:dyDescent="0.2">
      <c r="A1392" s="1">
        <v>44923</v>
      </c>
      <c r="B1392">
        <v>4.429755558778993E-2</v>
      </c>
      <c r="C1392">
        <v>4.4286635782219842E-2</v>
      </c>
      <c r="D1392">
        <v>5.9176937495867242E-2</v>
      </c>
      <c r="E1392">
        <v>0.06</v>
      </c>
      <c r="F1392">
        <v>2.4176937495867239E-2</v>
      </c>
      <c r="G1392">
        <v>1.9176937495867241E-2</v>
      </c>
      <c r="H1392">
        <v>2.167693749586724E-2</v>
      </c>
    </row>
    <row r="1393" spans="1:8" x14ac:dyDescent="0.2">
      <c r="A1393" s="1">
        <v>44924</v>
      </c>
      <c r="B1393">
        <v>4.4308469461334404E-2</v>
      </c>
      <c r="C1393">
        <v>4.429755558778993E-2</v>
      </c>
      <c r="D1393">
        <v>5.9190966248159602E-2</v>
      </c>
      <c r="E1393">
        <v>0.06</v>
      </c>
      <c r="F1393">
        <v>2.4190966248159598E-2</v>
      </c>
      <c r="G1393">
        <v>1.9190966248159601E-2</v>
      </c>
      <c r="H1393">
        <v>2.16909662481596E-2</v>
      </c>
    </row>
    <row r="1394" spans="1:8" x14ac:dyDescent="0.2">
      <c r="A1394" s="1">
        <v>44925</v>
      </c>
      <c r="B1394">
        <v>4.4319377405909792E-2</v>
      </c>
      <c r="C1394">
        <v>4.4308469461334404E-2</v>
      </c>
      <c r="D1394">
        <v>5.9204981052777855E-2</v>
      </c>
      <c r="E1394">
        <v>0.06</v>
      </c>
      <c r="F1394">
        <v>2.4204981052777852E-2</v>
      </c>
      <c r="G1394">
        <v>1.9204981052777854E-2</v>
      </c>
      <c r="H1394">
        <v>2.1704981052777853E-2</v>
      </c>
    </row>
    <row r="1395" spans="1:8" x14ac:dyDescent="0.2">
      <c r="A1395" s="1">
        <v>44926</v>
      </c>
      <c r="B1395">
        <v>4.4330279424571073E-2</v>
      </c>
      <c r="C1395">
        <v>4.4319377405909792E-2</v>
      </c>
      <c r="D1395">
        <v>5.9218981920099008E-2</v>
      </c>
      <c r="E1395">
        <v>0.06</v>
      </c>
      <c r="F1395">
        <v>2.4218981920099004E-2</v>
      </c>
      <c r="G1395">
        <v>1.9218981920099007E-2</v>
      </c>
      <c r="H1395">
        <v>2.1718981920099006E-2</v>
      </c>
    </row>
    <row r="1396" spans="1:8" x14ac:dyDescent="0.2">
      <c r="A1396" s="1">
        <v>44927</v>
      </c>
      <c r="B1396">
        <v>4.434117552037177E-2</v>
      </c>
      <c r="C1396">
        <v>4.4330279424571073E-2</v>
      </c>
      <c r="D1396">
        <v>5.9232968860508085E-2</v>
      </c>
      <c r="E1396">
        <v>0.06</v>
      </c>
      <c r="F1396">
        <v>2.4232968860508082E-2</v>
      </c>
      <c r="G1396">
        <v>1.9232968860508085E-2</v>
      </c>
      <c r="H1396">
        <v>2.1732968860508083E-2</v>
      </c>
    </row>
    <row r="1397" spans="1:8" x14ac:dyDescent="0.2">
      <c r="A1397" s="1">
        <v>44928</v>
      </c>
      <c r="B1397">
        <v>4.4352065696363907E-2</v>
      </c>
      <c r="C1397">
        <v>4.434117552037177E-2</v>
      </c>
      <c r="D1397">
        <v>5.9246941884382245E-2</v>
      </c>
      <c r="E1397">
        <v>0.06</v>
      </c>
      <c r="F1397">
        <v>2.4246941884382242E-2</v>
      </c>
      <c r="G1397">
        <v>1.9246941884382245E-2</v>
      </c>
      <c r="H1397">
        <v>2.1746941884382243E-2</v>
      </c>
    </row>
    <row r="1398" spans="1:8" x14ac:dyDescent="0.2">
      <c r="A1398" s="1">
        <v>44929</v>
      </c>
      <c r="B1398">
        <v>4.436294995559803E-2</v>
      </c>
      <c r="C1398">
        <v>4.4352065696363907E-2</v>
      </c>
      <c r="D1398">
        <v>5.9260901002081624E-2</v>
      </c>
      <c r="E1398">
        <v>0.06</v>
      </c>
      <c r="F1398">
        <v>2.4260901002081621E-2</v>
      </c>
      <c r="G1398">
        <v>1.9260901002081623E-2</v>
      </c>
      <c r="H1398">
        <v>2.1760901002081622E-2</v>
      </c>
    </row>
    <row r="1399" spans="1:8" x14ac:dyDescent="0.2">
      <c r="A1399" s="1">
        <v>44930</v>
      </c>
      <c r="B1399">
        <v>4.437382830112313E-2</v>
      </c>
      <c r="C1399">
        <v>4.436294995559803E-2</v>
      </c>
      <c r="D1399">
        <v>5.9274846223968773E-2</v>
      </c>
      <c r="E1399">
        <v>0.06</v>
      </c>
      <c r="F1399">
        <v>2.427484622396877E-2</v>
      </c>
      <c r="G1399">
        <v>1.9274846223968772E-2</v>
      </c>
      <c r="H1399">
        <v>2.1774846223968771E-2</v>
      </c>
    </row>
    <row r="1400" spans="1:8" x14ac:dyDescent="0.2">
      <c r="A1400" s="1">
        <v>44931</v>
      </c>
      <c r="B1400">
        <v>4.4384700735986778E-2</v>
      </c>
      <c r="C1400">
        <v>4.437382830112313E-2</v>
      </c>
      <c r="D1400">
        <v>5.9288777560399249E-2</v>
      </c>
      <c r="E1400">
        <v>0.06</v>
      </c>
      <c r="F1400">
        <v>2.4288777560399245E-2</v>
      </c>
      <c r="G1400">
        <v>1.9288777560399248E-2</v>
      </c>
      <c r="H1400">
        <v>2.1788777560399247E-2</v>
      </c>
    </row>
    <row r="1401" spans="1:8" x14ac:dyDescent="0.2">
      <c r="A1401" s="1">
        <v>44932</v>
      </c>
      <c r="B1401">
        <v>4.4395567263235E-2</v>
      </c>
      <c r="C1401">
        <v>4.4384700735986778E-2</v>
      </c>
      <c r="D1401">
        <v>5.930269502171067E-2</v>
      </c>
      <c r="E1401">
        <v>0.06</v>
      </c>
      <c r="F1401">
        <v>2.4302695021710667E-2</v>
      </c>
      <c r="G1401">
        <v>1.930269502171067E-2</v>
      </c>
      <c r="H1401">
        <v>2.1802695021710668E-2</v>
      </c>
    </row>
    <row r="1402" spans="1:8" x14ac:dyDescent="0.2">
      <c r="A1402" s="1">
        <v>44933</v>
      </c>
      <c r="B1402">
        <v>4.4406427885912356E-2</v>
      </c>
      <c r="C1402">
        <v>4.4395567263235E-2</v>
      </c>
      <c r="D1402">
        <v>5.9316598618253807E-2</v>
      </c>
      <c r="E1402">
        <v>0.06</v>
      </c>
      <c r="F1402">
        <v>2.4316598618253804E-2</v>
      </c>
      <c r="G1402">
        <v>1.9316598618253807E-2</v>
      </c>
      <c r="H1402">
        <v>2.1816598618253805E-2</v>
      </c>
    </row>
    <row r="1403" spans="1:8" x14ac:dyDescent="0.2">
      <c r="A1403" s="1">
        <v>44934</v>
      </c>
      <c r="B1403">
        <v>4.4417282607061903E-2</v>
      </c>
      <c r="C1403">
        <v>4.4406427885912356E-2</v>
      </c>
      <c r="D1403">
        <v>5.9330488360351673E-2</v>
      </c>
      <c r="E1403">
        <v>0.06</v>
      </c>
      <c r="F1403">
        <v>2.4330488360351669E-2</v>
      </c>
      <c r="G1403">
        <v>1.9330488360351672E-2</v>
      </c>
      <c r="H1403">
        <v>2.1830488360351671E-2</v>
      </c>
    </row>
    <row r="1404" spans="1:8" x14ac:dyDescent="0.2">
      <c r="A1404" s="1">
        <v>44935</v>
      </c>
      <c r="B1404">
        <v>4.4428131429725223E-2</v>
      </c>
      <c r="C1404">
        <v>4.4417282607061903E-2</v>
      </c>
      <c r="D1404">
        <v>5.9344364258335398E-2</v>
      </c>
      <c r="E1404">
        <v>0.06</v>
      </c>
      <c r="F1404">
        <v>2.4344364258335395E-2</v>
      </c>
      <c r="G1404">
        <v>1.9344364258335398E-2</v>
      </c>
      <c r="H1404">
        <v>2.1844364258335396E-2</v>
      </c>
    </row>
    <row r="1405" spans="1:8" x14ac:dyDescent="0.2">
      <c r="A1405" s="1">
        <v>44936</v>
      </c>
      <c r="B1405">
        <v>4.4438974356942385E-2</v>
      </c>
      <c r="C1405">
        <v>4.4428131429725223E-2</v>
      </c>
      <c r="D1405">
        <v>5.935822632252849E-2</v>
      </c>
      <c r="E1405">
        <v>0.06</v>
      </c>
      <c r="F1405">
        <v>2.4358226322528487E-2</v>
      </c>
      <c r="G1405">
        <v>1.9358226322528489E-2</v>
      </c>
      <c r="H1405">
        <v>2.1858226322528488E-2</v>
      </c>
    </row>
    <row r="1406" spans="1:8" x14ac:dyDescent="0.2">
      <c r="A1406" s="1">
        <v>44937</v>
      </c>
      <c r="B1406">
        <v>4.4449811391751991E-2</v>
      </c>
      <c r="C1406">
        <v>4.4438974356942385E-2</v>
      </c>
      <c r="D1406">
        <v>5.9372074563231889E-2</v>
      </c>
      <c r="E1406">
        <v>0.06</v>
      </c>
      <c r="F1406">
        <v>2.4372074563231885E-2</v>
      </c>
      <c r="G1406">
        <v>1.9372074563231888E-2</v>
      </c>
      <c r="H1406">
        <v>2.1872074563231887E-2</v>
      </c>
    </row>
    <row r="1407" spans="1:8" x14ac:dyDescent="0.2">
      <c r="A1407" s="1">
        <v>44938</v>
      </c>
      <c r="B1407">
        <v>4.4460642537191147E-2</v>
      </c>
      <c r="C1407">
        <v>4.4449811391751991E-2</v>
      </c>
      <c r="D1407">
        <v>5.9385908990764798E-2</v>
      </c>
      <c r="E1407">
        <v>0.06</v>
      </c>
      <c r="F1407">
        <v>2.4385908990764794E-2</v>
      </c>
      <c r="G1407">
        <v>1.9385908990764797E-2</v>
      </c>
      <c r="H1407">
        <v>2.1885908990764796E-2</v>
      </c>
    </row>
    <row r="1408" spans="1:8" x14ac:dyDescent="0.2">
      <c r="A1408" s="1">
        <v>44939</v>
      </c>
      <c r="B1408">
        <v>4.4471467796295454E-2</v>
      </c>
      <c r="C1408">
        <v>4.4460642537191147E-2</v>
      </c>
      <c r="D1408">
        <v>5.9399729615418388E-2</v>
      </c>
      <c r="E1408">
        <v>0.06</v>
      </c>
      <c r="F1408">
        <v>2.4399729615418385E-2</v>
      </c>
      <c r="G1408">
        <v>1.9399729615418387E-2</v>
      </c>
      <c r="H1408">
        <v>2.1899729615418386E-2</v>
      </c>
    </row>
    <row r="1409" spans="1:8" x14ac:dyDescent="0.2">
      <c r="A1409" s="1">
        <v>44940</v>
      </c>
      <c r="B1409">
        <v>4.4482287172099025E-2</v>
      </c>
      <c r="C1409">
        <v>4.4471467796295454E-2</v>
      </c>
      <c r="D1409">
        <v>5.941353644749222E-2</v>
      </c>
      <c r="E1409">
        <v>0.06</v>
      </c>
      <c r="F1409">
        <v>2.4413536447492216E-2</v>
      </c>
      <c r="G1409">
        <v>1.9413536447492219E-2</v>
      </c>
      <c r="H1409">
        <v>2.1913536447492218E-2</v>
      </c>
    </row>
    <row r="1410" spans="1:8" x14ac:dyDescent="0.2">
      <c r="A1410" s="1">
        <v>44941</v>
      </c>
      <c r="B1410">
        <v>4.4493100667634532E-2</v>
      </c>
      <c r="C1410">
        <v>4.4482287172099025E-2</v>
      </c>
      <c r="D1410">
        <v>5.9427329497267693E-2</v>
      </c>
      <c r="E1410">
        <v>0.06</v>
      </c>
      <c r="F1410">
        <v>2.442732949726769E-2</v>
      </c>
      <c r="G1410">
        <v>1.9427329497267692E-2</v>
      </c>
      <c r="H1410">
        <v>2.1927329497267691E-2</v>
      </c>
    </row>
    <row r="1411" spans="1:8" x14ac:dyDescent="0.2">
      <c r="A1411" s="1">
        <v>44942</v>
      </c>
      <c r="B1411">
        <v>4.4503908285933091E-2</v>
      </c>
      <c r="C1411">
        <v>4.4493100667634532E-2</v>
      </c>
      <c r="D1411">
        <v>5.9441108775019423E-2</v>
      </c>
      <c r="E1411">
        <v>0.06</v>
      </c>
      <c r="F1411">
        <v>2.444110877501942E-2</v>
      </c>
      <c r="G1411">
        <v>1.9441108775019422E-2</v>
      </c>
      <c r="H1411">
        <v>2.1941108775019421E-2</v>
      </c>
    </row>
    <row r="1412" spans="1:8" x14ac:dyDescent="0.2">
      <c r="A1412" s="1">
        <v>44943</v>
      </c>
      <c r="B1412">
        <v>4.4514710030024378E-2</v>
      </c>
      <c r="C1412">
        <v>4.4503908285933091E-2</v>
      </c>
      <c r="D1412">
        <v>5.9454874291029615E-2</v>
      </c>
      <c r="E1412">
        <v>0.06</v>
      </c>
      <c r="F1412">
        <v>2.4454874291029612E-2</v>
      </c>
      <c r="G1412">
        <v>1.9454874291029614E-2</v>
      </c>
      <c r="H1412">
        <v>2.1954874291029613E-2</v>
      </c>
    </row>
    <row r="1413" spans="1:8" x14ac:dyDescent="0.2">
      <c r="A1413" s="1">
        <v>44944</v>
      </c>
      <c r="B1413">
        <v>4.4525505902936573E-2</v>
      </c>
      <c r="C1413">
        <v>4.4514710030024378E-2</v>
      </c>
      <c r="D1413">
        <v>5.9468626055568456E-2</v>
      </c>
      <c r="E1413">
        <v>0.06</v>
      </c>
      <c r="F1413">
        <v>2.4468626055568453E-2</v>
      </c>
      <c r="G1413">
        <v>1.9468626055568455E-2</v>
      </c>
      <c r="H1413">
        <v>2.1968626055568454E-2</v>
      </c>
    </row>
    <row r="1414" spans="1:8" x14ac:dyDescent="0.2">
      <c r="A1414" s="1">
        <v>44945</v>
      </c>
      <c r="B1414">
        <v>4.4536295907696359E-2</v>
      </c>
      <c r="C1414">
        <v>4.4525505902936573E-2</v>
      </c>
      <c r="D1414">
        <v>5.9482364078882827E-2</v>
      </c>
      <c r="E1414">
        <v>0.06</v>
      </c>
      <c r="F1414">
        <v>2.4482364078882823E-2</v>
      </c>
      <c r="G1414">
        <v>1.9482364078882826E-2</v>
      </c>
      <c r="H1414">
        <v>2.1982364078882825E-2</v>
      </c>
    </row>
    <row r="1415" spans="1:8" x14ac:dyDescent="0.2">
      <c r="A1415" s="1">
        <v>44946</v>
      </c>
      <c r="B1415">
        <v>4.4547080047328949E-2</v>
      </c>
      <c r="C1415">
        <v>4.4536295907696359E-2</v>
      </c>
      <c r="D1415">
        <v>5.9496088371233401E-2</v>
      </c>
      <c r="E1415">
        <v>0.06</v>
      </c>
      <c r="F1415">
        <v>2.4496088371233397E-2</v>
      </c>
      <c r="G1415">
        <v>1.94960883712334E-2</v>
      </c>
      <c r="H1415">
        <v>2.1996088371233399E-2</v>
      </c>
    </row>
    <row r="1416" spans="1:8" x14ac:dyDescent="0.2">
      <c r="A1416" s="1">
        <v>44947</v>
      </c>
      <c r="B1416">
        <v>4.4557858324858077E-2</v>
      </c>
      <c r="C1416">
        <v>4.4547080047328949E-2</v>
      </c>
      <c r="D1416">
        <v>5.9509798942867932E-2</v>
      </c>
      <c r="E1416">
        <v>0.06</v>
      </c>
      <c r="F1416">
        <v>2.4509798942867929E-2</v>
      </c>
      <c r="G1416">
        <v>1.9509798942867931E-2</v>
      </c>
      <c r="H1416">
        <v>2.200979894286793E-2</v>
      </c>
    </row>
    <row r="1417" spans="1:8" x14ac:dyDescent="0.2">
      <c r="A1417" s="1">
        <v>44948</v>
      </c>
      <c r="B1417">
        <v>4.4568630743305936E-2</v>
      </c>
      <c r="C1417">
        <v>4.4557858324858077E-2</v>
      </c>
      <c r="D1417">
        <v>5.9523495804021921E-2</v>
      </c>
      <c r="E1417">
        <v>0.06</v>
      </c>
      <c r="F1417">
        <v>2.4523495804021918E-2</v>
      </c>
      <c r="G1417">
        <v>1.952349580402192E-2</v>
      </c>
      <c r="H1417">
        <v>2.2023495804021919E-2</v>
      </c>
    </row>
    <row r="1418" spans="1:8" x14ac:dyDescent="0.2">
      <c r="A1418" s="1">
        <v>44949</v>
      </c>
      <c r="B1418">
        <v>4.4579397305693338E-2</v>
      </c>
      <c r="C1418">
        <v>4.4568630743305936E-2</v>
      </c>
      <c r="D1418">
        <v>5.9537178964928536E-2</v>
      </c>
      <c r="E1418">
        <v>0.06</v>
      </c>
      <c r="F1418">
        <v>2.4537178964928533E-2</v>
      </c>
      <c r="G1418">
        <v>1.9537178964928535E-2</v>
      </c>
      <c r="H1418">
        <v>2.2037178964928534E-2</v>
      </c>
    </row>
    <row r="1419" spans="1:8" x14ac:dyDescent="0.2">
      <c r="A1419" s="1">
        <v>44950</v>
      </c>
      <c r="B1419">
        <v>4.4590158015039502E-2</v>
      </c>
      <c r="C1419">
        <v>4.4579397305693338E-2</v>
      </c>
      <c r="D1419">
        <v>5.9550848435813562E-2</v>
      </c>
      <c r="E1419">
        <v>0.06</v>
      </c>
      <c r="F1419">
        <v>2.4550848435813559E-2</v>
      </c>
      <c r="G1419">
        <v>1.9550848435813561E-2</v>
      </c>
      <c r="H1419">
        <v>2.205084843581356E-2</v>
      </c>
    </row>
    <row r="1420" spans="1:8" x14ac:dyDescent="0.2">
      <c r="A1420" s="1">
        <v>44951</v>
      </c>
      <c r="B1420">
        <v>4.4600912874362256E-2</v>
      </c>
      <c r="C1420">
        <v>4.4590158015039502E-2</v>
      </c>
      <c r="D1420">
        <v>5.9564504226906241E-2</v>
      </c>
      <c r="E1420">
        <v>0.06</v>
      </c>
      <c r="F1420">
        <v>2.4564504226906238E-2</v>
      </c>
      <c r="G1420">
        <v>1.956450422690624E-2</v>
      </c>
      <c r="H1420">
        <v>2.2064504226906239E-2</v>
      </c>
    </row>
    <row r="1421" spans="1:8" x14ac:dyDescent="0.2">
      <c r="A1421" s="1">
        <v>44952</v>
      </c>
      <c r="B1421">
        <v>4.4611661886677881E-2</v>
      </c>
      <c r="C1421">
        <v>4.4600912874362256E-2</v>
      </c>
      <c r="D1421">
        <v>5.9578146348407121E-2</v>
      </c>
      <c r="E1421">
        <v>0.06</v>
      </c>
      <c r="F1421">
        <v>2.4578146348407118E-2</v>
      </c>
      <c r="G1421">
        <v>1.957814634840712E-2</v>
      </c>
      <c r="H1421">
        <v>2.2078146348407119E-2</v>
      </c>
    </row>
    <row r="1422" spans="1:8" x14ac:dyDescent="0.2">
      <c r="A1422" s="1">
        <v>44953</v>
      </c>
      <c r="B1422">
        <v>4.4622405055001202E-2</v>
      </c>
      <c r="C1422">
        <v>4.4611661886677881E-2</v>
      </c>
      <c r="D1422">
        <v>5.9591774810530705E-2</v>
      </c>
      <c r="E1422">
        <v>0.06</v>
      </c>
      <c r="F1422">
        <v>2.4591774810530702E-2</v>
      </c>
      <c r="G1422">
        <v>1.9591774810530704E-2</v>
      </c>
      <c r="H1422">
        <v>2.2091774810530703E-2</v>
      </c>
    </row>
    <row r="1423" spans="1:8" x14ac:dyDescent="0.2">
      <c r="A1423" s="1">
        <v>44954</v>
      </c>
      <c r="B1423">
        <v>4.4633142382345593E-2</v>
      </c>
      <c r="C1423">
        <v>4.4622405055001202E-2</v>
      </c>
      <c r="D1423">
        <v>5.9605389623473386E-2</v>
      </c>
      <c r="E1423">
        <v>0.06</v>
      </c>
      <c r="F1423">
        <v>2.4605389623473382E-2</v>
      </c>
      <c r="G1423">
        <v>1.9605389623473385E-2</v>
      </c>
      <c r="H1423">
        <v>2.2105389623473384E-2</v>
      </c>
    </row>
    <row r="1424" spans="1:8" x14ac:dyDescent="0.2">
      <c r="A1424" s="1">
        <v>44955</v>
      </c>
      <c r="B1424">
        <v>4.4643873871722882E-2</v>
      </c>
      <c r="C1424">
        <v>4.4633142382345593E-2</v>
      </c>
      <c r="D1424">
        <v>5.9618990797429751E-2</v>
      </c>
      <c r="E1424">
        <v>0.06</v>
      </c>
      <c r="F1424">
        <v>2.4618990797429748E-2</v>
      </c>
      <c r="G1424">
        <v>1.961899079742975E-2</v>
      </c>
      <c r="H1424">
        <v>2.2118990797429749E-2</v>
      </c>
    </row>
    <row r="1425" spans="1:8" x14ac:dyDescent="0.2">
      <c r="A1425" s="1">
        <v>44956</v>
      </c>
      <c r="B1425">
        <v>4.4654599526143465E-2</v>
      </c>
      <c r="C1425">
        <v>4.4643873871722882E-2</v>
      </c>
      <c r="D1425">
        <v>5.9632578342586555E-2</v>
      </c>
      <c r="E1425">
        <v>0.06</v>
      </c>
      <c r="F1425">
        <v>2.4632578342586552E-2</v>
      </c>
      <c r="G1425">
        <v>1.9632578342586554E-2</v>
      </c>
      <c r="H1425">
        <v>2.2132578342586553E-2</v>
      </c>
    </row>
    <row r="1426" spans="1:8" x14ac:dyDescent="0.2">
      <c r="A1426" s="1">
        <v>44957</v>
      </c>
      <c r="B1426">
        <v>4.4665319348616263E-2</v>
      </c>
      <c r="C1426">
        <v>4.4654599526143465E-2</v>
      </c>
      <c r="D1426">
        <v>5.9646152269129199E-2</v>
      </c>
      <c r="E1426">
        <v>0.06</v>
      </c>
      <c r="F1426">
        <v>2.4646152269129196E-2</v>
      </c>
      <c r="G1426">
        <v>1.9646152269129198E-2</v>
      </c>
      <c r="H1426">
        <v>2.2146152269129197E-2</v>
      </c>
    </row>
    <row r="1427" spans="1:8" x14ac:dyDescent="0.2">
      <c r="A1427" s="1">
        <v>44958</v>
      </c>
      <c r="B1427">
        <v>4.4676033342148681E-2</v>
      </c>
      <c r="C1427">
        <v>4.4665319348616263E-2</v>
      </c>
      <c r="D1427">
        <v>5.9659712587224988E-2</v>
      </c>
      <c r="E1427">
        <v>0.06</v>
      </c>
      <c r="F1427">
        <v>2.4659712587224984E-2</v>
      </c>
      <c r="G1427">
        <v>1.9659712587224987E-2</v>
      </c>
      <c r="H1427">
        <v>2.2159712587224985E-2</v>
      </c>
    </row>
    <row r="1428" spans="1:8" x14ac:dyDescent="0.2">
      <c r="A1428" s="1">
        <v>44959</v>
      </c>
      <c r="B1428">
        <v>4.4686741509746691E-2</v>
      </c>
      <c r="C1428">
        <v>4.4676033342148681E-2</v>
      </c>
      <c r="D1428">
        <v>5.9673259307043848E-2</v>
      </c>
      <c r="E1428">
        <v>0.06</v>
      </c>
      <c r="F1428">
        <v>2.4673259307043845E-2</v>
      </c>
      <c r="G1428">
        <v>1.9673259307043847E-2</v>
      </c>
      <c r="H1428">
        <v>2.2173259307043846E-2</v>
      </c>
    </row>
    <row r="1429" spans="1:8" x14ac:dyDescent="0.2">
      <c r="A1429" s="1">
        <v>44960</v>
      </c>
      <c r="B1429">
        <v>4.4697443854414716E-2</v>
      </c>
      <c r="C1429">
        <v>4.4686741509746691E-2</v>
      </c>
      <c r="D1429">
        <v>5.9686792438743891E-2</v>
      </c>
      <c r="E1429">
        <v>0.06</v>
      </c>
      <c r="F1429">
        <v>2.4686792438743888E-2</v>
      </c>
      <c r="G1429">
        <v>1.968679243874389E-2</v>
      </c>
      <c r="H1429">
        <v>2.2186792438743889E-2</v>
      </c>
    </row>
    <row r="1430" spans="1:8" x14ac:dyDescent="0.2">
      <c r="A1430" s="1">
        <v>44961</v>
      </c>
      <c r="B1430">
        <v>4.4708140379155804E-2</v>
      </c>
      <c r="C1430">
        <v>4.4697443854414716E-2</v>
      </c>
      <c r="D1430">
        <v>5.9700311992480749E-2</v>
      </c>
      <c r="E1430">
        <v>0.06</v>
      </c>
      <c r="F1430">
        <v>2.4700311992480746E-2</v>
      </c>
      <c r="G1430">
        <v>1.9700311992480748E-2</v>
      </c>
      <c r="H1430">
        <v>2.2200311992480747E-2</v>
      </c>
    </row>
    <row r="1431" spans="1:8" x14ac:dyDescent="0.2">
      <c r="A1431" s="1">
        <v>44962</v>
      </c>
      <c r="B1431">
        <v>4.4718831086971444E-2</v>
      </c>
      <c r="C1431">
        <v>4.4708140379155804E-2</v>
      </c>
      <c r="D1431">
        <v>5.9713817978408038E-2</v>
      </c>
      <c r="E1431">
        <v>0.06</v>
      </c>
      <c r="F1431">
        <v>2.4713817978408034E-2</v>
      </c>
      <c r="G1431">
        <v>1.9713817978408037E-2</v>
      </c>
      <c r="H1431">
        <v>2.2213817978408035E-2</v>
      </c>
    </row>
    <row r="1432" spans="1:8" x14ac:dyDescent="0.2">
      <c r="A1432" s="1">
        <v>44963</v>
      </c>
      <c r="B1432">
        <v>4.4729515980861688E-2</v>
      </c>
      <c r="C1432">
        <v>4.4718831086971444E-2</v>
      </c>
      <c r="D1432">
        <v>5.9727310406651218E-2</v>
      </c>
      <c r="E1432">
        <v>0.06</v>
      </c>
      <c r="F1432">
        <v>2.4727310406651215E-2</v>
      </c>
      <c r="G1432">
        <v>1.9727310406651218E-2</v>
      </c>
      <c r="H1432">
        <v>2.2227310406651216E-2</v>
      </c>
    </row>
    <row r="1433" spans="1:8" x14ac:dyDescent="0.2">
      <c r="A1433" s="1">
        <v>44964</v>
      </c>
      <c r="B1433">
        <v>4.4740195063825074E-2</v>
      </c>
      <c r="C1433">
        <v>4.4729515980861688E-2</v>
      </c>
      <c r="D1433">
        <v>5.9740789287359895E-2</v>
      </c>
      <c r="E1433">
        <v>0.06</v>
      </c>
      <c r="F1433">
        <v>2.4740789287359892E-2</v>
      </c>
      <c r="G1433">
        <v>1.9740789287359894E-2</v>
      </c>
      <c r="H1433">
        <v>2.2240789287359893E-2</v>
      </c>
    </row>
    <row r="1434" spans="1:8" x14ac:dyDescent="0.2">
      <c r="A1434" s="1">
        <v>44965</v>
      </c>
      <c r="B1434">
        <v>4.4750868338858746E-2</v>
      </c>
      <c r="C1434">
        <v>4.4740195063825074E-2</v>
      </c>
      <c r="D1434">
        <v>5.9754254630649872E-2</v>
      </c>
      <c r="E1434">
        <v>0.06</v>
      </c>
      <c r="F1434">
        <v>2.4754254630649869E-2</v>
      </c>
      <c r="G1434">
        <v>1.9754254630649871E-2</v>
      </c>
      <c r="H1434">
        <v>2.225425463064987E-2</v>
      </c>
    </row>
    <row r="1435" spans="1:8" x14ac:dyDescent="0.2">
      <c r="A1435" s="1">
        <v>44966</v>
      </c>
      <c r="B1435">
        <v>4.476153580895826E-2</v>
      </c>
      <c r="C1435">
        <v>4.4750868338858746E-2</v>
      </c>
      <c r="D1435">
        <v>5.9767706446656285E-2</v>
      </c>
      <c r="E1435">
        <v>0.06</v>
      </c>
      <c r="F1435">
        <v>2.4767706446656282E-2</v>
      </c>
      <c r="G1435">
        <v>1.9767706446656284E-2</v>
      </c>
      <c r="H1435">
        <v>2.2267706446656283E-2</v>
      </c>
    </row>
    <row r="1436" spans="1:8" x14ac:dyDescent="0.2">
      <c r="A1436" s="1">
        <v>44967</v>
      </c>
      <c r="B1436">
        <v>4.4772197477117796E-2</v>
      </c>
      <c r="C1436">
        <v>4.476153580895826E-2</v>
      </c>
      <c r="D1436">
        <v>5.9781144745475023E-2</v>
      </c>
      <c r="E1436">
        <v>0.06</v>
      </c>
      <c r="F1436">
        <v>2.478114474547502E-2</v>
      </c>
      <c r="G1436">
        <v>1.9781144745475022E-2</v>
      </c>
      <c r="H1436">
        <v>2.2281144745475021E-2</v>
      </c>
    </row>
    <row r="1437" spans="1:8" x14ac:dyDescent="0.2">
      <c r="A1437" s="1">
        <v>44968</v>
      </c>
      <c r="B1437">
        <v>4.4782853346330011E-2</v>
      </c>
      <c r="C1437">
        <v>4.4772197477117796E-2</v>
      </c>
      <c r="D1437">
        <v>5.9794569537231619E-2</v>
      </c>
      <c r="E1437">
        <v>0.06</v>
      </c>
      <c r="F1437">
        <v>2.4794569537231616E-2</v>
      </c>
      <c r="G1437">
        <v>1.9794569537231618E-2</v>
      </c>
      <c r="H1437">
        <v>2.2294569537231617E-2</v>
      </c>
    </row>
    <row r="1438" spans="1:8" x14ac:dyDescent="0.2">
      <c r="A1438" s="1">
        <v>44969</v>
      </c>
      <c r="B1438">
        <v>4.4793503419586128E-2</v>
      </c>
      <c r="C1438">
        <v>4.4782853346330011E-2</v>
      </c>
      <c r="D1438">
        <v>5.9807980832018465E-2</v>
      </c>
      <c r="E1438">
        <v>0.06</v>
      </c>
      <c r="F1438">
        <v>2.4807980832018461E-2</v>
      </c>
      <c r="G1438">
        <v>1.9807980832018464E-2</v>
      </c>
      <c r="H1438">
        <v>2.2307980832018463E-2</v>
      </c>
    </row>
    <row r="1439" spans="1:8" x14ac:dyDescent="0.2">
      <c r="A1439" s="1">
        <v>44970</v>
      </c>
      <c r="B1439">
        <v>4.4804147699875826E-2</v>
      </c>
      <c r="C1439">
        <v>4.4793503419586128E-2</v>
      </c>
      <c r="D1439">
        <v>5.9821378639930423E-2</v>
      </c>
      <c r="E1439">
        <v>0.06</v>
      </c>
      <c r="F1439">
        <v>2.4821378639930419E-2</v>
      </c>
      <c r="G1439">
        <v>1.9821378639930422E-2</v>
      </c>
      <c r="H1439">
        <v>2.2321378639930421E-2</v>
      </c>
    </row>
    <row r="1440" spans="1:8" x14ac:dyDescent="0.2">
      <c r="A1440" s="1">
        <v>44971</v>
      </c>
      <c r="B1440">
        <v>4.4814786190187382E-2</v>
      </c>
      <c r="C1440">
        <v>4.4804147699875826E-2</v>
      </c>
      <c r="D1440">
        <v>5.9834762971060849E-2</v>
      </c>
      <c r="E1440">
        <v>0.06</v>
      </c>
      <c r="F1440">
        <v>2.4834762971060846E-2</v>
      </c>
      <c r="G1440">
        <v>1.9834762971060849E-2</v>
      </c>
      <c r="H1440">
        <v>2.2334762971060847E-2</v>
      </c>
    </row>
    <row r="1441" spans="1:8" x14ac:dyDescent="0.2">
      <c r="A1441" s="1">
        <v>44972</v>
      </c>
      <c r="B1441">
        <v>4.4825418893507572E-2</v>
      </c>
      <c r="C1441">
        <v>4.4814786190187382E-2</v>
      </c>
      <c r="D1441">
        <v>5.9848133835490355E-2</v>
      </c>
      <c r="E1441">
        <v>0.06</v>
      </c>
      <c r="F1441">
        <v>2.4848133835490352E-2</v>
      </c>
      <c r="G1441">
        <v>1.9848133835490354E-2</v>
      </c>
      <c r="H1441">
        <v>2.2348133835490353E-2</v>
      </c>
    </row>
    <row r="1442" spans="1:8" x14ac:dyDescent="0.2">
      <c r="A1442" s="1">
        <v>44973</v>
      </c>
      <c r="B1442">
        <v>4.4836045812821725E-2</v>
      </c>
      <c r="C1442">
        <v>4.4825418893507572E-2</v>
      </c>
      <c r="D1442">
        <v>5.9861491243286984E-2</v>
      </c>
      <c r="E1442">
        <v>0.06</v>
      </c>
      <c r="F1442">
        <v>2.486149124328698E-2</v>
      </c>
      <c r="G1442">
        <v>1.9861491243286983E-2</v>
      </c>
      <c r="H1442">
        <v>2.2361491243286982E-2</v>
      </c>
    </row>
    <row r="1443" spans="1:8" x14ac:dyDescent="0.2">
      <c r="A1443" s="1">
        <v>44974</v>
      </c>
      <c r="B1443">
        <v>4.484666695111366E-2</v>
      </c>
      <c r="C1443">
        <v>4.4836045812821725E-2</v>
      </c>
      <c r="D1443">
        <v>5.987483520452741E-2</v>
      </c>
      <c r="E1443">
        <v>0.06</v>
      </c>
      <c r="F1443">
        <v>2.4874835204527407E-2</v>
      </c>
      <c r="G1443">
        <v>1.9874835204527409E-2</v>
      </c>
      <c r="H1443">
        <v>2.2374835204527408E-2</v>
      </c>
    </row>
    <row r="1444" spans="1:8" x14ac:dyDescent="0.2">
      <c r="A1444" s="1">
        <v>44975</v>
      </c>
      <c r="B1444">
        <v>4.4857282311365758E-2</v>
      </c>
      <c r="C1444">
        <v>4.484666695111366E-2</v>
      </c>
      <c r="D1444">
        <v>5.9888165729270373E-2</v>
      </c>
      <c r="E1444">
        <v>0.06</v>
      </c>
      <c r="F1444">
        <v>2.488816572927037E-2</v>
      </c>
      <c r="G1444">
        <v>1.9888165729270373E-2</v>
      </c>
      <c r="H1444">
        <v>2.2388165729270371E-2</v>
      </c>
    </row>
    <row r="1445" spans="1:8" x14ac:dyDescent="0.2">
      <c r="A1445" s="1">
        <v>44976</v>
      </c>
      <c r="B1445">
        <v>4.4867891896558924E-2</v>
      </c>
      <c r="C1445">
        <v>4.4857282311365758E-2</v>
      </c>
      <c r="D1445">
        <v>5.990148282757244E-2</v>
      </c>
      <c r="E1445">
        <v>0.06</v>
      </c>
      <c r="F1445">
        <v>2.4901482827572437E-2</v>
      </c>
      <c r="G1445">
        <v>1.9901482827572439E-2</v>
      </c>
      <c r="H1445">
        <v>2.2401482827572438E-2</v>
      </c>
    </row>
    <row r="1446" spans="1:8" x14ac:dyDescent="0.2">
      <c r="A1446" s="1">
        <v>44977</v>
      </c>
      <c r="B1446">
        <v>4.4878495709672589E-2</v>
      </c>
      <c r="C1446">
        <v>4.4867891896558924E-2</v>
      </c>
      <c r="D1446">
        <v>5.9914786509488678E-2</v>
      </c>
      <c r="E1446">
        <v>0.06</v>
      </c>
      <c r="F1446">
        <v>2.4914786509488675E-2</v>
      </c>
      <c r="G1446">
        <v>1.9914786509488677E-2</v>
      </c>
      <c r="H1446">
        <v>2.2414786509488676E-2</v>
      </c>
    </row>
    <row r="1447" spans="1:8" x14ac:dyDescent="0.2">
      <c r="A1447" s="1">
        <v>44978</v>
      </c>
      <c r="B1447">
        <v>4.4889093753684724E-2</v>
      </c>
      <c r="C1447">
        <v>4.4878495709672589E-2</v>
      </c>
      <c r="D1447">
        <v>5.9928076785050563E-2</v>
      </c>
      <c r="E1447">
        <v>0.06</v>
      </c>
      <c r="F1447">
        <v>2.492807678505056E-2</v>
      </c>
      <c r="G1447">
        <v>1.9928076785050562E-2</v>
      </c>
      <c r="H1447">
        <v>2.2428076785050561E-2</v>
      </c>
    </row>
    <row r="1448" spans="1:8" x14ac:dyDescent="0.2">
      <c r="A1448" s="1">
        <v>44979</v>
      </c>
      <c r="B1448">
        <v>4.4899686031571816E-2</v>
      </c>
      <c r="C1448">
        <v>4.4889093753684724E-2</v>
      </c>
      <c r="D1448">
        <v>5.994135366429823E-2</v>
      </c>
      <c r="E1448">
        <v>0.06</v>
      </c>
      <c r="F1448">
        <v>2.4941353664298227E-2</v>
      </c>
      <c r="G1448">
        <v>1.9941353664298229E-2</v>
      </c>
      <c r="H1448">
        <v>2.2441353664298228E-2</v>
      </c>
    </row>
    <row r="1449" spans="1:8" x14ac:dyDescent="0.2">
      <c r="A1449" s="1">
        <v>44980</v>
      </c>
      <c r="B1449">
        <v>4.4910272546308909E-2</v>
      </c>
      <c r="C1449">
        <v>4.4899686031571816E-2</v>
      </c>
      <c r="D1449">
        <v>5.9954617157259492E-2</v>
      </c>
      <c r="E1449">
        <v>0.06</v>
      </c>
      <c r="F1449">
        <v>2.4954617157259489E-2</v>
      </c>
      <c r="G1449">
        <v>1.9954617157259491E-2</v>
      </c>
      <c r="H1449">
        <v>2.245461715725949E-2</v>
      </c>
    </row>
    <row r="1450" spans="1:8" x14ac:dyDescent="0.2">
      <c r="A1450" s="1">
        <v>44981</v>
      </c>
      <c r="B1450">
        <v>4.4920853300869569E-2</v>
      </c>
      <c r="C1450">
        <v>4.4910272546308909E-2</v>
      </c>
      <c r="D1450">
        <v>5.9967867273965227E-2</v>
      </c>
      <c r="E1450">
        <v>0.06</v>
      </c>
      <c r="F1450">
        <v>2.4967867273965223E-2</v>
      </c>
      <c r="G1450">
        <v>1.9967867273965226E-2</v>
      </c>
      <c r="H1450">
        <v>2.2467867273965225E-2</v>
      </c>
    </row>
    <row r="1451" spans="1:8" x14ac:dyDescent="0.2">
      <c r="A1451" s="1">
        <v>44982</v>
      </c>
      <c r="B1451">
        <v>4.4931428298225912E-2</v>
      </c>
      <c r="C1451">
        <v>4.4920853300869569E-2</v>
      </c>
      <c r="D1451">
        <v>5.9981104024428349E-2</v>
      </c>
      <c r="E1451">
        <v>0.06</v>
      </c>
      <c r="F1451">
        <v>2.4981104024428345E-2</v>
      </c>
      <c r="G1451">
        <v>1.9981104024428348E-2</v>
      </c>
      <c r="H1451">
        <v>2.2481104024428347E-2</v>
      </c>
    </row>
    <row r="1452" spans="1:8" x14ac:dyDescent="0.2">
      <c r="A1452" s="1">
        <v>44983</v>
      </c>
      <c r="B1452">
        <v>4.494199754134854E-2</v>
      </c>
      <c r="C1452">
        <v>4.4931428298225912E-2</v>
      </c>
      <c r="D1452">
        <v>5.9994327418655062E-2</v>
      </c>
      <c r="E1452">
        <v>0.06</v>
      </c>
      <c r="F1452">
        <v>2.4994327418655059E-2</v>
      </c>
      <c r="G1452">
        <v>1.9994327418655061E-2</v>
      </c>
      <c r="H1452">
        <v>2.249432741865506E-2</v>
      </c>
    </row>
    <row r="1453" spans="1:8" x14ac:dyDescent="0.2">
      <c r="A1453" s="1">
        <v>44984</v>
      </c>
      <c r="B1453">
        <v>4.4952561033206662E-2</v>
      </c>
      <c r="C1453">
        <v>4.494199754134854E-2</v>
      </c>
      <c r="D1453">
        <v>6.0007537466654229E-2</v>
      </c>
      <c r="E1453">
        <v>0.06</v>
      </c>
      <c r="F1453">
        <v>2.5007537466654225E-2</v>
      </c>
      <c r="G1453">
        <v>2.0007537466654228E-2</v>
      </c>
      <c r="H1453">
        <v>2.2507537466654227E-2</v>
      </c>
    </row>
    <row r="1454" spans="1:8" x14ac:dyDescent="0.2">
      <c r="A1454" s="1">
        <v>44985</v>
      </c>
      <c r="B1454">
        <v>4.4963118776767959E-2</v>
      </c>
      <c r="C1454">
        <v>4.4952561033206662E-2</v>
      </c>
      <c r="D1454">
        <v>6.0020734178422609E-2</v>
      </c>
      <c r="E1454">
        <v>0.06</v>
      </c>
      <c r="F1454">
        <v>2.5020734178422606E-2</v>
      </c>
      <c r="G1454">
        <v>2.0020734178422608E-2</v>
      </c>
      <c r="H1454">
        <v>2.2520734178422607E-2</v>
      </c>
    </row>
    <row r="1455" spans="1:8" x14ac:dyDescent="0.2">
      <c r="A1455" s="1">
        <v>44986</v>
      </c>
      <c r="B1455">
        <v>4.4973670774998691E-2</v>
      </c>
      <c r="C1455">
        <v>4.4963118776767959E-2</v>
      </c>
      <c r="D1455">
        <v>6.0033917563943912E-2</v>
      </c>
      <c r="E1455">
        <v>0.06</v>
      </c>
      <c r="F1455">
        <v>2.5033917563943908E-2</v>
      </c>
      <c r="G1455">
        <v>2.0033917563943911E-2</v>
      </c>
      <c r="H1455">
        <v>2.2533917563943909E-2</v>
      </c>
    </row>
    <row r="1456" spans="1:8" x14ac:dyDescent="0.2">
      <c r="A1456" s="1">
        <v>44987</v>
      </c>
      <c r="B1456">
        <v>4.4984217030863631E-2</v>
      </c>
      <c r="C1456">
        <v>4.4973670774998691E-2</v>
      </c>
      <c r="D1456">
        <v>6.0047087633211337E-2</v>
      </c>
      <c r="E1456">
        <v>0.06</v>
      </c>
      <c r="F1456">
        <v>2.5047087633211333E-2</v>
      </c>
      <c r="G1456">
        <v>2.0047087633211336E-2</v>
      </c>
      <c r="H1456">
        <v>2.2547087633211334E-2</v>
      </c>
    </row>
    <row r="1457" spans="1:8" x14ac:dyDescent="0.2">
      <c r="A1457" s="1">
        <v>44988</v>
      </c>
      <c r="B1457">
        <v>4.4994757547326097E-2</v>
      </c>
      <c r="C1457">
        <v>4.4984217030863631E-2</v>
      </c>
      <c r="D1457">
        <v>6.0060244396199385E-2</v>
      </c>
      <c r="E1457">
        <v>0.06</v>
      </c>
      <c r="F1457">
        <v>2.5060244396199381E-2</v>
      </c>
      <c r="G1457">
        <v>2.0060244396199384E-2</v>
      </c>
      <c r="H1457">
        <v>2.2560244396199382E-2</v>
      </c>
    </row>
    <row r="1458" spans="1:8" x14ac:dyDescent="0.2">
      <c r="A1458" s="1">
        <v>44989</v>
      </c>
      <c r="B1458">
        <v>4.5005292327347964E-2</v>
      </c>
      <c r="C1458">
        <v>4.4994757547326097E-2</v>
      </c>
      <c r="D1458">
        <v>6.0073387862875659E-2</v>
      </c>
      <c r="E1458">
        <v>0.06</v>
      </c>
      <c r="F1458">
        <v>2.5073387862875655E-2</v>
      </c>
      <c r="G1458">
        <v>2.0073387862875658E-2</v>
      </c>
      <c r="H1458">
        <v>2.2573387862875657E-2</v>
      </c>
    </row>
    <row r="1459" spans="1:8" x14ac:dyDescent="0.2">
      <c r="A1459" s="1">
        <v>44990</v>
      </c>
      <c r="B1459">
        <v>4.5015821373889611E-2</v>
      </c>
      <c r="C1459">
        <v>4.5005292327347964E-2</v>
      </c>
      <c r="D1459">
        <v>6.0086518043205674E-2</v>
      </c>
      <c r="E1459">
        <v>0.06</v>
      </c>
      <c r="F1459">
        <v>2.508651804320567E-2</v>
      </c>
      <c r="G1459">
        <v>2.0086518043205673E-2</v>
      </c>
      <c r="H1459">
        <v>2.2586518043205672E-2</v>
      </c>
    </row>
    <row r="1460" spans="1:8" x14ac:dyDescent="0.2">
      <c r="A1460" s="1">
        <v>44991</v>
      </c>
      <c r="B1460">
        <v>4.5026344689909986E-2</v>
      </c>
      <c r="C1460">
        <v>4.5015821373889611E-2</v>
      </c>
      <c r="D1460">
        <v>6.0099634947148053E-2</v>
      </c>
      <c r="E1460">
        <v>0.06</v>
      </c>
      <c r="F1460">
        <v>2.509963494714805E-2</v>
      </c>
      <c r="G1460">
        <v>2.0099634947148053E-2</v>
      </c>
      <c r="H1460">
        <v>2.2599634947148051E-2</v>
      </c>
    </row>
    <row r="1461" spans="1:8" x14ac:dyDescent="0.2">
      <c r="A1461" s="1">
        <v>44992</v>
      </c>
      <c r="B1461">
        <v>4.5036862278366563E-2</v>
      </c>
      <c r="C1461">
        <v>4.5026344689909986E-2</v>
      </c>
      <c r="D1461">
        <v>6.0112738584659112E-2</v>
      </c>
      <c r="E1461">
        <v>0.06</v>
      </c>
      <c r="F1461">
        <v>2.5112738584659108E-2</v>
      </c>
      <c r="G1461">
        <v>2.0112738584659111E-2</v>
      </c>
      <c r="H1461">
        <v>2.261273858465911E-2</v>
      </c>
    </row>
    <row r="1462" spans="1:8" x14ac:dyDescent="0.2">
      <c r="A1462" s="1">
        <v>44993</v>
      </c>
      <c r="B1462">
        <v>4.5047374142215359E-2</v>
      </c>
      <c r="C1462">
        <v>4.5036862278366563E-2</v>
      </c>
      <c r="D1462">
        <v>6.0125828965677329E-2</v>
      </c>
      <c r="E1462">
        <v>0.06</v>
      </c>
      <c r="F1462">
        <v>2.5125828965677326E-2</v>
      </c>
      <c r="G1462">
        <v>2.0125828965677328E-2</v>
      </c>
      <c r="H1462">
        <v>2.2625828965677327E-2</v>
      </c>
    </row>
    <row r="1463" spans="1:8" x14ac:dyDescent="0.2">
      <c r="A1463" s="1">
        <v>44994</v>
      </c>
      <c r="B1463">
        <v>4.505788028441092E-2</v>
      </c>
      <c r="C1463">
        <v>4.5047374142215359E-2</v>
      </c>
      <c r="D1463">
        <v>6.0138906100150109E-2</v>
      </c>
      <c r="E1463">
        <v>0.06</v>
      </c>
      <c r="F1463">
        <v>2.5138906100150106E-2</v>
      </c>
      <c r="G1463">
        <v>2.0138906100150109E-2</v>
      </c>
      <c r="H1463">
        <v>2.2638906100150107E-2</v>
      </c>
    </row>
    <row r="1464" spans="1:8" x14ac:dyDescent="0.2">
      <c r="A1464" s="1">
        <v>44995</v>
      </c>
      <c r="B1464">
        <v>4.5068380707906371E-2</v>
      </c>
      <c r="C1464">
        <v>4.505788028441092E-2</v>
      </c>
      <c r="D1464">
        <v>6.0151969998006954E-2</v>
      </c>
      <c r="E1464">
        <v>0.06</v>
      </c>
      <c r="F1464">
        <v>2.5151969998006951E-2</v>
      </c>
      <c r="G1464">
        <v>2.0151969998006954E-2</v>
      </c>
      <c r="H1464">
        <v>2.2651969998006952E-2</v>
      </c>
    </row>
    <row r="1465" spans="1:8" x14ac:dyDescent="0.2">
      <c r="A1465" s="1">
        <v>44996</v>
      </c>
      <c r="B1465">
        <v>4.5078875415653329E-2</v>
      </c>
      <c r="C1465">
        <v>4.5068380707906371E-2</v>
      </c>
      <c r="D1465">
        <v>6.0165020669164362E-2</v>
      </c>
      <c r="E1465">
        <v>0.06</v>
      </c>
      <c r="F1465">
        <v>2.5165020669164359E-2</v>
      </c>
      <c r="G1465">
        <v>2.0165020669164362E-2</v>
      </c>
      <c r="H1465">
        <v>2.266502066916436E-2</v>
      </c>
    </row>
    <row r="1466" spans="1:8" x14ac:dyDescent="0.2">
      <c r="A1466" s="1">
        <v>44997</v>
      </c>
      <c r="B1466">
        <v>4.5089364410602004E-2</v>
      </c>
      <c r="C1466">
        <v>4.5078875415653329E-2</v>
      </c>
      <c r="D1466">
        <v>6.0178058123558933E-2</v>
      </c>
      <c r="E1466">
        <v>0.06</v>
      </c>
      <c r="F1466">
        <v>2.517805812355893E-2</v>
      </c>
      <c r="G1466">
        <v>2.0178058123558933E-2</v>
      </c>
      <c r="H1466">
        <v>2.2678058123558931E-2</v>
      </c>
    </row>
    <row r="1467" spans="1:8" x14ac:dyDescent="0.2">
      <c r="A1467" s="1">
        <v>44998</v>
      </c>
      <c r="B1467">
        <v>4.5099847695701099E-2</v>
      </c>
      <c r="C1467">
        <v>4.5089364410602004E-2</v>
      </c>
      <c r="D1467">
        <v>6.019108237108748E-2</v>
      </c>
      <c r="E1467">
        <v>0.06</v>
      </c>
      <c r="F1467">
        <v>2.5191082371087477E-2</v>
      </c>
      <c r="G1467">
        <v>2.0191082371087479E-2</v>
      </c>
      <c r="H1467">
        <v>2.2691082371087478E-2</v>
      </c>
    </row>
    <row r="1468" spans="1:8" x14ac:dyDescent="0.2">
      <c r="A1468" s="1">
        <v>44999</v>
      </c>
      <c r="B1468">
        <v>4.5110325273897904E-2</v>
      </c>
      <c r="C1468">
        <v>4.5099847695701099E-2</v>
      </c>
      <c r="D1468">
        <v>6.0204093421660984E-2</v>
      </c>
      <c r="E1468">
        <v>0.06</v>
      </c>
      <c r="F1468">
        <v>2.5204093421660981E-2</v>
      </c>
      <c r="G1468">
        <v>2.0204093421660983E-2</v>
      </c>
      <c r="H1468">
        <v>2.2704093421660982E-2</v>
      </c>
    </row>
    <row r="1469" spans="1:8" x14ac:dyDescent="0.2">
      <c r="A1469" s="1">
        <v>45000</v>
      </c>
      <c r="B1469">
        <v>4.5120797148138235E-2</v>
      </c>
      <c r="C1469">
        <v>4.5110325273897904E-2</v>
      </c>
      <c r="D1469">
        <v>6.0217091285183821E-2</v>
      </c>
      <c r="E1469">
        <v>0.06</v>
      </c>
      <c r="F1469">
        <v>2.5217091285183818E-2</v>
      </c>
      <c r="G1469">
        <v>2.0217091285183821E-2</v>
      </c>
      <c r="H1469">
        <v>2.2717091285183819E-2</v>
      </c>
    </row>
    <row r="1470" spans="1:8" x14ac:dyDescent="0.2">
      <c r="A1470" s="1">
        <v>45001</v>
      </c>
      <c r="B1470">
        <v>4.5131263321366452E-2</v>
      </c>
      <c r="C1470">
        <v>4.5120797148138235E-2</v>
      </c>
      <c r="D1470">
        <v>6.0230075971552346E-2</v>
      </c>
      <c r="E1470">
        <v>0.06</v>
      </c>
      <c r="F1470">
        <v>2.5230075971552343E-2</v>
      </c>
      <c r="G1470">
        <v>2.0230075971552346E-2</v>
      </c>
      <c r="H1470">
        <v>2.2730075971552344E-2</v>
      </c>
    </row>
    <row r="1471" spans="1:8" x14ac:dyDescent="0.2">
      <c r="A1471" s="1">
        <v>45002</v>
      </c>
      <c r="B1471">
        <v>4.5141723796525444E-2</v>
      </c>
      <c r="C1471">
        <v>4.5131263321366452E-2</v>
      </c>
      <c r="D1471">
        <v>6.0243047490645275E-2</v>
      </c>
      <c r="E1471">
        <v>0.06</v>
      </c>
      <c r="F1471">
        <v>2.5243047490645272E-2</v>
      </c>
      <c r="G1471">
        <v>2.0243047490645275E-2</v>
      </c>
      <c r="H1471">
        <v>2.2743047490645273E-2</v>
      </c>
    </row>
    <row r="1472" spans="1:8" x14ac:dyDescent="0.2">
      <c r="A1472" s="1">
        <v>45003</v>
      </c>
      <c r="B1472">
        <v>4.5152178576556692E-2</v>
      </c>
      <c r="C1472">
        <v>4.5141723796525444E-2</v>
      </c>
      <c r="D1472">
        <v>6.0256005852350324E-2</v>
      </c>
      <c r="E1472">
        <v>0.06</v>
      </c>
      <c r="F1472">
        <v>2.525600585235032E-2</v>
      </c>
      <c r="G1472">
        <v>2.0256005852350323E-2</v>
      </c>
      <c r="H1472">
        <v>2.2756005852350322E-2</v>
      </c>
    </row>
    <row r="1473" spans="1:8" x14ac:dyDescent="0.2">
      <c r="A1473" s="1">
        <v>45004</v>
      </c>
      <c r="B1473">
        <v>4.5162627664400185E-2</v>
      </c>
      <c r="C1473">
        <v>4.5152178576556692E-2</v>
      </c>
      <c r="D1473">
        <v>6.0268951066531767E-2</v>
      </c>
      <c r="E1473">
        <v>0.06</v>
      </c>
      <c r="F1473">
        <v>2.5268951066531764E-2</v>
      </c>
      <c r="G1473">
        <v>2.0268951066531767E-2</v>
      </c>
      <c r="H1473">
        <v>2.2768951066531765E-2</v>
      </c>
    </row>
    <row r="1474" spans="1:8" x14ac:dyDescent="0.2">
      <c r="A1474" s="1">
        <v>45005</v>
      </c>
      <c r="B1474">
        <v>4.517307106299448E-2</v>
      </c>
      <c r="C1474">
        <v>4.5162627664400185E-2</v>
      </c>
      <c r="D1474">
        <v>6.0281883143073541E-2</v>
      </c>
      <c r="E1474">
        <v>0.06</v>
      </c>
      <c r="F1474">
        <v>2.5281883143073537E-2</v>
      </c>
      <c r="G1474">
        <v>2.028188314307354E-2</v>
      </c>
      <c r="H1474">
        <v>2.2781883143073538E-2</v>
      </c>
    </row>
    <row r="1475" spans="1:8" x14ac:dyDescent="0.2">
      <c r="A1475" s="1">
        <v>45006</v>
      </c>
      <c r="B1475">
        <v>4.5183508775276653E-2</v>
      </c>
      <c r="C1475">
        <v>4.517307106299448E-2</v>
      </c>
      <c r="D1475">
        <v>6.0294802091819984E-2</v>
      </c>
      <c r="E1475">
        <v>0.06</v>
      </c>
      <c r="F1475">
        <v>2.529480209181998E-2</v>
      </c>
      <c r="G1475">
        <v>2.0294802091819983E-2</v>
      </c>
      <c r="H1475">
        <v>2.2794802091819982E-2</v>
      </c>
    </row>
    <row r="1476" spans="1:8" x14ac:dyDescent="0.2">
      <c r="A1476" s="1">
        <v>45007</v>
      </c>
      <c r="B1476">
        <v>4.5193940804182368E-2</v>
      </c>
      <c r="C1476">
        <v>4.5183508775276653E-2</v>
      </c>
      <c r="D1476">
        <v>6.0307707922640869E-2</v>
      </c>
      <c r="E1476">
        <v>0.06</v>
      </c>
      <c r="F1476">
        <v>2.5307707922640865E-2</v>
      </c>
      <c r="G1476">
        <v>2.0307707922640868E-2</v>
      </c>
      <c r="H1476">
        <v>2.2807707922640866E-2</v>
      </c>
    </row>
    <row r="1477" spans="1:8" x14ac:dyDescent="0.2">
      <c r="A1477" s="1">
        <v>45008</v>
      </c>
      <c r="B1477">
        <v>4.5204367152645815E-2</v>
      </c>
      <c r="C1477">
        <v>4.5193940804182368E-2</v>
      </c>
      <c r="D1477">
        <v>6.0320600645376775E-2</v>
      </c>
      <c r="E1477">
        <v>0.06</v>
      </c>
      <c r="F1477">
        <v>2.5320600645376772E-2</v>
      </c>
      <c r="G1477">
        <v>2.0320600645376774E-2</v>
      </c>
      <c r="H1477">
        <v>2.2820600645376773E-2</v>
      </c>
    </row>
    <row r="1478" spans="1:8" x14ac:dyDescent="0.2">
      <c r="A1478" s="1">
        <v>45009</v>
      </c>
      <c r="B1478">
        <v>4.5214787823599729E-2</v>
      </c>
      <c r="C1478">
        <v>4.5204367152645815E-2</v>
      </c>
      <c r="D1478">
        <v>6.0333480269872022E-2</v>
      </c>
      <c r="E1478">
        <v>0.06</v>
      </c>
      <c r="F1478">
        <v>2.5333480269872019E-2</v>
      </c>
      <c r="G1478">
        <v>2.0333480269872022E-2</v>
      </c>
      <c r="H1478">
        <v>2.283348026987202E-2</v>
      </c>
    </row>
    <row r="1479" spans="1:8" x14ac:dyDescent="0.2">
      <c r="A1479" s="1">
        <v>45010</v>
      </c>
      <c r="B1479">
        <v>4.5225202819975399E-2</v>
      </c>
      <c r="C1479">
        <v>4.5214787823599729E-2</v>
      </c>
      <c r="D1479">
        <v>6.0346346805963645E-2</v>
      </c>
      <c r="E1479">
        <v>0.06</v>
      </c>
      <c r="F1479">
        <v>2.5346346805963642E-2</v>
      </c>
      <c r="G1479">
        <v>2.0346346805963644E-2</v>
      </c>
      <c r="H1479">
        <v>2.2846346805963643E-2</v>
      </c>
    </row>
    <row r="1480" spans="1:8" x14ac:dyDescent="0.2">
      <c r="A1480" s="1">
        <v>45011</v>
      </c>
      <c r="B1480">
        <v>4.5235612144702689E-2</v>
      </c>
      <c r="C1480">
        <v>4.5225202819975399E-2</v>
      </c>
      <c r="D1480">
        <v>6.0359200263476506E-2</v>
      </c>
      <c r="E1480">
        <v>0.06</v>
      </c>
      <c r="F1480">
        <v>2.5359200263476503E-2</v>
      </c>
      <c r="G1480">
        <v>2.0359200263476505E-2</v>
      </c>
      <c r="H1480">
        <v>2.2859200263476504E-2</v>
      </c>
    </row>
    <row r="1481" spans="1:8" x14ac:dyDescent="0.2">
      <c r="A1481" s="1">
        <v>45012</v>
      </c>
      <c r="B1481">
        <v>4.5246015800709978E-2</v>
      </c>
      <c r="C1481">
        <v>4.5235612144702689E-2</v>
      </c>
      <c r="D1481">
        <v>6.0372040652243893E-2</v>
      </c>
      <c r="E1481">
        <v>0.06</v>
      </c>
      <c r="F1481">
        <v>2.5372040652243889E-2</v>
      </c>
      <c r="G1481">
        <v>2.0372040652243892E-2</v>
      </c>
      <c r="H1481">
        <v>2.2872040652243891E-2</v>
      </c>
    </row>
    <row r="1482" spans="1:8" x14ac:dyDescent="0.2">
      <c r="A1482" s="1">
        <v>45013</v>
      </c>
      <c r="B1482">
        <v>4.525641379092421E-2</v>
      </c>
      <c r="C1482">
        <v>4.5246015800709978E-2</v>
      </c>
      <c r="D1482">
        <v>6.0384867982070524E-2</v>
      </c>
      <c r="E1482">
        <v>0.06</v>
      </c>
      <c r="F1482">
        <v>2.5384867982070521E-2</v>
      </c>
      <c r="G1482">
        <v>2.0384867982070523E-2</v>
      </c>
      <c r="H1482">
        <v>2.2884867982070522E-2</v>
      </c>
    </row>
    <row r="1483" spans="1:8" x14ac:dyDescent="0.2">
      <c r="A1483" s="1">
        <v>45014</v>
      </c>
      <c r="B1483">
        <v>4.5266806118270907E-2</v>
      </c>
      <c r="C1483">
        <v>4.525641379092421E-2</v>
      </c>
      <c r="D1483">
        <v>6.0397682262775566E-2</v>
      </c>
      <c r="E1483">
        <v>0.06</v>
      </c>
      <c r="F1483">
        <v>2.5397682262775563E-2</v>
      </c>
      <c r="G1483">
        <v>2.0397682262775566E-2</v>
      </c>
      <c r="H1483">
        <v>2.2897682262775564E-2</v>
      </c>
    </row>
    <row r="1484" spans="1:8" x14ac:dyDescent="0.2">
      <c r="A1484" s="1">
        <v>45015</v>
      </c>
      <c r="B1484">
        <v>4.5277192785674103E-2</v>
      </c>
      <c r="C1484">
        <v>4.5266806118270907E-2</v>
      </c>
      <c r="D1484">
        <v>6.0410483504160249E-2</v>
      </c>
      <c r="E1484">
        <v>0.06</v>
      </c>
      <c r="F1484">
        <v>2.5410483504160246E-2</v>
      </c>
      <c r="G1484">
        <v>2.0410483504160248E-2</v>
      </c>
      <c r="H1484">
        <v>2.2910483504160247E-2</v>
      </c>
    </row>
    <row r="1485" spans="1:8" x14ac:dyDescent="0.2">
      <c r="A1485" s="1">
        <v>45016</v>
      </c>
      <c r="B1485">
        <v>4.5287573796056406E-2</v>
      </c>
      <c r="C1485">
        <v>4.5277192785674103E-2</v>
      </c>
      <c r="D1485">
        <v>6.0423271716023602E-2</v>
      </c>
      <c r="E1485">
        <v>0.06</v>
      </c>
      <c r="F1485">
        <v>2.5423271716023599E-2</v>
      </c>
      <c r="G1485">
        <v>2.0423271716023601E-2</v>
      </c>
      <c r="H1485">
        <v>2.29232717160236E-2</v>
      </c>
    </row>
    <row r="1486" spans="1:8" x14ac:dyDescent="0.2">
      <c r="A1486" s="1">
        <v>45017</v>
      </c>
      <c r="B1486">
        <v>4.5297949152338979E-2</v>
      </c>
      <c r="C1486">
        <v>4.5287573796056406E-2</v>
      </c>
      <c r="D1486">
        <v>6.0436046908158285E-2</v>
      </c>
      <c r="E1486">
        <v>0.06</v>
      </c>
      <c r="F1486">
        <v>2.5436046908158282E-2</v>
      </c>
      <c r="G1486">
        <v>2.0436046908158284E-2</v>
      </c>
      <c r="H1486">
        <v>2.2936046908158283E-2</v>
      </c>
    </row>
    <row r="1487" spans="1:8" x14ac:dyDescent="0.2">
      <c r="A1487" s="1">
        <v>45018</v>
      </c>
      <c r="B1487">
        <v>4.5308318857441528E-2</v>
      </c>
      <c r="C1487">
        <v>4.5297949152338979E-2</v>
      </c>
      <c r="D1487">
        <v>6.044880909033247E-2</v>
      </c>
      <c r="E1487">
        <v>0.06</v>
      </c>
      <c r="F1487">
        <v>2.5448809090332467E-2</v>
      </c>
      <c r="G1487">
        <v>2.0448809090332469E-2</v>
      </c>
      <c r="H1487">
        <v>2.2948809090332468E-2</v>
      </c>
    </row>
    <row r="1488" spans="1:8" x14ac:dyDescent="0.2">
      <c r="A1488" s="1">
        <v>45019</v>
      </c>
      <c r="B1488">
        <v>4.5318682914282336E-2</v>
      </c>
      <c r="C1488">
        <v>4.5308318857441528E-2</v>
      </c>
      <c r="D1488">
        <v>6.0461558272351452E-2</v>
      </c>
      <c r="E1488">
        <v>0.06</v>
      </c>
      <c r="F1488">
        <v>2.5461558272351449E-2</v>
      </c>
      <c r="G1488">
        <v>2.0461558272351452E-2</v>
      </c>
      <c r="H1488">
        <v>2.296155827235145E-2</v>
      </c>
    </row>
    <row r="1489" spans="1:8" x14ac:dyDescent="0.2">
      <c r="A1489" s="1">
        <v>45020</v>
      </c>
      <c r="B1489">
        <v>4.5329041325778231E-2</v>
      </c>
      <c r="C1489">
        <v>4.5318682914282336E-2</v>
      </c>
      <c r="D1489">
        <v>6.0474294463969284E-2</v>
      </c>
      <c r="E1489">
        <v>0.06</v>
      </c>
      <c r="F1489">
        <v>2.5474294463969281E-2</v>
      </c>
      <c r="G1489">
        <v>2.0474294463969284E-2</v>
      </c>
      <c r="H1489">
        <v>2.2974294463969282E-2</v>
      </c>
    </row>
    <row r="1490" spans="1:8" x14ac:dyDescent="0.2">
      <c r="A1490" s="1">
        <v>45021</v>
      </c>
      <c r="B1490">
        <v>4.5339394094844589E-2</v>
      </c>
      <c r="C1490">
        <v>4.5329041325778231E-2</v>
      </c>
      <c r="D1490">
        <v>6.0487017674954804E-2</v>
      </c>
      <c r="E1490">
        <v>0.06</v>
      </c>
      <c r="F1490">
        <v>2.5487017674954801E-2</v>
      </c>
      <c r="G1490">
        <v>2.0487017674954804E-2</v>
      </c>
      <c r="H1490">
        <v>2.2987017674954802E-2</v>
      </c>
    </row>
    <row r="1491" spans="1:8" x14ac:dyDescent="0.2">
      <c r="A1491" s="1">
        <v>45022</v>
      </c>
      <c r="B1491">
        <v>4.5349741224395355E-2</v>
      </c>
      <c r="C1491">
        <v>4.5339394094844589E-2</v>
      </c>
      <c r="D1491">
        <v>6.0499727915069849E-2</v>
      </c>
      <c r="E1491">
        <v>0.06</v>
      </c>
      <c r="F1491">
        <v>2.5499727915069846E-2</v>
      </c>
      <c r="G1491">
        <v>2.0499727915069849E-2</v>
      </c>
      <c r="H1491">
        <v>2.2999727915069847E-2</v>
      </c>
    </row>
    <row r="1492" spans="1:8" x14ac:dyDescent="0.2">
      <c r="A1492" s="1">
        <v>45023</v>
      </c>
      <c r="B1492">
        <v>4.5360082717343E-2</v>
      </c>
      <c r="C1492">
        <v>4.5349741224395355E-2</v>
      </c>
      <c r="D1492">
        <v>6.0512425194074307E-2</v>
      </c>
      <c r="E1492">
        <v>0.06</v>
      </c>
      <c r="F1492">
        <v>2.5512425194074304E-2</v>
      </c>
      <c r="G1492">
        <v>2.0512425194074306E-2</v>
      </c>
      <c r="H1492">
        <v>2.3012425194074305E-2</v>
      </c>
    </row>
    <row r="1493" spans="1:8" x14ac:dyDescent="0.2">
      <c r="A1493" s="1">
        <v>45024</v>
      </c>
      <c r="B1493">
        <v>4.5370418576598612E-2</v>
      </c>
      <c r="C1493">
        <v>4.5360082717343E-2</v>
      </c>
      <c r="D1493">
        <v>6.0525109521699087E-2</v>
      </c>
      <c r="E1493">
        <v>0.06</v>
      </c>
      <c r="F1493">
        <v>2.5525109521699084E-2</v>
      </c>
      <c r="G1493">
        <v>2.0525109521699086E-2</v>
      </c>
      <c r="H1493">
        <v>2.3025109521699085E-2</v>
      </c>
    </row>
    <row r="1494" spans="1:8" x14ac:dyDescent="0.2">
      <c r="A1494" s="1">
        <v>45025</v>
      </c>
      <c r="B1494">
        <v>4.5380748805071792E-2</v>
      </c>
      <c r="C1494">
        <v>4.5370418576598612E-2</v>
      </c>
      <c r="D1494">
        <v>6.0537780907695134E-2</v>
      </c>
      <c r="E1494">
        <v>0.06</v>
      </c>
      <c r="F1494">
        <v>2.553778090769513E-2</v>
      </c>
      <c r="G1494">
        <v>2.0537780907695133E-2</v>
      </c>
      <c r="H1494">
        <v>2.3037780907695132E-2</v>
      </c>
    </row>
    <row r="1495" spans="1:8" x14ac:dyDescent="0.2">
      <c r="A1495" s="1">
        <v>45026</v>
      </c>
      <c r="B1495">
        <v>4.5391073405670723E-2</v>
      </c>
      <c r="C1495">
        <v>4.5380748805071792E-2</v>
      </c>
      <c r="D1495">
        <v>6.0550439361795834E-2</v>
      </c>
      <c r="E1495">
        <v>0.06</v>
      </c>
      <c r="F1495">
        <v>2.5550439361795831E-2</v>
      </c>
      <c r="G1495">
        <v>2.0550439361795833E-2</v>
      </c>
      <c r="H1495">
        <v>2.3050439361795832E-2</v>
      </c>
    </row>
    <row r="1496" spans="1:8" x14ac:dyDescent="0.2">
      <c r="A1496" s="1">
        <v>45027</v>
      </c>
      <c r="B1496">
        <v>4.5401392381302128E-2</v>
      </c>
      <c r="C1496">
        <v>4.5391073405670723E-2</v>
      </c>
      <c r="D1496">
        <v>6.0563084893726402E-2</v>
      </c>
      <c r="E1496">
        <v>0.06</v>
      </c>
      <c r="F1496">
        <v>2.5563084893726398E-2</v>
      </c>
      <c r="G1496">
        <v>2.0563084893726401E-2</v>
      </c>
      <c r="H1496">
        <v>2.3063084893726399E-2</v>
      </c>
    </row>
    <row r="1497" spans="1:8" x14ac:dyDescent="0.2">
      <c r="A1497" s="1">
        <v>45028</v>
      </c>
      <c r="B1497">
        <v>4.5411705734871292E-2</v>
      </c>
      <c r="C1497">
        <v>4.5401392381302128E-2</v>
      </c>
      <c r="D1497">
        <v>6.0575717513211259E-2</v>
      </c>
      <c r="E1497">
        <v>0.06</v>
      </c>
      <c r="F1497">
        <v>2.5575717513211256E-2</v>
      </c>
      <c r="G1497">
        <v>2.0575717513211259E-2</v>
      </c>
      <c r="H1497">
        <v>2.3075717513211257E-2</v>
      </c>
    </row>
    <row r="1498" spans="1:8" x14ac:dyDescent="0.2">
      <c r="A1498" s="1">
        <v>45029</v>
      </c>
      <c r="B1498">
        <v>4.5422013469282096E-2</v>
      </c>
      <c r="C1498">
        <v>4.5411705734871292E-2</v>
      </c>
      <c r="D1498">
        <v>6.0588337229956359E-2</v>
      </c>
      <c r="E1498">
        <v>0.06</v>
      </c>
      <c r="F1498">
        <v>2.5588337229956355E-2</v>
      </c>
      <c r="G1498">
        <v>2.0588337229956358E-2</v>
      </c>
      <c r="H1498">
        <v>2.3088337229956356E-2</v>
      </c>
    </row>
    <row r="1499" spans="1:8" x14ac:dyDescent="0.2">
      <c r="A1499" s="1">
        <v>45030</v>
      </c>
      <c r="B1499">
        <v>4.5432315587436926E-2</v>
      </c>
      <c r="C1499">
        <v>4.5422013469282096E-2</v>
      </c>
      <c r="D1499">
        <v>6.0600944053688009E-2</v>
      </c>
      <c r="E1499">
        <v>0.06</v>
      </c>
      <c r="F1499">
        <v>2.5600944053688006E-2</v>
      </c>
      <c r="G1499">
        <v>2.0600944053688008E-2</v>
      </c>
      <c r="H1499">
        <v>2.3100944053688007E-2</v>
      </c>
    </row>
    <row r="1500" spans="1:8" x14ac:dyDescent="0.2">
      <c r="A1500" s="1">
        <v>45031</v>
      </c>
      <c r="B1500">
        <v>4.5442612092236774E-2</v>
      </c>
      <c r="C1500">
        <v>4.5432315587436926E-2</v>
      </c>
      <c r="D1500">
        <v>6.061353799409222E-2</v>
      </c>
      <c r="E1500">
        <v>0.06</v>
      </c>
      <c r="F1500">
        <v>2.5613537994092217E-2</v>
      </c>
      <c r="G1500">
        <v>2.0613537994092219E-2</v>
      </c>
      <c r="H1500">
        <v>2.3113537994092218E-2</v>
      </c>
    </row>
    <row r="1501" spans="1:8" x14ac:dyDescent="0.2">
      <c r="A1501" s="1">
        <v>45032</v>
      </c>
      <c r="B1501">
        <v>4.5452902986581195E-2</v>
      </c>
      <c r="C1501">
        <v>4.5442612092236774E-2</v>
      </c>
      <c r="D1501">
        <v>6.0626119060864361E-2</v>
      </c>
      <c r="E1501">
        <v>0.06</v>
      </c>
      <c r="F1501">
        <v>2.5626119060864358E-2</v>
      </c>
      <c r="G1501">
        <v>2.062611906086436E-2</v>
      </c>
      <c r="H1501">
        <v>2.3126119060864359E-2</v>
      </c>
    </row>
    <row r="1502" spans="1:8" x14ac:dyDescent="0.2">
      <c r="A1502" s="1">
        <v>45033</v>
      </c>
      <c r="B1502">
        <v>4.546318827336826E-2</v>
      </c>
      <c r="C1502">
        <v>4.5452902986581195E-2</v>
      </c>
      <c r="D1502">
        <v>6.0638687263709426E-2</v>
      </c>
      <c r="E1502">
        <v>0.06</v>
      </c>
      <c r="F1502">
        <v>2.5638687263709423E-2</v>
      </c>
      <c r="G1502">
        <v>2.0638687263709425E-2</v>
      </c>
      <c r="H1502">
        <v>2.3138687263709424E-2</v>
      </c>
    </row>
    <row r="1503" spans="1:8" x14ac:dyDescent="0.2">
      <c r="A1503" s="1">
        <v>45034</v>
      </c>
      <c r="B1503">
        <v>4.5473467955494673E-2</v>
      </c>
      <c r="C1503">
        <v>4.546318827336826E-2</v>
      </c>
      <c r="D1503">
        <v>6.0651242612297464E-2</v>
      </c>
      <c r="E1503">
        <v>0.06</v>
      </c>
      <c r="F1503">
        <v>2.565124261229746E-2</v>
      </c>
      <c r="G1503">
        <v>2.0651242612297463E-2</v>
      </c>
      <c r="H1503">
        <v>2.3151242612297462E-2</v>
      </c>
    </row>
    <row r="1504" spans="1:8" x14ac:dyDescent="0.2">
      <c r="A1504" s="1">
        <v>45035</v>
      </c>
      <c r="B1504">
        <v>4.5483742035855645E-2</v>
      </c>
      <c r="C1504">
        <v>4.5473467955494673E-2</v>
      </c>
      <c r="D1504">
        <v>6.0663785116307913E-2</v>
      </c>
      <c r="E1504">
        <v>0.06</v>
      </c>
      <c r="F1504">
        <v>2.5663785116307909E-2</v>
      </c>
      <c r="G1504">
        <v>2.0663785116307912E-2</v>
      </c>
      <c r="H1504">
        <v>2.316378511630791E-2</v>
      </c>
    </row>
    <row r="1505" spans="1:8" x14ac:dyDescent="0.2">
      <c r="A1505" s="1">
        <v>45036</v>
      </c>
      <c r="B1505">
        <v>4.5494010517344988E-2</v>
      </c>
      <c r="C1505">
        <v>4.5483742035855645E-2</v>
      </c>
      <c r="D1505">
        <v>6.0676314785418635E-2</v>
      </c>
      <c r="E1505">
        <v>0.06</v>
      </c>
      <c r="F1505">
        <v>2.5676314785418632E-2</v>
      </c>
      <c r="G1505">
        <v>2.0676314785418634E-2</v>
      </c>
      <c r="H1505">
        <v>2.3176314785418633E-2</v>
      </c>
    </row>
    <row r="1506" spans="1:8" x14ac:dyDescent="0.2">
      <c r="A1506" s="1">
        <v>45037</v>
      </c>
      <c r="B1506">
        <v>4.5504273402855046E-2</v>
      </c>
      <c r="C1506">
        <v>4.5494010517344988E-2</v>
      </c>
      <c r="D1506">
        <v>6.0688831629283943E-2</v>
      </c>
      <c r="E1506">
        <v>0.06</v>
      </c>
      <c r="F1506">
        <v>2.568883162928394E-2</v>
      </c>
      <c r="G1506">
        <v>2.0688831629283942E-2</v>
      </c>
      <c r="H1506">
        <v>2.3188831629283941E-2</v>
      </c>
    </row>
    <row r="1507" spans="1:8" x14ac:dyDescent="0.2">
      <c r="A1507" s="1">
        <v>45038</v>
      </c>
      <c r="B1507">
        <v>4.5514530695276764E-2</v>
      </c>
      <c r="C1507">
        <v>4.5504273402855046E-2</v>
      </c>
      <c r="D1507">
        <v>6.070133565756719E-2</v>
      </c>
      <c r="E1507">
        <v>0.06</v>
      </c>
      <c r="F1507">
        <v>2.5701335657567187E-2</v>
      </c>
      <c r="G1507">
        <v>2.0701335657567189E-2</v>
      </c>
      <c r="H1507">
        <v>2.3201335657567188E-2</v>
      </c>
    </row>
    <row r="1508" spans="1:8" x14ac:dyDescent="0.2">
      <c r="A1508" s="1">
        <v>45039</v>
      </c>
      <c r="B1508">
        <v>4.5524782397499651E-2</v>
      </c>
      <c r="C1508">
        <v>4.5514530695276764E-2</v>
      </c>
      <c r="D1508">
        <v>6.0713826879924909E-2</v>
      </c>
      <c r="E1508">
        <v>0.06</v>
      </c>
      <c r="F1508">
        <v>2.5713826879924906E-2</v>
      </c>
      <c r="G1508">
        <v>2.0713826879924908E-2</v>
      </c>
      <c r="H1508">
        <v>2.3213826879924907E-2</v>
      </c>
    </row>
    <row r="1509" spans="1:8" x14ac:dyDescent="0.2">
      <c r="A1509" s="1">
        <v>45040</v>
      </c>
      <c r="B1509">
        <v>4.5535028512411736E-2</v>
      </c>
      <c r="C1509">
        <v>4.5524782397499651E-2</v>
      </c>
      <c r="D1509">
        <v>6.0726305305995328E-2</v>
      </c>
      <c r="E1509">
        <v>0.06</v>
      </c>
      <c r="F1509">
        <v>2.5726305305995324E-2</v>
      </c>
      <c r="G1509">
        <v>2.0726305305995327E-2</v>
      </c>
      <c r="H1509">
        <v>2.3226305305995325E-2</v>
      </c>
    </row>
    <row r="1510" spans="1:8" x14ac:dyDescent="0.2">
      <c r="A1510" s="1">
        <v>45041</v>
      </c>
      <c r="B1510">
        <v>4.5545269042899669E-2</v>
      </c>
      <c r="C1510">
        <v>4.5535028512411736E-2</v>
      </c>
      <c r="D1510">
        <v>6.0738770945420704E-2</v>
      </c>
      <c r="E1510">
        <v>0.06</v>
      </c>
      <c r="F1510">
        <v>2.5738770945420701E-2</v>
      </c>
      <c r="G1510">
        <v>2.0738770945420704E-2</v>
      </c>
      <c r="H1510">
        <v>2.3238770945420702E-2</v>
      </c>
    </row>
    <row r="1511" spans="1:8" x14ac:dyDescent="0.2">
      <c r="A1511" s="1">
        <v>45042</v>
      </c>
      <c r="B1511">
        <v>4.5555503991848656E-2</v>
      </c>
      <c r="C1511">
        <v>4.5545269042899669E-2</v>
      </c>
      <c r="D1511">
        <v>6.0751223807835847E-2</v>
      </c>
      <c r="E1511">
        <v>0.06</v>
      </c>
      <c r="F1511">
        <v>2.5751223807835844E-2</v>
      </c>
      <c r="G1511">
        <v>2.0751223807835846E-2</v>
      </c>
      <c r="H1511">
        <v>2.3251223807835845E-2</v>
      </c>
    </row>
    <row r="1512" spans="1:8" x14ac:dyDescent="0.2">
      <c r="A1512" s="1">
        <v>45043</v>
      </c>
      <c r="B1512">
        <v>4.5565733362142459E-2</v>
      </c>
      <c r="C1512">
        <v>4.5555503991848656E-2</v>
      </c>
      <c r="D1512">
        <v>6.0763663902857659E-2</v>
      </c>
      <c r="E1512">
        <v>0.06</v>
      </c>
      <c r="F1512">
        <v>2.5763663902857656E-2</v>
      </c>
      <c r="G1512">
        <v>2.0763663902857658E-2</v>
      </c>
      <c r="H1512">
        <v>2.3263663902857657E-2</v>
      </c>
    </row>
    <row r="1513" spans="1:8" x14ac:dyDescent="0.2">
      <c r="A1513" s="1">
        <v>45044</v>
      </c>
      <c r="B1513">
        <v>4.5575957156663419E-2</v>
      </c>
      <c r="C1513">
        <v>4.5565733362142459E-2</v>
      </c>
      <c r="D1513">
        <v>6.0776091240118027E-2</v>
      </c>
      <c r="E1513">
        <v>0.06</v>
      </c>
      <c r="F1513">
        <v>2.5776091240118024E-2</v>
      </c>
      <c r="G1513">
        <v>2.0776091240118026E-2</v>
      </c>
      <c r="H1513">
        <v>2.3276091240118025E-2</v>
      </c>
    </row>
    <row r="1514" spans="1:8" x14ac:dyDescent="0.2">
      <c r="A1514" s="1">
        <v>45045</v>
      </c>
      <c r="B1514">
        <v>4.5586175378292446E-2</v>
      </c>
      <c r="C1514">
        <v>4.5575957156663419E-2</v>
      </c>
      <c r="D1514">
        <v>6.0788505829225015E-2</v>
      </c>
      <c r="E1514">
        <v>0.06</v>
      </c>
      <c r="F1514">
        <v>2.5788505829225011E-2</v>
      </c>
      <c r="G1514">
        <v>2.0788505829225014E-2</v>
      </c>
      <c r="H1514">
        <v>2.3288505829225013E-2</v>
      </c>
    </row>
    <row r="1515" spans="1:8" x14ac:dyDescent="0.2">
      <c r="A1515" s="1">
        <v>45046</v>
      </c>
      <c r="B1515">
        <v>4.5596388029909014E-2</v>
      </c>
      <c r="C1515">
        <v>4.5586175378292446E-2</v>
      </c>
      <c r="D1515">
        <v>6.0800907679796075E-2</v>
      </c>
      <c r="E1515">
        <v>0.06</v>
      </c>
      <c r="F1515">
        <v>2.5800907679796072E-2</v>
      </c>
      <c r="G1515">
        <v>2.0800907679796074E-2</v>
      </c>
      <c r="H1515">
        <v>2.3300907679796073E-2</v>
      </c>
    </row>
    <row r="1516" spans="1:8" x14ac:dyDescent="0.2">
      <c r="A1516" s="1">
        <v>45047</v>
      </c>
      <c r="B1516">
        <v>4.5606595114391184E-2</v>
      </c>
      <c r="C1516">
        <v>4.5596388029909014E-2</v>
      </c>
      <c r="D1516">
        <v>6.0813296801414091E-2</v>
      </c>
      <c r="E1516">
        <v>0.06</v>
      </c>
      <c r="F1516">
        <v>2.5813296801414087E-2</v>
      </c>
      <c r="G1516">
        <v>2.081329680141409E-2</v>
      </c>
      <c r="H1516">
        <v>2.3313296801414089E-2</v>
      </c>
    </row>
    <row r="1517" spans="1:8" x14ac:dyDescent="0.2">
      <c r="A1517" s="1">
        <v>45048</v>
      </c>
      <c r="B1517">
        <v>4.5616796634615576E-2</v>
      </c>
      <c r="C1517">
        <v>4.5606595114391184E-2</v>
      </c>
      <c r="D1517">
        <v>6.0825673203687924E-2</v>
      </c>
      <c r="E1517">
        <v>0.06</v>
      </c>
      <c r="F1517">
        <v>2.5825673203687921E-2</v>
      </c>
      <c r="G1517">
        <v>2.0825673203687924E-2</v>
      </c>
      <c r="H1517">
        <v>2.3325673203687922E-2</v>
      </c>
    </row>
    <row r="1518" spans="1:8" x14ac:dyDescent="0.2">
      <c r="A1518" s="1">
        <v>45049</v>
      </c>
      <c r="B1518">
        <v>4.5626992593457379E-2</v>
      </c>
      <c r="C1518">
        <v>4.5616796634615576E-2</v>
      </c>
      <c r="D1518">
        <v>6.0838036896208321E-2</v>
      </c>
      <c r="E1518">
        <v>0.06</v>
      </c>
      <c r="F1518">
        <v>2.5838036896208318E-2</v>
      </c>
      <c r="G1518">
        <v>2.083803689620832E-2</v>
      </c>
      <c r="H1518">
        <v>2.3338036896208319E-2</v>
      </c>
    </row>
    <row r="1519" spans="1:8" x14ac:dyDescent="0.2">
      <c r="A1519" s="1">
        <v>45050</v>
      </c>
      <c r="B1519">
        <v>4.5637182993790382E-2</v>
      </c>
      <c r="C1519">
        <v>4.5626992593457379E-2</v>
      </c>
      <c r="D1519">
        <v>6.0850387888558753E-2</v>
      </c>
      <c r="E1519">
        <v>0.06</v>
      </c>
      <c r="F1519">
        <v>2.585038788855875E-2</v>
      </c>
      <c r="G1519">
        <v>2.0850387888558752E-2</v>
      </c>
      <c r="H1519">
        <v>2.3350387888558751E-2</v>
      </c>
    </row>
    <row r="1520" spans="1:8" x14ac:dyDescent="0.2">
      <c r="A1520" s="1">
        <v>45051</v>
      </c>
      <c r="B1520">
        <v>4.5647367838486899E-2</v>
      </c>
      <c r="C1520">
        <v>4.5637182993790382E-2</v>
      </c>
      <c r="D1520">
        <v>6.0862726190304542E-2</v>
      </c>
      <c r="E1520">
        <v>0.06</v>
      </c>
      <c r="F1520">
        <v>2.5862726190304539E-2</v>
      </c>
      <c r="G1520">
        <v>2.0862726190304541E-2</v>
      </c>
      <c r="H1520">
        <v>2.336272619030454E-2</v>
      </c>
    </row>
    <row r="1521" spans="1:8" x14ac:dyDescent="0.2">
      <c r="A1521" s="1">
        <v>45052</v>
      </c>
      <c r="B1521">
        <v>4.5657547130417864E-2</v>
      </c>
      <c r="C1521">
        <v>4.5647367838486899E-2</v>
      </c>
      <c r="D1521">
        <v>6.0875051811020632E-2</v>
      </c>
      <c r="E1521">
        <v>0.06</v>
      </c>
      <c r="F1521">
        <v>2.5875051811020629E-2</v>
      </c>
      <c r="G1521">
        <v>2.0875051811020631E-2</v>
      </c>
      <c r="H1521">
        <v>2.337505181102063E-2</v>
      </c>
    </row>
    <row r="1522" spans="1:8" x14ac:dyDescent="0.2">
      <c r="A1522" s="1">
        <v>45053</v>
      </c>
      <c r="B1522">
        <v>4.5667720872452772E-2</v>
      </c>
      <c r="C1522">
        <v>4.5657547130417864E-2</v>
      </c>
      <c r="D1522">
        <v>6.0887364760274766E-2</v>
      </c>
      <c r="E1522">
        <v>0.06</v>
      </c>
      <c r="F1522">
        <v>2.5887364760274763E-2</v>
      </c>
      <c r="G1522">
        <v>2.0887364760274765E-2</v>
      </c>
      <c r="H1522">
        <v>2.3387364760274764E-2</v>
      </c>
    </row>
    <row r="1523" spans="1:8" x14ac:dyDescent="0.2">
      <c r="A1523" s="1">
        <v>45054</v>
      </c>
      <c r="B1523">
        <v>4.5677889067459683E-2</v>
      </c>
      <c r="C1523">
        <v>4.5667720872452772E-2</v>
      </c>
      <c r="D1523">
        <v>6.0899665047622183E-2</v>
      </c>
      <c r="E1523">
        <v>0.06</v>
      </c>
      <c r="F1523">
        <v>2.5899665047622179E-2</v>
      </c>
      <c r="G1523">
        <v>2.0899665047622182E-2</v>
      </c>
      <c r="H1523">
        <v>2.3399665047622181E-2</v>
      </c>
    </row>
    <row r="1524" spans="1:8" x14ac:dyDescent="0.2">
      <c r="A1524" s="1">
        <v>45055</v>
      </c>
      <c r="B1524">
        <v>4.5688051718305242E-2</v>
      </c>
      <c r="C1524">
        <v>4.5677889067459683E-2</v>
      </c>
      <c r="D1524">
        <v>6.0911952682610897E-2</v>
      </c>
      <c r="E1524">
        <v>0.06</v>
      </c>
      <c r="F1524">
        <v>2.5911952682610893E-2</v>
      </c>
      <c r="G1524">
        <v>2.0911952682610896E-2</v>
      </c>
      <c r="H1524">
        <v>2.3411952682610895E-2</v>
      </c>
    </row>
    <row r="1525" spans="1:8" x14ac:dyDescent="0.2">
      <c r="A1525" s="1">
        <v>45056</v>
      </c>
      <c r="B1525">
        <v>4.5698208827854678E-2</v>
      </c>
      <c r="C1525">
        <v>4.5688051718305242E-2</v>
      </c>
      <c r="D1525">
        <v>6.092422767479843E-2</v>
      </c>
      <c r="E1525">
        <v>0.06</v>
      </c>
      <c r="F1525">
        <v>2.5924227674798427E-2</v>
      </c>
      <c r="G1525">
        <v>2.0924227674798429E-2</v>
      </c>
      <c r="H1525">
        <v>2.3424227674798428E-2</v>
      </c>
    </row>
    <row r="1526" spans="1:8" x14ac:dyDescent="0.2">
      <c r="A1526" s="1">
        <v>45057</v>
      </c>
      <c r="B1526">
        <v>4.5708360398971776E-2</v>
      </c>
      <c r="C1526">
        <v>4.5698208827854678E-2</v>
      </c>
      <c r="D1526">
        <v>6.0936490033713327E-2</v>
      </c>
      <c r="E1526">
        <v>0.06</v>
      </c>
      <c r="F1526">
        <v>2.5936490033713323E-2</v>
      </c>
      <c r="G1526">
        <v>2.0936490033713326E-2</v>
      </c>
      <c r="H1526">
        <v>2.3436490033713325E-2</v>
      </c>
    </row>
    <row r="1527" spans="1:8" x14ac:dyDescent="0.2">
      <c r="A1527" s="1">
        <v>45058</v>
      </c>
      <c r="B1527">
        <v>4.571850643451892E-2</v>
      </c>
      <c r="C1527">
        <v>4.5708360398971776E-2</v>
      </c>
      <c r="D1527">
        <v>6.0948739768887421E-2</v>
      </c>
      <c r="E1527">
        <v>0.06</v>
      </c>
      <c r="F1527">
        <v>2.5948739768887417E-2</v>
      </c>
      <c r="G1527">
        <v>2.094873976888742E-2</v>
      </c>
      <c r="H1527">
        <v>2.3448739768887419E-2</v>
      </c>
    </row>
    <row r="1528" spans="1:8" x14ac:dyDescent="0.2">
      <c r="A1528" s="1">
        <v>45059</v>
      </c>
      <c r="B1528">
        <v>4.5728646937357058E-2</v>
      </c>
      <c r="C1528">
        <v>4.571850643451892E-2</v>
      </c>
      <c r="D1528">
        <v>6.0960976889857278E-2</v>
      </c>
      <c r="E1528">
        <v>0.06</v>
      </c>
      <c r="F1528">
        <v>2.5960976889857275E-2</v>
      </c>
      <c r="G1528">
        <v>2.0960976889857277E-2</v>
      </c>
      <c r="H1528">
        <v>2.3460976889857276E-2</v>
      </c>
    </row>
    <row r="1529" spans="1:8" x14ac:dyDescent="0.2">
      <c r="A1529" s="1">
        <v>45060</v>
      </c>
      <c r="B1529">
        <v>4.5738781910345729E-2</v>
      </c>
      <c r="C1529">
        <v>4.5728646937357058E-2</v>
      </c>
      <c r="D1529">
        <v>6.0973201406129982E-2</v>
      </c>
      <c r="E1529">
        <v>0.06</v>
      </c>
      <c r="F1529">
        <v>2.5973201406129978E-2</v>
      </c>
      <c r="G1529">
        <v>2.0973201406129981E-2</v>
      </c>
      <c r="H1529">
        <v>2.3473201406129979E-2</v>
      </c>
    </row>
    <row r="1530" spans="1:8" x14ac:dyDescent="0.2">
      <c r="A1530" s="1">
        <v>45061</v>
      </c>
      <c r="B1530">
        <v>4.5748911356343035E-2</v>
      </c>
      <c r="C1530">
        <v>4.5738781910345729E-2</v>
      </c>
      <c r="D1530">
        <v>6.0985413327227671E-2</v>
      </c>
      <c r="E1530">
        <v>0.06</v>
      </c>
      <c r="F1530">
        <v>2.5985413327227667E-2</v>
      </c>
      <c r="G1530">
        <v>2.098541332722767E-2</v>
      </c>
      <c r="H1530">
        <v>2.3485413327227669E-2</v>
      </c>
    </row>
    <row r="1531" spans="1:8" x14ac:dyDescent="0.2">
      <c r="A1531" s="1">
        <v>45062</v>
      </c>
      <c r="B1531">
        <v>4.5759035278205677E-2</v>
      </c>
      <c r="C1531">
        <v>4.5748911356343035E-2</v>
      </c>
      <c r="D1531">
        <v>6.0997612662659746E-2</v>
      </c>
      <c r="E1531">
        <v>0.06</v>
      </c>
      <c r="F1531">
        <v>2.5997612662659743E-2</v>
      </c>
      <c r="G1531">
        <v>2.0997612662659745E-2</v>
      </c>
      <c r="H1531">
        <v>2.3497612662659744E-2</v>
      </c>
    </row>
    <row r="1532" spans="1:8" x14ac:dyDescent="0.2">
      <c r="A1532" s="1">
        <v>45063</v>
      </c>
      <c r="B1532">
        <v>4.5769153678788921E-2</v>
      </c>
      <c r="C1532">
        <v>4.5759035278205677E-2</v>
      </c>
      <c r="D1532">
        <v>6.1009799421928877E-2</v>
      </c>
      <c r="E1532">
        <v>0.06</v>
      </c>
      <c r="F1532">
        <v>2.6009799421928874E-2</v>
      </c>
      <c r="G1532">
        <v>2.1009799421928876E-2</v>
      </c>
      <c r="H1532">
        <v>2.3509799421928875E-2</v>
      </c>
    </row>
    <row r="1533" spans="1:8" x14ac:dyDescent="0.2">
      <c r="A1533" s="1">
        <v>45064</v>
      </c>
      <c r="B1533">
        <v>4.5779266560946635E-2</v>
      </c>
      <c r="C1533">
        <v>4.5769153678788921E-2</v>
      </c>
      <c r="D1533">
        <v>6.1021973614524563E-2</v>
      </c>
      <c r="E1533">
        <v>0.06</v>
      </c>
      <c r="F1533">
        <v>2.602197361452456E-2</v>
      </c>
      <c r="G1533">
        <v>2.1021973614524563E-2</v>
      </c>
      <c r="H1533">
        <v>2.3521973614524561E-2</v>
      </c>
    </row>
    <row r="1534" spans="1:8" x14ac:dyDescent="0.2">
      <c r="A1534" s="1">
        <v>45065</v>
      </c>
      <c r="B1534">
        <v>4.5789373927531248E-2</v>
      </c>
      <c r="C1534">
        <v>4.5779266560946635E-2</v>
      </c>
      <c r="D1534">
        <v>6.1034135249935263E-2</v>
      </c>
      <c r="E1534">
        <v>0.06</v>
      </c>
      <c r="F1534">
        <v>2.603413524993526E-2</v>
      </c>
      <c r="G1534">
        <v>2.1034135249935262E-2</v>
      </c>
      <c r="H1534">
        <v>2.3534135249935261E-2</v>
      </c>
    </row>
    <row r="1535" spans="1:8" x14ac:dyDescent="0.2">
      <c r="A1535" s="1">
        <v>45066</v>
      </c>
      <c r="B1535">
        <v>4.5799475781393775E-2</v>
      </c>
      <c r="C1535">
        <v>4.5789373927531248E-2</v>
      </c>
      <c r="D1535">
        <v>6.1046284337653293E-2</v>
      </c>
      <c r="E1535">
        <v>0.06</v>
      </c>
      <c r="F1535">
        <v>2.604628433765329E-2</v>
      </c>
      <c r="G1535">
        <v>2.1046284337653293E-2</v>
      </c>
      <c r="H1535">
        <v>2.3546284337653291E-2</v>
      </c>
    </row>
    <row r="1536" spans="1:8" x14ac:dyDescent="0.2">
      <c r="A1536" s="1">
        <v>45067</v>
      </c>
      <c r="B1536">
        <v>4.5809572125383821E-2</v>
      </c>
      <c r="C1536">
        <v>4.5799475781393775E-2</v>
      </c>
      <c r="D1536">
        <v>6.1058420887141668E-2</v>
      </c>
      <c r="E1536">
        <v>0.06</v>
      </c>
      <c r="F1536">
        <v>2.6058420887141664E-2</v>
      </c>
      <c r="G1536">
        <v>2.1058420887141667E-2</v>
      </c>
      <c r="H1536">
        <v>2.3558420887141666E-2</v>
      </c>
    </row>
    <row r="1537" spans="1:8" x14ac:dyDescent="0.2">
      <c r="A1537" s="1">
        <v>45068</v>
      </c>
      <c r="B1537">
        <v>4.5819662962349558E-2</v>
      </c>
      <c r="C1537">
        <v>4.5809572125383821E-2</v>
      </c>
      <c r="D1537">
        <v>6.1070544907884321E-2</v>
      </c>
      <c r="E1537">
        <v>0.06</v>
      </c>
      <c r="F1537">
        <v>2.6070544907884317E-2</v>
      </c>
      <c r="G1537">
        <v>2.107054490788432E-2</v>
      </c>
      <c r="H1537">
        <v>2.3570544907884319E-2</v>
      </c>
    </row>
    <row r="1538" spans="1:8" x14ac:dyDescent="0.2">
      <c r="A1538" s="1">
        <v>45069</v>
      </c>
      <c r="B1538">
        <v>4.5829748295137786E-2</v>
      </c>
      <c r="C1538">
        <v>4.5819662962349558E-2</v>
      </c>
      <c r="D1538">
        <v>6.1082656409341123E-2</v>
      </c>
      <c r="E1538">
        <v>0.06</v>
      </c>
      <c r="F1538">
        <v>2.6082656409341119E-2</v>
      </c>
      <c r="G1538">
        <v>2.1082656409341122E-2</v>
      </c>
      <c r="H1538">
        <v>2.358265640934112E-2</v>
      </c>
    </row>
    <row r="1539" spans="1:8" x14ac:dyDescent="0.2">
      <c r="A1539" s="1">
        <v>45070</v>
      </c>
      <c r="B1539">
        <v>4.5839828126593839E-2</v>
      </c>
      <c r="C1539">
        <v>4.5829748295137786E-2</v>
      </c>
      <c r="D1539">
        <v>6.1094755400976343E-2</v>
      </c>
      <c r="E1539">
        <v>0.06</v>
      </c>
      <c r="F1539">
        <v>2.609475540097634E-2</v>
      </c>
      <c r="G1539">
        <v>2.1094755400976342E-2</v>
      </c>
      <c r="H1539">
        <v>2.3594755400976341E-2</v>
      </c>
    </row>
    <row r="1540" spans="1:8" x14ac:dyDescent="0.2">
      <c r="A1540" s="1">
        <v>45071</v>
      </c>
      <c r="B1540">
        <v>4.5849902459561657E-2</v>
      </c>
      <c r="C1540">
        <v>4.5839828126593839E-2</v>
      </c>
      <c r="D1540">
        <v>6.1106841892224352E-2</v>
      </c>
      <c r="E1540">
        <v>0.06</v>
      </c>
      <c r="F1540">
        <v>2.6106841892224349E-2</v>
      </c>
      <c r="G1540">
        <v>2.1106841892224351E-2</v>
      </c>
      <c r="H1540">
        <v>2.360684189222435E-2</v>
      </c>
    </row>
    <row r="1541" spans="1:8" x14ac:dyDescent="0.2">
      <c r="A1541" s="1">
        <v>45072</v>
      </c>
      <c r="B1541">
        <v>4.5859971296883774E-2</v>
      </c>
      <c r="C1541">
        <v>4.5849902459561657E-2</v>
      </c>
      <c r="D1541">
        <v>6.1118915892546789E-2</v>
      </c>
      <c r="E1541">
        <v>0.06</v>
      </c>
      <c r="F1541">
        <v>2.6118915892546786E-2</v>
      </c>
      <c r="G1541">
        <v>2.1118915892546788E-2</v>
      </c>
      <c r="H1541">
        <v>2.3618915892546787E-2</v>
      </c>
    </row>
    <row r="1542" spans="1:8" x14ac:dyDescent="0.2">
      <c r="A1542" s="1">
        <v>45073</v>
      </c>
      <c r="B1542">
        <v>4.5870034641401297E-2</v>
      </c>
      <c r="C1542">
        <v>4.5859971296883774E-2</v>
      </c>
      <c r="D1542">
        <v>6.113097741138656E-2</v>
      </c>
      <c r="E1542">
        <v>0.06</v>
      </c>
      <c r="F1542">
        <v>2.6130977411386556E-2</v>
      </c>
      <c r="G1542">
        <v>2.1130977411386559E-2</v>
      </c>
      <c r="H1542">
        <v>2.3630977411386558E-2</v>
      </c>
    </row>
    <row r="1543" spans="1:8" x14ac:dyDescent="0.2">
      <c r="A1543" s="1">
        <v>45074</v>
      </c>
      <c r="B1543">
        <v>4.5880092495953928E-2</v>
      </c>
      <c r="C1543">
        <v>4.5870034641401297E-2</v>
      </c>
      <c r="D1543">
        <v>6.1143026458162469E-2</v>
      </c>
      <c r="E1543">
        <v>0.06</v>
      </c>
      <c r="F1543">
        <v>2.6143026458162466E-2</v>
      </c>
      <c r="G1543">
        <v>2.1143026458162469E-2</v>
      </c>
      <c r="H1543">
        <v>2.3643026458162467E-2</v>
      </c>
    </row>
    <row r="1544" spans="1:8" x14ac:dyDescent="0.2">
      <c r="A1544" s="1">
        <v>45075</v>
      </c>
      <c r="B1544">
        <v>4.5890144863379952E-2</v>
      </c>
      <c r="C1544">
        <v>4.5880092495953928E-2</v>
      </c>
      <c r="D1544">
        <v>6.1155063042309249E-2</v>
      </c>
      <c r="E1544">
        <v>0.06</v>
      </c>
      <c r="F1544">
        <v>2.6155063042309246E-2</v>
      </c>
      <c r="G1544">
        <v>2.1155063042309248E-2</v>
      </c>
      <c r="H1544">
        <v>2.3655063042309247E-2</v>
      </c>
    </row>
    <row r="1545" spans="1:8" x14ac:dyDescent="0.2">
      <c r="A1545" s="1">
        <v>45076</v>
      </c>
      <c r="B1545">
        <v>4.5900191746516252E-2</v>
      </c>
      <c r="C1545">
        <v>4.5890144863379952E-2</v>
      </c>
      <c r="D1545">
        <v>6.1167087173254288E-2</v>
      </c>
      <c r="E1545">
        <v>0.06</v>
      </c>
      <c r="F1545">
        <v>2.6167087173254285E-2</v>
      </c>
      <c r="G1545">
        <v>2.1167087173254287E-2</v>
      </c>
      <c r="H1545">
        <v>2.3667087173254286E-2</v>
      </c>
    </row>
    <row r="1546" spans="1:8" x14ac:dyDescent="0.2">
      <c r="A1546" s="1">
        <v>45077</v>
      </c>
      <c r="B1546">
        <v>4.5910233148198275E-2</v>
      </c>
      <c r="C1546">
        <v>4.5900191746516252E-2</v>
      </c>
      <c r="D1546">
        <v>6.1179098860395471E-2</v>
      </c>
      <c r="E1546">
        <v>0.06</v>
      </c>
      <c r="F1546">
        <v>2.6179098860395468E-2</v>
      </c>
      <c r="G1546">
        <v>2.1179098860395471E-2</v>
      </c>
      <c r="H1546">
        <v>2.3679098860395469E-2</v>
      </c>
    </row>
    <row r="1547" spans="1:8" x14ac:dyDescent="0.2">
      <c r="A1547" s="1">
        <v>45078</v>
      </c>
      <c r="B1547">
        <v>4.5920269071260095E-2</v>
      </c>
      <c r="C1547">
        <v>4.5910233148198275E-2</v>
      </c>
      <c r="D1547">
        <v>6.1191098113168772E-2</v>
      </c>
      <c r="E1547">
        <v>0.06</v>
      </c>
      <c r="F1547">
        <v>2.6191098113168769E-2</v>
      </c>
      <c r="G1547">
        <v>2.1191098113168771E-2</v>
      </c>
      <c r="H1547">
        <v>2.369109811316877E-2</v>
      </c>
    </row>
    <row r="1548" spans="1:8" x14ac:dyDescent="0.2">
      <c r="A1548" s="1">
        <v>45079</v>
      </c>
      <c r="B1548">
        <v>4.5930299518534348E-2</v>
      </c>
      <c r="C1548">
        <v>4.5920269071260095E-2</v>
      </c>
      <c r="D1548">
        <v>6.1203084940952363E-2</v>
      </c>
      <c r="E1548">
        <v>0.06</v>
      </c>
      <c r="F1548">
        <v>2.6203084940952359E-2</v>
      </c>
      <c r="G1548">
        <v>2.1203084940952362E-2</v>
      </c>
      <c r="H1548">
        <v>2.370308494095236E-2</v>
      </c>
    </row>
    <row r="1549" spans="1:8" x14ac:dyDescent="0.2">
      <c r="A1549" s="1">
        <v>45080</v>
      </c>
      <c r="B1549">
        <v>4.5940324492852271E-2</v>
      </c>
      <c r="C1549">
        <v>4.5930299518534348E-2</v>
      </c>
      <c r="D1549">
        <v>6.1215059353150907E-2</v>
      </c>
      <c r="E1549">
        <v>0.06</v>
      </c>
      <c r="F1549">
        <v>2.6215059353150903E-2</v>
      </c>
      <c r="G1549">
        <v>2.1215059353150906E-2</v>
      </c>
      <c r="H1549">
        <v>2.3715059353150904E-2</v>
      </c>
    </row>
    <row r="1550" spans="1:8" x14ac:dyDescent="0.2">
      <c r="A1550" s="1">
        <v>45081</v>
      </c>
      <c r="B1550">
        <v>4.5950343997043681E-2</v>
      </c>
      <c r="C1550">
        <v>4.5940324492852271E-2</v>
      </c>
      <c r="D1550">
        <v>6.1227021359162609E-2</v>
      </c>
      <c r="E1550">
        <v>0.06</v>
      </c>
      <c r="F1550">
        <v>2.6227021359162606E-2</v>
      </c>
      <c r="G1550">
        <v>2.1227021359162608E-2</v>
      </c>
      <c r="H1550">
        <v>2.3727021359162607E-2</v>
      </c>
    </row>
    <row r="1551" spans="1:8" x14ac:dyDescent="0.2">
      <c r="A1551" s="1">
        <v>45082</v>
      </c>
      <c r="B1551">
        <v>4.5960358033937013E-2</v>
      </c>
      <c r="C1551">
        <v>4.5950343997043681E-2</v>
      </c>
      <c r="D1551">
        <v>6.1238970968361277E-2</v>
      </c>
      <c r="E1551">
        <v>0.06</v>
      </c>
      <c r="F1551">
        <v>2.6238970968361273E-2</v>
      </c>
      <c r="G1551">
        <v>2.1238970968361276E-2</v>
      </c>
      <c r="H1551">
        <v>2.3738970968361275E-2</v>
      </c>
    </row>
    <row r="1552" spans="1:8" x14ac:dyDescent="0.2">
      <c r="A1552" s="1">
        <v>45083</v>
      </c>
      <c r="B1552">
        <v>4.5970366606359281E-2</v>
      </c>
      <c r="C1552">
        <v>4.5960358033937013E-2</v>
      </c>
      <c r="D1552">
        <v>6.1250908190130994E-2</v>
      </c>
      <c r="E1552">
        <v>6.25E-2</v>
      </c>
      <c r="F1552">
        <v>2.6250908190130991E-2</v>
      </c>
      <c r="G1552">
        <v>2.1250908190130993E-2</v>
      </c>
      <c r="H1552">
        <v>2.3750908190130992E-2</v>
      </c>
    </row>
    <row r="1553" spans="1:8" x14ac:dyDescent="0.2">
      <c r="A1553" s="1">
        <v>45084</v>
      </c>
      <c r="B1553">
        <v>4.5980369717136059E-2</v>
      </c>
      <c r="C1553">
        <v>4.5970366606359281E-2</v>
      </c>
      <c r="D1553">
        <v>6.1262833033842619E-2</v>
      </c>
      <c r="E1553">
        <v>6.25E-2</v>
      </c>
      <c r="F1553">
        <v>2.6262833033842616E-2</v>
      </c>
      <c r="G1553">
        <v>2.1262833033842618E-2</v>
      </c>
      <c r="H1553">
        <v>2.3762833033842617E-2</v>
      </c>
    </row>
    <row r="1554" spans="1:8" x14ac:dyDescent="0.2">
      <c r="A1554" s="1">
        <v>45085</v>
      </c>
      <c r="B1554">
        <v>4.5990367369091581E-2</v>
      </c>
      <c r="C1554">
        <v>4.5980369717136059E-2</v>
      </c>
      <c r="D1554">
        <v>6.1274745508860314E-2</v>
      </c>
      <c r="E1554">
        <v>6.25E-2</v>
      </c>
      <c r="F1554">
        <v>2.627474550886031E-2</v>
      </c>
      <c r="G1554">
        <v>2.1274745508860313E-2</v>
      </c>
      <c r="H1554">
        <v>2.3774745508860311E-2</v>
      </c>
    </row>
    <row r="1555" spans="1:8" x14ac:dyDescent="0.2">
      <c r="A1555" s="1">
        <v>45086</v>
      </c>
      <c r="B1555">
        <v>4.6000359565048603E-2</v>
      </c>
      <c r="C1555">
        <v>4.5990367369091581E-2</v>
      </c>
      <c r="D1555">
        <v>6.1286645624541496E-2</v>
      </c>
      <c r="E1555">
        <v>6.25E-2</v>
      </c>
      <c r="F1555">
        <v>2.6286645624541492E-2</v>
      </c>
      <c r="G1555">
        <v>2.1286645624541495E-2</v>
      </c>
      <c r="H1555">
        <v>2.3786645624541494E-2</v>
      </c>
    </row>
    <row r="1556" spans="1:8" x14ac:dyDescent="0.2">
      <c r="A1556" s="1">
        <v>45087</v>
      </c>
      <c r="B1556">
        <v>4.6010346307828548E-2</v>
      </c>
      <c r="C1556">
        <v>4.6000359565048603E-2</v>
      </c>
      <c r="D1556">
        <v>6.1298533390247219E-2</v>
      </c>
      <c r="E1556">
        <v>6.25E-2</v>
      </c>
      <c r="F1556">
        <v>2.6298533390247215E-2</v>
      </c>
      <c r="G1556">
        <v>2.1298533390247218E-2</v>
      </c>
      <c r="H1556">
        <v>2.3798533390247217E-2</v>
      </c>
    </row>
    <row r="1557" spans="1:8" x14ac:dyDescent="0.2">
      <c r="A1557" s="1">
        <v>45088</v>
      </c>
      <c r="B1557">
        <v>4.6020327600251369E-2</v>
      </c>
      <c r="C1557">
        <v>4.6010346307828548E-2</v>
      </c>
      <c r="D1557">
        <v>6.1310408815320801E-2</v>
      </c>
      <c r="E1557">
        <v>6.25E-2</v>
      </c>
      <c r="F1557">
        <v>2.6310408815320797E-2</v>
      </c>
      <c r="G1557">
        <v>2.13104088153208E-2</v>
      </c>
      <c r="H1557">
        <v>2.3810408815320799E-2</v>
      </c>
    </row>
    <row r="1558" spans="1:8" x14ac:dyDescent="0.2">
      <c r="A1558" s="1">
        <v>45089</v>
      </c>
      <c r="B1558">
        <v>4.6030303445135659E-2</v>
      </c>
      <c r="C1558">
        <v>4.6020327600251369E-2</v>
      </c>
      <c r="D1558">
        <v>6.1322271909109653E-2</v>
      </c>
      <c r="E1558">
        <v>6.25E-2</v>
      </c>
      <c r="F1558">
        <v>2.632227190910965E-2</v>
      </c>
      <c r="G1558">
        <v>2.1322271909109652E-2</v>
      </c>
      <c r="H1558">
        <v>2.3822271909109651E-2</v>
      </c>
    </row>
    <row r="1559" spans="1:8" x14ac:dyDescent="0.2">
      <c r="A1559" s="1">
        <v>45090</v>
      </c>
      <c r="B1559">
        <v>4.6040273845298588E-2</v>
      </c>
      <c r="C1559">
        <v>4.6030303445135659E-2</v>
      </c>
      <c r="D1559">
        <v>6.1334122680931316E-2</v>
      </c>
      <c r="E1559">
        <v>6.25E-2</v>
      </c>
      <c r="F1559">
        <v>2.6334122680931313E-2</v>
      </c>
      <c r="G1559">
        <v>2.1334122680931315E-2</v>
      </c>
      <c r="H1559">
        <v>2.3834122680931314E-2</v>
      </c>
    </row>
    <row r="1560" spans="1:8" x14ac:dyDescent="0.2">
      <c r="A1560" s="1">
        <v>45091</v>
      </c>
      <c r="B1560">
        <v>4.6050238803555917E-2</v>
      </c>
      <c r="C1560">
        <v>4.6040273845298588E-2</v>
      </c>
      <c r="D1560">
        <v>6.1345961140136428E-2</v>
      </c>
      <c r="E1560">
        <v>6.25E-2</v>
      </c>
      <c r="F1560">
        <v>2.6345961140136424E-2</v>
      </c>
      <c r="G1560">
        <v>2.1345961140136427E-2</v>
      </c>
      <c r="H1560">
        <v>2.3845961140136426E-2</v>
      </c>
    </row>
    <row r="1561" spans="1:8" x14ac:dyDescent="0.2">
      <c r="A1561" s="1">
        <v>45092</v>
      </c>
      <c r="B1561">
        <v>4.606019832272204E-2</v>
      </c>
      <c r="C1561">
        <v>4.6050238803555917E-2</v>
      </c>
      <c r="D1561">
        <v>6.1357787296039676E-2</v>
      </c>
      <c r="E1561">
        <v>6.25E-2</v>
      </c>
      <c r="F1561">
        <v>2.6357787296039673E-2</v>
      </c>
      <c r="G1561">
        <v>2.1357787296039675E-2</v>
      </c>
      <c r="H1561">
        <v>2.3857787296039674E-2</v>
      </c>
    </row>
    <row r="1562" spans="1:8" x14ac:dyDescent="0.2">
      <c r="A1562" s="1">
        <v>45093</v>
      </c>
      <c r="B1562">
        <v>4.607015240560991E-2</v>
      </c>
      <c r="C1562">
        <v>4.606019832272204E-2</v>
      </c>
      <c r="D1562">
        <v>6.1369601157955131E-2</v>
      </c>
      <c r="E1562">
        <v>6.25E-2</v>
      </c>
      <c r="F1562">
        <v>2.6369601157955128E-2</v>
      </c>
      <c r="G1562">
        <v>2.136960115795513E-2</v>
      </c>
      <c r="H1562">
        <v>2.3869601157955129E-2</v>
      </c>
    </row>
    <row r="1563" spans="1:8" x14ac:dyDescent="0.2">
      <c r="A1563" s="1">
        <v>45094</v>
      </c>
      <c r="B1563">
        <v>4.6080101055031096E-2</v>
      </c>
      <c r="C1563">
        <v>4.607015240560991E-2</v>
      </c>
      <c r="D1563">
        <v>6.1381402735194893E-2</v>
      </c>
      <c r="E1563">
        <v>6.25E-2</v>
      </c>
      <c r="F1563">
        <v>2.6381402735194889E-2</v>
      </c>
      <c r="G1563">
        <v>2.1381402735194892E-2</v>
      </c>
      <c r="H1563">
        <v>2.3881402735194891E-2</v>
      </c>
    </row>
    <row r="1564" spans="1:8" x14ac:dyDescent="0.2">
      <c r="A1564" s="1">
        <v>45095</v>
      </c>
      <c r="B1564">
        <v>4.6090044273795761E-2</v>
      </c>
      <c r="C1564">
        <v>4.6080101055031096E-2</v>
      </c>
      <c r="D1564">
        <v>6.1393192037064358E-2</v>
      </c>
      <c r="E1564">
        <v>6.25E-2</v>
      </c>
      <c r="F1564">
        <v>2.6393192037064354E-2</v>
      </c>
      <c r="G1564">
        <v>2.1393192037064357E-2</v>
      </c>
      <c r="H1564">
        <v>2.3893192037064356E-2</v>
      </c>
    </row>
    <row r="1565" spans="1:8" x14ac:dyDescent="0.2">
      <c r="A1565" s="1">
        <v>45096</v>
      </c>
      <c r="B1565">
        <v>4.609998206471267E-2</v>
      </c>
      <c r="C1565">
        <v>4.6090044273795761E-2</v>
      </c>
      <c r="D1565">
        <v>6.1404969072867854E-2</v>
      </c>
      <c r="E1565">
        <v>6.25E-2</v>
      </c>
      <c r="F1565">
        <v>2.6404969072867851E-2</v>
      </c>
      <c r="G1565">
        <v>2.1404969072867853E-2</v>
      </c>
      <c r="H1565">
        <v>2.3904969072867852E-2</v>
      </c>
    </row>
    <row r="1566" spans="1:8" x14ac:dyDescent="0.2">
      <c r="A1566" s="1">
        <v>45097</v>
      </c>
      <c r="B1566">
        <v>4.6109914430589205E-2</v>
      </c>
      <c r="C1566">
        <v>4.609998206471267E-2</v>
      </c>
      <c r="D1566">
        <v>6.1416733851885001E-2</v>
      </c>
      <c r="E1566">
        <v>6.25E-2</v>
      </c>
      <c r="F1566">
        <v>2.6416733851884998E-2</v>
      </c>
      <c r="G1566">
        <v>2.1416733851885E-2</v>
      </c>
      <c r="H1566">
        <v>2.3916733851884999E-2</v>
      </c>
    </row>
    <row r="1567" spans="1:8" x14ac:dyDescent="0.2">
      <c r="A1567" s="1">
        <v>45098</v>
      </c>
      <c r="B1567">
        <v>4.6119841374231328E-2</v>
      </c>
      <c r="C1567">
        <v>4.6109914430589205E-2</v>
      </c>
      <c r="D1567">
        <v>6.1428486383417594E-2</v>
      </c>
      <c r="E1567">
        <v>6.25E-2</v>
      </c>
      <c r="F1567">
        <v>2.642848638341759E-2</v>
      </c>
      <c r="G1567">
        <v>2.1428486383417593E-2</v>
      </c>
      <c r="H1567">
        <v>2.3928486383417592E-2</v>
      </c>
    </row>
    <row r="1568" spans="1:8" x14ac:dyDescent="0.2">
      <c r="A1568" s="1">
        <v>45099</v>
      </c>
      <c r="B1568">
        <v>4.6129762898443595E-2</v>
      </c>
      <c r="C1568">
        <v>4.6119841374231328E-2</v>
      </c>
      <c r="D1568">
        <v>6.1440226676731387E-2</v>
      </c>
      <c r="E1568">
        <v>6.25E-2</v>
      </c>
      <c r="F1568">
        <v>2.6440226676731383E-2</v>
      </c>
      <c r="G1568">
        <v>2.1440226676731386E-2</v>
      </c>
      <c r="H1568">
        <v>2.3940226676731385E-2</v>
      </c>
    </row>
    <row r="1569" spans="1:8" x14ac:dyDescent="0.2">
      <c r="A1569" s="1">
        <v>45100</v>
      </c>
      <c r="B1569">
        <v>4.6139679006029194E-2</v>
      </c>
      <c r="C1569">
        <v>4.6129762898443595E-2</v>
      </c>
      <c r="D1569">
        <v>6.1451954741108254E-2</v>
      </c>
      <c r="E1569">
        <v>6.25E-2</v>
      </c>
      <c r="F1569">
        <v>2.6451954741108251E-2</v>
      </c>
      <c r="G1569">
        <v>2.1451954741108253E-2</v>
      </c>
      <c r="H1569">
        <v>2.3951954741108252E-2</v>
      </c>
    </row>
    <row r="1570" spans="1:8" x14ac:dyDescent="0.2">
      <c r="A1570" s="1">
        <v>45101</v>
      </c>
      <c r="B1570">
        <v>4.6149589699789897E-2</v>
      </c>
      <c r="C1570">
        <v>4.6139679006029194E-2</v>
      </c>
      <c r="D1570">
        <v>6.1463670585817559E-2</v>
      </c>
      <c r="E1570">
        <v>6.25E-2</v>
      </c>
      <c r="F1570">
        <v>2.6463670585817556E-2</v>
      </c>
      <c r="G1570">
        <v>2.1463670585817558E-2</v>
      </c>
      <c r="H1570">
        <v>2.3963670585817557E-2</v>
      </c>
    </row>
    <row r="1571" spans="1:8" x14ac:dyDescent="0.2">
      <c r="A1571" s="1">
        <v>45102</v>
      </c>
      <c r="B1571">
        <v>4.6159494982526091E-2</v>
      </c>
      <c r="C1571">
        <v>4.6149589699789897E-2</v>
      </c>
      <c r="D1571">
        <v>6.1475374220121247E-2</v>
      </c>
      <c r="E1571">
        <v>6.25E-2</v>
      </c>
      <c r="F1571">
        <v>2.6475374220121244E-2</v>
      </c>
      <c r="G1571">
        <v>2.1475374220121246E-2</v>
      </c>
      <c r="H1571">
        <v>2.3975374220121245E-2</v>
      </c>
    </row>
    <row r="1572" spans="1:8" x14ac:dyDescent="0.2">
      <c r="A1572" s="1">
        <v>45103</v>
      </c>
      <c r="B1572">
        <v>4.616939485703675E-2</v>
      </c>
      <c r="C1572">
        <v>4.6159494982526091E-2</v>
      </c>
      <c r="D1572">
        <v>6.14870656532744E-2</v>
      </c>
      <c r="E1572">
        <v>6.25E-2</v>
      </c>
      <c r="F1572">
        <v>2.6487065653274397E-2</v>
      </c>
      <c r="G1572">
        <v>2.1487065653274399E-2</v>
      </c>
      <c r="H1572">
        <v>2.3987065653274398E-2</v>
      </c>
    </row>
    <row r="1573" spans="1:8" x14ac:dyDescent="0.2">
      <c r="A1573" s="1">
        <v>45104</v>
      </c>
      <c r="B1573">
        <v>4.6179289326119456E-2</v>
      </c>
      <c r="C1573">
        <v>4.616939485703675E-2</v>
      </c>
      <c r="D1573">
        <v>6.1498744894525385E-2</v>
      </c>
      <c r="E1573">
        <v>6.25E-2</v>
      </c>
      <c r="F1573">
        <v>2.6498744894525382E-2</v>
      </c>
      <c r="G1573">
        <v>2.1498744894525385E-2</v>
      </c>
      <c r="H1573">
        <v>2.3998744894525383E-2</v>
      </c>
    </row>
    <row r="1574" spans="1:8" x14ac:dyDescent="0.2">
      <c r="A1574" s="1">
        <v>45105</v>
      </c>
      <c r="B1574">
        <v>4.6189178392570425E-2</v>
      </c>
      <c r="C1574">
        <v>4.6179289326119456E-2</v>
      </c>
      <c r="D1574">
        <v>6.1510411953121152E-2</v>
      </c>
      <c r="E1574">
        <v>6.25E-2</v>
      </c>
      <c r="F1574">
        <v>2.6510411953121149E-2</v>
      </c>
      <c r="G1574">
        <v>2.1510411953121152E-2</v>
      </c>
      <c r="H1574">
        <v>2.401041195312115E-2</v>
      </c>
    </row>
    <row r="1575" spans="1:8" x14ac:dyDescent="0.2">
      <c r="A1575" s="1">
        <v>45106</v>
      </c>
      <c r="B1575">
        <v>4.6199062059184448E-2</v>
      </c>
      <c r="C1575">
        <v>4.6189178392570425E-2</v>
      </c>
      <c r="D1575">
        <v>6.1522066838295801E-2</v>
      </c>
      <c r="E1575">
        <v>6.25E-2</v>
      </c>
      <c r="F1575">
        <v>2.6522066838295798E-2</v>
      </c>
      <c r="G1575">
        <v>2.15220668382958E-2</v>
      </c>
      <c r="H1575">
        <v>2.4022066838295799E-2</v>
      </c>
    </row>
    <row r="1576" spans="1:8" x14ac:dyDescent="0.2">
      <c r="A1576" s="1">
        <v>45107</v>
      </c>
      <c r="B1576">
        <v>4.6208940328754923E-2</v>
      </c>
      <c r="C1576">
        <v>4.6199062059184448E-2</v>
      </c>
      <c r="D1576">
        <v>6.1533709559282251E-2</v>
      </c>
      <c r="E1576">
        <v>6.25E-2</v>
      </c>
      <c r="F1576">
        <v>2.6533709559282248E-2</v>
      </c>
      <c r="G1576">
        <v>2.1533709559282251E-2</v>
      </c>
      <c r="H1576">
        <v>2.4033709559282249E-2</v>
      </c>
    </row>
    <row r="1577" spans="1:8" x14ac:dyDescent="0.2">
      <c r="A1577" s="1">
        <v>45108</v>
      </c>
      <c r="B1577">
        <v>4.6218813204073887E-2</v>
      </c>
      <c r="C1577">
        <v>4.6208940328754923E-2</v>
      </c>
      <c r="D1577">
        <v>6.154534012531266E-2</v>
      </c>
      <c r="E1577">
        <v>6.25E-2</v>
      </c>
      <c r="F1577">
        <v>2.6545340125312657E-2</v>
      </c>
      <c r="G1577">
        <v>2.1545340125312659E-2</v>
      </c>
      <c r="H1577">
        <v>2.4045340125312658E-2</v>
      </c>
    </row>
    <row r="1578" spans="1:8" x14ac:dyDescent="0.2">
      <c r="A1578" s="1">
        <v>45109</v>
      </c>
      <c r="B1578">
        <v>4.6228680687931935E-2</v>
      </c>
      <c r="C1578">
        <v>4.6218813204073887E-2</v>
      </c>
      <c r="D1578">
        <v>6.1556958545594294E-2</v>
      </c>
      <c r="E1578">
        <v>6.25E-2</v>
      </c>
      <c r="F1578">
        <v>2.6556958545594291E-2</v>
      </c>
      <c r="G1578">
        <v>2.1556958545594293E-2</v>
      </c>
      <c r="H1578">
        <v>2.4056958545594292E-2</v>
      </c>
    </row>
    <row r="1579" spans="1:8" x14ac:dyDescent="0.2">
      <c r="A1579" s="1">
        <v>45110</v>
      </c>
      <c r="B1579">
        <v>4.6238542783118307E-2</v>
      </c>
      <c r="C1579">
        <v>4.6228680687931935E-2</v>
      </c>
      <c r="D1579">
        <v>6.156856482934505E-2</v>
      </c>
      <c r="E1579">
        <v>6.25E-2</v>
      </c>
      <c r="F1579">
        <v>2.6568564829345047E-2</v>
      </c>
      <c r="G1579">
        <v>2.1568564829345049E-2</v>
      </c>
      <c r="H1579">
        <v>2.4068564829345048E-2</v>
      </c>
    </row>
    <row r="1580" spans="1:8" x14ac:dyDescent="0.2">
      <c r="A1580" s="1">
        <v>45111</v>
      </c>
      <c r="B1580">
        <v>4.6248399492420857E-2</v>
      </c>
      <c r="C1580">
        <v>4.6238542783118307E-2</v>
      </c>
      <c r="D1580">
        <v>6.1580158985781661E-2</v>
      </c>
      <c r="E1580">
        <v>6.25E-2</v>
      </c>
      <c r="F1580">
        <v>2.6580158985781657E-2</v>
      </c>
      <c r="G1580">
        <v>2.158015898578166E-2</v>
      </c>
      <c r="H1580">
        <v>2.4080158985781659E-2</v>
      </c>
    </row>
    <row r="1581" spans="1:8" x14ac:dyDescent="0.2">
      <c r="A1581" s="1">
        <v>45112</v>
      </c>
      <c r="B1581">
        <v>4.6258250818626008E-2</v>
      </c>
      <c r="C1581">
        <v>4.6248399492420857E-2</v>
      </c>
      <c r="D1581">
        <v>6.1591741024102357E-2</v>
      </c>
      <c r="E1581">
        <v>6.25E-2</v>
      </c>
      <c r="F1581">
        <v>2.6591741024102354E-2</v>
      </c>
      <c r="G1581">
        <v>2.1591741024102357E-2</v>
      </c>
      <c r="H1581">
        <v>2.4091741024102355E-2</v>
      </c>
    </row>
    <row r="1582" spans="1:8" x14ac:dyDescent="0.2">
      <c r="A1582" s="1">
        <v>45113</v>
      </c>
      <c r="B1582">
        <v>4.626809676451886E-2</v>
      </c>
      <c r="C1582">
        <v>4.6258250818626008E-2</v>
      </c>
      <c r="D1582">
        <v>6.1603310953498212E-2</v>
      </c>
      <c r="E1582">
        <v>6.25E-2</v>
      </c>
      <c r="F1582">
        <v>2.6603310953498209E-2</v>
      </c>
      <c r="G1582">
        <v>2.1603310953498212E-2</v>
      </c>
      <c r="H1582">
        <v>2.410331095349821E-2</v>
      </c>
    </row>
    <row r="1583" spans="1:8" x14ac:dyDescent="0.2">
      <c r="A1583" s="1">
        <v>45114</v>
      </c>
      <c r="B1583">
        <v>4.6277937332883039E-2</v>
      </c>
      <c r="C1583">
        <v>4.626809676451886E-2</v>
      </c>
      <c r="D1583">
        <v>6.1614868783159367E-2</v>
      </c>
      <c r="E1583">
        <v>6.25E-2</v>
      </c>
      <c r="F1583">
        <v>2.6614868783159364E-2</v>
      </c>
      <c r="G1583">
        <v>2.1614868783159366E-2</v>
      </c>
      <c r="H1583">
        <v>2.4114868783159365E-2</v>
      </c>
    </row>
    <row r="1584" spans="1:8" x14ac:dyDescent="0.2">
      <c r="A1584" s="1">
        <v>45115</v>
      </c>
      <c r="B1584">
        <v>4.6287772526500855E-2</v>
      </c>
      <c r="C1584">
        <v>4.6277937332883039E-2</v>
      </c>
      <c r="D1584">
        <v>6.1626414522274797E-2</v>
      </c>
      <c r="E1584">
        <v>6.25E-2</v>
      </c>
      <c r="F1584">
        <v>2.6626414522274794E-2</v>
      </c>
      <c r="G1584">
        <v>2.1626414522274796E-2</v>
      </c>
      <c r="H1584">
        <v>2.4126414522274795E-2</v>
      </c>
    </row>
    <row r="1585" spans="1:8" x14ac:dyDescent="0.2">
      <c r="A1585" s="1">
        <v>45116</v>
      </c>
      <c r="B1585">
        <v>4.6297602348153187E-2</v>
      </c>
      <c r="C1585">
        <v>4.6287772526500855E-2</v>
      </c>
      <c r="D1585">
        <v>6.1637948180008763E-2</v>
      </c>
      <c r="E1585">
        <v>6.25E-2</v>
      </c>
      <c r="F1585">
        <v>2.6637948180008759E-2</v>
      </c>
      <c r="G1585">
        <v>2.1637948180008762E-2</v>
      </c>
      <c r="H1585">
        <v>2.4137948180008761E-2</v>
      </c>
    </row>
    <row r="1586" spans="1:8" x14ac:dyDescent="0.2">
      <c r="A1586" s="1">
        <v>45117</v>
      </c>
      <c r="B1586">
        <v>4.6307426800619562E-2</v>
      </c>
      <c r="C1586">
        <v>4.6297602348153187E-2</v>
      </c>
      <c r="D1586">
        <v>6.1649469765542413E-2</v>
      </c>
      <c r="E1586">
        <v>6.25E-2</v>
      </c>
      <c r="F1586">
        <v>2.6649469765542409E-2</v>
      </c>
      <c r="G1586">
        <v>2.1649469765542412E-2</v>
      </c>
      <c r="H1586">
        <v>2.4149469765542411E-2</v>
      </c>
    </row>
    <row r="1587" spans="1:8" x14ac:dyDescent="0.2">
      <c r="A1587" s="1">
        <v>45118</v>
      </c>
      <c r="B1587">
        <v>4.6317245886678078E-2</v>
      </c>
      <c r="C1587">
        <v>4.6307426800619562E-2</v>
      </c>
      <c r="D1587">
        <v>6.1660979288043399E-2</v>
      </c>
      <c r="E1587">
        <v>6.25E-2</v>
      </c>
      <c r="F1587">
        <v>2.6660979288043396E-2</v>
      </c>
      <c r="G1587">
        <v>2.1660979288043399E-2</v>
      </c>
      <c r="H1587">
        <v>2.4160979288043397E-2</v>
      </c>
    </row>
    <row r="1588" spans="1:8" x14ac:dyDescent="0.2">
      <c r="A1588" s="1">
        <v>45119</v>
      </c>
      <c r="B1588">
        <v>4.6327059609105471E-2</v>
      </c>
      <c r="C1588">
        <v>4.6317245886678078E-2</v>
      </c>
      <c r="D1588">
        <v>6.1672476756667247E-2</v>
      </c>
      <c r="E1588">
        <v>6.25E-2</v>
      </c>
      <c r="F1588">
        <v>2.6672476756667243E-2</v>
      </c>
      <c r="G1588">
        <v>2.1672476756667246E-2</v>
      </c>
      <c r="H1588">
        <v>2.4172476756667245E-2</v>
      </c>
    </row>
    <row r="1589" spans="1:8" x14ac:dyDescent="0.2">
      <c r="A1589" s="1">
        <v>45120</v>
      </c>
      <c r="B1589">
        <v>4.6336867970677091E-2</v>
      </c>
      <c r="C1589">
        <v>4.6327059609105471E-2</v>
      </c>
      <c r="D1589">
        <v>6.1683962180568104E-2</v>
      </c>
      <c r="E1589">
        <v>6.25E-2</v>
      </c>
      <c r="F1589">
        <v>2.6683962180568101E-2</v>
      </c>
      <c r="G1589">
        <v>2.1683962180568103E-2</v>
      </c>
      <c r="H1589">
        <v>2.4183962180568102E-2</v>
      </c>
    </row>
    <row r="1590" spans="1:8" x14ac:dyDescent="0.2">
      <c r="A1590" s="1">
        <v>45121</v>
      </c>
      <c r="B1590">
        <v>4.634667097416692E-2</v>
      </c>
      <c r="C1590">
        <v>4.6336867970677091E-2</v>
      </c>
      <c r="D1590">
        <v>6.1695435568893217E-2</v>
      </c>
      <c r="E1590">
        <v>6.25E-2</v>
      </c>
      <c r="F1590">
        <v>2.6695435568893214E-2</v>
      </c>
      <c r="G1590">
        <v>2.1695435568893216E-2</v>
      </c>
      <c r="H1590">
        <v>2.4195435568893215E-2</v>
      </c>
    </row>
    <row r="1591" spans="1:8" x14ac:dyDescent="0.2">
      <c r="A1591" s="1">
        <v>45122</v>
      </c>
      <c r="B1591">
        <v>4.6356468622347505E-2</v>
      </c>
      <c r="C1591">
        <v>4.634667097416692E-2</v>
      </c>
      <c r="D1591">
        <v>6.1706896930782754E-2</v>
      </c>
      <c r="E1591">
        <v>6.25E-2</v>
      </c>
      <c r="F1591">
        <v>2.670689693078275E-2</v>
      </c>
      <c r="G1591">
        <v>2.1706896930782753E-2</v>
      </c>
      <c r="H1591">
        <v>2.4206896930782752E-2</v>
      </c>
    </row>
    <row r="1592" spans="1:8" x14ac:dyDescent="0.2">
      <c r="A1592" s="1">
        <v>45123</v>
      </c>
      <c r="B1592">
        <v>4.6366260917990065E-2</v>
      </c>
      <c r="C1592">
        <v>4.6356468622347505E-2</v>
      </c>
      <c r="D1592">
        <v>6.1718346275370241E-2</v>
      </c>
      <c r="E1592">
        <v>6.25E-2</v>
      </c>
      <c r="F1592">
        <v>2.6718346275370237E-2</v>
      </c>
      <c r="G1592">
        <v>2.171834627537024E-2</v>
      </c>
      <c r="H1592">
        <v>2.4218346275370239E-2</v>
      </c>
    </row>
    <row r="1593" spans="1:8" x14ac:dyDescent="0.2">
      <c r="A1593" s="1">
        <v>45124</v>
      </c>
      <c r="B1593">
        <v>4.6376047863864407E-2</v>
      </c>
      <c r="C1593">
        <v>4.6366260917990065E-2</v>
      </c>
      <c r="D1593">
        <v>6.1729783611793612E-2</v>
      </c>
      <c r="E1593">
        <v>6.25E-2</v>
      </c>
      <c r="F1593">
        <v>2.6729783611793609E-2</v>
      </c>
      <c r="G1593">
        <v>2.1729783611793611E-2</v>
      </c>
      <c r="H1593">
        <v>2.422978361179361E-2</v>
      </c>
    </row>
    <row r="1594" spans="1:8" x14ac:dyDescent="0.2">
      <c r="A1594" s="1">
        <v>45125</v>
      </c>
      <c r="B1594">
        <v>4.6385829462738941E-2</v>
      </c>
      <c r="C1594">
        <v>4.6376047863864407E-2</v>
      </c>
      <c r="D1594">
        <v>6.174120894916646E-2</v>
      </c>
      <c r="E1594">
        <v>6.25E-2</v>
      </c>
      <c r="F1594">
        <v>2.6741208949166456E-2</v>
      </c>
      <c r="G1594">
        <v>2.1741208949166459E-2</v>
      </c>
      <c r="H1594">
        <v>2.4241208949166457E-2</v>
      </c>
    </row>
    <row r="1595" spans="1:8" x14ac:dyDescent="0.2">
      <c r="A1595" s="1">
        <v>45126</v>
      </c>
      <c r="B1595">
        <v>4.6395605717380738E-2</v>
      </c>
      <c r="C1595">
        <v>4.6385829462738941E-2</v>
      </c>
      <c r="D1595">
        <v>6.1752622296613206E-2</v>
      </c>
      <c r="E1595">
        <v>6.25E-2</v>
      </c>
      <c r="F1595">
        <v>2.6752622296613203E-2</v>
      </c>
      <c r="G1595">
        <v>2.1752622296613205E-2</v>
      </c>
      <c r="H1595">
        <v>2.4252622296613204E-2</v>
      </c>
    </row>
    <row r="1596" spans="1:8" x14ac:dyDescent="0.2">
      <c r="A1596" s="1">
        <v>45127</v>
      </c>
      <c r="B1596">
        <v>4.6405376630555439E-2</v>
      </c>
      <c r="C1596">
        <v>4.6395605717380738E-2</v>
      </c>
      <c r="D1596">
        <v>6.1764023663245252E-2</v>
      </c>
      <c r="E1596">
        <v>6.25E-2</v>
      </c>
      <c r="F1596">
        <v>2.6764023663245248E-2</v>
      </c>
      <c r="G1596">
        <v>2.1764023663245251E-2</v>
      </c>
      <c r="H1596">
        <v>2.426402366324525E-2</v>
      </c>
    </row>
    <row r="1597" spans="1:8" x14ac:dyDescent="0.2">
      <c r="A1597" s="1">
        <v>45128</v>
      </c>
      <c r="B1597">
        <v>4.6415142205027349E-2</v>
      </c>
      <c r="C1597">
        <v>4.6405376630555439E-2</v>
      </c>
      <c r="D1597">
        <v>6.1775413058161317E-2</v>
      </c>
      <c r="E1597">
        <v>6.25E-2</v>
      </c>
      <c r="F1597">
        <v>2.6775413058161314E-2</v>
      </c>
      <c r="G1597">
        <v>2.1775413058161316E-2</v>
      </c>
      <c r="H1597">
        <v>2.4275413058161315E-2</v>
      </c>
    </row>
    <row r="1598" spans="1:8" x14ac:dyDescent="0.2">
      <c r="A1598" s="1">
        <v>45129</v>
      </c>
      <c r="B1598">
        <v>4.6424902443559367E-2</v>
      </c>
      <c r="C1598">
        <v>4.6415142205027349E-2</v>
      </c>
      <c r="D1598">
        <v>6.1786790490464837E-2</v>
      </c>
      <c r="E1598">
        <v>6.25E-2</v>
      </c>
      <c r="F1598">
        <v>2.6786790490464833E-2</v>
      </c>
      <c r="G1598">
        <v>2.1786790490464836E-2</v>
      </c>
      <c r="H1598">
        <v>2.4286790490464834E-2</v>
      </c>
    </row>
    <row r="1599" spans="1:8" x14ac:dyDescent="0.2">
      <c r="A1599" s="1">
        <v>45130</v>
      </c>
      <c r="B1599">
        <v>4.6434657348913007E-2</v>
      </c>
      <c r="C1599">
        <v>4.6424902443559367E-2</v>
      </c>
      <c r="D1599">
        <v>6.1798155969240591E-2</v>
      </c>
      <c r="E1599">
        <v>6.25E-2</v>
      </c>
      <c r="F1599">
        <v>2.6798155969240588E-2</v>
      </c>
      <c r="G1599">
        <v>2.179815596924059E-2</v>
      </c>
      <c r="H1599">
        <v>2.4298155969240589E-2</v>
      </c>
    </row>
    <row r="1600" spans="1:8" x14ac:dyDescent="0.2">
      <c r="A1600" s="1">
        <v>45131</v>
      </c>
      <c r="B1600">
        <v>4.6444406923848429E-2</v>
      </c>
      <c r="C1600">
        <v>4.6434657348913007E-2</v>
      </c>
      <c r="D1600">
        <v>6.1809509503595879E-2</v>
      </c>
      <c r="E1600">
        <v>6.25E-2</v>
      </c>
      <c r="F1600">
        <v>2.6809509503595876E-2</v>
      </c>
      <c r="G1600">
        <v>2.1809509503595878E-2</v>
      </c>
      <c r="H1600">
        <v>2.4309509503595877E-2</v>
      </c>
    </row>
    <row r="1601" spans="1:8" x14ac:dyDescent="0.2">
      <c r="A1601" s="1">
        <v>45132</v>
      </c>
      <c r="B1601">
        <v>4.6454151171124405E-2</v>
      </c>
      <c r="C1601">
        <v>4.6444406923848429E-2</v>
      </c>
      <c r="D1601">
        <v>6.1820851102601986E-2</v>
      </c>
      <c r="E1601">
        <v>6.25E-2</v>
      </c>
      <c r="F1601">
        <v>2.6820851102601982E-2</v>
      </c>
      <c r="G1601">
        <v>2.1820851102601985E-2</v>
      </c>
      <c r="H1601">
        <v>2.4320851102601983E-2</v>
      </c>
    </row>
    <row r="1602" spans="1:8" x14ac:dyDescent="0.2">
      <c r="A1602" s="1">
        <v>45133</v>
      </c>
      <c r="B1602">
        <v>4.6463890093498293E-2</v>
      </c>
      <c r="C1602">
        <v>4.6454151171124405E-2</v>
      </c>
      <c r="D1602">
        <v>6.1832180775322709E-2</v>
      </c>
      <c r="E1602">
        <v>6.25E-2</v>
      </c>
      <c r="F1602">
        <v>2.6832180775322706E-2</v>
      </c>
      <c r="G1602">
        <v>2.1832180775322708E-2</v>
      </c>
      <c r="H1602">
        <v>2.4332180775322707E-2</v>
      </c>
    </row>
    <row r="1603" spans="1:8" x14ac:dyDescent="0.2">
      <c r="A1603" s="1">
        <v>45134</v>
      </c>
      <c r="B1603">
        <v>4.6473623693726138E-2</v>
      </c>
      <c r="C1603">
        <v>4.6463890093498293E-2</v>
      </c>
      <c r="D1603">
        <v>6.1843498530844566E-2</v>
      </c>
      <c r="E1603">
        <v>6.25E-2</v>
      </c>
      <c r="F1603">
        <v>2.6843498530844563E-2</v>
      </c>
      <c r="G1603">
        <v>2.1843498530844566E-2</v>
      </c>
      <c r="H1603">
        <v>2.4343498530844564E-2</v>
      </c>
    </row>
    <row r="1604" spans="1:8" x14ac:dyDescent="0.2">
      <c r="A1604" s="1">
        <v>45135</v>
      </c>
      <c r="B1604">
        <v>4.6483351974562555E-2</v>
      </c>
      <c r="C1604">
        <v>4.6473623693726138E-2</v>
      </c>
      <c r="D1604">
        <v>6.1854804378223882E-2</v>
      </c>
      <c r="E1604">
        <v>6.25E-2</v>
      </c>
      <c r="F1604">
        <v>2.6854804378223879E-2</v>
      </c>
      <c r="G1604">
        <v>2.1854804378223881E-2</v>
      </c>
      <c r="H1604">
        <v>2.435480437822388E-2</v>
      </c>
    </row>
    <row r="1605" spans="1:8" x14ac:dyDescent="0.2">
      <c r="A1605" s="1">
        <v>45136</v>
      </c>
      <c r="B1605">
        <v>4.6493074938760807E-2</v>
      </c>
      <c r="C1605">
        <v>4.6483351974562555E-2</v>
      </c>
      <c r="D1605">
        <v>6.1866098326515684E-2</v>
      </c>
      <c r="E1605">
        <v>6.25E-2</v>
      </c>
      <c r="F1605">
        <v>2.6866098326515681E-2</v>
      </c>
      <c r="G1605">
        <v>2.1866098326515683E-2</v>
      </c>
      <c r="H1605">
        <v>2.4366098326515682E-2</v>
      </c>
    </row>
    <row r="1606" spans="1:8" x14ac:dyDescent="0.2">
      <c r="A1606" s="1">
        <v>45137</v>
      </c>
      <c r="B1606">
        <v>4.6502792589072785E-2</v>
      </c>
      <c r="C1606">
        <v>4.6493074938760807E-2</v>
      </c>
      <c r="D1606">
        <v>6.1877380384779988E-2</v>
      </c>
      <c r="E1606">
        <v>6.25E-2</v>
      </c>
      <c r="F1606">
        <v>2.6877380384779985E-2</v>
      </c>
      <c r="G1606">
        <v>2.1877380384779987E-2</v>
      </c>
      <c r="H1606">
        <v>2.4377380384779986E-2</v>
      </c>
    </row>
    <row r="1607" spans="1:8" x14ac:dyDescent="0.2">
      <c r="A1607" s="1">
        <v>45138</v>
      </c>
      <c r="B1607">
        <v>4.6512504928248981E-2</v>
      </c>
      <c r="C1607">
        <v>4.6502792589072785E-2</v>
      </c>
      <c r="D1607">
        <v>6.1888650562046309E-2</v>
      </c>
      <c r="E1607">
        <v>6.25E-2</v>
      </c>
      <c r="F1607">
        <v>2.6888650562046305E-2</v>
      </c>
      <c r="G1607">
        <v>2.1888650562046308E-2</v>
      </c>
      <c r="H1607">
        <v>2.4388650562046307E-2</v>
      </c>
    </row>
    <row r="1608" spans="1:8" x14ac:dyDescent="0.2">
      <c r="A1608" s="1">
        <v>45139</v>
      </c>
      <c r="B1608">
        <v>4.6522211959038558E-2</v>
      </c>
      <c r="C1608">
        <v>4.6512504928248981E-2</v>
      </c>
      <c r="D1608">
        <v>6.1899908867372816E-2</v>
      </c>
      <c r="E1608">
        <v>6.25E-2</v>
      </c>
      <c r="F1608">
        <v>2.6899908867372813E-2</v>
      </c>
      <c r="G1608">
        <v>2.1899908867372815E-2</v>
      </c>
      <c r="H1608">
        <v>2.4399908867372814E-2</v>
      </c>
    </row>
    <row r="1609" spans="1:8" x14ac:dyDescent="0.2">
      <c r="A1609" s="1">
        <v>45140</v>
      </c>
      <c r="B1609">
        <v>4.6531913684189241E-2</v>
      </c>
      <c r="C1609">
        <v>4.6522211959038558E-2</v>
      </c>
      <c r="D1609">
        <v>6.1911155309792777E-2</v>
      </c>
      <c r="E1609">
        <v>6.25E-2</v>
      </c>
      <c r="F1609">
        <v>2.6911155309792774E-2</v>
      </c>
      <c r="G1609">
        <v>2.1911155309792776E-2</v>
      </c>
      <c r="H1609">
        <v>2.4411155309792775E-2</v>
      </c>
    </row>
    <row r="1610" spans="1:8" x14ac:dyDescent="0.2">
      <c r="A1610" s="1">
        <v>45141</v>
      </c>
      <c r="B1610">
        <v>4.6541610106447445E-2</v>
      </c>
      <c r="C1610">
        <v>4.6531913684189241E-2</v>
      </c>
      <c r="D1610">
        <v>6.1922389898321009E-2</v>
      </c>
      <c r="E1610">
        <v>6.25E-2</v>
      </c>
      <c r="F1610">
        <v>2.6922389898321006E-2</v>
      </c>
      <c r="G1610">
        <v>2.1922389898321008E-2</v>
      </c>
      <c r="H1610">
        <v>2.4422389898321007E-2</v>
      </c>
    </row>
    <row r="1611" spans="1:8" x14ac:dyDescent="0.2">
      <c r="A1611" s="1">
        <v>45142</v>
      </c>
      <c r="B1611">
        <v>4.6551301228558176E-2</v>
      </c>
      <c r="C1611">
        <v>4.6541610106447445E-2</v>
      </c>
      <c r="D1611">
        <v>6.1933612641982876E-2</v>
      </c>
      <c r="E1611">
        <v>6.25E-2</v>
      </c>
      <c r="F1611">
        <v>2.6933612641982872E-2</v>
      </c>
      <c r="G1611">
        <v>2.1933612641982875E-2</v>
      </c>
      <c r="H1611">
        <v>2.4433612641982873E-2</v>
      </c>
    </row>
    <row r="1612" spans="1:8" x14ac:dyDescent="0.2">
      <c r="A1612" s="1">
        <v>45143</v>
      </c>
      <c r="B1612">
        <v>4.6560987053265064E-2</v>
      </c>
      <c r="C1612">
        <v>4.6551301228558176E-2</v>
      </c>
      <c r="D1612">
        <v>6.1944823549797426E-2</v>
      </c>
      <c r="E1612">
        <v>6.25E-2</v>
      </c>
      <c r="F1612">
        <v>2.6944823549797423E-2</v>
      </c>
      <c r="G1612">
        <v>2.1944823549797425E-2</v>
      </c>
      <c r="H1612">
        <v>2.4444823549797424E-2</v>
      </c>
    </row>
    <row r="1613" spans="1:8" x14ac:dyDescent="0.2">
      <c r="A1613" s="1">
        <v>45144</v>
      </c>
      <c r="B1613">
        <v>4.657066758331041E-2</v>
      </c>
      <c r="C1613">
        <v>4.6560987053265064E-2</v>
      </c>
      <c r="D1613">
        <v>6.1956022630776188E-2</v>
      </c>
      <c r="E1613">
        <v>6.25E-2</v>
      </c>
      <c r="F1613">
        <v>2.6956022630776184E-2</v>
      </c>
      <c r="G1613">
        <v>2.1956022630776187E-2</v>
      </c>
      <c r="H1613">
        <v>2.4456022630776186E-2</v>
      </c>
    </row>
    <row r="1614" spans="1:8" x14ac:dyDescent="0.2">
      <c r="A1614" s="1">
        <v>45145</v>
      </c>
      <c r="B1614">
        <v>4.6580342821435083E-2</v>
      </c>
      <c r="C1614">
        <v>4.657066758331041E-2</v>
      </c>
      <c r="D1614">
        <v>6.1967209893924097E-2</v>
      </c>
      <c r="E1614">
        <v>6.25E-2</v>
      </c>
      <c r="F1614">
        <v>2.6967209893924093E-2</v>
      </c>
      <c r="G1614">
        <v>2.1967209893924096E-2</v>
      </c>
      <c r="H1614">
        <v>2.4467209893924095E-2</v>
      </c>
    </row>
    <row r="1615" spans="1:8" x14ac:dyDescent="0.2">
      <c r="A1615" s="1">
        <v>45146</v>
      </c>
      <c r="B1615">
        <v>4.6590012770378643E-2</v>
      </c>
      <c r="C1615">
        <v>4.6580342821435083E-2</v>
      </c>
      <c r="D1615">
        <v>6.1978385348233411E-2</v>
      </c>
      <c r="E1615">
        <v>6.25E-2</v>
      </c>
      <c r="F1615">
        <v>2.6978385348233408E-2</v>
      </c>
      <c r="G1615">
        <v>2.197838534823341E-2</v>
      </c>
      <c r="H1615">
        <v>2.4478385348233409E-2</v>
      </c>
    </row>
    <row r="1616" spans="1:8" x14ac:dyDescent="0.2">
      <c r="A1616" s="1">
        <v>45147</v>
      </c>
      <c r="B1616">
        <v>4.6599677432879225E-2</v>
      </c>
      <c r="C1616">
        <v>4.6590012770378643E-2</v>
      </c>
      <c r="D1616">
        <v>6.1989549002701032E-2</v>
      </c>
      <c r="E1616">
        <v>6.25E-2</v>
      </c>
      <c r="F1616">
        <v>2.6989549002701028E-2</v>
      </c>
      <c r="G1616">
        <v>2.1989549002701031E-2</v>
      </c>
      <c r="H1616">
        <v>2.448954900270103E-2</v>
      </c>
    </row>
    <row r="1617" spans="1:8" x14ac:dyDescent="0.2">
      <c r="A1617" s="1">
        <v>45148</v>
      </c>
      <c r="B1617">
        <v>4.6609336811673639E-2</v>
      </c>
      <c r="C1617">
        <v>4.6599677432879225E-2</v>
      </c>
      <c r="D1617">
        <v>6.2000700866311445E-2</v>
      </c>
      <c r="E1617">
        <v>6.25E-2</v>
      </c>
      <c r="F1617">
        <v>2.7000700866311442E-2</v>
      </c>
      <c r="G1617">
        <v>2.2000700866311444E-2</v>
      </c>
      <c r="H1617">
        <v>2.4500700866311443E-2</v>
      </c>
    </row>
    <row r="1618" spans="1:8" x14ac:dyDescent="0.2">
      <c r="A1618" s="1">
        <v>45149</v>
      </c>
      <c r="B1618">
        <v>4.6618990909497303E-2</v>
      </c>
      <c r="C1618">
        <v>4.6609336811673639E-2</v>
      </c>
      <c r="D1618">
        <v>6.2011840948048111E-2</v>
      </c>
      <c r="E1618">
        <v>6.25E-2</v>
      </c>
      <c r="F1618">
        <v>2.7011840948048108E-2</v>
      </c>
      <c r="G1618">
        <v>2.201184094804811E-2</v>
      </c>
      <c r="H1618">
        <v>2.4511840948048109E-2</v>
      </c>
    </row>
    <row r="1619" spans="1:8" x14ac:dyDescent="0.2">
      <c r="A1619" s="1">
        <v>45150</v>
      </c>
      <c r="B1619">
        <v>4.6628639729084279E-2</v>
      </c>
      <c r="C1619">
        <v>4.6618990909497303E-2</v>
      </c>
      <c r="D1619">
        <v>6.2022969256881194E-2</v>
      </c>
      <c r="E1619">
        <v>6.25E-2</v>
      </c>
      <c r="F1619">
        <v>2.7022969256881191E-2</v>
      </c>
      <c r="G1619">
        <v>2.2022969256881193E-2</v>
      </c>
      <c r="H1619">
        <v>2.4522969256881192E-2</v>
      </c>
    </row>
    <row r="1620" spans="1:8" x14ac:dyDescent="0.2">
      <c r="A1620" s="1">
        <v>45151</v>
      </c>
      <c r="B1620">
        <v>4.6638283273167241E-2</v>
      </c>
      <c r="C1620">
        <v>4.6628639729084279E-2</v>
      </c>
      <c r="D1620">
        <v>6.2034085801780783E-2</v>
      </c>
      <c r="E1620">
        <v>6.25E-2</v>
      </c>
      <c r="F1620">
        <v>2.703408580178078E-2</v>
      </c>
      <c r="G1620">
        <v>2.2034085801780783E-2</v>
      </c>
      <c r="H1620">
        <v>2.4534085801780781E-2</v>
      </c>
    </row>
    <row r="1621" spans="1:8" x14ac:dyDescent="0.2">
      <c r="A1621" s="1">
        <v>45152</v>
      </c>
      <c r="B1621">
        <v>4.6647921544477527E-2</v>
      </c>
      <c r="C1621">
        <v>4.6638283273167241E-2</v>
      </c>
      <c r="D1621">
        <v>6.2045190591709251E-2</v>
      </c>
      <c r="E1621">
        <v>6.25E-2</v>
      </c>
      <c r="F1621">
        <v>2.7045190591709248E-2</v>
      </c>
      <c r="G1621">
        <v>2.204519059170925E-2</v>
      </c>
      <c r="H1621">
        <v>2.4545190591709249E-2</v>
      </c>
    </row>
    <row r="1622" spans="1:8" x14ac:dyDescent="0.2">
      <c r="A1622" s="1">
        <v>45153</v>
      </c>
      <c r="B1622">
        <v>4.6657554545745078E-2</v>
      </c>
      <c r="C1622">
        <v>4.6647921544477527E-2</v>
      </c>
      <c r="D1622">
        <v>6.205628363562285E-2</v>
      </c>
      <c r="E1622">
        <v>6.25E-2</v>
      </c>
      <c r="F1622">
        <v>2.7056283635622846E-2</v>
      </c>
      <c r="G1622">
        <v>2.2056283635622849E-2</v>
      </c>
      <c r="H1622">
        <v>2.4556283635622848E-2</v>
      </c>
    </row>
    <row r="1623" spans="1:8" x14ac:dyDescent="0.2">
      <c r="A1623" s="1">
        <v>45154</v>
      </c>
      <c r="B1623">
        <v>4.6667182279698509E-2</v>
      </c>
      <c r="C1623">
        <v>4.6657554545745078E-2</v>
      </c>
      <c r="D1623">
        <v>6.2067364942476409E-2</v>
      </c>
      <c r="E1623">
        <v>6.25E-2</v>
      </c>
      <c r="F1623">
        <v>2.7067364942476406E-2</v>
      </c>
      <c r="G1623">
        <v>2.2067364942476408E-2</v>
      </c>
      <c r="H1623">
        <v>2.4567364942476407E-2</v>
      </c>
    </row>
    <row r="1624" spans="1:8" x14ac:dyDescent="0.2">
      <c r="A1624" s="1">
        <v>45155</v>
      </c>
      <c r="B1624">
        <v>4.6676804749065041E-2</v>
      </c>
      <c r="C1624">
        <v>4.6667182279698509E-2</v>
      </c>
      <c r="D1624">
        <v>6.2078434521218209E-2</v>
      </c>
      <c r="E1624">
        <v>6.25E-2</v>
      </c>
      <c r="F1624">
        <v>2.7078434521218206E-2</v>
      </c>
      <c r="G1624">
        <v>2.2078434521218208E-2</v>
      </c>
      <c r="H1624">
        <v>2.4578434521218207E-2</v>
      </c>
    </row>
    <row r="1625" spans="1:8" x14ac:dyDescent="0.2">
      <c r="A1625" s="1">
        <v>45156</v>
      </c>
      <c r="B1625">
        <v>4.6686421956570516E-2</v>
      </c>
      <c r="C1625">
        <v>4.6676804749065041E-2</v>
      </c>
      <c r="D1625">
        <v>6.2089492380771667E-2</v>
      </c>
      <c r="E1625">
        <v>6.25E-2</v>
      </c>
      <c r="F1625">
        <v>2.7089492380771664E-2</v>
      </c>
      <c r="G1625">
        <v>2.2089492380771666E-2</v>
      </c>
      <c r="H1625">
        <v>2.4589492380771665E-2</v>
      </c>
    </row>
    <row r="1626" spans="1:8" x14ac:dyDescent="0.2">
      <c r="A1626" s="1">
        <v>45157</v>
      </c>
      <c r="B1626">
        <v>4.6696033904939448E-2</v>
      </c>
      <c r="C1626">
        <v>4.6686421956570516E-2</v>
      </c>
      <c r="D1626">
        <v>6.2100538530082974E-2</v>
      </c>
      <c r="E1626">
        <v>6.25E-2</v>
      </c>
      <c r="F1626">
        <v>2.7100538530082971E-2</v>
      </c>
      <c r="G1626">
        <v>2.2100538530082973E-2</v>
      </c>
      <c r="H1626">
        <v>2.4600538530082972E-2</v>
      </c>
    </row>
    <row r="1627" spans="1:8" x14ac:dyDescent="0.2">
      <c r="A1627" s="1">
        <v>45158</v>
      </c>
      <c r="B1627">
        <v>4.6705640596894978E-2</v>
      </c>
      <c r="C1627">
        <v>4.6696033904939448E-2</v>
      </c>
      <c r="D1627">
        <v>6.2111572978080211E-2</v>
      </c>
      <c r="E1627">
        <v>6.25E-2</v>
      </c>
      <c r="F1627">
        <v>2.7111572978080208E-2</v>
      </c>
      <c r="G1627">
        <v>2.211157297808021E-2</v>
      </c>
      <c r="H1627">
        <v>2.4611572978080209E-2</v>
      </c>
    </row>
    <row r="1628" spans="1:8" x14ac:dyDescent="0.2">
      <c r="A1628" s="1">
        <v>45159</v>
      </c>
      <c r="B1628">
        <v>4.6715242035158866E-2</v>
      </c>
      <c r="C1628">
        <v>4.6705640596894978E-2</v>
      </c>
      <c r="D1628">
        <v>6.2122595733677691E-2</v>
      </c>
      <c r="E1628">
        <v>6.25E-2</v>
      </c>
      <c r="F1628">
        <v>2.7122595733677687E-2</v>
      </c>
      <c r="G1628">
        <v>2.212259573367769E-2</v>
      </c>
      <c r="H1628">
        <v>2.4622595733677689E-2</v>
      </c>
    </row>
    <row r="1629" spans="1:8" x14ac:dyDescent="0.2">
      <c r="A1629" s="1">
        <v>45160</v>
      </c>
      <c r="B1629">
        <v>4.6724838222451534E-2</v>
      </c>
      <c r="C1629">
        <v>4.6715242035158866E-2</v>
      </c>
      <c r="D1629">
        <v>6.2133606805795542E-2</v>
      </c>
      <c r="E1629">
        <v>6.25E-2</v>
      </c>
      <c r="F1629">
        <v>2.7133606805795539E-2</v>
      </c>
      <c r="G1629">
        <v>2.2133606805795542E-2</v>
      </c>
      <c r="H1629">
        <v>2.463360680579554E-2</v>
      </c>
    </row>
    <row r="1630" spans="1:8" x14ac:dyDescent="0.2">
      <c r="A1630" s="1">
        <v>45161</v>
      </c>
      <c r="B1630">
        <v>4.6734429161492029E-2</v>
      </c>
      <c r="C1630">
        <v>4.6724838222451534E-2</v>
      </c>
      <c r="D1630">
        <v>6.2144606203341057E-2</v>
      </c>
      <c r="E1630">
        <v>6.25E-2</v>
      </c>
      <c r="F1630">
        <v>2.7144606203341054E-2</v>
      </c>
      <c r="G1630">
        <v>2.2144606203341057E-2</v>
      </c>
      <c r="H1630">
        <v>2.4644606203341055E-2</v>
      </c>
    </row>
    <row r="1631" spans="1:8" x14ac:dyDescent="0.2">
      <c r="A1631" s="1">
        <v>45162</v>
      </c>
      <c r="B1631">
        <v>4.6744014854998045E-2</v>
      </c>
      <c r="C1631">
        <v>4.6734429161492029E-2</v>
      </c>
      <c r="D1631">
        <v>6.2155593935220341E-2</v>
      </c>
      <c r="E1631">
        <v>6.25E-2</v>
      </c>
      <c r="F1631">
        <v>2.7155593935220337E-2</v>
      </c>
      <c r="G1631">
        <v>2.215559393522034E-2</v>
      </c>
      <c r="H1631">
        <v>2.4655593935220339E-2</v>
      </c>
    </row>
    <row r="1632" spans="1:8" x14ac:dyDescent="0.2">
      <c r="A1632" s="1">
        <v>45163</v>
      </c>
      <c r="B1632">
        <v>4.6753595305685923E-2</v>
      </c>
      <c r="C1632">
        <v>4.6744014854998045E-2</v>
      </c>
      <c r="D1632">
        <v>6.216657001033276E-2</v>
      </c>
      <c r="E1632">
        <v>6.25E-2</v>
      </c>
      <c r="F1632">
        <v>2.7166570010332756E-2</v>
      </c>
      <c r="G1632">
        <v>2.2166570010332759E-2</v>
      </c>
      <c r="H1632">
        <v>2.4666570010332758E-2</v>
      </c>
    </row>
    <row r="1633" spans="1:8" x14ac:dyDescent="0.2">
      <c r="A1633" s="1">
        <v>45164</v>
      </c>
      <c r="B1633">
        <v>4.6763170516270602E-2</v>
      </c>
      <c r="C1633">
        <v>4.6753595305685923E-2</v>
      </c>
      <c r="D1633">
        <v>6.217753443756497E-2</v>
      </c>
      <c r="E1633">
        <v>6.25E-2</v>
      </c>
      <c r="F1633">
        <v>2.7177534437564967E-2</v>
      </c>
      <c r="G1633">
        <v>2.2177534437564969E-2</v>
      </c>
      <c r="H1633">
        <v>2.4677534437564968E-2</v>
      </c>
    </row>
    <row r="1634" spans="1:8" x14ac:dyDescent="0.2">
      <c r="A1634" s="1">
        <v>45165</v>
      </c>
      <c r="B1634">
        <v>4.6772740489465732E-2</v>
      </c>
      <c r="C1634">
        <v>4.6763170516270602E-2</v>
      </c>
      <c r="D1634">
        <v>6.2188487225808851E-2</v>
      </c>
      <c r="E1634">
        <v>6.25E-2</v>
      </c>
      <c r="F1634">
        <v>2.7188487225808848E-2</v>
      </c>
      <c r="G1634">
        <v>2.2188487225808851E-2</v>
      </c>
      <c r="H1634">
        <v>2.4688487225808849E-2</v>
      </c>
    </row>
    <row r="1635" spans="1:8" x14ac:dyDescent="0.2">
      <c r="A1635" s="1">
        <v>45166</v>
      </c>
      <c r="B1635">
        <v>4.6782305227983531E-2</v>
      </c>
      <c r="C1635">
        <v>4.6772740489465732E-2</v>
      </c>
      <c r="D1635">
        <v>6.2199428383937064E-2</v>
      </c>
      <c r="E1635">
        <v>6.25E-2</v>
      </c>
      <c r="F1635">
        <v>2.719942838393706E-2</v>
      </c>
      <c r="G1635">
        <v>2.2199428383937063E-2</v>
      </c>
      <c r="H1635">
        <v>2.4699428383937062E-2</v>
      </c>
    </row>
    <row r="1636" spans="1:8" x14ac:dyDescent="0.2">
      <c r="A1636" s="1">
        <v>45167</v>
      </c>
      <c r="B1636">
        <v>4.6791864734534921E-2</v>
      </c>
      <c r="C1636">
        <v>4.6782305227983531E-2</v>
      </c>
      <c r="D1636">
        <v>6.2210357920839982E-2</v>
      </c>
      <c r="E1636">
        <v>6.25E-2</v>
      </c>
      <c r="F1636">
        <v>2.7210357920839978E-2</v>
      </c>
      <c r="G1636">
        <v>2.2210357920839981E-2</v>
      </c>
      <c r="H1636">
        <v>2.4710357920839979E-2</v>
      </c>
    </row>
    <row r="1637" spans="1:8" x14ac:dyDescent="0.2">
      <c r="A1637" s="1">
        <v>45168</v>
      </c>
      <c r="B1637">
        <v>4.6801419011829437E-2</v>
      </c>
      <c r="C1637">
        <v>4.6791864734534921E-2</v>
      </c>
      <c r="D1637">
        <v>6.2221275845370995E-2</v>
      </c>
      <c r="E1637">
        <v>6.25E-2</v>
      </c>
      <c r="F1637">
        <v>2.7221275845370992E-2</v>
      </c>
      <c r="G1637">
        <v>2.2221275845370994E-2</v>
      </c>
      <c r="H1637">
        <v>2.4721275845370993E-2</v>
      </c>
    </row>
    <row r="1638" spans="1:8" x14ac:dyDescent="0.2">
      <c r="A1638" s="1">
        <v>45169</v>
      </c>
      <c r="B1638">
        <v>4.6810968062575245E-2</v>
      </c>
      <c r="C1638">
        <v>4.6801419011829437E-2</v>
      </c>
      <c r="D1638">
        <v>6.2232182166394215E-2</v>
      </c>
      <c r="E1638">
        <v>6.25E-2</v>
      </c>
      <c r="F1638">
        <v>2.7232182166394212E-2</v>
      </c>
      <c r="G1638">
        <v>2.2232182166394214E-2</v>
      </c>
      <c r="H1638">
        <v>2.4732182166394213E-2</v>
      </c>
    </row>
    <row r="1639" spans="1:8" x14ac:dyDescent="0.2">
      <c r="A1639" s="1">
        <v>45170</v>
      </c>
      <c r="B1639">
        <v>4.6820511889479201E-2</v>
      </c>
      <c r="C1639">
        <v>4.6810968062575245E-2</v>
      </c>
      <c r="D1639">
        <v>6.2243076892773572E-2</v>
      </c>
      <c r="E1639">
        <v>6.25E-2</v>
      </c>
      <c r="F1639">
        <v>2.7243076892773568E-2</v>
      </c>
      <c r="G1639">
        <v>2.2243076892773571E-2</v>
      </c>
      <c r="H1639">
        <v>2.474307689277357E-2</v>
      </c>
    </row>
    <row r="1640" spans="1:8" x14ac:dyDescent="0.2">
      <c r="A1640" s="1">
        <v>45171</v>
      </c>
      <c r="B1640">
        <v>4.6830050495246758E-2</v>
      </c>
      <c r="C1640">
        <v>4.6820511889479201E-2</v>
      </c>
      <c r="D1640">
        <v>6.2253960033360096E-2</v>
      </c>
      <c r="E1640">
        <v>6.25E-2</v>
      </c>
      <c r="F1640">
        <v>2.7253960033360093E-2</v>
      </c>
      <c r="G1640">
        <v>2.2253960033360096E-2</v>
      </c>
      <c r="H1640">
        <v>2.4753960033360094E-2</v>
      </c>
    </row>
    <row r="1641" spans="1:8" x14ac:dyDescent="0.2">
      <c r="A1641" s="1">
        <v>45172</v>
      </c>
      <c r="B1641">
        <v>4.6839583882582032E-2</v>
      </c>
      <c r="C1641">
        <v>4.6830050495246758E-2</v>
      </c>
      <c r="D1641">
        <v>6.226483159699165E-2</v>
      </c>
      <c r="E1641">
        <v>6.25E-2</v>
      </c>
      <c r="F1641">
        <v>2.7264831596991647E-2</v>
      </c>
      <c r="G1641">
        <v>2.2264831596991649E-2</v>
      </c>
      <c r="H1641">
        <v>2.4764831596991648E-2</v>
      </c>
    </row>
    <row r="1642" spans="1:8" x14ac:dyDescent="0.2">
      <c r="A1642" s="1">
        <v>45173</v>
      </c>
      <c r="B1642">
        <v>4.6849112054187798E-2</v>
      </c>
      <c r="C1642">
        <v>4.6839583882582032E-2</v>
      </c>
      <c r="D1642">
        <v>6.2275691592511416E-2</v>
      </c>
      <c r="E1642">
        <v>6.25E-2</v>
      </c>
      <c r="F1642">
        <v>2.7275691592511413E-2</v>
      </c>
      <c r="G1642">
        <v>2.2275691592511415E-2</v>
      </c>
      <c r="H1642">
        <v>2.4775691592511414E-2</v>
      </c>
    </row>
    <row r="1643" spans="1:8" x14ac:dyDescent="0.2">
      <c r="A1643" s="1">
        <v>45174</v>
      </c>
      <c r="B1643">
        <v>4.6858635012765465E-2</v>
      </c>
      <c r="C1643">
        <v>4.6849112054187798E-2</v>
      </c>
      <c r="D1643">
        <v>6.2286540028756048E-2</v>
      </c>
      <c r="E1643">
        <v>6.25E-2</v>
      </c>
      <c r="F1643">
        <v>2.7286540028756044E-2</v>
      </c>
      <c r="G1643">
        <v>2.2286540028756047E-2</v>
      </c>
      <c r="H1643">
        <v>2.4786540028756045E-2</v>
      </c>
    </row>
    <row r="1644" spans="1:8" x14ac:dyDescent="0.2">
      <c r="A1644" s="1">
        <v>45175</v>
      </c>
      <c r="B1644">
        <v>4.6868152761015081E-2</v>
      </c>
      <c r="C1644">
        <v>4.6858635012765465E-2</v>
      </c>
      <c r="D1644">
        <v>6.2297376914543096E-2</v>
      </c>
      <c r="E1644">
        <v>6.25E-2</v>
      </c>
      <c r="F1644">
        <v>2.7297376914543092E-2</v>
      </c>
      <c r="G1644">
        <v>2.2297376914543095E-2</v>
      </c>
      <c r="H1644">
        <v>2.4797376914543093E-2</v>
      </c>
    </row>
    <row r="1645" spans="1:8" x14ac:dyDescent="0.2">
      <c r="A1645" s="1">
        <v>45176</v>
      </c>
      <c r="B1645">
        <v>4.6877665301635361E-2</v>
      </c>
      <c r="C1645">
        <v>4.6868152761015081E-2</v>
      </c>
      <c r="D1645">
        <v>6.2308202258713523E-2</v>
      </c>
      <c r="E1645">
        <v>6.25E-2</v>
      </c>
      <c r="F1645">
        <v>2.730820225871352E-2</v>
      </c>
      <c r="G1645">
        <v>2.2308202258713522E-2</v>
      </c>
      <c r="H1645">
        <v>2.4808202258713521E-2</v>
      </c>
    </row>
    <row r="1646" spans="1:8" x14ac:dyDescent="0.2">
      <c r="A1646" s="1">
        <v>45177</v>
      </c>
      <c r="B1646">
        <v>4.6887172637323664E-2</v>
      </c>
      <c r="C1646">
        <v>4.6877665301635361E-2</v>
      </c>
      <c r="D1646">
        <v>6.2319016070065403E-2</v>
      </c>
      <c r="E1646">
        <v>6.25E-2</v>
      </c>
      <c r="F1646">
        <v>2.7319016070065399E-2</v>
      </c>
      <c r="G1646">
        <v>2.2319016070065402E-2</v>
      </c>
      <c r="H1646">
        <v>2.4819016070065401E-2</v>
      </c>
    </row>
    <row r="1647" spans="1:8" x14ac:dyDescent="0.2">
      <c r="A1647" s="1">
        <v>45178</v>
      </c>
      <c r="B1647">
        <v>4.689667477077597E-2</v>
      </c>
      <c r="C1647">
        <v>4.6887172637323664E-2</v>
      </c>
      <c r="D1647">
        <v>6.2329818357420012E-2</v>
      </c>
      <c r="E1647">
        <v>6.25E-2</v>
      </c>
      <c r="F1647">
        <v>2.7329818357420009E-2</v>
      </c>
      <c r="G1647">
        <v>2.2329818357420012E-2</v>
      </c>
      <c r="H1647">
        <v>2.482981835742001E-2</v>
      </c>
    </row>
    <row r="1648" spans="1:8" x14ac:dyDescent="0.2">
      <c r="A1648" s="1">
        <v>45179</v>
      </c>
      <c r="B1648">
        <v>4.6906171704686951E-2</v>
      </c>
      <c r="C1648">
        <v>4.689667477077597E-2</v>
      </c>
      <c r="D1648">
        <v>6.2340609129579963E-2</v>
      </c>
      <c r="E1648">
        <v>6.25E-2</v>
      </c>
      <c r="F1648">
        <v>2.734060912957996E-2</v>
      </c>
      <c r="G1648">
        <v>2.2340609129579962E-2</v>
      </c>
      <c r="H1648">
        <v>2.4840609129579961E-2</v>
      </c>
    </row>
    <row r="1649" spans="1:8" x14ac:dyDescent="0.2">
      <c r="A1649" s="1">
        <v>45180</v>
      </c>
      <c r="B1649">
        <v>4.6915663441749911E-2</v>
      </c>
      <c r="C1649">
        <v>4.6906171704686951E-2</v>
      </c>
      <c r="D1649">
        <v>6.2351388395334724E-2</v>
      </c>
      <c r="E1649">
        <v>6.25E-2</v>
      </c>
      <c r="F1649">
        <v>2.7351388395334721E-2</v>
      </c>
      <c r="G1649">
        <v>2.2351388395334723E-2</v>
      </c>
      <c r="H1649">
        <v>2.4851388395334722E-2</v>
      </c>
    </row>
    <row r="1650" spans="1:8" x14ac:dyDescent="0.2">
      <c r="A1650" s="1">
        <v>45181</v>
      </c>
      <c r="B1650">
        <v>4.6925149984656793E-2</v>
      </c>
      <c r="C1650">
        <v>4.6915663441749911E-2</v>
      </c>
      <c r="D1650">
        <v>6.2362156163491743E-2</v>
      </c>
      <c r="E1650">
        <v>6.25E-2</v>
      </c>
      <c r="F1650">
        <v>2.736215616349174E-2</v>
      </c>
      <c r="G1650">
        <v>2.2362156163491742E-2</v>
      </c>
      <c r="H1650">
        <v>2.4862156163491741E-2</v>
      </c>
    </row>
    <row r="1651" spans="1:8" x14ac:dyDescent="0.2">
      <c r="A1651" s="1">
        <v>45182</v>
      </c>
      <c r="B1651">
        <v>4.6934631336098202E-2</v>
      </c>
      <c r="C1651">
        <v>4.6925149984656793E-2</v>
      </c>
      <c r="D1651">
        <v>6.2372912442826736E-2</v>
      </c>
      <c r="E1651">
        <v>6.25E-2</v>
      </c>
      <c r="F1651">
        <v>2.7372912442826733E-2</v>
      </c>
      <c r="G1651">
        <v>2.2372912442826735E-2</v>
      </c>
      <c r="H1651">
        <v>2.4872912442826734E-2</v>
      </c>
    </row>
    <row r="1652" spans="1:8" x14ac:dyDescent="0.2">
      <c r="A1652" s="1">
        <v>45183</v>
      </c>
      <c r="B1652">
        <v>4.6944107498763404E-2</v>
      </c>
      <c r="C1652">
        <v>4.6934631336098202E-2</v>
      </c>
      <c r="D1652">
        <v>6.238365724212748E-2</v>
      </c>
      <c r="E1652">
        <v>6.25E-2</v>
      </c>
      <c r="F1652">
        <v>2.7383657242127477E-2</v>
      </c>
      <c r="G1652">
        <v>2.2383657242127479E-2</v>
      </c>
      <c r="H1652">
        <v>2.4883657242127478E-2</v>
      </c>
    </row>
    <row r="1653" spans="1:8" x14ac:dyDescent="0.2">
      <c r="A1653" s="1">
        <v>45184</v>
      </c>
      <c r="B1653">
        <v>4.6953578475340305E-2</v>
      </c>
      <c r="C1653">
        <v>4.6944107498763404E-2</v>
      </c>
      <c r="D1653">
        <v>6.2394390570168587E-2</v>
      </c>
      <c r="E1653">
        <v>6.25E-2</v>
      </c>
      <c r="F1653">
        <v>2.7394390570168584E-2</v>
      </c>
      <c r="G1653">
        <v>2.2394390570168586E-2</v>
      </c>
      <c r="H1653">
        <v>2.4894390570168585E-2</v>
      </c>
    </row>
    <row r="1654" spans="1:8" x14ac:dyDescent="0.2">
      <c r="A1654" s="1">
        <v>45185</v>
      </c>
      <c r="B1654">
        <v>4.6963044268515469E-2</v>
      </c>
      <c r="C1654">
        <v>4.6953578475340305E-2</v>
      </c>
      <c r="D1654">
        <v>6.2405112435717676E-2</v>
      </c>
      <c r="E1654">
        <v>6.25E-2</v>
      </c>
      <c r="F1654">
        <v>2.7405112435717673E-2</v>
      </c>
      <c r="G1654">
        <v>2.2405112435717675E-2</v>
      </c>
      <c r="H1654">
        <v>2.4905112435717674E-2</v>
      </c>
    </row>
    <row r="1655" spans="1:8" x14ac:dyDescent="0.2">
      <c r="A1655" s="1">
        <v>45186</v>
      </c>
      <c r="B1655">
        <v>4.6972504880974104E-2</v>
      </c>
      <c r="C1655">
        <v>4.6963044268515469E-2</v>
      </c>
      <c r="D1655">
        <v>6.2415822847542317E-2</v>
      </c>
      <c r="E1655">
        <v>6.25E-2</v>
      </c>
      <c r="F1655">
        <v>2.7415822847542314E-2</v>
      </c>
      <c r="G1655">
        <v>2.2415822847542316E-2</v>
      </c>
      <c r="H1655">
        <v>2.4915822847542315E-2</v>
      </c>
    </row>
    <row r="1656" spans="1:8" x14ac:dyDescent="0.2">
      <c r="A1656" s="1">
        <v>45187</v>
      </c>
      <c r="B1656">
        <v>4.6981960315400084E-2</v>
      </c>
      <c r="C1656">
        <v>4.6972504880974104E-2</v>
      </c>
      <c r="D1656">
        <v>6.2426521814390429E-2</v>
      </c>
      <c r="E1656">
        <v>6.25E-2</v>
      </c>
      <c r="F1656">
        <v>2.7426521814390425E-2</v>
      </c>
      <c r="G1656">
        <v>2.2426521814390428E-2</v>
      </c>
      <c r="H1656">
        <v>2.4926521814390427E-2</v>
      </c>
    </row>
    <row r="1657" spans="1:8" x14ac:dyDescent="0.2">
      <c r="A1657" s="1">
        <v>45188</v>
      </c>
      <c r="B1657">
        <v>4.699141057447595E-2</v>
      </c>
      <c r="C1657">
        <v>4.6981960315400084E-2</v>
      </c>
      <c r="D1657">
        <v>6.2437209345028076E-2</v>
      </c>
      <c r="E1657">
        <v>6.25E-2</v>
      </c>
      <c r="F1657">
        <v>2.7437209345028073E-2</v>
      </c>
      <c r="G1657">
        <v>2.2437209345028075E-2</v>
      </c>
      <c r="H1657">
        <v>2.4937209345028074E-2</v>
      </c>
    </row>
    <row r="1658" spans="1:8" x14ac:dyDescent="0.2">
      <c r="A1658" s="1">
        <v>45189</v>
      </c>
      <c r="B1658">
        <v>4.700085566088287E-2</v>
      </c>
      <c r="C1658">
        <v>4.699141057447595E-2</v>
      </c>
      <c r="D1658">
        <v>6.2447885448195926E-2</v>
      </c>
      <c r="E1658">
        <v>6.25E-2</v>
      </c>
      <c r="F1658">
        <v>2.7447885448195923E-2</v>
      </c>
      <c r="G1658">
        <v>2.2447885448195926E-2</v>
      </c>
      <c r="H1658">
        <v>2.4947885448195924E-2</v>
      </c>
    </row>
    <row r="1659" spans="1:8" x14ac:dyDescent="0.2">
      <c r="A1659" s="1">
        <v>45190</v>
      </c>
      <c r="B1659">
        <v>4.701029557730068E-2</v>
      </c>
      <c r="C1659">
        <v>4.700085566088287E-2</v>
      </c>
      <c r="D1659">
        <v>6.2458550132633912E-2</v>
      </c>
      <c r="E1659">
        <v>6.25E-2</v>
      </c>
      <c r="F1659">
        <v>2.7458550132633909E-2</v>
      </c>
      <c r="G1659">
        <v>2.2458550132633912E-2</v>
      </c>
      <c r="H1659">
        <v>2.495855013263391E-2</v>
      </c>
    </row>
    <row r="1660" spans="1:8" x14ac:dyDescent="0.2">
      <c r="A1660" s="1">
        <v>45191</v>
      </c>
      <c r="B1660">
        <v>4.7019730326407889E-2</v>
      </c>
      <c r="C1660">
        <v>4.701029557730068E-2</v>
      </c>
      <c r="D1660">
        <v>6.2469203407081918E-2</v>
      </c>
      <c r="E1660">
        <v>6.25E-2</v>
      </c>
      <c r="F1660">
        <v>2.7469203407081914E-2</v>
      </c>
      <c r="G1660">
        <v>2.2469203407081917E-2</v>
      </c>
      <c r="H1660">
        <v>2.4969203407081916E-2</v>
      </c>
    </row>
    <row r="1661" spans="1:8" x14ac:dyDescent="0.2">
      <c r="A1661" s="1">
        <v>45192</v>
      </c>
      <c r="B1661">
        <v>4.7029159910881635E-2</v>
      </c>
      <c r="C1661">
        <v>4.7019730326407889E-2</v>
      </c>
      <c r="D1661">
        <v>6.2479845280254159E-2</v>
      </c>
      <c r="E1661">
        <v>6.25E-2</v>
      </c>
      <c r="F1661">
        <v>2.7479845280254156E-2</v>
      </c>
      <c r="G1661">
        <v>2.2479845280254158E-2</v>
      </c>
      <c r="H1661">
        <v>2.4979845280254157E-2</v>
      </c>
    </row>
    <row r="1662" spans="1:8" x14ac:dyDescent="0.2">
      <c r="A1662" s="1">
        <v>45193</v>
      </c>
      <c r="B1662">
        <v>4.7038584333397734E-2</v>
      </c>
      <c r="C1662">
        <v>4.7029159910881635E-2</v>
      </c>
      <c r="D1662">
        <v>6.2490475760894858E-2</v>
      </c>
      <c r="E1662">
        <v>6.25E-2</v>
      </c>
      <c r="F1662">
        <v>2.7490475760894854E-2</v>
      </c>
      <c r="G1662">
        <v>2.2490475760894857E-2</v>
      </c>
      <c r="H1662">
        <v>2.4990475760894856E-2</v>
      </c>
    </row>
    <row r="1663" spans="1:8" x14ac:dyDescent="0.2">
      <c r="A1663" s="1">
        <v>45194</v>
      </c>
      <c r="B1663">
        <v>4.7048003596630646E-2</v>
      </c>
      <c r="C1663">
        <v>4.7038584333397734E-2</v>
      </c>
      <c r="D1663">
        <v>6.250109485771102E-2</v>
      </c>
      <c r="E1663">
        <v>6.25E-2</v>
      </c>
      <c r="F1663">
        <v>2.7501094857711017E-2</v>
      </c>
      <c r="G1663">
        <v>2.250109485771102E-2</v>
      </c>
      <c r="H1663">
        <v>2.5001094857711018E-2</v>
      </c>
    </row>
    <row r="1664" spans="1:8" x14ac:dyDescent="0.2">
      <c r="A1664" s="1">
        <v>45195</v>
      </c>
      <c r="B1664">
        <v>4.7057417703253515E-2</v>
      </c>
      <c r="C1664">
        <v>4.7048003596630646E-2</v>
      </c>
      <c r="D1664">
        <v>6.2511702579408912E-2</v>
      </c>
      <c r="E1664">
        <v>6.25E-2</v>
      </c>
      <c r="F1664">
        <v>2.7511702579408909E-2</v>
      </c>
      <c r="G1664">
        <v>2.2511702579408911E-2</v>
      </c>
      <c r="H1664">
        <v>2.501170257940891E-2</v>
      </c>
    </row>
    <row r="1665" spans="1:8" x14ac:dyDescent="0.2">
      <c r="A1665" s="1">
        <v>45196</v>
      </c>
      <c r="B1665">
        <v>4.7066826655938115E-2</v>
      </c>
      <c r="C1665">
        <v>4.7057417703253515E-2</v>
      </c>
      <c r="D1665">
        <v>6.2522298934712867E-2</v>
      </c>
      <c r="E1665">
        <v>6.25E-2</v>
      </c>
      <c r="F1665">
        <v>2.7522298934712863E-2</v>
      </c>
      <c r="G1665">
        <v>2.2522298934712866E-2</v>
      </c>
      <c r="H1665">
        <v>2.5022298934712865E-2</v>
      </c>
    </row>
    <row r="1666" spans="1:8" x14ac:dyDescent="0.2">
      <c r="A1666" s="1">
        <v>45197</v>
      </c>
      <c r="B1666">
        <v>4.7076230457354894E-2</v>
      </c>
      <c r="C1666">
        <v>4.7066826655938115E-2</v>
      </c>
      <c r="D1666">
        <v>6.253288393230319E-2</v>
      </c>
      <c r="E1666">
        <v>6.25E-2</v>
      </c>
      <c r="F1666">
        <v>2.7532883932303187E-2</v>
      </c>
      <c r="G1666">
        <v>2.253288393230319E-2</v>
      </c>
      <c r="H1666">
        <v>2.5032883932303188E-2</v>
      </c>
    </row>
    <row r="1667" spans="1:8" x14ac:dyDescent="0.2">
      <c r="A1667" s="1">
        <v>45198</v>
      </c>
      <c r="B1667">
        <v>4.7085629110172986E-2</v>
      </c>
      <c r="C1667">
        <v>4.7076230457354894E-2</v>
      </c>
      <c r="D1667">
        <v>6.2543457580890569E-2</v>
      </c>
      <c r="E1667">
        <v>6.25E-2</v>
      </c>
      <c r="F1667">
        <v>2.7543457580890565E-2</v>
      </c>
      <c r="G1667">
        <v>2.2543457580890568E-2</v>
      </c>
      <c r="H1667">
        <v>2.5043457580890566E-2</v>
      </c>
    </row>
    <row r="1668" spans="1:8" x14ac:dyDescent="0.2">
      <c r="A1668" s="1">
        <v>45199</v>
      </c>
      <c r="B1668">
        <v>4.7095022617060132E-2</v>
      </c>
      <c r="C1668">
        <v>4.7085629110172986E-2</v>
      </c>
      <c r="D1668">
        <v>6.2554019889154627E-2</v>
      </c>
      <c r="E1668">
        <v>6.25E-2</v>
      </c>
      <c r="F1668">
        <v>2.7554019889154624E-2</v>
      </c>
      <c r="G1668">
        <v>2.2554019889154626E-2</v>
      </c>
      <c r="H1668">
        <v>2.5054019889154625E-2</v>
      </c>
    </row>
    <row r="1669" spans="1:8" x14ac:dyDescent="0.2">
      <c r="A1669" s="1">
        <v>45200</v>
      </c>
      <c r="B1669">
        <v>4.7104410980682777E-2</v>
      </c>
      <c r="C1669">
        <v>4.7095022617060132E-2</v>
      </c>
      <c r="D1669">
        <v>6.2564570865780086E-2</v>
      </c>
      <c r="E1669">
        <v>6.25E-2</v>
      </c>
      <c r="F1669">
        <v>2.7564570865780083E-2</v>
      </c>
      <c r="G1669">
        <v>2.2564570865780086E-2</v>
      </c>
      <c r="H1669">
        <v>2.5064570865780084E-2</v>
      </c>
    </row>
    <row r="1670" spans="1:8" x14ac:dyDescent="0.2">
      <c r="A1670" s="1">
        <v>45201</v>
      </c>
      <c r="B1670">
        <v>4.7113794203706011E-2</v>
      </c>
      <c r="C1670">
        <v>4.7104410980682777E-2</v>
      </c>
      <c r="D1670">
        <v>6.2575110519444976E-2</v>
      </c>
      <c r="E1670">
        <v>6.25E-2</v>
      </c>
      <c r="F1670">
        <v>2.7575110519444973E-2</v>
      </c>
      <c r="G1670">
        <v>2.2575110519444976E-2</v>
      </c>
      <c r="H1670">
        <v>2.5075110519444974E-2</v>
      </c>
    </row>
    <row r="1671" spans="1:8" x14ac:dyDescent="0.2">
      <c r="A1671" s="1">
        <v>45202</v>
      </c>
      <c r="B1671">
        <v>4.7123172288793605E-2</v>
      </c>
      <c r="C1671">
        <v>4.7113794203706011E-2</v>
      </c>
      <c r="D1671">
        <v>6.2585638858826884E-2</v>
      </c>
      <c r="E1671">
        <v>6.25E-2</v>
      </c>
      <c r="F1671">
        <v>2.758563885882688E-2</v>
      </c>
      <c r="G1671">
        <v>2.2585638858826883E-2</v>
      </c>
      <c r="H1671">
        <v>2.5085638858826882E-2</v>
      </c>
    </row>
    <row r="1672" spans="1:8" x14ac:dyDescent="0.2">
      <c r="A1672" s="1">
        <v>45203</v>
      </c>
      <c r="B1672">
        <v>4.7132545238607965E-2</v>
      </c>
      <c r="C1672">
        <v>4.7123172288793605E-2</v>
      </c>
      <c r="D1672">
        <v>6.2596155892578345E-2</v>
      </c>
      <c r="E1672">
        <v>6.25E-2</v>
      </c>
      <c r="F1672">
        <v>2.7596155892578342E-2</v>
      </c>
      <c r="G1672">
        <v>2.2596155892578344E-2</v>
      </c>
      <c r="H1672">
        <v>2.5096155892578343E-2</v>
      </c>
    </row>
    <row r="1673" spans="1:8" x14ac:dyDescent="0.2">
      <c r="A1673" s="1">
        <v>45204</v>
      </c>
      <c r="B1673">
        <v>4.7141913055810204E-2</v>
      </c>
      <c r="C1673">
        <v>4.7132545238607965E-2</v>
      </c>
      <c r="D1673">
        <v>6.2606661629369564E-2</v>
      </c>
      <c r="E1673">
        <v>6.25E-2</v>
      </c>
      <c r="F1673">
        <v>2.7606661629369561E-2</v>
      </c>
      <c r="G1673">
        <v>2.2606661629369564E-2</v>
      </c>
      <c r="H1673">
        <v>2.5106661629369562E-2</v>
      </c>
    </row>
    <row r="1674" spans="1:8" x14ac:dyDescent="0.2">
      <c r="A1674" s="1">
        <v>45205</v>
      </c>
      <c r="B1674">
        <v>4.715127574306005E-2</v>
      </c>
      <c r="C1674">
        <v>4.7141913055810204E-2</v>
      </c>
      <c r="D1674">
        <v>6.2617156077858033E-2</v>
      </c>
      <c r="E1674">
        <v>6.25E-2</v>
      </c>
      <c r="F1674">
        <v>2.7617156077858029E-2</v>
      </c>
      <c r="G1674">
        <v>2.2617156077858032E-2</v>
      </c>
      <c r="H1674">
        <v>2.5117156077858031E-2</v>
      </c>
    </row>
    <row r="1675" spans="1:8" x14ac:dyDescent="0.2">
      <c r="A1675" s="1">
        <v>45206</v>
      </c>
      <c r="B1675">
        <v>4.7160633303015932E-2</v>
      </c>
      <c r="C1675">
        <v>4.715127574306005E-2</v>
      </c>
      <c r="D1675">
        <v>6.2627639246681951E-2</v>
      </c>
      <c r="E1675">
        <v>6.25E-2</v>
      </c>
      <c r="F1675">
        <v>2.7627639246681948E-2</v>
      </c>
      <c r="G1675">
        <v>2.2627639246681951E-2</v>
      </c>
      <c r="H1675">
        <v>2.5127639246681949E-2</v>
      </c>
    </row>
    <row r="1676" spans="1:8" x14ac:dyDescent="0.2">
      <c r="A1676" s="1">
        <v>45207</v>
      </c>
      <c r="B1676">
        <v>4.7169985738334946E-2</v>
      </c>
      <c r="C1676">
        <v>4.7160633303015932E-2</v>
      </c>
      <c r="D1676">
        <v>6.2638111144497771E-2</v>
      </c>
      <c r="E1676">
        <v>6.25E-2</v>
      </c>
      <c r="F1676">
        <v>2.7638111144497768E-2</v>
      </c>
      <c r="G1676">
        <v>2.263811114449777E-2</v>
      </c>
      <c r="H1676">
        <v>2.5138111144497769E-2</v>
      </c>
    </row>
    <row r="1677" spans="1:8" x14ac:dyDescent="0.2">
      <c r="A1677" s="1">
        <v>45208</v>
      </c>
      <c r="B1677">
        <v>4.7179333051672816E-2</v>
      </c>
      <c r="C1677">
        <v>4.7169985738334946E-2</v>
      </c>
      <c r="D1677">
        <v>6.2648571779930273E-2</v>
      </c>
      <c r="E1677">
        <v>6.25E-2</v>
      </c>
      <c r="F1677">
        <v>2.764857177993027E-2</v>
      </c>
      <c r="G1677">
        <v>2.2648571779930272E-2</v>
      </c>
      <c r="H1677">
        <v>2.5148571779930271E-2</v>
      </c>
    </row>
    <row r="1678" spans="1:8" x14ac:dyDescent="0.2">
      <c r="A1678" s="1">
        <v>45209</v>
      </c>
      <c r="B1678">
        <v>4.7188675245684E-2</v>
      </c>
      <c r="C1678">
        <v>4.7179333051672816E-2</v>
      </c>
      <c r="D1678">
        <v>6.2659021161616466E-2</v>
      </c>
      <c r="E1678">
        <v>6.25E-2</v>
      </c>
      <c r="F1678">
        <v>2.7659021161616462E-2</v>
      </c>
      <c r="G1678">
        <v>2.2659021161616465E-2</v>
      </c>
      <c r="H1678">
        <v>2.5159021161616463E-2</v>
      </c>
    </row>
    <row r="1679" spans="1:8" x14ac:dyDescent="0.2">
      <c r="A1679" s="1">
        <v>45210</v>
      </c>
      <c r="B1679">
        <v>4.7198012323021551E-2</v>
      </c>
      <c r="C1679">
        <v>4.7188675245684E-2</v>
      </c>
      <c r="D1679">
        <v>6.2669459298185945E-2</v>
      </c>
      <c r="E1679">
        <v>6.25E-2</v>
      </c>
      <c r="F1679">
        <v>2.7669459298185942E-2</v>
      </c>
      <c r="G1679">
        <v>2.2669459298185944E-2</v>
      </c>
      <c r="H1679">
        <v>2.5169459298185943E-2</v>
      </c>
    </row>
    <row r="1680" spans="1:8" x14ac:dyDescent="0.2">
      <c r="A1680" s="1">
        <v>45211</v>
      </c>
      <c r="B1680">
        <v>4.7207344286337251E-2</v>
      </c>
      <c r="C1680">
        <v>4.7198012323021551E-2</v>
      </c>
      <c r="D1680">
        <v>6.2679886198249934E-2</v>
      </c>
      <c r="E1680">
        <v>6.25E-2</v>
      </c>
      <c r="F1680">
        <v>2.7679886198249931E-2</v>
      </c>
      <c r="G1680">
        <v>2.2679886198249934E-2</v>
      </c>
      <c r="H1680">
        <v>2.5179886198249932E-2</v>
      </c>
    </row>
    <row r="1681" spans="1:8" x14ac:dyDescent="0.2">
      <c r="A1681" s="1">
        <v>45212</v>
      </c>
      <c r="B1681">
        <v>4.7216671138281499E-2</v>
      </c>
      <c r="C1681">
        <v>4.7207344286337251E-2</v>
      </c>
      <c r="D1681">
        <v>6.2690301870437296E-2</v>
      </c>
      <c r="E1681">
        <v>6.25E-2</v>
      </c>
      <c r="F1681">
        <v>2.7690301870437292E-2</v>
      </c>
      <c r="G1681">
        <v>2.2690301870437295E-2</v>
      </c>
      <c r="H1681">
        <v>2.5190301870437293E-2</v>
      </c>
    </row>
    <row r="1682" spans="1:8" x14ac:dyDescent="0.2">
      <c r="A1682" s="1">
        <v>45213</v>
      </c>
      <c r="B1682">
        <v>4.7225992881503434E-2</v>
      </c>
      <c r="C1682">
        <v>4.7216671138281499E-2</v>
      </c>
      <c r="D1682">
        <v>6.2700706323345651E-2</v>
      </c>
      <c r="E1682">
        <v>6.25E-2</v>
      </c>
      <c r="F1682">
        <v>2.7700706323345647E-2</v>
      </c>
      <c r="G1682">
        <v>2.270070632334565E-2</v>
      </c>
      <c r="H1682">
        <v>2.5200706323345649E-2</v>
      </c>
    </row>
    <row r="1683" spans="1:8" x14ac:dyDescent="0.2">
      <c r="A1683" s="1">
        <v>45214</v>
      </c>
      <c r="B1683">
        <v>4.7235309518650778E-2</v>
      </c>
      <c r="C1683">
        <v>4.7225992881503434E-2</v>
      </c>
      <c r="D1683">
        <v>6.2711099565578104E-2</v>
      </c>
      <c r="E1683">
        <v>6.25E-2</v>
      </c>
      <c r="F1683">
        <v>2.7711099565578101E-2</v>
      </c>
      <c r="G1683">
        <v>2.2711099565578104E-2</v>
      </c>
      <c r="H1683">
        <v>2.5211099565578102E-2</v>
      </c>
    </row>
    <row r="1684" spans="1:8" x14ac:dyDescent="0.2">
      <c r="A1684" s="1">
        <v>45215</v>
      </c>
      <c r="B1684">
        <v>4.7244621052370005E-2</v>
      </c>
      <c r="C1684">
        <v>4.7235309518650778E-2</v>
      </c>
      <c r="D1684">
        <v>6.272148160573128E-2</v>
      </c>
      <c r="E1684">
        <v>6.25E-2</v>
      </c>
      <c r="F1684">
        <v>2.7721481605731277E-2</v>
      </c>
      <c r="G1684">
        <v>2.2721481605731279E-2</v>
      </c>
      <c r="H1684">
        <v>2.5221481605731278E-2</v>
      </c>
    </row>
    <row r="1685" spans="1:8" x14ac:dyDescent="0.2">
      <c r="A1685" s="1">
        <v>45216</v>
      </c>
      <c r="B1685">
        <v>4.7253927485306185E-2</v>
      </c>
      <c r="C1685">
        <v>4.7244621052370005E-2</v>
      </c>
      <c r="D1685">
        <v>6.2731852452400996E-2</v>
      </c>
      <c r="E1685">
        <v>6.25E-2</v>
      </c>
      <c r="F1685">
        <v>2.7731852452400993E-2</v>
      </c>
      <c r="G1685">
        <v>2.2731852452400995E-2</v>
      </c>
      <c r="H1685">
        <v>2.5231852452400994E-2</v>
      </c>
    </row>
    <row r="1686" spans="1:8" x14ac:dyDescent="0.2">
      <c r="A1686" s="1">
        <v>45217</v>
      </c>
      <c r="B1686">
        <v>4.7263228820103122E-2</v>
      </c>
      <c r="C1686">
        <v>4.7253927485306185E-2</v>
      </c>
      <c r="D1686">
        <v>6.274221211418296E-2</v>
      </c>
      <c r="E1686">
        <v>6.25E-2</v>
      </c>
      <c r="F1686">
        <v>2.7742212114182957E-2</v>
      </c>
      <c r="G1686">
        <v>2.2742212114182959E-2</v>
      </c>
      <c r="H1686">
        <v>2.5242212114182958E-2</v>
      </c>
    </row>
    <row r="1687" spans="1:8" x14ac:dyDescent="0.2">
      <c r="A1687" s="1">
        <v>45218</v>
      </c>
      <c r="B1687">
        <v>4.7272525059403298E-2</v>
      </c>
      <c r="C1687">
        <v>4.7263228820103122E-2</v>
      </c>
      <c r="D1687">
        <v>6.2752560599635021E-2</v>
      </c>
      <c r="E1687">
        <v>6.25E-2</v>
      </c>
      <c r="F1687">
        <v>2.7752560599635018E-2</v>
      </c>
      <c r="G1687">
        <v>2.275256059963502E-2</v>
      </c>
      <c r="H1687">
        <v>2.5252560599635019E-2</v>
      </c>
    </row>
    <row r="1688" spans="1:8" x14ac:dyDescent="0.2">
      <c r="A1688" s="1">
        <v>45219</v>
      </c>
      <c r="B1688">
        <v>4.7281816205847801E-2</v>
      </c>
      <c r="C1688">
        <v>4.7272525059403298E-2</v>
      </c>
      <c r="D1688">
        <v>6.2762897917351526E-2</v>
      </c>
      <c r="E1688">
        <v>6.25E-2</v>
      </c>
      <c r="F1688">
        <v>2.7762897917351523E-2</v>
      </c>
      <c r="G1688">
        <v>2.2762897917351525E-2</v>
      </c>
      <c r="H1688">
        <v>2.5262897917351524E-2</v>
      </c>
    </row>
    <row r="1689" spans="1:8" x14ac:dyDescent="0.2">
      <c r="A1689" s="1">
        <v>45220</v>
      </c>
      <c r="B1689">
        <v>4.7291102262076445E-2</v>
      </c>
      <c r="C1689">
        <v>4.7281816205847801E-2</v>
      </c>
      <c r="D1689">
        <v>6.2773224075902079E-2</v>
      </c>
      <c r="E1689">
        <v>6.25E-2</v>
      </c>
      <c r="F1689">
        <v>2.7773224075902075E-2</v>
      </c>
      <c r="G1689">
        <v>2.2773224075902078E-2</v>
      </c>
      <c r="H1689">
        <v>2.5273224075902077E-2</v>
      </c>
    </row>
    <row r="1690" spans="1:8" x14ac:dyDescent="0.2">
      <c r="A1690" s="1">
        <v>45221</v>
      </c>
      <c r="B1690">
        <v>4.7300383230727716E-2</v>
      </c>
      <c r="C1690">
        <v>4.7291102262076445E-2</v>
      </c>
      <c r="D1690">
        <v>6.2783539083830317E-2</v>
      </c>
      <c r="E1690">
        <v>6.25E-2</v>
      </c>
      <c r="F1690">
        <v>2.7783539083830314E-2</v>
      </c>
      <c r="G1690">
        <v>2.2783539083830316E-2</v>
      </c>
      <c r="H1690">
        <v>2.5283539083830315E-2</v>
      </c>
    </row>
    <row r="1691" spans="1:8" x14ac:dyDescent="0.2">
      <c r="A1691" s="1">
        <v>45222</v>
      </c>
      <c r="B1691">
        <v>4.7309659114438761E-2</v>
      </c>
      <c r="C1691">
        <v>4.7300383230727716E-2</v>
      </c>
      <c r="D1691">
        <v>6.2793842949711076E-2</v>
      </c>
      <c r="E1691">
        <v>6.25E-2</v>
      </c>
      <c r="F1691">
        <v>2.7793842949711073E-2</v>
      </c>
      <c r="G1691">
        <v>2.2793842949711075E-2</v>
      </c>
      <c r="H1691">
        <v>2.5293842949711074E-2</v>
      </c>
    </row>
    <row r="1692" spans="1:8" x14ac:dyDescent="0.2">
      <c r="A1692" s="1">
        <v>45223</v>
      </c>
      <c r="B1692">
        <v>4.7318929915845416E-2</v>
      </c>
      <c r="C1692">
        <v>4.7309659114438761E-2</v>
      </c>
      <c r="D1692">
        <v>6.2804135682087134E-2</v>
      </c>
      <c r="E1692">
        <v>6.25E-2</v>
      </c>
      <c r="F1692">
        <v>2.780413568208713E-2</v>
      </c>
      <c r="G1692">
        <v>2.2804135682087133E-2</v>
      </c>
      <c r="H1692">
        <v>2.5304135682087132E-2</v>
      </c>
    </row>
    <row r="1693" spans="1:8" x14ac:dyDescent="0.2">
      <c r="A1693" s="1">
        <v>45224</v>
      </c>
      <c r="B1693">
        <v>4.7328195637582171E-2</v>
      </c>
      <c r="C1693">
        <v>4.7318929915845416E-2</v>
      </c>
      <c r="D1693">
        <v>6.281441728951366E-2</v>
      </c>
      <c r="E1693">
        <v>6.25E-2</v>
      </c>
      <c r="F1693">
        <v>2.7814417289513657E-2</v>
      </c>
      <c r="G1693">
        <v>2.281441728951366E-2</v>
      </c>
      <c r="H1693">
        <v>2.5314417289513658E-2</v>
      </c>
    </row>
    <row r="1694" spans="1:8" x14ac:dyDescent="0.2">
      <c r="A1694" s="1">
        <v>45225</v>
      </c>
      <c r="B1694">
        <v>4.7337456282282225E-2</v>
      </c>
      <c r="C1694">
        <v>4.7328195637582171E-2</v>
      </c>
      <c r="D1694">
        <v>6.2824687780520305E-2</v>
      </c>
      <c r="E1694">
        <v>6.25E-2</v>
      </c>
      <c r="F1694">
        <v>2.7824687780520302E-2</v>
      </c>
      <c r="G1694">
        <v>2.2824687780520304E-2</v>
      </c>
      <c r="H1694">
        <v>2.5324687780520303E-2</v>
      </c>
    </row>
    <row r="1695" spans="1:8" x14ac:dyDescent="0.2">
      <c r="A1695" s="1">
        <v>45226</v>
      </c>
      <c r="B1695">
        <v>4.7346711852577432E-2</v>
      </c>
      <c r="C1695">
        <v>4.7337456282282225E-2</v>
      </c>
      <c r="D1695">
        <v>6.2834947163661198E-2</v>
      </c>
      <c r="E1695">
        <v>6.25E-2</v>
      </c>
      <c r="F1695">
        <v>2.7834947163661194E-2</v>
      </c>
      <c r="G1695">
        <v>2.2834947163661197E-2</v>
      </c>
      <c r="H1695">
        <v>2.5334947163661196E-2</v>
      </c>
    </row>
    <row r="1696" spans="1:8" x14ac:dyDescent="0.2">
      <c r="A1696" s="1">
        <v>45227</v>
      </c>
      <c r="B1696">
        <v>4.7355962351098339E-2</v>
      </c>
      <c r="C1696">
        <v>4.7346711852577432E-2</v>
      </c>
      <c r="D1696">
        <v>6.2845195447446545E-2</v>
      </c>
      <c r="E1696">
        <v>6.25E-2</v>
      </c>
      <c r="F1696">
        <v>2.7845195447446541E-2</v>
      </c>
      <c r="G1696">
        <v>2.2845195447446544E-2</v>
      </c>
      <c r="H1696">
        <v>2.5345195447446543E-2</v>
      </c>
    </row>
    <row r="1697" spans="1:8" x14ac:dyDescent="0.2">
      <c r="A1697" s="1">
        <v>45228</v>
      </c>
      <c r="B1697">
        <v>4.736520778047415E-2</v>
      </c>
      <c r="C1697">
        <v>4.7355962351098339E-2</v>
      </c>
      <c r="D1697">
        <v>6.2855432640404663E-2</v>
      </c>
      <c r="E1697">
        <v>6.25E-2</v>
      </c>
      <c r="F1697">
        <v>2.7855432640404659E-2</v>
      </c>
      <c r="G1697">
        <v>2.2855432640404662E-2</v>
      </c>
      <c r="H1697">
        <v>2.5355432640404661E-2</v>
      </c>
    </row>
    <row r="1698" spans="1:8" x14ac:dyDescent="0.2">
      <c r="A1698" s="1">
        <v>45229</v>
      </c>
      <c r="B1698">
        <v>4.7374448143332776E-2</v>
      </c>
      <c r="C1698">
        <v>4.736520778047415E-2</v>
      </c>
      <c r="D1698">
        <v>6.2865658751056971E-2</v>
      </c>
      <c r="E1698">
        <v>6.25E-2</v>
      </c>
      <c r="F1698">
        <v>2.7865658751056968E-2</v>
      </c>
      <c r="G1698">
        <v>2.2865658751056971E-2</v>
      </c>
      <c r="H1698">
        <v>2.5365658751056969E-2</v>
      </c>
    </row>
    <row r="1699" spans="1:8" x14ac:dyDescent="0.2">
      <c r="A1699" s="1">
        <v>45230</v>
      </c>
      <c r="B1699">
        <v>4.7383683442300775E-2</v>
      </c>
      <c r="C1699">
        <v>4.7374448143332776E-2</v>
      </c>
      <c r="D1699">
        <v>6.2875873787918951E-2</v>
      </c>
      <c r="E1699">
        <v>6.25E-2</v>
      </c>
      <c r="F1699">
        <v>2.7875873787918948E-2</v>
      </c>
      <c r="G1699">
        <v>2.287587378791895E-2</v>
      </c>
      <c r="H1699">
        <v>2.5375873787918949E-2</v>
      </c>
    </row>
    <row r="1700" spans="1:8" x14ac:dyDescent="0.2">
      <c r="A1700" s="1">
        <v>45231</v>
      </c>
      <c r="B1700">
        <v>4.739291368000343E-2</v>
      </c>
      <c r="C1700">
        <v>4.7383683442300775E-2</v>
      </c>
      <c r="D1700">
        <v>6.2886077759492842E-2</v>
      </c>
      <c r="E1700">
        <v>6.25E-2</v>
      </c>
      <c r="F1700">
        <v>2.7886077759492839E-2</v>
      </c>
      <c r="G1700">
        <v>2.2886077759492841E-2</v>
      </c>
      <c r="H1700">
        <v>2.538607775949284E-2</v>
      </c>
    </row>
    <row r="1701" spans="1:8" x14ac:dyDescent="0.2">
      <c r="A1701" s="1">
        <v>45232</v>
      </c>
      <c r="B1701">
        <v>4.7402138859064663E-2</v>
      </c>
      <c r="C1701">
        <v>4.739291368000343E-2</v>
      </c>
      <c r="D1701">
        <v>6.2896270674273738E-2</v>
      </c>
      <c r="E1701">
        <v>6.25E-2</v>
      </c>
      <c r="F1701">
        <v>2.7896270674273735E-2</v>
      </c>
      <c r="G1701">
        <v>2.2896270674273737E-2</v>
      </c>
      <c r="H1701">
        <v>2.5396270674273736E-2</v>
      </c>
    </row>
    <row r="1702" spans="1:8" x14ac:dyDescent="0.2">
      <c r="A1702" s="1">
        <v>45233</v>
      </c>
      <c r="B1702">
        <v>4.7411358982107105E-2</v>
      </c>
      <c r="C1702">
        <v>4.7402138859064663E-2</v>
      </c>
      <c r="D1702">
        <v>6.2906452540769486E-2</v>
      </c>
      <c r="E1702">
        <v>6.25E-2</v>
      </c>
      <c r="F1702">
        <v>2.7906452540769483E-2</v>
      </c>
      <c r="G1702">
        <v>2.2906452540769486E-2</v>
      </c>
      <c r="H1702">
        <v>2.5406452540769484E-2</v>
      </c>
    </row>
    <row r="1703" spans="1:8" x14ac:dyDescent="0.2">
      <c r="A1703" s="1">
        <v>45234</v>
      </c>
      <c r="B1703">
        <v>4.7420574051752061E-2</v>
      </c>
      <c r="C1703">
        <v>4.7411358982107105E-2</v>
      </c>
      <c r="D1703">
        <v>6.2916623367468755E-2</v>
      </c>
      <c r="E1703">
        <v>6.25E-2</v>
      </c>
      <c r="F1703">
        <v>2.7916623367468751E-2</v>
      </c>
      <c r="G1703">
        <v>2.2916623367468754E-2</v>
      </c>
      <c r="H1703">
        <v>2.5416623367468753E-2</v>
      </c>
    </row>
    <row r="1704" spans="1:8" x14ac:dyDescent="0.2">
      <c r="A1704" s="1">
        <v>45235</v>
      </c>
      <c r="B1704">
        <v>4.7429784070619513E-2</v>
      </c>
      <c r="C1704">
        <v>4.7420574051752061E-2</v>
      </c>
      <c r="D1704">
        <v>6.2926783162846708E-2</v>
      </c>
      <c r="E1704">
        <v>6.25E-2</v>
      </c>
      <c r="F1704">
        <v>2.7926783162846705E-2</v>
      </c>
      <c r="G1704">
        <v>2.2926783162846708E-2</v>
      </c>
      <c r="H1704">
        <v>2.5426783162846706E-2</v>
      </c>
    </row>
    <row r="1705" spans="1:8" x14ac:dyDescent="0.2">
      <c r="A1705" s="1">
        <v>45236</v>
      </c>
      <c r="B1705">
        <v>4.7438989041328122E-2</v>
      </c>
      <c r="C1705">
        <v>4.7429784070619513E-2</v>
      </c>
      <c r="D1705">
        <v>6.2936931935385146E-2</v>
      </c>
      <c r="E1705">
        <v>6.25E-2</v>
      </c>
      <c r="F1705">
        <v>2.7936931935385143E-2</v>
      </c>
      <c r="G1705">
        <v>2.2936931935385145E-2</v>
      </c>
      <c r="H1705">
        <v>2.5436931935385144E-2</v>
      </c>
    </row>
    <row r="1706" spans="1:8" x14ac:dyDescent="0.2">
      <c r="A1706" s="1">
        <v>45237</v>
      </c>
      <c r="B1706">
        <v>4.7448188966495268E-2</v>
      </c>
      <c r="C1706">
        <v>4.7438989041328122E-2</v>
      </c>
      <c r="D1706">
        <v>6.294706969356513E-2</v>
      </c>
      <c r="E1706">
        <v>6.25E-2</v>
      </c>
      <c r="F1706">
        <v>2.7947069693565127E-2</v>
      </c>
      <c r="G1706">
        <v>2.2947069693565129E-2</v>
      </c>
      <c r="H1706">
        <v>2.5447069693565128E-2</v>
      </c>
    </row>
    <row r="1707" spans="1:8" x14ac:dyDescent="0.2">
      <c r="A1707" s="1">
        <v>45238</v>
      </c>
      <c r="B1707">
        <v>4.7457383848736975E-2</v>
      </c>
      <c r="C1707">
        <v>4.7448188966495268E-2</v>
      </c>
      <c r="D1707">
        <v>6.2957196445842134E-2</v>
      </c>
      <c r="E1707">
        <v>6.25E-2</v>
      </c>
      <c r="F1707">
        <v>2.7957196445842131E-2</v>
      </c>
      <c r="G1707">
        <v>2.2957196445842133E-2</v>
      </c>
      <c r="H1707">
        <v>2.5457196445842132E-2</v>
      </c>
    </row>
    <row r="1708" spans="1:8" x14ac:dyDescent="0.2">
      <c r="A1708" s="1">
        <v>45239</v>
      </c>
      <c r="B1708">
        <v>4.7466573690667979E-2</v>
      </c>
      <c r="C1708">
        <v>4.7457383848736975E-2</v>
      </c>
      <c r="D1708">
        <v>6.2967312200684231E-2</v>
      </c>
      <c r="E1708">
        <v>6.25E-2</v>
      </c>
      <c r="F1708">
        <v>2.7967312200684227E-2</v>
      </c>
      <c r="G1708">
        <v>2.296731220068423E-2</v>
      </c>
      <c r="H1708">
        <v>2.5467312200684229E-2</v>
      </c>
    </row>
    <row r="1709" spans="1:8" x14ac:dyDescent="0.2">
      <c r="A1709" s="1">
        <v>45240</v>
      </c>
      <c r="B1709">
        <v>4.7475758494901682E-2</v>
      </c>
      <c r="C1709">
        <v>4.7466573690667979E-2</v>
      </c>
      <c r="D1709">
        <v>6.2977416966558786E-2</v>
      </c>
      <c r="E1709">
        <v>6.25E-2</v>
      </c>
      <c r="F1709">
        <v>2.7977416966558782E-2</v>
      </c>
      <c r="G1709">
        <v>2.2977416966558785E-2</v>
      </c>
      <c r="H1709">
        <v>2.5477416966558784E-2</v>
      </c>
    </row>
    <row r="1710" spans="1:8" x14ac:dyDescent="0.2">
      <c r="A1710" s="1">
        <v>45241</v>
      </c>
      <c r="B1710">
        <v>4.7484938264050182E-2</v>
      </c>
      <c r="C1710">
        <v>4.7475758494901682E-2</v>
      </c>
      <c r="D1710">
        <v>6.2987510751888978E-2</v>
      </c>
      <c r="E1710">
        <v>6.25E-2</v>
      </c>
      <c r="F1710">
        <v>2.7987510751888975E-2</v>
      </c>
      <c r="G1710">
        <v>2.2987510751888977E-2</v>
      </c>
      <c r="H1710">
        <v>2.5487510751888976E-2</v>
      </c>
    </row>
    <row r="1711" spans="1:8" x14ac:dyDescent="0.2">
      <c r="A1711" s="1">
        <v>45242</v>
      </c>
      <c r="B1711">
        <v>4.7494113000724279E-2</v>
      </c>
      <c r="C1711">
        <v>4.7484938264050182E-2</v>
      </c>
      <c r="D1711">
        <v>6.2997593565148002E-2</v>
      </c>
      <c r="E1711">
        <v>6.25E-2</v>
      </c>
      <c r="F1711">
        <v>2.7997593565147999E-2</v>
      </c>
      <c r="G1711">
        <v>2.2997593565148002E-2</v>
      </c>
      <c r="H1711">
        <v>2.5497593565148E-2</v>
      </c>
    </row>
    <row r="1712" spans="1:8" x14ac:dyDescent="0.2">
      <c r="A1712" s="1">
        <v>45243</v>
      </c>
      <c r="B1712">
        <v>4.7503282707533435E-2</v>
      </c>
      <c r="C1712">
        <v>4.7494113000724279E-2</v>
      </c>
      <c r="D1712">
        <v>6.3007665414758357E-2</v>
      </c>
      <c r="E1712">
        <v>6.25E-2</v>
      </c>
      <c r="F1712">
        <v>2.8007665414758354E-2</v>
      </c>
      <c r="G1712">
        <v>2.3007665414758356E-2</v>
      </c>
      <c r="H1712">
        <v>2.5507665414758355E-2</v>
      </c>
    </row>
    <row r="1713" spans="1:8" x14ac:dyDescent="0.2">
      <c r="A1713" s="1">
        <v>45244</v>
      </c>
      <c r="B1713">
        <v>4.7512447387085821E-2</v>
      </c>
      <c r="C1713">
        <v>4.7503282707533435E-2</v>
      </c>
      <c r="D1713">
        <v>6.3017726309154753E-2</v>
      </c>
      <c r="E1713">
        <v>6.25E-2</v>
      </c>
      <c r="F1713">
        <v>2.801772630915475E-2</v>
      </c>
      <c r="G1713">
        <v>2.3017726309154753E-2</v>
      </c>
      <c r="H1713">
        <v>2.5517726309154751E-2</v>
      </c>
    </row>
    <row r="1714" spans="1:8" x14ac:dyDescent="0.2">
      <c r="A1714" s="1">
        <v>45245</v>
      </c>
      <c r="B1714">
        <v>4.7521607041988274E-2</v>
      </c>
      <c r="C1714">
        <v>4.7512447387085821E-2</v>
      </c>
      <c r="D1714">
        <v>6.3027776256777898E-2</v>
      </c>
      <c r="E1714">
        <v>6.25E-2</v>
      </c>
      <c r="F1714">
        <v>2.8027776256777895E-2</v>
      </c>
      <c r="G1714">
        <v>2.3027776256777897E-2</v>
      </c>
      <c r="H1714">
        <v>2.5527776256777896E-2</v>
      </c>
    </row>
    <row r="1715" spans="1:8" x14ac:dyDescent="0.2">
      <c r="A1715" s="1">
        <v>45246</v>
      </c>
      <c r="B1715">
        <v>4.753076167484635E-2</v>
      </c>
      <c r="C1715">
        <v>4.7521607041988274E-2</v>
      </c>
      <c r="D1715">
        <v>6.3037815266030431E-2</v>
      </c>
      <c r="E1715">
        <v>6.25E-2</v>
      </c>
      <c r="F1715">
        <v>2.8037815266030428E-2</v>
      </c>
      <c r="G1715">
        <v>2.303781526603043E-2</v>
      </c>
      <c r="H1715">
        <v>2.5537815266030429E-2</v>
      </c>
    </row>
    <row r="1716" spans="1:8" x14ac:dyDescent="0.2">
      <c r="A1716" s="1">
        <v>45247</v>
      </c>
      <c r="B1716">
        <v>4.7539911288264292E-2</v>
      </c>
      <c r="C1716">
        <v>4.753076167484635E-2</v>
      </c>
      <c r="D1716">
        <v>6.3047843345352489E-2</v>
      </c>
      <c r="E1716">
        <v>6.25E-2</v>
      </c>
      <c r="F1716">
        <v>2.8047843345352486E-2</v>
      </c>
      <c r="G1716">
        <v>2.3047843345352488E-2</v>
      </c>
      <c r="H1716">
        <v>2.5547843345352487E-2</v>
      </c>
    </row>
    <row r="1717" spans="1:8" x14ac:dyDescent="0.2">
      <c r="A1717" s="1">
        <v>45248</v>
      </c>
      <c r="B1717">
        <v>4.7549055884844996E-2</v>
      </c>
      <c r="C1717">
        <v>4.7539911288264292E-2</v>
      </c>
      <c r="D1717">
        <v>6.3057860503133445E-2</v>
      </c>
      <c r="E1717">
        <v>6.25E-2</v>
      </c>
      <c r="F1717">
        <v>2.8057860503133442E-2</v>
      </c>
      <c r="G1717">
        <v>2.3057860503133444E-2</v>
      </c>
      <c r="H1717">
        <v>2.5557860503133443E-2</v>
      </c>
    </row>
    <row r="1718" spans="1:8" x14ac:dyDescent="0.2">
      <c r="A1718" s="1">
        <v>45249</v>
      </c>
      <c r="B1718">
        <v>4.7558195467190097E-2</v>
      </c>
      <c r="C1718">
        <v>4.7549055884844996E-2</v>
      </c>
      <c r="D1718">
        <v>6.3067866747794021E-2</v>
      </c>
      <c r="E1718">
        <v>6.25E-2</v>
      </c>
      <c r="F1718">
        <v>2.8067866747794018E-2</v>
      </c>
      <c r="G1718">
        <v>2.3067866747794021E-2</v>
      </c>
      <c r="H1718">
        <v>2.5567866747794019E-2</v>
      </c>
    </row>
    <row r="1719" spans="1:8" x14ac:dyDescent="0.2">
      <c r="A1719" s="1">
        <v>45250</v>
      </c>
      <c r="B1719">
        <v>4.7567330037899876E-2</v>
      </c>
      <c r="C1719">
        <v>4.7558195467190097E-2</v>
      </c>
      <c r="D1719">
        <v>6.3077862087729017E-2</v>
      </c>
      <c r="E1719">
        <v>6.25E-2</v>
      </c>
      <c r="F1719">
        <v>2.8077862087729014E-2</v>
      </c>
      <c r="G1719">
        <v>2.3077862087729016E-2</v>
      </c>
      <c r="H1719">
        <v>2.5577862087729015E-2</v>
      </c>
    </row>
    <row r="1720" spans="1:8" x14ac:dyDescent="0.2">
      <c r="A1720" s="1">
        <v>45251</v>
      </c>
      <c r="B1720">
        <v>4.7576459599573358E-2</v>
      </c>
      <c r="C1720">
        <v>4.7567330037899876E-2</v>
      </c>
      <c r="D1720">
        <v>6.3087846531333716E-2</v>
      </c>
      <c r="E1720">
        <v>6.25E-2</v>
      </c>
      <c r="F1720">
        <v>2.8087846531333713E-2</v>
      </c>
      <c r="G1720">
        <v>2.3087846531333715E-2</v>
      </c>
      <c r="H1720">
        <v>2.5587846531333714E-2</v>
      </c>
    </row>
    <row r="1721" spans="1:8" x14ac:dyDescent="0.2">
      <c r="A1721" s="1">
        <v>45252</v>
      </c>
      <c r="B1721">
        <v>4.7585584154808236E-2</v>
      </c>
      <c r="C1721">
        <v>4.7576459599573358E-2</v>
      </c>
      <c r="D1721">
        <v>6.3097820087002363E-2</v>
      </c>
      <c r="E1721">
        <v>6.25E-2</v>
      </c>
      <c r="F1721">
        <v>2.8097820087002359E-2</v>
      </c>
      <c r="G1721">
        <v>2.3097820087002362E-2</v>
      </c>
      <c r="H1721">
        <v>2.559782008700236E-2</v>
      </c>
    </row>
    <row r="1722" spans="1:8" x14ac:dyDescent="0.2">
      <c r="A1722" s="1">
        <v>45253</v>
      </c>
      <c r="B1722">
        <v>4.7594703706200878E-2</v>
      </c>
      <c r="C1722">
        <v>4.7585584154808236E-2</v>
      </c>
      <c r="D1722">
        <v>6.3107782763103942E-2</v>
      </c>
      <c r="E1722">
        <v>6.25E-2</v>
      </c>
      <c r="F1722">
        <v>2.8107782763103939E-2</v>
      </c>
      <c r="G1722">
        <v>2.3107782763103941E-2</v>
      </c>
      <c r="H1722">
        <v>2.560778276310394E-2</v>
      </c>
    </row>
    <row r="1723" spans="1:8" x14ac:dyDescent="0.2">
      <c r="A1723" s="1">
        <v>45254</v>
      </c>
      <c r="B1723">
        <v>4.7603818256346381E-2</v>
      </c>
      <c r="C1723">
        <v>4.7594703706200878E-2</v>
      </c>
      <c r="D1723">
        <v>6.3117734568032616E-2</v>
      </c>
      <c r="E1723">
        <v>6.25E-2</v>
      </c>
      <c r="F1723">
        <v>2.8117734568032612E-2</v>
      </c>
      <c r="G1723">
        <v>2.3117734568032615E-2</v>
      </c>
      <c r="H1723">
        <v>2.5617734568032614E-2</v>
      </c>
    </row>
    <row r="1724" spans="1:8" x14ac:dyDescent="0.2">
      <c r="A1724" s="1">
        <v>45255</v>
      </c>
      <c r="B1724">
        <v>4.7612927807838511E-2</v>
      </c>
      <c r="C1724">
        <v>4.7603818256346381E-2</v>
      </c>
      <c r="D1724">
        <v>6.31276755101631E-2</v>
      </c>
      <c r="E1724">
        <v>6.25E-2</v>
      </c>
      <c r="F1724">
        <v>2.8127675510163097E-2</v>
      </c>
      <c r="G1724">
        <v>2.31276755101631E-2</v>
      </c>
      <c r="H1724">
        <v>2.5627675510163098E-2</v>
      </c>
    </row>
    <row r="1725" spans="1:8" x14ac:dyDescent="0.2">
      <c r="A1725" s="1">
        <v>45256</v>
      </c>
      <c r="B1725">
        <v>4.7622032363269742E-2</v>
      </c>
      <c r="C1725">
        <v>4.7612927807838511E-2</v>
      </c>
      <c r="D1725">
        <v>6.3137605597838264E-2</v>
      </c>
      <c r="E1725">
        <v>6.25E-2</v>
      </c>
      <c r="F1725">
        <v>2.8137605597838261E-2</v>
      </c>
      <c r="G1725">
        <v>2.3137605597838264E-2</v>
      </c>
      <c r="H1725">
        <v>2.5637605597838262E-2</v>
      </c>
    </row>
    <row r="1726" spans="1:8" x14ac:dyDescent="0.2">
      <c r="A1726" s="1">
        <v>45257</v>
      </c>
      <c r="B1726">
        <v>4.7631131925231253E-2</v>
      </c>
      <c r="C1726">
        <v>4.7622032363269742E-2</v>
      </c>
      <c r="D1726">
        <v>6.3147524839445038E-2</v>
      </c>
      <c r="E1726">
        <v>6.25E-2</v>
      </c>
      <c r="F1726">
        <v>2.8147524839445034E-2</v>
      </c>
      <c r="G1726">
        <v>2.3147524839445037E-2</v>
      </c>
      <c r="H1726">
        <v>2.5647524839445036E-2</v>
      </c>
    </row>
    <row r="1727" spans="1:8" x14ac:dyDescent="0.2">
      <c r="A1727" s="1">
        <v>45258</v>
      </c>
      <c r="B1727">
        <v>4.7640226496312894E-2</v>
      </c>
      <c r="C1727">
        <v>4.7631131925231253E-2</v>
      </c>
      <c r="D1727">
        <v>6.3157433243332284E-2</v>
      </c>
      <c r="E1727">
        <v>6.25E-2</v>
      </c>
      <c r="F1727">
        <v>2.815743324333228E-2</v>
      </c>
      <c r="G1727">
        <v>2.3157433243332283E-2</v>
      </c>
      <c r="H1727">
        <v>2.5657433243332282E-2</v>
      </c>
    </row>
    <row r="1728" spans="1:8" x14ac:dyDescent="0.2">
      <c r="A1728" s="1">
        <v>45259</v>
      </c>
      <c r="B1728">
        <v>4.7649316079103228E-2</v>
      </c>
      <c r="C1728">
        <v>4.7640226496312894E-2</v>
      </c>
      <c r="D1728">
        <v>6.3167330817835599E-2</v>
      </c>
      <c r="E1728">
        <v>6.25E-2</v>
      </c>
      <c r="F1728">
        <v>2.8167330817835595E-2</v>
      </c>
      <c r="G1728">
        <v>2.3167330817835598E-2</v>
      </c>
      <c r="H1728">
        <v>2.5667330817835596E-2</v>
      </c>
    </row>
    <row r="1729" spans="1:8" x14ac:dyDescent="0.2">
      <c r="A1729" s="1">
        <v>45260</v>
      </c>
      <c r="B1729">
        <v>4.7658400676189532E-2</v>
      </c>
      <c r="C1729">
        <v>4.7649316079103228E-2</v>
      </c>
      <c r="D1729">
        <v>6.3177217571316127E-2</v>
      </c>
      <c r="E1729">
        <v>6.25E-2</v>
      </c>
      <c r="F1729">
        <v>2.8177217571316124E-2</v>
      </c>
      <c r="G1729">
        <v>2.3177217571316126E-2</v>
      </c>
      <c r="H1729">
        <v>2.5677217571316125E-2</v>
      </c>
    </row>
    <row r="1730" spans="1:8" x14ac:dyDescent="0.2">
      <c r="A1730" s="1">
        <v>45261</v>
      </c>
      <c r="B1730">
        <v>4.7667480290157743E-2</v>
      </c>
      <c r="C1730">
        <v>4.7658400676189532E-2</v>
      </c>
      <c r="D1730">
        <v>6.3187093512109008E-2</v>
      </c>
      <c r="E1730">
        <v>6.25E-2</v>
      </c>
      <c r="F1730">
        <v>2.8187093512109004E-2</v>
      </c>
      <c r="G1730">
        <v>2.3187093512109007E-2</v>
      </c>
      <c r="H1730">
        <v>2.5687093512109006E-2</v>
      </c>
    </row>
    <row r="1731" spans="1:8" x14ac:dyDescent="0.2">
      <c r="A1731" s="1">
        <v>45262</v>
      </c>
      <c r="B1731">
        <v>4.7676554923592546E-2</v>
      </c>
      <c r="C1731">
        <v>4.7667480290157743E-2</v>
      </c>
      <c r="D1731">
        <v>6.3196958648542981E-2</v>
      </c>
      <c r="E1731">
        <v>6.25E-2</v>
      </c>
      <c r="F1731">
        <v>2.8196958648542977E-2</v>
      </c>
      <c r="G1731">
        <v>2.319695864854298E-2</v>
      </c>
      <c r="H1731">
        <v>2.5696958648542979E-2</v>
      </c>
    </row>
    <row r="1732" spans="1:8" x14ac:dyDescent="0.2">
      <c r="A1732" s="1">
        <v>45263</v>
      </c>
      <c r="B1732">
        <v>4.7685624579077268E-2</v>
      </c>
      <c r="C1732">
        <v>4.7676554923592546E-2</v>
      </c>
      <c r="D1732">
        <v>6.3206812988959526E-2</v>
      </c>
      <c r="E1732">
        <v>6.25E-2</v>
      </c>
      <c r="F1732">
        <v>2.8206812988959523E-2</v>
      </c>
      <c r="G1732">
        <v>2.3206812988959526E-2</v>
      </c>
      <c r="H1732">
        <v>2.5706812988959524E-2</v>
      </c>
    </row>
    <row r="1733" spans="1:8" x14ac:dyDescent="0.2">
      <c r="A1733" s="1">
        <v>45264</v>
      </c>
      <c r="B1733">
        <v>4.7694689259193991E-2</v>
      </c>
      <c r="C1733">
        <v>4.7685624579077268E-2</v>
      </c>
      <c r="D1733">
        <v>6.3216656541667735E-2</v>
      </c>
      <c r="E1733">
        <v>6.25E-2</v>
      </c>
      <c r="F1733">
        <v>2.8216656541667731E-2</v>
      </c>
      <c r="G1733">
        <v>2.3216656541667734E-2</v>
      </c>
      <c r="H1733">
        <v>2.5716656541667732E-2</v>
      </c>
    </row>
    <row r="1734" spans="1:8" x14ac:dyDescent="0.2">
      <c r="A1734" s="1">
        <v>45265</v>
      </c>
      <c r="B1734">
        <v>4.7703748966523477E-2</v>
      </c>
      <c r="C1734">
        <v>4.7694689259193991E-2</v>
      </c>
      <c r="D1734">
        <v>6.322648931498312E-2</v>
      </c>
      <c r="E1734">
        <v>6.25E-2</v>
      </c>
      <c r="F1734">
        <v>2.8226489314983116E-2</v>
      </c>
      <c r="G1734">
        <v>2.3226489314983119E-2</v>
      </c>
      <c r="H1734">
        <v>2.5726489314983118E-2</v>
      </c>
    </row>
    <row r="1735" spans="1:8" x14ac:dyDescent="0.2">
      <c r="A1735" s="1">
        <v>45266</v>
      </c>
      <c r="B1735">
        <v>4.7712803703645175E-2</v>
      </c>
      <c r="C1735">
        <v>4.7703748966523477E-2</v>
      </c>
      <c r="D1735">
        <v>6.3236311317227192E-2</v>
      </c>
      <c r="E1735">
        <v>6.25E-2</v>
      </c>
      <c r="F1735">
        <v>2.8236311317227189E-2</v>
      </c>
      <c r="G1735">
        <v>2.3236311317227192E-2</v>
      </c>
      <c r="H1735">
        <v>2.573631131722719E-2</v>
      </c>
    </row>
    <row r="1736" spans="1:8" x14ac:dyDescent="0.2">
      <c r="A1736" s="1">
        <v>45267</v>
      </c>
      <c r="B1736">
        <v>4.7721853473137253E-2</v>
      </c>
      <c r="C1736">
        <v>4.7712803703645175E-2</v>
      </c>
      <c r="D1736">
        <v>6.3246122556696011E-2</v>
      </c>
      <c r="E1736">
        <v>6.25E-2</v>
      </c>
      <c r="F1736">
        <v>2.8246122556696007E-2</v>
      </c>
      <c r="G1736">
        <v>2.324612255669601E-2</v>
      </c>
      <c r="H1736">
        <v>2.5746122556696008E-2</v>
      </c>
    </row>
    <row r="1737" spans="1:8" x14ac:dyDescent="0.2">
      <c r="A1737" s="1">
        <v>45268</v>
      </c>
      <c r="B1737">
        <v>4.773089827757656E-2</v>
      </c>
      <c r="C1737">
        <v>4.7721853473137253E-2</v>
      </c>
      <c r="D1737">
        <v>6.3255923041704493E-2</v>
      </c>
      <c r="E1737">
        <v>6.25E-2</v>
      </c>
      <c r="F1737">
        <v>2.8255923041704489E-2</v>
      </c>
      <c r="G1737">
        <v>2.3255923041704492E-2</v>
      </c>
      <c r="H1737">
        <v>2.5755923041704491E-2</v>
      </c>
    </row>
    <row r="1738" spans="1:8" x14ac:dyDescent="0.2">
      <c r="A1738" s="1">
        <v>45269</v>
      </c>
      <c r="B1738">
        <v>4.7739938119538694E-2</v>
      </c>
      <c r="C1738">
        <v>4.773089827757656E-2</v>
      </c>
      <c r="D1738">
        <v>6.3265712780529032E-2</v>
      </c>
      <c r="E1738">
        <v>6.25E-2</v>
      </c>
      <c r="F1738">
        <v>2.8265712780529029E-2</v>
      </c>
      <c r="G1738">
        <v>2.3265712780529031E-2</v>
      </c>
      <c r="H1738">
        <v>2.576571278052903E-2</v>
      </c>
    </row>
    <row r="1739" spans="1:8" x14ac:dyDescent="0.2">
      <c r="A1739" s="1">
        <v>45270</v>
      </c>
      <c r="B1739">
        <v>4.774897300159793E-2</v>
      </c>
      <c r="C1739">
        <v>4.7739938119538694E-2</v>
      </c>
      <c r="D1739">
        <v>6.3275491781471391E-2</v>
      </c>
      <c r="E1739">
        <v>6.25E-2</v>
      </c>
      <c r="F1739">
        <v>2.8275491781471387E-2</v>
      </c>
      <c r="G1739">
        <v>2.327549178147139E-2</v>
      </c>
      <c r="H1739">
        <v>2.5775491781471389E-2</v>
      </c>
    </row>
    <row r="1740" spans="1:8" x14ac:dyDescent="0.2">
      <c r="A1740" s="1">
        <v>45271</v>
      </c>
      <c r="B1740">
        <v>4.7758002926327224E-2</v>
      </c>
      <c r="C1740">
        <v>4.774897300159793E-2</v>
      </c>
      <c r="D1740">
        <v>6.328526005281418E-2</v>
      </c>
      <c r="E1740">
        <v>6.25E-2</v>
      </c>
      <c r="F1740">
        <v>2.8285260052814176E-2</v>
      </c>
      <c r="G1740">
        <v>2.3285260052814179E-2</v>
      </c>
      <c r="H1740">
        <v>2.5785260052814177E-2</v>
      </c>
    </row>
    <row r="1741" spans="1:8" x14ac:dyDescent="0.2">
      <c r="A1741" s="1">
        <v>45272</v>
      </c>
      <c r="B1741">
        <v>4.7767027896298282E-2</v>
      </c>
      <c r="C1741">
        <v>4.7758002926327224E-2</v>
      </c>
      <c r="D1741">
        <v>6.3295017602833431E-2</v>
      </c>
      <c r="E1741">
        <v>6.25E-2</v>
      </c>
      <c r="F1741">
        <v>2.8295017602833428E-2</v>
      </c>
      <c r="G1741">
        <v>2.329501760283343E-2</v>
      </c>
      <c r="H1741">
        <v>2.5795017602833429E-2</v>
      </c>
    </row>
    <row r="1742" spans="1:8" x14ac:dyDescent="0.2">
      <c r="A1742" s="1">
        <v>45273</v>
      </c>
      <c r="B1742">
        <v>4.7776047914081472E-2</v>
      </c>
      <c r="C1742">
        <v>4.7767027896298282E-2</v>
      </c>
      <c r="D1742">
        <v>6.3304764439798406E-2</v>
      </c>
      <c r="E1742">
        <v>6.25E-2</v>
      </c>
      <c r="F1742">
        <v>2.8304764439798402E-2</v>
      </c>
      <c r="G1742">
        <v>2.3304764439798405E-2</v>
      </c>
      <c r="H1742">
        <v>2.5804764439798403E-2</v>
      </c>
    </row>
    <row r="1743" spans="1:8" x14ac:dyDescent="0.2">
      <c r="A1743" s="1">
        <v>45274</v>
      </c>
      <c r="B1743">
        <v>4.7785062982245913E-2</v>
      </c>
      <c r="C1743">
        <v>4.7776047914081472E-2</v>
      </c>
      <c r="D1743">
        <v>6.3314500571984858E-2</v>
      </c>
      <c r="E1743">
        <v>6.25E-2</v>
      </c>
      <c r="F1743">
        <v>2.8314500571984855E-2</v>
      </c>
      <c r="G1743">
        <v>2.3314500571984857E-2</v>
      </c>
      <c r="H1743">
        <v>2.5814500571984856E-2</v>
      </c>
    </row>
    <row r="1744" spans="1:8" x14ac:dyDescent="0.2">
      <c r="A1744" s="1">
        <v>45275</v>
      </c>
      <c r="B1744">
        <v>4.7794073103359404E-2</v>
      </c>
      <c r="C1744">
        <v>4.7785062982245913E-2</v>
      </c>
      <c r="D1744">
        <v>6.3324226007655707E-2</v>
      </c>
      <c r="E1744">
        <v>6.25E-2</v>
      </c>
      <c r="F1744">
        <v>2.8324226007655703E-2</v>
      </c>
      <c r="G1744">
        <v>2.3324226007655706E-2</v>
      </c>
      <c r="H1744">
        <v>2.5824226007655705E-2</v>
      </c>
    </row>
    <row r="1745" spans="1:8" x14ac:dyDescent="0.2">
      <c r="A1745" s="1">
        <v>45276</v>
      </c>
      <c r="B1745">
        <v>4.7803078279988441E-2</v>
      </c>
      <c r="C1745">
        <v>4.7794073103359404E-2</v>
      </c>
      <c r="D1745">
        <v>6.3333940755060533E-2</v>
      </c>
      <c r="E1745">
        <v>6.25E-2</v>
      </c>
      <c r="F1745">
        <v>2.833394075506053E-2</v>
      </c>
      <c r="G1745">
        <v>2.3333940755060532E-2</v>
      </c>
      <c r="H1745">
        <v>2.5833940755060531E-2</v>
      </c>
    </row>
    <row r="1746" spans="1:8" x14ac:dyDescent="0.2">
      <c r="A1746" s="1">
        <v>45277</v>
      </c>
      <c r="B1746">
        <v>4.781207851469825E-2</v>
      </c>
      <c r="C1746">
        <v>4.7803078279988441E-2</v>
      </c>
      <c r="D1746">
        <v>6.3343644822442771E-2</v>
      </c>
      <c r="E1746">
        <v>6.25E-2</v>
      </c>
      <c r="F1746">
        <v>2.8343644822442768E-2</v>
      </c>
      <c r="G1746">
        <v>2.334364482244277E-2</v>
      </c>
      <c r="H1746">
        <v>2.5843644822442769E-2</v>
      </c>
    </row>
    <row r="1747" spans="1:8" x14ac:dyDescent="0.2">
      <c r="A1747" s="1">
        <v>45278</v>
      </c>
      <c r="B1747">
        <v>4.7821073810052767E-2</v>
      </c>
      <c r="C1747">
        <v>4.781207851469825E-2</v>
      </c>
      <c r="D1747">
        <v>6.3353338218064895E-2</v>
      </c>
      <c r="E1747">
        <v>6.25E-2</v>
      </c>
      <c r="F1747">
        <v>2.8353338218064891E-2</v>
      </c>
      <c r="G1747">
        <v>2.3353338218064894E-2</v>
      </c>
      <c r="H1747">
        <v>2.5853338218064893E-2</v>
      </c>
    </row>
    <row r="1748" spans="1:8" x14ac:dyDescent="0.2">
      <c r="A1748" s="1">
        <v>45279</v>
      </c>
      <c r="B1748">
        <v>4.7830064168614621E-2</v>
      </c>
      <c r="C1748">
        <v>4.7821073810052767E-2</v>
      </c>
      <c r="D1748">
        <v>6.3363020950157015E-2</v>
      </c>
      <c r="E1748">
        <v>6.25E-2</v>
      </c>
      <c r="F1748">
        <v>2.8363020950157011E-2</v>
      </c>
      <c r="G1748">
        <v>2.3363020950157014E-2</v>
      </c>
      <c r="H1748">
        <v>2.5863020950157013E-2</v>
      </c>
    </row>
    <row r="1749" spans="1:8" x14ac:dyDescent="0.2">
      <c r="A1749" s="1">
        <v>45280</v>
      </c>
      <c r="B1749">
        <v>4.783904959294516E-2</v>
      </c>
      <c r="C1749">
        <v>4.7830064168614621E-2</v>
      </c>
      <c r="D1749">
        <v>6.3372693026942942E-2</v>
      </c>
      <c r="E1749">
        <v>6.25E-2</v>
      </c>
      <c r="F1749">
        <v>2.8372693026942938E-2</v>
      </c>
      <c r="G1749">
        <v>2.3372693026942941E-2</v>
      </c>
      <c r="H1749">
        <v>2.587269302694294E-2</v>
      </c>
    </row>
    <row r="1750" spans="1:8" x14ac:dyDescent="0.2">
      <c r="A1750" s="1">
        <v>45281</v>
      </c>
      <c r="B1750">
        <v>4.7848030085604447E-2</v>
      </c>
      <c r="C1750">
        <v>4.783904959294516E-2</v>
      </c>
      <c r="D1750">
        <v>6.3382354456678419E-2</v>
      </c>
      <c r="E1750">
        <v>6.25E-2</v>
      </c>
      <c r="F1750">
        <v>2.8382354456678416E-2</v>
      </c>
      <c r="G1750">
        <v>2.3382354456678418E-2</v>
      </c>
      <c r="H1750">
        <v>2.5882354456678417E-2</v>
      </c>
    </row>
    <row r="1751" spans="1:8" x14ac:dyDescent="0.2">
      <c r="A1751" s="1">
        <v>45282</v>
      </c>
      <c r="B1751">
        <v>4.7857005649151248E-2</v>
      </c>
      <c r="C1751">
        <v>4.7848030085604447E-2</v>
      </c>
      <c r="D1751">
        <v>6.3392005247567801E-2</v>
      </c>
      <c r="E1751">
        <v>6.25E-2</v>
      </c>
      <c r="F1751">
        <v>2.8392005247567798E-2</v>
      </c>
      <c r="G1751">
        <v>2.33920052475678E-2</v>
      </c>
      <c r="H1751">
        <v>2.5892005247567799E-2</v>
      </c>
    </row>
    <row r="1752" spans="1:8" x14ac:dyDescent="0.2">
      <c r="A1752" s="1">
        <v>45283</v>
      </c>
      <c r="B1752">
        <v>4.7865976286143058E-2</v>
      </c>
      <c r="C1752">
        <v>4.7857005649151248E-2</v>
      </c>
      <c r="D1752">
        <v>6.3401645407840865E-2</v>
      </c>
      <c r="E1752">
        <v>6.25E-2</v>
      </c>
      <c r="F1752">
        <v>2.8401645407840861E-2</v>
      </c>
      <c r="G1752">
        <v>2.3401645407840864E-2</v>
      </c>
      <c r="H1752">
        <v>2.5901645407840863E-2</v>
      </c>
    </row>
    <row r="1753" spans="1:8" x14ac:dyDescent="0.2">
      <c r="A1753" s="1">
        <v>45284</v>
      </c>
      <c r="B1753">
        <v>4.7874941999136049E-2</v>
      </c>
      <c r="C1753">
        <v>4.7865976286143058E-2</v>
      </c>
      <c r="D1753">
        <v>6.3411274945695234E-2</v>
      </c>
      <c r="E1753">
        <v>6.25E-2</v>
      </c>
      <c r="F1753">
        <v>2.8411274945695231E-2</v>
      </c>
      <c r="G1753">
        <v>2.3411274945695233E-2</v>
      </c>
      <c r="H1753">
        <v>2.5911274945695232E-2</v>
      </c>
    </row>
    <row r="1754" spans="1:8" x14ac:dyDescent="0.2">
      <c r="A1754" s="1">
        <v>45285</v>
      </c>
      <c r="B1754">
        <v>4.7883902790685148E-2</v>
      </c>
      <c r="C1754">
        <v>4.7874941999136049E-2</v>
      </c>
      <c r="D1754">
        <v>6.34208938693544E-2</v>
      </c>
      <c r="E1754">
        <v>6.25E-2</v>
      </c>
      <c r="F1754">
        <v>2.8420893869354397E-2</v>
      </c>
      <c r="G1754">
        <v>2.3420893869354399E-2</v>
      </c>
      <c r="H1754">
        <v>2.5920893869354398E-2</v>
      </c>
    </row>
    <row r="1755" spans="1:8" x14ac:dyDescent="0.2">
      <c r="A1755" s="1">
        <v>45286</v>
      </c>
      <c r="B1755">
        <v>4.7892858663343946E-2</v>
      </c>
      <c r="C1755">
        <v>4.7883902790685148E-2</v>
      </c>
      <c r="D1755">
        <v>6.3430502187002913E-2</v>
      </c>
      <c r="E1755">
        <v>6.25E-2</v>
      </c>
      <c r="F1755">
        <v>2.843050218700291E-2</v>
      </c>
      <c r="G1755">
        <v>2.3430502187002912E-2</v>
      </c>
      <c r="H1755">
        <v>2.5930502187002911E-2</v>
      </c>
    </row>
    <row r="1756" spans="1:8" x14ac:dyDescent="0.2">
      <c r="A1756" s="1">
        <v>45287</v>
      </c>
      <c r="B1756">
        <v>4.7901809619664802E-2</v>
      </c>
      <c r="C1756">
        <v>4.7892858663343946E-2</v>
      </c>
      <c r="D1756">
        <v>6.3440099906844613E-2</v>
      </c>
      <c r="E1756">
        <v>6.25E-2</v>
      </c>
      <c r="F1756">
        <v>2.844009990684461E-2</v>
      </c>
      <c r="G1756">
        <v>2.3440099906844612E-2</v>
      </c>
      <c r="H1756">
        <v>2.5940099906844611E-2</v>
      </c>
    </row>
    <row r="1757" spans="1:8" x14ac:dyDescent="0.2">
      <c r="A1757" s="1">
        <v>45288</v>
      </c>
      <c r="B1757">
        <v>4.791075566219876E-2</v>
      </c>
      <c r="C1757">
        <v>4.7901809619664802E-2</v>
      </c>
      <c r="D1757">
        <v>6.344968703707049E-2</v>
      </c>
      <c r="E1757">
        <v>6.25E-2</v>
      </c>
      <c r="F1757">
        <v>2.8449687037070487E-2</v>
      </c>
      <c r="G1757">
        <v>2.3449687037070489E-2</v>
      </c>
      <c r="H1757">
        <v>2.5949687037070488E-2</v>
      </c>
    </row>
    <row r="1758" spans="1:8" x14ac:dyDescent="0.2">
      <c r="A1758" s="1">
        <v>45289</v>
      </c>
      <c r="B1758">
        <v>4.7919696793495586E-2</v>
      </c>
      <c r="C1758">
        <v>4.791075566219876E-2</v>
      </c>
      <c r="D1758">
        <v>6.3459263585877987E-2</v>
      </c>
      <c r="E1758">
        <v>6.25E-2</v>
      </c>
      <c r="F1758">
        <v>2.8459263585877984E-2</v>
      </c>
      <c r="G1758">
        <v>2.3459263585877986E-2</v>
      </c>
      <c r="H1758">
        <v>2.5959263585877985E-2</v>
      </c>
    </row>
    <row r="1759" spans="1:8" x14ac:dyDescent="0.2">
      <c r="A1759" s="1">
        <v>45290</v>
      </c>
      <c r="B1759">
        <v>4.7928633016103742E-2</v>
      </c>
      <c r="C1759">
        <v>4.7919696793495586E-2</v>
      </c>
      <c r="D1759">
        <v>6.3468829561425702E-2</v>
      </c>
      <c r="E1759">
        <v>6.25E-2</v>
      </c>
      <c r="F1759">
        <v>2.8468829561425699E-2</v>
      </c>
      <c r="G1759">
        <v>2.3468829561425701E-2</v>
      </c>
      <c r="H1759">
        <v>2.59688295614257E-2</v>
      </c>
    </row>
    <row r="1760" spans="1:8" x14ac:dyDescent="0.2">
      <c r="A1760" s="1">
        <v>45291</v>
      </c>
      <c r="B1760">
        <v>4.7937564332570445E-2</v>
      </c>
      <c r="C1760">
        <v>4.7928633016103742E-2</v>
      </c>
      <c r="D1760">
        <v>6.3478384971891608E-2</v>
      </c>
      <c r="E1760">
        <v>6.25E-2</v>
      </c>
      <c r="F1760">
        <v>2.8478384971891604E-2</v>
      </c>
      <c r="G1760">
        <v>2.3478384971891607E-2</v>
      </c>
      <c r="H1760">
        <v>2.5978384971891606E-2</v>
      </c>
    </row>
    <row r="1761" spans="1:8" x14ac:dyDescent="0.2">
      <c r="A1761" s="1">
        <v>45292</v>
      </c>
      <c r="B1761">
        <v>4.7946490745441606E-2</v>
      </c>
      <c r="C1761">
        <v>4.7937564332570445E-2</v>
      </c>
      <c r="D1761">
        <v>6.3487929825466596E-2</v>
      </c>
      <c r="E1761">
        <v>6.25E-2</v>
      </c>
      <c r="F1761">
        <v>2.8487929825466593E-2</v>
      </c>
      <c r="G1761">
        <v>2.3487929825466596E-2</v>
      </c>
      <c r="H1761">
        <v>2.5987929825466594E-2</v>
      </c>
    </row>
    <row r="1762" spans="1:8" x14ac:dyDescent="0.2">
      <c r="A1762" s="1">
        <v>45293</v>
      </c>
      <c r="B1762">
        <v>4.795541225726186E-2</v>
      </c>
      <c r="C1762">
        <v>4.7946490745441606E-2</v>
      </c>
      <c r="D1762">
        <v>6.3497464130289644E-2</v>
      </c>
      <c r="E1762">
        <v>6.25E-2</v>
      </c>
      <c r="F1762">
        <v>2.849746413028964E-2</v>
      </c>
      <c r="G1762">
        <v>2.3497464130289643E-2</v>
      </c>
      <c r="H1762">
        <v>2.5997464130289642E-2</v>
      </c>
    </row>
    <row r="1763" spans="1:8" x14ac:dyDescent="0.2">
      <c r="A1763" s="1">
        <v>45294</v>
      </c>
      <c r="B1763">
        <v>4.7964328870574537E-2</v>
      </c>
      <c r="C1763">
        <v>4.795541225726186E-2</v>
      </c>
      <c r="D1763">
        <v>6.3506987894519418E-2</v>
      </c>
      <c r="E1763">
        <v>6.25E-2</v>
      </c>
      <c r="F1763">
        <v>2.8506987894519414E-2</v>
      </c>
      <c r="G1763">
        <v>2.3506987894519417E-2</v>
      </c>
      <c r="H1763">
        <v>2.6006987894519416E-2</v>
      </c>
    </row>
    <row r="1764" spans="1:8" x14ac:dyDescent="0.2">
      <c r="A1764" s="1">
        <v>45295</v>
      </c>
      <c r="B1764">
        <v>4.7973240587921732E-2</v>
      </c>
      <c r="C1764">
        <v>4.7964328870574537E-2</v>
      </c>
      <c r="D1764">
        <v>6.3516501126327285E-2</v>
      </c>
      <c r="E1764">
        <v>6.25E-2</v>
      </c>
      <c r="F1764">
        <v>2.8516501126327282E-2</v>
      </c>
      <c r="G1764">
        <v>2.3516501126327284E-2</v>
      </c>
      <c r="H1764">
        <v>2.6016501126327283E-2</v>
      </c>
    </row>
    <row r="1765" spans="1:8" x14ac:dyDescent="0.2">
      <c r="A1765" s="1">
        <v>45296</v>
      </c>
      <c r="B1765">
        <v>4.7982147411844214E-2</v>
      </c>
      <c r="C1765">
        <v>4.7973240587921732E-2</v>
      </c>
      <c r="D1765">
        <v>6.3526003833852485E-2</v>
      </c>
      <c r="E1765">
        <v>6.25E-2</v>
      </c>
      <c r="F1765">
        <v>2.8526003833852481E-2</v>
      </c>
      <c r="G1765">
        <v>2.3526003833852484E-2</v>
      </c>
      <c r="H1765">
        <v>2.6026003833852483E-2</v>
      </c>
    </row>
    <row r="1766" spans="1:8" x14ac:dyDescent="0.2">
      <c r="A1766" s="1">
        <v>45297</v>
      </c>
      <c r="B1766">
        <v>4.7991049344881499E-2</v>
      </c>
      <c r="C1766">
        <v>4.7982147411844214E-2</v>
      </c>
      <c r="D1766">
        <v>6.3535496025220933E-2</v>
      </c>
      <c r="E1766">
        <v>6.25E-2</v>
      </c>
      <c r="F1766">
        <v>2.853549602522093E-2</v>
      </c>
      <c r="G1766">
        <v>2.3535496025220932E-2</v>
      </c>
      <c r="H1766">
        <v>2.6035496025220931E-2</v>
      </c>
    </row>
    <row r="1767" spans="1:8" x14ac:dyDescent="0.2">
      <c r="A1767" s="1">
        <v>45298</v>
      </c>
      <c r="B1767">
        <v>4.7999946389571828E-2</v>
      </c>
      <c r="C1767">
        <v>4.7991049344881499E-2</v>
      </c>
      <c r="D1767">
        <v>6.3544977708591299E-2</v>
      </c>
      <c r="E1767">
        <v>6.25E-2</v>
      </c>
      <c r="F1767">
        <v>2.8544977708591296E-2</v>
      </c>
      <c r="G1767">
        <v>2.3544977708591298E-2</v>
      </c>
      <c r="H1767">
        <v>2.6044977708591297E-2</v>
      </c>
    </row>
    <row r="1768" spans="1:8" x14ac:dyDescent="0.2">
      <c r="A1768" s="1">
        <v>45299</v>
      </c>
      <c r="B1768">
        <v>4.8008838548452122E-2</v>
      </c>
      <c r="C1768">
        <v>4.7999946389571828E-2</v>
      </c>
      <c r="D1768">
        <v>6.3554448892083323E-2</v>
      </c>
      <c r="E1768">
        <v>6.25E-2</v>
      </c>
      <c r="F1768">
        <v>2.855444889208332E-2</v>
      </c>
      <c r="G1768">
        <v>2.3554448892083323E-2</v>
      </c>
      <c r="H1768">
        <v>2.6054448892083321E-2</v>
      </c>
    </row>
    <row r="1769" spans="1:8" x14ac:dyDescent="0.2">
      <c r="A1769" s="1">
        <v>45300</v>
      </c>
      <c r="B1769">
        <v>4.801772582405809E-2</v>
      </c>
      <c r="C1769">
        <v>4.8008838548452122E-2</v>
      </c>
      <c r="D1769">
        <v>6.3563909583823242E-2</v>
      </c>
      <c r="E1769">
        <v>6.25E-2</v>
      </c>
      <c r="F1769">
        <v>2.8563909583823238E-2</v>
      </c>
      <c r="G1769">
        <v>2.3563909583823241E-2</v>
      </c>
      <c r="H1769">
        <v>2.6063909583823239E-2</v>
      </c>
    </row>
    <row r="1770" spans="1:8" x14ac:dyDescent="0.2">
      <c r="A1770" s="1">
        <v>45301</v>
      </c>
      <c r="B1770">
        <v>4.8026608218924093E-2</v>
      </c>
      <c r="C1770">
        <v>4.801772582405809E-2</v>
      </c>
      <c r="D1770">
        <v>6.3573359791930364E-2</v>
      </c>
      <c r="E1770">
        <v>6.25E-2</v>
      </c>
      <c r="F1770">
        <v>2.8573359791930361E-2</v>
      </c>
      <c r="G1770">
        <v>2.3573359791930364E-2</v>
      </c>
      <c r="H1770">
        <v>2.6073359791930362E-2</v>
      </c>
    </row>
    <row r="1771" spans="1:8" x14ac:dyDescent="0.2">
      <c r="A1771" s="1">
        <v>45302</v>
      </c>
      <c r="B1771">
        <v>4.8035485735583271E-2</v>
      </c>
      <c r="C1771">
        <v>4.8026608218924093E-2</v>
      </c>
      <c r="D1771">
        <v>6.358279952452503E-2</v>
      </c>
      <c r="E1771">
        <v>6.25E-2</v>
      </c>
      <c r="F1771">
        <v>2.8582799524525027E-2</v>
      </c>
      <c r="G1771">
        <v>2.3582799524525029E-2</v>
      </c>
      <c r="H1771">
        <v>2.6082799524525028E-2</v>
      </c>
    </row>
    <row r="1772" spans="1:8" x14ac:dyDescent="0.2">
      <c r="A1772" s="1">
        <v>45303</v>
      </c>
      <c r="B1772">
        <v>4.8044358376567446E-2</v>
      </c>
      <c r="C1772">
        <v>4.8035485735583271E-2</v>
      </c>
      <c r="D1772">
        <v>6.3592228789707106E-2</v>
      </c>
      <c r="E1772">
        <v>6.25E-2</v>
      </c>
      <c r="F1772">
        <v>2.8592228789707103E-2</v>
      </c>
      <c r="G1772">
        <v>2.3592228789707105E-2</v>
      </c>
      <c r="H1772">
        <v>2.6092228789707104E-2</v>
      </c>
    </row>
    <row r="1773" spans="1:8" x14ac:dyDescent="0.2">
      <c r="A1773" s="1">
        <v>45304</v>
      </c>
      <c r="B1773">
        <v>4.8053226144407213E-2</v>
      </c>
      <c r="C1773">
        <v>4.8044358376567446E-2</v>
      </c>
      <c r="D1773">
        <v>6.3601647595583524E-2</v>
      </c>
      <c r="E1773">
        <v>6.25E-2</v>
      </c>
      <c r="F1773">
        <v>2.8601647595583521E-2</v>
      </c>
      <c r="G1773">
        <v>2.3601647595583523E-2</v>
      </c>
      <c r="H1773">
        <v>2.6101647595583522E-2</v>
      </c>
    </row>
    <row r="1774" spans="1:8" x14ac:dyDescent="0.2">
      <c r="A1774" s="1">
        <v>45305</v>
      </c>
      <c r="B1774">
        <v>4.8062089041631839E-2</v>
      </c>
      <c r="C1774">
        <v>4.8053226144407213E-2</v>
      </c>
      <c r="D1774">
        <v>6.3611055950261536E-2</v>
      </c>
      <c r="E1774">
        <v>6.25E-2</v>
      </c>
      <c r="F1774">
        <v>2.8611055950261532E-2</v>
      </c>
      <c r="G1774">
        <v>2.3611055950261535E-2</v>
      </c>
      <c r="H1774">
        <v>2.6111055950261534E-2</v>
      </c>
    </row>
    <row r="1775" spans="1:8" x14ac:dyDescent="0.2">
      <c r="A1775" s="1">
        <v>45306</v>
      </c>
      <c r="B1775">
        <v>4.8070947070769351E-2</v>
      </c>
      <c r="C1775">
        <v>4.8062089041631839E-2</v>
      </c>
      <c r="D1775">
        <v>6.3620453861828213E-2</v>
      </c>
      <c r="E1775">
        <v>6.25E-2</v>
      </c>
      <c r="F1775">
        <v>2.862045386182821E-2</v>
      </c>
      <c r="G1775">
        <v>2.3620453861828213E-2</v>
      </c>
      <c r="H1775">
        <v>2.6120453861828211E-2</v>
      </c>
    </row>
    <row r="1776" spans="1:8" x14ac:dyDescent="0.2">
      <c r="A1776" s="1">
        <v>45307</v>
      </c>
      <c r="B1776">
        <v>4.8079800234346472E-2</v>
      </c>
      <c r="C1776">
        <v>4.8070947070769351E-2</v>
      </c>
      <c r="D1776">
        <v>6.3629841338364787E-2</v>
      </c>
      <c r="E1776">
        <v>6.25E-2</v>
      </c>
      <c r="F1776">
        <v>2.8629841338364784E-2</v>
      </c>
      <c r="G1776">
        <v>2.3629841338364786E-2</v>
      </c>
      <c r="H1776">
        <v>2.6129841338364785E-2</v>
      </c>
    </row>
    <row r="1777" spans="1:8" x14ac:dyDescent="0.2">
      <c r="A1777" s="1">
        <v>45308</v>
      </c>
      <c r="B1777">
        <v>4.8088648534888701E-2</v>
      </c>
      <c r="C1777">
        <v>4.8079800234346472E-2</v>
      </c>
      <c r="D1777">
        <v>6.3639218387965282E-2</v>
      </c>
      <c r="E1777">
        <v>6.25E-2</v>
      </c>
      <c r="F1777">
        <v>2.8639218387965279E-2</v>
      </c>
      <c r="G1777">
        <v>2.3639218387965281E-2</v>
      </c>
      <c r="H1777">
        <v>2.613921838796528E-2</v>
      </c>
    </row>
    <row r="1778" spans="1:8" x14ac:dyDescent="0.2">
      <c r="A1778" s="1">
        <v>45309</v>
      </c>
      <c r="B1778">
        <v>4.8097491974920213E-2</v>
      </c>
      <c r="C1778">
        <v>4.8088648534888701E-2</v>
      </c>
      <c r="D1778">
        <v>6.3648585018691278E-2</v>
      </c>
      <c r="E1778">
        <v>6.25E-2</v>
      </c>
      <c r="F1778">
        <v>2.8648585018691275E-2</v>
      </c>
      <c r="G1778">
        <v>2.3648585018691277E-2</v>
      </c>
      <c r="H1778">
        <v>2.6148585018691276E-2</v>
      </c>
    </row>
    <row r="1779" spans="1:8" x14ac:dyDescent="0.2">
      <c r="A1779" s="1">
        <v>45310</v>
      </c>
      <c r="B1779">
        <v>4.8106330556963943E-2</v>
      </c>
      <c r="C1779">
        <v>4.8097491974920213E-2</v>
      </c>
      <c r="D1779">
        <v>6.3657941238637231E-2</v>
      </c>
      <c r="E1779">
        <v>6.25E-2</v>
      </c>
      <c r="F1779">
        <v>2.8657941238637227E-2</v>
      </c>
      <c r="G1779">
        <v>2.365794123863723E-2</v>
      </c>
      <c r="H1779">
        <v>2.6157941238637229E-2</v>
      </c>
    </row>
    <row r="1780" spans="1:8" x14ac:dyDescent="0.2">
      <c r="A1780" s="1">
        <v>45311</v>
      </c>
      <c r="B1780">
        <v>4.8115164283541526E-2</v>
      </c>
      <c r="C1780">
        <v>4.8106330556963943E-2</v>
      </c>
      <c r="D1780">
        <v>6.3667287055845248E-2</v>
      </c>
      <c r="E1780">
        <v>6.25E-2</v>
      </c>
      <c r="F1780">
        <v>2.8667287055845245E-2</v>
      </c>
      <c r="G1780">
        <v>2.3667287055845247E-2</v>
      </c>
      <c r="H1780">
        <v>2.6167287055845246E-2</v>
      </c>
    </row>
    <row r="1781" spans="1:8" x14ac:dyDescent="0.2">
      <c r="A1781" s="1">
        <v>45312</v>
      </c>
      <c r="B1781">
        <v>4.8123993157173368E-2</v>
      </c>
      <c r="C1781">
        <v>4.8115164283541526E-2</v>
      </c>
      <c r="D1781">
        <v>6.367662247838371E-2</v>
      </c>
      <c r="E1781">
        <v>6.25E-2</v>
      </c>
      <c r="F1781">
        <v>2.8676622478383706E-2</v>
      </c>
      <c r="G1781">
        <v>2.3676622478383709E-2</v>
      </c>
      <c r="H1781">
        <v>2.6176622478383708E-2</v>
      </c>
    </row>
    <row r="1782" spans="1:8" x14ac:dyDescent="0.2">
      <c r="A1782" s="1">
        <v>45313</v>
      </c>
      <c r="B1782">
        <v>4.8132817180378554E-2</v>
      </c>
      <c r="C1782">
        <v>4.8123993157173368E-2</v>
      </c>
      <c r="D1782">
        <v>6.3685947514321217E-2</v>
      </c>
      <c r="E1782">
        <v>6.25E-2</v>
      </c>
      <c r="F1782">
        <v>2.8685947514321214E-2</v>
      </c>
      <c r="G1782">
        <v>2.3685947514321216E-2</v>
      </c>
      <c r="H1782">
        <v>2.6185947514321215E-2</v>
      </c>
    </row>
    <row r="1783" spans="1:8" x14ac:dyDescent="0.2">
      <c r="A1783" s="1">
        <v>45314</v>
      </c>
      <c r="B1783">
        <v>4.8141636355674956E-2</v>
      </c>
      <c r="C1783">
        <v>4.8132817180378554E-2</v>
      </c>
      <c r="D1783">
        <v>6.3695262171693787E-2</v>
      </c>
      <c r="E1783">
        <v>6.25E-2</v>
      </c>
      <c r="F1783">
        <v>2.8695262171693783E-2</v>
      </c>
      <c r="G1783">
        <v>2.3695262171693786E-2</v>
      </c>
      <c r="H1783">
        <v>2.6195262171693785E-2</v>
      </c>
    </row>
    <row r="1784" spans="1:8" x14ac:dyDescent="0.2">
      <c r="A1784" s="1">
        <v>45315</v>
      </c>
      <c r="B1784">
        <v>4.8150450685579126E-2</v>
      </c>
      <c r="C1784">
        <v>4.8141636355674956E-2</v>
      </c>
      <c r="D1784">
        <v>6.3704566458543929E-2</v>
      </c>
      <c r="E1784">
        <v>6.25E-2</v>
      </c>
      <c r="F1784">
        <v>2.8704566458543926E-2</v>
      </c>
      <c r="G1784">
        <v>2.3704566458543928E-2</v>
      </c>
      <c r="H1784">
        <v>2.6204566458543927E-2</v>
      </c>
    </row>
    <row r="1785" spans="1:8" x14ac:dyDescent="0.2">
      <c r="A1785" s="1">
        <v>45316</v>
      </c>
      <c r="B1785">
        <v>4.8159260172606355E-2</v>
      </c>
      <c r="C1785">
        <v>4.8150450685579126E-2</v>
      </c>
      <c r="D1785">
        <v>6.3713860382920831E-2</v>
      </c>
      <c r="E1785">
        <v>6.25E-2</v>
      </c>
      <c r="F1785">
        <v>2.8713860382920828E-2</v>
      </c>
      <c r="G1785">
        <v>2.371386038292083E-2</v>
      </c>
      <c r="H1785">
        <v>2.6213860382920829E-2</v>
      </c>
    </row>
    <row r="1786" spans="1:8" x14ac:dyDescent="0.2">
      <c r="A1786" s="1">
        <v>45317</v>
      </c>
      <c r="B1786">
        <v>4.8168064819270696E-2</v>
      </c>
      <c r="C1786">
        <v>4.8159260172606355E-2</v>
      </c>
      <c r="D1786">
        <v>6.3723143952847769E-2</v>
      </c>
      <c r="E1786">
        <v>6.25E-2</v>
      </c>
      <c r="F1786">
        <v>2.8723143952847766E-2</v>
      </c>
      <c r="G1786">
        <v>2.3723143952847768E-2</v>
      </c>
      <c r="H1786">
        <v>2.6223143952847767E-2</v>
      </c>
    </row>
    <row r="1787" spans="1:8" x14ac:dyDescent="0.2">
      <c r="A1787" s="1">
        <v>45318</v>
      </c>
      <c r="B1787">
        <v>4.8176864628084917E-2</v>
      </c>
      <c r="C1787">
        <v>4.8168064819270696E-2</v>
      </c>
      <c r="D1787">
        <v>6.3732417176361481E-2</v>
      </c>
      <c r="E1787">
        <v>6.25E-2</v>
      </c>
      <c r="F1787">
        <v>2.8732417176361477E-2</v>
      </c>
      <c r="G1787">
        <v>2.373241717636148E-2</v>
      </c>
      <c r="H1787">
        <v>2.6232417176361478E-2</v>
      </c>
    </row>
    <row r="1788" spans="1:8" x14ac:dyDescent="0.2">
      <c r="A1788" s="1">
        <v>45319</v>
      </c>
      <c r="B1788">
        <v>4.8185659601560508E-2</v>
      </c>
      <c r="C1788">
        <v>4.8176864628084917E-2</v>
      </c>
      <c r="D1788">
        <v>6.3741680061485034E-2</v>
      </c>
      <c r="E1788">
        <v>6.25E-2</v>
      </c>
      <c r="F1788">
        <v>2.8741680061485031E-2</v>
      </c>
      <c r="G1788">
        <v>2.3741680061485033E-2</v>
      </c>
      <c r="H1788">
        <v>2.6241680061485032E-2</v>
      </c>
    </row>
    <row r="1789" spans="1:8" x14ac:dyDescent="0.2">
      <c r="A1789" s="1">
        <v>45320</v>
      </c>
      <c r="B1789">
        <v>4.8194449742207719E-2</v>
      </c>
      <c r="C1789">
        <v>4.8185659601560508E-2</v>
      </c>
      <c r="D1789">
        <v>6.3750932616235989E-2</v>
      </c>
      <c r="E1789">
        <v>6.5000000000000002E-2</v>
      </c>
      <c r="F1789">
        <v>2.8750932616235986E-2</v>
      </c>
      <c r="G1789">
        <v>2.3750932616235988E-2</v>
      </c>
      <c r="H1789">
        <v>2.6250932616235987E-2</v>
      </c>
    </row>
    <row r="1790" spans="1:8" x14ac:dyDescent="0.2">
      <c r="A1790" s="1">
        <v>45321</v>
      </c>
      <c r="B1790">
        <v>4.8203235052535494E-2</v>
      </c>
      <c r="C1790">
        <v>4.8194449742207719E-2</v>
      </c>
      <c r="D1790">
        <v>6.3760174848618026E-2</v>
      </c>
      <c r="E1790">
        <v>6.5000000000000002E-2</v>
      </c>
      <c r="F1790">
        <v>2.8760174848618023E-2</v>
      </c>
      <c r="G1790">
        <v>2.3760174848618025E-2</v>
      </c>
      <c r="H1790">
        <v>2.6260174848618024E-2</v>
      </c>
    </row>
    <row r="1791" spans="1:8" x14ac:dyDescent="0.2">
      <c r="A1791" s="1">
        <v>45322</v>
      </c>
      <c r="B1791">
        <v>4.8212015535051569E-2</v>
      </c>
      <c r="C1791">
        <v>4.8203235052535494E-2</v>
      </c>
      <c r="D1791">
        <v>6.3769406766655462E-2</v>
      </c>
      <c r="E1791">
        <v>6.5000000000000002E-2</v>
      </c>
      <c r="F1791">
        <v>2.8769406766655459E-2</v>
      </c>
      <c r="G1791">
        <v>2.3769406766655461E-2</v>
      </c>
      <c r="H1791">
        <v>2.626940676665546E-2</v>
      </c>
    </row>
    <row r="1792" spans="1:8" x14ac:dyDescent="0.2">
      <c r="A1792" s="1">
        <v>45323</v>
      </c>
      <c r="B1792">
        <v>4.8220791192262358E-2</v>
      </c>
      <c r="C1792">
        <v>4.8212015535051569E-2</v>
      </c>
      <c r="D1792">
        <v>6.3778628378326305E-2</v>
      </c>
      <c r="E1792">
        <v>6.5000000000000002E-2</v>
      </c>
      <c r="F1792">
        <v>2.8778628378326301E-2</v>
      </c>
      <c r="G1792">
        <v>2.3778628378326304E-2</v>
      </c>
      <c r="H1792">
        <v>2.6278628378326303E-2</v>
      </c>
    </row>
    <row r="1793" spans="1:8" x14ac:dyDescent="0.2">
      <c r="A1793" s="1">
        <v>45324</v>
      </c>
      <c r="B1793">
        <v>4.8229562026673042E-2</v>
      </c>
      <c r="C1793">
        <v>4.8220791192262358E-2</v>
      </c>
      <c r="D1793">
        <v>6.378783969164846E-2</v>
      </c>
      <c r="E1793">
        <v>6.5000000000000002E-2</v>
      </c>
      <c r="F1793">
        <v>2.8787839691648456E-2</v>
      </c>
      <c r="G1793">
        <v>2.3787839691648459E-2</v>
      </c>
      <c r="H1793">
        <v>2.6287839691648458E-2</v>
      </c>
    </row>
    <row r="1794" spans="1:8" x14ac:dyDescent="0.2">
      <c r="A1794" s="1">
        <v>45325</v>
      </c>
      <c r="B1794">
        <v>4.823832804078753E-2</v>
      </c>
      <c r="C1794">
        <v>4.8229562026673042E-2</v>
      </c>
      <c r="D1794">
        <v>6.3797040714600226E-2</v>
      </c>
      <c r="E1794">
        <v>6.5000000000000002E-2</v>
      </c>
      <c r="F1794">
        <v>2.8797040714600222E-2</v>
      </c>
      <c r="G1794">
        <v>2.3797040714600225E-2</v>
      </c>
      <c r="H1794">
        <v>2.6297040714600223E-2</v>
      </c>
    </row>
    <row r="1795" spans="1:8" x14ac:dyDescent="0.2">
      <c r="A1795" s="1">
        <v>45326</v>
      </c>
      <c r="B1795">
        <v>4.8247089237108486E-2</v>
      </c>
      <c r="C1795">
        <v>4.823832804078753E-2</v>
      </c>
      <c r="D1795">
        <v>6.3806231455180384E-2</v>
      </c>
      <c r="E1795">
        <v>6.5000000000000002E-2</v>
      </c>
      <c r="F1795">
        <v>2.8806231455180381E-2</v>
      </c>
      <c r="G1795">
        <v>2.3806231455180384E-2</v>
      </c>
      <c r="H1795">
        <v>2.6306231455180382E-2</v>
      </c>
    </row>
    <row r="1796" spans="1:8" x14ac:dyDescent="0.2">
      <c r="A1796" s="1">
        <v>45327</v>
      </c>
      <c r="B1796">
        <v>4.8255845618137276E-2</v>
      </c>
      <c r="C1796">
        <v>4.8247089237108486E-2</v>
      </c>
      <c r="D1796">
        <v>6.3815411921354329E-2</v>
      </c>
      <c r="E1796">
        <v>6.5000000000000002E-2</v>
      </c>
      <c r="F1796">
        <v>2.8815411921354325E-2</v>
      </c>
      <c r="G1796">
        <v>2.3815411921354328E-2</v>
      </c>
      <c r="H1796">
        <v>2.6315411921354327E-2</v>
      </c>
    </row>
    <row r="1797" spans="1:8" x14ac:dyDescent="0.2">
      <c r="A1797" s="1">
        <v>45328</v>
      </c>
      <c r="B1797">
        <v>4.8264597186374047E-2</v>
      </c>
      <c r="C1797">
        <v>4.8255845618137276E-2</v>
      </c>
      <c r="D1797">
        <v>6.3824582121101398E-2</v>
      </c>
      <c r="E1797">
        <v>6.5000000000000002E-2</v>
      </c>
      <c r="F1797">
        <v>2.8824582121101394E-2</v>
      </c>
      <c r="G1797">
        <v>2.3824582121101397E-2</v>
      </c>
      <c r="H1797">
        <v>2.6324582121101395E-2</v>
      </c>
    </row>
    <row r="1798" spans="1:8" x14ac:dyDescent="0.2">
      <c r="A1798" s="1">
        <v>45329</v>
      </c>
      <c r="B1798">
        <v>4.8273343944317648E-2</v>
      </c>
      <c r="C1798">
        <v>4.8264597186374047E-2</v>
      </c>
      <c r="D1798">
        <v>6.3833742062400861E-2</v>
      </c>
      <c r="E1798">
        <v>6.5000000000000002E-2</v>
      </c>
      <c r="F1798">
        <v>2.8833742062400858E-2</v>
      </c>
      <c r="G1798">
        <v>2.383374206240086E-2</v>
      </c>
      <c r="H1798">
        <v>2.6333742062400859E-2</v>
      </c>
    </row>
    <row r="1799" spans="1:8" x14ac:dyDescent="0.2">
      <c r="A1799" s="1">
        <v>45330</v>
      </c>
      <c r="B1799">
        <v>4.8282085894465691E-2</v>
      </c>
      <c r="C1799">
        <v>4.8273343944317648E-2</v>
      </c>
      <c r="D1799">
        <v>6.3842891753205705E-2</v>
      </c>
      <c r="E1799">
        <v>6.5000000000000002E-2</v>
      </c>
      <c r="F1799">
        <v>2.8842891753205702E-2</v>
      </c>
      <c r="G1799">
        <v>2.3842891753205704E-2</v>
      </c>
      <c r="H1799">
        <v>2.6342891753205703E-2</v>
      </c>
    </row>
    <row r="1800" spans="1:8" x14ac:dyDescent="0.2">
      <c r="A1800" s="1">
        <v>45331</v>
      </c>
      <c r="B1800">
        <v>4.8290823039314514E-2</v>
      </c>
      <c r="C1800">
        <v>4.8282085894465691E-2</v>
      </c>
      <c r="D1800">
        <v>6.3852031201475992E-2</v>
      </c>
      <c r="E1800">
        <v>6.5000000000000002E-2</v>
      </c>
      <c r="F1800">
        <v>2.8852031201475989E-2</v>
      </c>
      <c r="G1800">
        <v>2.3852031201475991E-2</v>
      </c>
      <c r="H1800">
        <v>2.635203120147599E-2</v>
      </c>
    </row>
    <row r="1801" spans="1:8" x14ac:dyDescent="0.2">
      <c r="A1801" s="1">
        <v>45332</v>
      </c>
      <c r="B1801">
        <v>4.8299555381359202E-2</v>
      </c>
      <c r="C1801">
        <v>4.8290823039314514E-2</v>
      </c>
      <c r="D1801">
        <v>6.3861160415172077E-2</v>
      </c>
      <c r="E1801">
        <v>6.5000000000000002E-2</v>
      </c>
      <c r="F1801">
        <v>2.8861160415172074E-2</v>
      </c>
      <c r="G1801">
        <v>2.3861160415172077E-2</v>
      </c>
      <c r="H1801">
        <v>2.6361160415172075E-2</v>
      </c>
    </row>
    <row r="1802" spans="1:8" x14ac:dyDescent="0.2">
      <c r="A1802" s="1">
        <v>45333</v>
      </c>
      <c r="B1802">
        <v>4.8308282923093589E-2</v>
      </c>
      <c r="C1802">
        <v>4.8299555381359202E-2</v>
      </c>
      <c r="D1802">
        <v>6.3870279402240965E-2</v>
      </c>
      <c r="E1802">
        <v>6.5000000000000002E-2</v>
      </c>
      <c r="F1802">
        <v>2.8870279402240961E-2</v>
      </c>
      <c r="G1802">
        <v>2.3870279402240964E-2</v>
      </c>
      <c r="H1802">
        <v>2.6370279402240963E-2</v>
      </c>
    </row>
    <row r="1803" spans="1:8" x14ac:dyDescent="0.2">
      <c r="A1803" s="1">
        <v>45334</v>
      </c>
      <c r="B1803">
        <v>4.8317005667010235E-2</v>
      </c>
      <c r="C1803">
        <v>4.8308282923093589E-2</v>
      </c>
      <c r="D1803">
        <v>6.3879388170616835E-2</v>
      </c>
      <c r="E1803">
        <v>6.5000000000000002E-2</v>
      </c>
      <c r="F1803">
        <v>2.8879388170616832E-2</v>
      </c>
      <c r="G1803">
        <v>2.3879388170616835E-2</v>
      </c>
      <c r="H1803">
        <v>2.6379388170616833E-2</v>
      </c>
    </row>
    <row r="1804" spans="1:8" x14ac:dyDescent="0.2">
      <c r="A1804" s="1">
        <v>45335</v>
      </c>
      <c r="B1804">
        <v>4.8325723615600454E-2</v>
      </c>
      <c r="C1804">
        <v>4.8317005667010235E-2</v>
      </c>
      <c r="D1804">
        <v>6.388848672824779E-2</v>
      </c>
      <c r="E1804">
        <v>6.5000000000000002E-2</v>
      </c>
      <c r="F1804">
        <v>2.8888486728247786E-2</v>
      </c>
      <c r="G1804">
        <v>2.3888486728247789E-2</v>
      </c>
      <c r="H1804">
        <v>2.6388486728247788E-2</v>
      </c>
    </row>
    <row r="1805" spans="1:8" x14ac:dyDescent="0.2">
      <c r="A1805" s="1">
        <v>45336</v>
      </c>
      <c r="B1805">
        <v>4.8334436771354301E-2</v>
      </c>
      <c r="C1805">
        <v>4.8325723615600454E-2</v>
      </c>
      <c r="D1805">
        <v>6.3897575083061486E-2</v>
      </c>
      <c r="E1805">
        <v>6.5000000000000002E-2</v>
      </c>
      <c r="F1805">
        <v>2.8897575083061483E-2</v>
      </c>
      <c r="G1805">
        <v>2.3897575083061486E-2</v>
      </c>
      <c r="H1805">
        <v>2.6397575083061484E-2</v>
      </c>
    </row>
    <row r="1806" spans="1:8" x14ac:dyDescent="0.2">
      <c r="A1806" s="1">
        <v>45337</v>
      </c>
      <c r="B1806">
        <v>4.8343145136760572E-2</v>
      </c>
      <c r="C1806">
        <v>4.8334436771354301E-2</v>
      </c>
      <c r="D1806">
        <v>6.3906653242993175E-2</v>
      </c>
      <c r="E1806">
        <v>6.5000000000000002E-2</v>
      </c>
      <c r="F1806">
        <v>2.8906653242993172E-2</v>
      </c>
      <c r="G1806">
        <v>2.3906653242993174E-2</v>
      </c>
      <c r="H1806">
        <v>2.6406653242993173E-2</v>
      </c>
    </row>
    <row r="1807" spans="1:8" x14ac:dyDescent="0.2">
      <c r="A1807" s="1">
        <v>45338</v>
      </c>
      <c r="B1807">
        <v>4.8351848714306818E-2</v>
      </c>
      <c r="C1807">
        <v>4.8343145136760572E-2</v>
      </c>
      <c r="D1807">
        <v>6.3915721215951557E-2</v>
      </c>
      <c r="E1807">
        <v>6.5000000000000002E-2</v>
      </c>
      <c r="F1807">
        <v>2.8915721215951554E-2</v>
      </c>
      <c r="G1807">
        <v>2.3915721215951556E-2</v>
      </c>
      <c r="H1807">
        <v>2.6415721215951555E-2</v>
      </c>
    </row>
    <row r="1808" spans="1:8" x14ac:dyDescent="0.2">
      <c r="A1808" s="1">
        <v>45339</v>
      </c>
      <c r="B1808">
        <v>4.8360547506479307E-2</v>
      </c>
      <c r="C1808">
        <v>4.8351848714306818E-2</v>
      </c>
      <c r="D1808">
        <v>6.3924779009858823E-2</v>
      </c>
      <c r="E1808">
        <v>6.5000000000000002E-2</v>
      </c>
      <c r="F1808">
        <v>2.892477900985882E-2</v>
      </c>
      <c r="G1808">
        <v>2.3924779009858822E-2</v>
      </c>
      <c r="H1808">
        <v>2.6424779009858821E-2</v>
      </c>
    </row>
    <row r="1809" spans="1:8" x14ac:dyDescent="0.2">
      <c r="A1809" s="1">
        <v>45340</v>
      </c>
      <c r="B1809">
        <v>4.8369241515763099E-2</v>
      </c>
      <c r="C1809">
        <v>4.8360547506479307E-2</v>
      </c>
      <c r="D1809">
        <v>6.3933826632637733E-2</v>
      </c>
      <c r="E1809">
        <v>6.5000000000000002E-2</v>
      </c>
      <c r="F1809">
        <v>2.893382663263773E-2</v>
      </c>
      <c r="G1809">
        <v>2.3933826632637732E-2</v>
      </c>
      <c r="H1809">
        <v>2.6433826632637731E-2</v>
      </c>
    </row>
    <row r="1810" spans="1:8" x14ac:dyDescent="0.2">
      <c r="A1810" s="1">
        <v>45341</v>
      </c>
      <c r="B1810">
        <v>4.8377930744641952E-2</v>
      </c>
      <c r="C1810">
        <v>4.8369241515763099E-2</v>
      </c>
      <c r="D1810">
        <v>6.3942864092177948E-2</v>
      </c>
      <c r="E1810">
        <v>6.5000000000000002E-2</v>
      </c>
      <c r="F1810">
        <v>2.8942864092177945E-2</v>
      </c>
      <c r="G1810">
        <v>2.3942864092177947E-2</v>
      </c>
      <c r="H1810">
        <v>2.6442864092177946E-2</v>
      </c>
    </row>
    <row r="1811" spans="1:8" x14ac:dyDescent="0.2">
      <c r="A1811" s="1">
        <v>45342</v>
      </c>
      <c r="B1811">
        <v>4.8386615195598399E-2</v>
      </c>
      <c r="C1811">
        <v>4.8377930744641952E-2</v>
      </c>
      <c r="D1811">
        <v>6.3951891396389432E-2</v>
      </c>
      <c r="E1811">
        <v>6.5000000000000002E-2</v>
      </c>
      <c r="F1811">
        <v>2.8951891396389429E-2</v>
      </c>
      <c r="G1811">
        <v>2.3951891396389431E-2</v>
      </c>
      <c r="H1811">
        <v>2.645189139638943E-2</v>
      </c>
    </row>
    <row r="1812" spans="1:8" x14ac:dyDescent="0.2">
      <c r="A1812" s="1">
        <v>45343</v>
      </c>
      <c r="B1812">
        <v>4.8395294871113707E-2</v>
      </c>
      <c r="C1812">
        <v>4.8386615195598399E-2</v>
      </c>
      <c r="D1812">
        <v>6.3960908553155532E-2</v>
      </c>
      <c r="E1812">
        <v>6.5000000000000002E-2</v>
      </c>
      <c r="F1812">
        <v>2.8960908553155529E-2</v>
      </c>
      <c r="G1812">
        <v>2.3960908553155531E-2</v>
      </c>
      <c r="H1812">
        <v>2.646090855315553E-2</v>
      </c>
    </row>
    <row r="1813" spans="1:8" x14ac:dyDescent="0.2">
      <c r="A1813" s="1">
        <v>45344</v>
      </c>
      <c r="B1813">
        <v>4.8403969773667899E-2</v>
      </c>
      <c r="C1813">
        <v>4.8395294871113707E-2</v>
      </c>
      <c r="D1813">
        <v>6.3969915570387018E-2</v>
      </c>
      <c r="E1813">
        <v>6.5000000000000002E-2</v>
      </c>
      <c r="F1813">
        <v>2.8969915570387014E-2</v>
      </c>
      <c r="G1813">
        <v>2.3969915570387017E-2</v>
      </c>
      <c r="H1813">
        <v>2.6469915570387016E-2</v>
      </c>
    </row>
    <row r="1814" spans="1:8" x14ac:dyDescent="0.2">
      <c r="A1814" s="1">
        <v>45345</v>
      </c>
      <c r="B1814">
        <v>4.8412639905739747E-2</v>
      </c>
      <c r="C1814">
        <v>4.8403969773667899E-2</v>
      </c>
      <c r="D1814">
        <v>6.3978912455948056E-2</v>
      </c>
      <c r="E1814">
        <v>6.5000000000000002E-2</v>
      </c>
      <c r="F1814">
        <v>2.8978912455948053E-2</v>
      </c>
      <c r="G1814">
        <v>2.3978912455948055E-2</v>
      </c>
      <c r="H1814">
        <v>2.6478912455948054E-2</v>
      </c>
    </row>
    <row r="1815" spans="1:8" x14ac:dyDescent="0.2">
      <c r="A1815" s="1">
        <v>45346</v>
      </c>
      <c r="B1815">
        <v>4.8421305269806765E-2</v>
      </c>
      <c r="C1815">
        <v>4.8412639905739747E-2</v>
      </c>
      <c r="D1815">
        <v>6.3987899217729793E-2</v>
      </c>
      <c r="E1815">
        <v>6.5000000000000002E-2</v>
      </c>
      <c r="F1815">
        <v>2.898789921772979E-2</v>
      </c>
      <c r="G1815">
        <v>2.3987899217729793E-2</v>
      </c>
      <c r="H1815">
        <v>2.6487899217729791E-2</v>
      </c>
    </row>
    <row r="1816" spans="1:8" x14ac:dyDescent="0.2">
      <c r="A1816" s="1">
        <v>45347</v>
      </c>
      <c r="B1816">
        <v>4.8429965868345214E-2</v>
      </c>
      <c r="C1816">
        <v>4.8421305269806765E-2</v>
      </c>
      <c r="D1816">
        <v>6.399687586360378E-2</v>
      </c>
      <c r="E1816">
        <v>6.5000000000000002E-2</v>
      </c>
      <c r="F1816">
        <v>2.8996875863603777E-2</v>
      </c>
      <c r="G1816">
        <v>2.399687586360378E-2</v>
      </c>
      <c r="H1816">
        <v>2.6496875863603778E-2</v>
      </c>
    </row>
    <row r="1817" spans="1:8" x14ac:dyDescent="0.2">
      <c r="A1817" s="1">
        <v>45348</v>
      </c>
      <c r="B1817">
        <v>4.8438621703830141E-2</v>
      </c>
      <c r="C1817">
        <v>4.8429965868345214E-2</v>
      </c>
      <c r="D1817">
        <v>6.4005842401448826E-2</v>
      </c>
      <c r="E1817">
        <v>6.5000000000000002E-2</v>
      </c>
      <c r="F1817">
        <v>2.9005842401448823E-2</v>
      </c>
      <c r="G1817">
        <v>2.4005842401448825E-2</v>
      </c>
      <c r="H1817">
        <v>2.6505842401448824E-2</v>
      </c>
    </row>
    <row r="1818" spans="1:8" x14ac:dyDescent="0.2">
      <c r="A1818" s="1">
        <v>45349</v>
      </c>
      <c r="B1818">
        <v>4.844727277873527E-2</v>
      </c>
      <c r="C1818">
        <v>4.8438621703830141E-2</v>
      </c>
      <c r="D1818">
        <v>6.4014798839110251E-2</v>
      </c>
      <c r="E1818">
        <v>6.5000000000000002E-2</v>
      </c>
      <c r="F1818">
        <v>2.9014798839110248E-2</v>
      </c>
      <c r="G1818">
        <v>2.401479883911025E-2</v>
      </c>
      <c r="H1818">
        <v>2.6514798839110249E-2</v>
      </c>
    </row>
    <row r="1819" spans="1:8" x14ac:dyDescent="0.2">
      <c r="A1819" s="1">
        <v>45350</v>
      </c>
      <c r="B1819">
        <v>4.8455919095533172E-2</v>
      </c>
      <c r="C1819">
        <v>4.844727277873527E-2</v>
      </c>
      <c r="D1819">
        <v>6.402374518446069E-2</v>
      </c>
      <c r="E1819">
        <v>6.5000000000000002E-2</v>
      </c>
      <c r="F1819">
        <v>2.9023745184460686E-2</v>
      </c>
      <c r="G1819">
        <v>2.4023745184460689E-2</v>
      </c>
      <c r="H1819">
        <v>2.6523745184460688E-2</v>
      </c>
    </row>
    <row r="1820" spans="1:8" x14ac:dyDescent="0.2">
      <c r="A1820" s="1">
        <v>45351</v>
      </c>
      <c r="B1820">
        <v>4.846456065669507E-2</v>
      </c>
      <c r="C1820">
        <v>4.8455919095533172E-2</v>
      </c>
      <c r="D1820">
        <v>6.4032681445353151E-2</v>
      </c>
      <c r="E1820">
        <v>6.5000000000000002E-2</v>
      </c>
      <c r="F1820">
        <v>2.9032681445353148E-2</v>
      </c>
      <c r="G1820">
        <v>2.403268144535315E-2</v>
      </c>
      <c r="H1820">
        <v>2.6532681445353149E-2</v>
      </c>
    </row>
    <row r="1821" spans="1:8" x14ac:dyDescent="0.2">
      <c r="A1821" s="1">
        <v>45352</v>
      </c>
      <c r="B1821">
        <v>4.847319746469101E-2</v>
      </c>
      <c r="C1821">
        <v>4.846456065669507E-2</v>
      </c>
      <c r="D1821">
        <v>6.4041607629620786E-2</v>
      </c>
      <c r="E1821">
        <v>6.5000000000000002E-2</v>
      </c>
      <c r="F1821">
        <v>2.9041607629620783E-2</v>
      </c>
      <c r="G1821">
        <v>2.4041607629620786E-2</v>
      </c>
      <c r="H1821">
        <v>2.6541607629620784E-2</v>
      </c>
    </row>
    <row r="1822" spans="1:8" x14ac:dyDescent="0.2">
      <c r="A1822" s="1">
        <v>45353</v>
      </c>
      <c r="B1822">
        <v>4.8481829521989775E-2</v>
      </c>
      <c r="C1822">
        <v>4.847319746469101E-2</v>
      </c>
      <c r="D1822">
        <v>6.4050523745123877E-2</v>
      </c>
      <c r="E1822">
        <v>6.5000000000000002E-2</v>
      </c>
      <c r="F1822">
        <v>2.9050523745123874E-2</v>
      </c>
      <c r="G1822">
        <v>2.4050523745123877E-2</v>
      </c>
      <c r="H1822">
        <v>2.6550523745123875E-2</v>
      </c>
    </row>
    <row r="1823" spans="1:8" x14ac:dyDescent="0.2">
      <c r="A1823" s="1">
        <v>45354</v>
      </c>
      <c r="B1823">
        <v>4.8490456831058903E-2</v>
      </c>
      <c r="C1823">
        <v>4.8481829521989775E-2</v>
      </c>
      <c r="D1823">
        <v>6.4059429799696505E-2</v>
      </c>
      <c r="E1823">
        <v>6.5000000000000002E-2</v>
      </c>
      <c r="F1823">
        <v>2.9059429799696501E-2</v>
      </c>
      <c r="G1823">
        <v>2.4059429799696504E-2</v>
      </c>
      <c r="H1823">
        <v>2.6559429799696502E-2</v>
      </c>
    </row>
    <row r="1824" spans="1:8" x14ac:dyDescent="0.2">
      <c r="A1824" s="1">
        <v>45355</v>
      </c>
      <c r="B1824">
        <v>4.8499079394364653E-2</v>
      </c>
      <c r="C1824">
        <v>4.8490456831058903E-2</v>
      </c>
      <c r="D1824">
        <v>6.4068325801166309E-2</v>
      </c>
      <c r="E1824">
        <v>6.5000000000000002E-2</v>
      </c>
      <c r="F1824">
        <v>2.9068325801166306E-2</v>
      </c>
      <c r="G1824">
        <v>2.4068325801166308E-2</v>
      </c>
      <c r="H1824">
        <v>2.6568325801166307E-2</v>
      </c>
    </row>
    <row r="1825" spans="1:8" x14ac:dyDescent="0.2">
      <c r="A1825" s="1">
        <v>45356</v>
      </c>
      <c r="B1825">
        <v>4.8507697214372085E-2</v>
      </c>
      <c r="C1825">
        <v>4.8499079394364653E-2</v>
      </c>
      <c r="D1825">
        <v>6.4077211757354577E-2</v>
      </c>
      <c r="E1825">
        <v>6.5000000000000002E-2</v>
      </c>
      <c r="F1825">
        <v>2.9077211757354574E-2</v>
      </c>
      <c r="G1825">
        <v>2.4077211757354576E-2</v>
      </c>
      <c r="H1825">
        <v>2.6577211757354575E-2</v>
      </c>
    </row>
    <row r="1826" spans="1:8" x14ac:dyDescent="0.2">
      <c r="A1826" s="1">
        <v>45357</v>
      </c>
      <c r="B1826">
        <v>4.8516310293544994E-2</v>
      </c>
      <c r="C1826">
        <v>4.8507697214372085E-2</v>
      </c>
      <c r="D1826">
        <v>6.4086087676103159E-2</v>
      </c>
      <c r="E1826">
        <v>6.5000000000000002E-2</v>
      </c>
      <c r="F1826">
        <v>2.9086087676103156E-2</v>
      </c>
      <c r="G1826">
        <v>2.4086087676103159E-2</v>
      </c>
      <c r="H1826">
        <v>2.6586087676103157E-2</v>
      </c>
    </row>
    <row r="1827" spans="1:8" x14ac:dyDescent="0.2">
      <c r="A1827" s="1">
        <v>45358</v>
      </c>
      <c r="B1827">
        <v>4.852491863434593E-2</v>
      </c>
      <c r="C1827">
        <v>4.8516310293544994E-2</v>
      </c>
      <c r="D1827">
        <v>6.4094953565207308E-2</v>
      </c>
      <c r="E1827">
        <v>6.5000000000000002E-2</v>
      </c>
      <c r="F1827">
        <v>2.9094953565207304E-2</v>
      </c>
      <c r="G1827">
        <v>2.4094953565207307E-2</v>
      </c>
      <c r="H1827">
        <v>2.6594953565207306E-2</v>
      </c>
    </row>
    <row r="1828" spans="1:8" x14ac:dyDescent="0.2">
      <c r="A1828" s="1">
        <v>45359</v>
      </c>
      <c r="B1828">
        <v>4.8533522239236196E-2</v>
      </c>
      <c r="C1828">
        <v>4.852491863434593E-2</v>
      </c>
      <c r="D1828">
        <v>6.4103809432489695E-2</v>
      </c>
      <c r="E1828">
        <v>6.5000000000000002E-2</v>
      </c>
      <c r="F1828">
        <v>2.9103809432489691E-2</v>
      </c>
      <c r="G1828">
        <v>2.4103809432489694E-2</v>
      </c>
      <c r="H1828">
        <v>2.6603809432489692E-2</v>
      </c>
    </row>
    <row r="1829" spans="1:8" x14ac:dyDescent="0.2">
      <c r="A1829" s="1">
        <v>45360</v>
      </c>
      <c r="B1829">
        <v>4.8542121110675865E-2</v>
      </c>
      <c r="C1829">
        <v>4.8533522239236196E-2</v>
      </c>
      <c r="D1829">
        <v>6.4112655285746292E-2</v>
      </c>
      <c r="E1829">
        <v>6.5000000000000002E-2</v>
      </c>
      <c r="F1829">
        <v>2.9112655285746289E-2</v>
      </c>
      <c r="G1829">
        <v>2.4112655285746291E-2</v>
      </c>
      <c r="H1829">
        <v>2.661265528574629E-2</v>
      </c>
    </row>
    <row r="1830" spans="1:8" x14ac:dyDescent="0.2">
      <c r="A1830" s="1">
        <v>45361</v>
      </c>
      <c r="B1830">
        <v>4.8550715251123762E-2</v>
      </c>
      <c r="C1830">
        <v>4.8542121110675865E-2</v>
      </c>
      <c r="D1830">
        <v>6.4121491132800565E-2</v>
      </c>
      <c r="E1830">
        <v>6.5000000000000002E-2</v>
      </c>
      <c r="F1830">
        <v>2.9121491132800562E-2</v>
      </c>
      <c r="G1830">
        <v>2.4121491132800564E-2</v>
      </c>
      <c r="H1830">
        <v>2.6621491132800563E-2</v>
      </c>
    </row>
    <row r="1831" spans="1:8" x14ac:dyDescent="0.2">
      <c r="A1831" s="1">
        <v>45362</v>
      </c>
      <c r="B1831">
        <v>4.8559304663037449E-2</v>
      </c>
      <c r="C1831">
        <v>4.8550715251123762E-2</v>
      </c>
      <c r="D1831">
        <v>6.4130316981422658E-2</v>
      </c>
      <c r="E1831">
        <v>6.5000000000000002E-2</v>
      </c>
      <c r="F1831">
        <v>2.9130316981422655E-2</v>
      </c>
      <c r="G1831">
        <v>2.4130316981422657E-2</v>
      </c>
      <c r="H1831">
        <v>2.6630316981422656E-2</v>
      </c>
    </row>
    <row r="1832" spans="1:8" x14ac:dyDescent="0.2">
      <c r="A1832" s="1">
        <v>45363</v>
      </c>
      <c r="B1832">
        <v>4.8567889348873308E-2</v>
      </c>
      <c r="C1832">
        <v>4.8559304663037449E-2</v>
      </c>
      <c r="D1832">
        <v>6.4139132839416454E-2</v>
      </c>
      <c r="E1832">
        <v>6.5000000000000002E-2</v>
      </c>
      <c r="F1832">
        <v>2.9139132839416451E-2</v>
      </c>
      <c r="G1832">
        <v>2.4139132839416454E-2</v>
      </c>
      <c r="H1832">
        <v>2.6639132839416452E-2</v>
      </c>
    </row>
    <row r="1833" spans="1:8" x14ac:dyDescent="0.2">
      <c r="A1833" s="1">
        <v>45364</v>
      </c>
      <c r="B1833">
        <v>4.8576469311086397E-2</v>
      </c>
      <c r="C1833">
        <v>4.8567889348873308E-2</v>
      </c>
      <c r="D1833">
        <v>6.4147938714573235E-2</v>
      </c>
      <c r="E1833">
        <v>6.5000000000000002E-2</v>
      </c>
      <c r="F1833">
        <v>2.9147938714573232E-2</v>
      </c>
      <c r="G1833">
        <v>2.4147938714573235E-2</v>
      </c>
      <c r="H1833">
        <v>2.6647938714573233E-2</v>
      </c>
    </row>
    <row r="1834" spans="1:8" x14ac:dyDescent="0.2">
      <c r="A1834" s="1">
        <v>45365</v>
      </c>
      <c r="B1834">
        <v>4.8585044552130613E-2</v>
      </c>
      <c r="C1834">
        <v>4.8576469311086397E-2</v>
      </c>
      <c r="D1834">
        <v>6.4156734614650893E-2</v>
      </c>
      <c r="E1834">
        <v>6.5000000000000002E-2</v>
      </c>
      <c r="F1834">
        <v>2.9156734614650889E-2</v>
      </c>
      <c r="G1834">
        <v>2.4156734614650892E-2</v>
      </c>
      <c r="H1834">
        <v>2.6656734614650891E-2</v>
      </c>
    </row>
    <row r="1835" spans="1:8" x14ac:dyDescent="0.2">
      <c r="A1835" s="1">
        <v>45366</v>
      </c>
      <c r="B1835">
        <v>4.859361507445855E-2</v>
      </c>
      <c r="C1835">
        <v>4.8585044552130613E-2</v>
      </c>
      <c r="D1835">
        <v>6.4165520547448202E-2</v>
      </c>
      <c r="E1835">
        <v>6.5000000000000002E-2</v>
      </c>
      <c r="F1835">
        <v>2.9165520547448198E-2</v>
      </c>
      <c r="G1835">
        <v>2.4165520547448201E-2</v>
      </c>
      <c r="H1835">
        <v>2.6665520547448199E-2</v>
      </c>
    </row>
    <row r="1836" spans="1:8" x14ac:dyDescent="0.2">
      <c r="A1836" s="1">
        <v>45367</v>
      </c>
      <c r="B1836">
        <v>4.8602180880521595E-2</v>
      </c>
      <c r="C1836">
        <v>4.859361507445855E-2</v>
      </c>
      <c r="D1836">
        <v>6.417429652071692E-2</v>
      </c>
      <c r="E1836">
        <v>6.5000000000000002E-2</v>
      </c>
      <c r="F1836">
        <v>2.9174296520716916E-2</v>
      </c>
      <c r="G1836">
        <v>2.4174296520716919E-2</v>
      </c>
      <c r="H1836">
        <v>2.6674296520716918E-2</v>
      </c>
    </row>
    <row r="1837" spans="1:8" x14ac:dyDescent="0.2">
      <c r="A1837" s="1">
        <v>45368</v>
      </c>
      <c r="B1837">
        <v>4.8610741972769912E-2</v>
      </c>
      <c r="C1837">
        <v>4.8602180880521595E-2</v>
      </c>
      <c r="D1837">
        <v>6.4183062542236977E-2</v>
      </c>
      <c r="E1837">
        <v>6.5000000000000002E-2</v>
      </c>
      <c r="F1837">
        <v>2.9183062542236973E-2</v>
      </c>
      <c r="G1837">
        <v>2.4183062542236976E-2</v>
      </c>
      <c r="H1837">
        <v>2.6683062542236975E-2</v>
      </c>
    </row>
    <row r="1838" spans="1:8" x14ac:dyDescent="0.2">
      <c r="A1838" s="1">
        <v>45369</v>
      </c>
      <c r="B1838">
        <v>4.8619298353652397E-2</v>
      </c>
      <c r="C1838">
        <v>4.8610741972769912E-2</v>
      </c>
      <c r="D1838">
        <v>6.4191818619760935E-2</v>
      </c>
      <c r="E1838">
        <v>6.5000000000000002E-2</v>
      </c>
      <c r="F1838">
        <v>2.9191818619760931E-2</v>
      </c>
      <c r="G1838">
        <v>2.4191818619760934E-2</v>
      </c>
      <c r="H1838">
        <v>2.6691818619760933E-2</v>
      </c>
    </row>
    <row r="1839" spans="1:8" x14ac:dyDescent="0.2">
      <c r="A1839" s="1">
        <v>45370</v>
      </c>
      <c r="B1839">
        <v>4.8627850025616724E-2</v>
      </c>
      <c r="C1839">
        <v>4.8619298353652397E-2</v>
      </c>
      <c r="D1839">
        <v>6.4200564761035736E-2</v>
      </c>
      <c r="E1839">
        <v>6.5000000000000002E-2</v>
      </c>
      <c r="F1839">
        <v>2.9200564761035733E-2</v>
      </c>
      <c r="G1839">
        <v>2.4200564761035735E-2</v>
      </c>
      <c r="H1839">
        <v>2.6700564761035734E-2</v>
      </c>
    </row>
    <row r="1840" spans="1:8" x14ac:dyDescent="0.2">
      <c r="A1840" s="1">
        <v>45371</v>
      </c>
      <c r="B1840">
        <v>4.8636396991109311E-2</v>
      </c>
      <c r="C1840">
        <v>4.8627850025616724E-2</v>
      </c>
      <c r="D1840">
        <v>6.4209300973815095E-2</v>
      </c>
      <c r="E1840">
        <v>6.5000000000000002E-2</v>
      </c>
      <c r="F1840">
        <v>2.9209300973815092E-2</v>
      </c>
      <c r="G1840">
        <v>2.4209300973815094E-2</v>
      </c>
      <c r="H1840">
        <v>2.6709300973815093E-2</v>
      </c>
    </row>
    <row r="1841" spans="1:8" x14ac:dyDescent="0.2">
      <c r="A1841" s="1">
        <v>45372</v>
      </c>
      <c r="B1841">
        <v>4.8644939252575375E-2</v>
      </c>
      <c r="C1841">
        <v>4.8636396991109311E-2</v>
      </c>
      <c r="D1841">
        <v>6.4218027265853697E-2</v>
      </c>
      <c r="E1841">
        <v>6.5000000000000002E-2</v>
      </c>
      <c r="F1841">
        <v>2.9218027265853694E-2</v>
      </c>
      <c r="G1841">
        <v>2.4218027265853696E-2</v>
      </c>
      <c r="H1841">
        <v>2.6718027265853695E-2</v>
      </c>
    </row>
    <row r="1842" spans="1:8" x14ac:dyDescent="0.2">
      <c r="A1842" s="1">
        <v>45373</v>
      </c>
      <c r="B1842">
        <v>4.8653476812458872E-2</v>
      </c>
      <c r="C1842">
        <v>4.8644939252575375E-2</v>
      </c>
      <c r="D1842">
        <v>6.4226743644872505E-2</v>
      </c>
      <c r="E1842">
        <v>6.5000000000000002E-2</v>
      </c>
      <c r="F1842">
        <v>2.9226743644872502E-2</v>
      </c>
      <c r="G1842">
        <v>2.4226743644872505E-2</v>
      </c>
      <c r="H1842">
        <v>2.6726743644872503E-2</v>
      </c>
    </row>
    <row r="1843" spans="1:8" x14ac:dyDescent="0.2">
      <c r="A1843" s="1">
        <v>45374</v>
      </c>
      <c r="B1843">
        <v>4.8662009673202535E-2</v>
      </c>
      <c r="C1843">
        <v>4.8653476812458872E-2</v>
      </c>
      <c r="D1843">
        <v>6.4235450118606624E-2</v>
      </c>
      <c r="E1843">
        <v>6.5000000000000002E-2</v>
      </c>
      <c r="F1843">
        <v>2.9235450118606621E-2</v>
      </c>
      <c r="G1843">
        <v>2.4235450118606623E-2</v>
      </c>
      <c r="H1843">
        <v>2.6735450118606622E-2</v>
      </c>
    </row>
    <row r="1844" spans="1:8" x14ac:dyDescent="0.2">
      <c r="A1844" s="1">
        <v>45375</v>
      </c>
      <c r="B1844">
        <v>4.8670537837247861E-2</v>
      </c>
      <c r="C1844">
        <v>4.8662009673202535E-2</v>
      </c>
      <c r="D1844">
        <v>6.4244146694798637E-2</v>
      </c>
      <c r="E1844">
        <v>6.5000000000000002E-2</v>
      </c>
      <c r="F1844">
        <v>2.9244146694798634E-2</v>
      </c>
      <c r="G1844">
        <v>2.4244146694798636E-2</v>
      </c>
      <c r="H1844">
        <v>2.6744146694798635E-2</v>
      </c>
    </row>
    <row r="1845" spans="1:8" x14ac:dyDescent="0.2">
      <c r="A1845" s="1">
        <v>45376</v>
      </c>
      <c r="B1845">
        <v>4.8679061307035101E-2</v>
      </c>
      <c r="C1845">
        <v>4.8670537837247861E-2</v>
      </c>
      <c r="D1845">
        <v>6.425283338116429E-2</v>
      </c>
      <c r="E1845">
        <v>6.5000000000000002E-2</v>
      </c>
      <c r="F1845">
        <v>2.9252833381164287E-2</v>
      </c>
      <c r="G1845">
        <v>2.4252833381164289E-2</v>
      </c>
      <c r="H1845">
        <v>2.6752833381164288E-2</v>
      </c>
    </row>
    <row r="1846" spans="1:8" x14ac:dyDescent="0.2">
      <c r="A1846" s="1">
        <v>45377</v>
      </c>
      <c r="B1846">
        <v>4.8687580085003297E-2</v>
      </c>
      <c r="C1846">
        <v>4.8679061307035101E-2</v>
      </c>
      <c r="D1846">
        <v>6.4261510185419882E-2</v>
      </c>
      <c r="E1846">
        <v>6.5000000000000002E-2</v>
      </c>
      <c r="F1846">
        <v>2.9261510185419878E-2</v>
      </c>
      <c r="G1846">
        <v>2.4261510185419881E-2</v>
      </c>
      <c r="H1846">
        <v>2.676151018541988E-2</v>
      </c>
    </row>
    <row r="1847" spans="1:8" x14ac:dyDescent="0.2">
      <c r="A1847" s="1">
        <v>45378</v>
      </c>
      <c r="B1847">
        <v>4.8696094173590228E-2</v>
      </c>
      <c r="C1847">
        <v>4.8687580085003297E-2</v>
      </c>
      <c r="D1847">
        <v>6.4270177115275828E-2</v>
      </c>
      <c r="E1847">
        <v>6.5000000000000002E-2</v>
      </c>
      <c r="F1847">
        <v>2.9270177115275825E-2</v>
      </c>
      <c r="G1847">
        <v>2.4270177115275827E-2</v>
      </c>
      <c r="H1847">
        <v>2.6770177115275826E-2</v>
      </c>
    </row>
    <row r="1848" spans="1:8" x14ac:dyDescent="0.2">
      <c r="A1848" s="1">
        <v>45379</v>
      </c>
      <c r="B1848">
        <v>4.8704603575232472E-2</v>
      </c>
      <c r="C1848">
        <v>4.8696094173590228E-2</v>
      </c>
      <c r="D1848">
        <v>6.4278834178442462E-2</v>
      </c>
      <c r="E1848">
        <v>6.5000000000000002E-2</v>
      </c>
      <c r="F1848">
        <v>2.9278834178442459E-2</v>
      </c>
      <c r="G1848">
        <v>2.4278834178442461E-2</v>
      </c>
      <c r="H1848">
        <v>2.677883417844246E-2</v>
      </c>
    </row>
    <row r="1849" spans="1:8" x14ac:dyDescent="0.2">
      <c r="A1849" s="1">
        <v>45380</v>
      </c>
      <c r="B1849">
        <v>4.8713108292365366E-2</v>
      </c>
      <c r="C1849">
        <v>4.8704603575232472E-2</v>
      </c>
      <c r="D1849">
        <v>6.4287481382610825E-2</v>
      </c>
      <c r="E1849">
        <v>6.5000000000000002E-2</v>
      </c>
      <c r="F1849">
        <v>2.9287481382610822E-2</v>
      </c>
      <c r="G1849">
        <v>2.4287481382610825E-2</v>
      </c>
      <c r="H1849">
        <v>2.6787481382610823E-2</v>
      </c>
    </row>
    <row r="1850" spans="1:8" x14ac:dyDescent="0.2">
      <c r="A1850" s="1">
        <v>45381</v>
      </c>
      <c r="B1850">
        <v>4.8721608327422991E-2</v>
      </c>
      <c r="C1850">
        <v>4.8713108292365366E-2</v>
      </c>
      <c r="D1850">
        <v>6.4296118735499383E-2</v>
      </c>
      <c r="E1850">
        <v>6.5000000000000002E-2</v>
      </c>
      <c r="F1850">
        <v>2.929611873549938E-2</v>
      </c>
      <c r="G1850">
        <v>2.4296118735499382E-2</v>
      </c>
      <c r="H1850">
        <v>2.6796118735499381E-2</v>
      </c>
    </row>
    <row r="1851" spans="1:8" x14ac:dyDescent="0.2">
      <c r="A1851" s="1">
        <v>45382</v>
      </c>
      <c r="B1851">
        <v>4.8730103682838248E-2</v>
      </c>
      <c r="C1851">
        <v>4.8721608327422991E-2</v>
      </c>
      <c r="D1851">
        <v>6.4304746244786729E-2</v>
      </c>
      <c r="E1851">
        <v>6.5000000000000002E-2</v>
      </c>
      <c r="F1851">
        <v>2.9304746244786725E-2</v>
      </c>
      <c r="G1851">
        <v>2.4304746244786728E-2</v>
      </c>
      <c r="H1851">
        <v>2.6804746244786726E-2</v>
      </c>
    </row>
    <row r="1852" spans="1:8" x14ac:dyDescent="0.2">
      <c r="A1852" s="1">
        <v>45383</v>
      </c>
      <c r="B1852">
        <v>4.8738594361042768E-2</v>
      </c>
      <c r="C1852">
        <v>4.8730103682838248E-2</v>
      </c>
      <c r="D1852">
        <v>6.4313363918165056E-2</v>
      </c>
      <c r="E1852">
        <v>6.5000000000000002E-2</v>
      </c>
      <c r="F1852">
        <v>2.9313363918165053E-2</v>
      </c>
      <c r="G1852">
        <v>2.4313363918165055E-2</v>
      </c>
      <c r="H1852">
        <v>2.6813363918165054E-2</v>
      </c>
    </row>
    <row r="1853" spans="1:8" x14ac:dyDescent="0.2">
      <c r="A1853" s="1">
        <v>45384</v>
      </c>
      <c r="B1853">
        <v>4.8747080364466969E-2</v>
      </c>
      <c r="C1853">
        <v>4.8738594361042768E-2</v>
      </c>
      <c r="D1853">
        <v>6.4321971763307215E-2</v>
      </c>
      <c r="E1853">
        <v>6.5000000000000002E-2</v>
      </c>
      <c r="F1853">
        <v>2.9321971763307211E-2</v>
      </c>
      <c r="G1853">
        <v>2.4321971763307214E-2</v>
      </c>
      <c r="H1853">
        <v>2.6821971763307213E-2</v>
      </c>
    </row>
    <row r="1854" spans="1:8" x14ac:dyDescent="0.2">
      <c r="A1854" s="1">
        <v>45385</v>
      </c>
      <c r="B1854">
        <v>4.8755561695540017E-2</v>
      </c>
      <c r="C1854">
        <v>4.8747080364466969E-2</v>
      </c>
      <c r="D1854">
        <v>6.4330569787899944E-2</v>
      </c>
      <c r="E1854">
        <v>6.5000000000000002E-2</v>
      </c>
      <c r="F1854">
        <v>2.9330569787899941E-2</v>
      </c>
      <c r="G1854">
        <v>2.4330569787899943E-2</v>
      </c>
      <c r="H1854">
        <v>2.6830569787899942E-2</v>
      </c>
    </row>
    <row r="1855" spans="1:8" x14ac:dyDescent="0.2">
      <c r="A1855" s="1">
        <v>45386</v>
      </c>
      <c r="B1855">
        <v>4.8764038356689902E-2</v>
      </c>
      <c r="C1855">
        <v>4.8755561695540017E-2</v>
      </c>
      <c r="D1855">
        <v>6.4339157999603644E-2</v>
      </c>
      <c r="E1855">
        <v>6.5000000000000002E-2</v>
      </c>
      <c r="F1855">
        <v>2.9339157999603641E-2</v>
      </c>
      <c r="G1855">
        <v>2.4339157999603643E-2</v>
      </c>
      <c r="H1855">
        <v>2.6839157999603642E-2</v>
      </c>
    </row>
    <row r="1856" spans="1:8" x14ac:dyDescent="0.2">
      <c r="A1856" s="1">
        <v>45387</v>
      </c>
      <c r="B1856">
        <v>4.877251035034335E-2</v>
      </c>
      <c r="C1856">
        <v>4.8764038356689902E-2</v>
      </c>
      <c r="D1856">
        <v>6.4347736406099393E-2</v>
      </c>
      <c r="E1856">
        <v>6.5000000000000002E-2</v>
      </c>
      <c r="F1856">
        <v>2.9347736406099389E-2</v>
      </c>
      <c r="G1856">
        <v>2.4347736406099392E-2</v>
      </c>
      <c r="H1856">
        <v>2.6847736406099391E-2</v>
      </c>
    </row>
    <row r="1857" spans="1:8" x14ac:dyDescent="0.2">
      <c r="A1857" s="1">
        <v>45388</v>
      </c>
      <c r="B1857">
        <v>4.8780977678925856E-2</v>
      </c>
      <c r="C1857">
        <v>4.877251035034335E-2</v>
      </c>
      <c r="D1857">
        <v>6.4356305015034962E-2</v>
      </c>
      <c r="E1857">
        <v>6.5000000000000002E-2</v>
      </c>
      <c r="F1857">
        <v>2.9356305015034959E-2</v>
      </c>
      <c r="G1857">
        <v>2.4356305015034961E-2</v>
      </c>
      <c r="H1857">
        <v>2.685630501503496E-2</v>
      </c>
    </row>
    <row r="1858" spans="1:8" x14ac:dyDescent="0.2">
      <c r="A1858" s="1">
        <v>45389</v>
      </c>
      <c r="B1858">
        <v>4.8789440344861712E-2</v>
      </c>
      <c r="C1858">
        <v>4.8780977678925856E-2</v>
      </c>
      <c r="D1858">
        <v>6.4364863834065533E-2</v>
      </c>
      <c r="E1858">
        <v>6.5000000000000002E-2</v>
      </c>
      <c r="F1858">
        <v>2.936486383406553E-2</v>
      </c>
      <c r="G1858">
        <v>2.4364863834065532E-2</v>
      </c>
      <c r="H1858">
        <v>2.6864863834065531E-2</v>
      </c>
    </row>
    <row r="1859" spans="1:8" x14ac:dyDescent="0.2">
      <c r="A1859" s="1">
        <v>45390</v>
      </c>
      <c r="B1859">
        <v>4.8797898350573958E-2</v>
      </c>
      <c r="C1859">
        <v>4.8789440344861712E-2</v>
      </c>
      <c r="D1859">
        <v>6.4373412870853672E-2</v>
      </c>
      <c r="E1859">
        <v>6.5000000000000002E-2</v>
      </c>
      <c r="F1859">
        <v>2.9373412870853668E-2</v>
      </c>
      <c r="G1859">
        <v>2.4373412870853671E-2</v>
      </c>
      <c r="H1859">
        <v>2.687341287085367E-2</v>
      </c>
    </row>
    <row r="1860" spans="1:8" x14ac:dyDescent="0.2">
      <c r="A1860" s="1">
        <v>45391</v>
      </c>
      <c r="B1860">
        <v>4.8806351698484442E-2</v>
      </c>
      <c r="C1860">
        <v>4.8797898350573958E-2</v>
      </c>
      <c r="D1860">
        <v>6.4381952133042181E-2</v>
      </c>
      <c r="E1860">
        <v>6.5000000000000002E-2</v>
      </c>
      <c r="F1860">
        <v>2.9381952133042177E-2</v>
      </c>
      <c r="G1860">
        <v>2.438195213304218E-2</v>
      </c>
      <c r="H1860">
        <v>2.6881952133042179E-2</v>
      </c>
    </row>
    <row r="1861" spans="1:8" x14ac:dyDescent="0.2">
      <c r="A1861" s="1">
        <v>45392</v>
      </c>
      <c r="B1861">
        <v>4.8814800391013748E-2</v>
      </c>
      <c r="C1861">
        <v>4.8806351698484442E-2</v>
      </c>
      <c r="D1861">
        <v>6.4390481628260735E-2</v>
      </c>
      <c r="E1861">
        <v>6.5000000000000002E-2</v>
      </c>
      <c r="F1861">
        <v>2.9390481628260731E-2</v>
      </c>
      <c r="G1861">
        <v>2.4390481628260734E-2</v>
      </c>
      <c r="H1861">
        <v>2.6890481628260732E-2</v>
      </c>
    </row>
    <row r="1862" spans="1:8" x14ac:dyDescent="0.2">
      <c r="A1862" s="1">
        <v>45393</v>
      </c>
      <c r="B1862">
        <v>4.8823244430581267E-2</v>
      </c>
      <c r="C1862">
        <v>4.8814800391013748E-2</v>
      </c>
      <c r="D1862">
        <v>6.4399001364146252E-2</v>
      </c>
      <c r="E1862">
        <v>6.5000000000000002E-2</v>
      </c>
      <c r="F1862">
        <v>2.9399001364146249E-2</v>
      </c>
      <c r="G1862">
        <v>2.4399001364146251E-2</v>
      </c>
      <c r="H1862">
        <v>2.689900136414625E-2</v>
      </c>
    </row>
    <row r="1863" spans="1:8" x14ac:dyDescent="0.2">
      <c r="A1863" s="1">
        <v>45394</v>
      </c>
      <c r="B1863">
        <v>4.8831683819605176E-2</v>
      </c>
      <c r="C1863">
        <v>4.8823244430581267E-2</v>
      </c>
      <c r="D1863">
        <v>6.440751134835053E-2</v>
      </c>
      <c r="E1863">
        <v>6.5000000000000002E-2</v>
      </c>
      <c r="F1863">
        <v>2.9407511348350526E-2</v>
      </c>
      <c r="G1863">
        <v>2.4407511348350529E-2</v>
      </c>
      <c r="H1863">
        <v>2.6907511348350528E-2</v>
      </c>
    </row>
    <row r="1864" spans="1:8" x14ac:dyDescent="0.2">
      <c r="A1864" s="1">
        <v>45395</v>
      </c>
      <c r="B1864">
        <v>4.8840118560502396E-2</v>
      </c>
      <c r="C1864">
        <v>4.8831683819605176E-2</v>
      </c>
      <c r="D1864">
        <v>6.4416011588463842E-2</v>
      </c>
      <c r="E1864">
        <v>6.5000000000000002E-2</v>
      </c>
      <c r="F1864">
        <v>2.9416011588463839E-2</v>
      </c>
      <c r="G1864">
        <v>2.4416011588463842E-2</v>
      </c>
      <c r="H1864">
        <v>2.691601158846384E-2</v>
      </c>
    </row>
    <row r="1865" spans="1:8" x14ac:dyDescent="0.2">
      <c r="A1865" s="1">
        <v>45396</v>
      </c>
      <c r="B1865">
        <v>4.8848548655688648E-2</v>
      </c>
      <c r="C1865">
        <v>4.8840118560502396E-2</v>
      </c>
      <c r="D1865">
        <v>6.4424502092139152E-2</v>
      </c>
      <c r="E1865">
        <v>6.5000000000000002E-2</v>
      </c>
      <c r="F1865">
        <v>2.9424502092139149E-2</v>
      </c>
      <c r="G1865">
        <v>2.4424502092139151E-2</v>
      </c>
      <c r="H1865">
        <v>2.692450209213915E-2</v>
      </c>
    </row>
    <row r="1866" spans="1:8" x14ac:dyDescent="0.2">
      <c r="A1866" s="1">
        <v>45397</v>
      </c>
      <c r="B1866">
        <v>4.8856974107578416E-2</v>
      </c>
      <c r="C1866">
        <v>4.8848548655688648E-2</v>
      </c>
      <c r="D1866">
        <v>6.4432982866968067E-2</v>
      </c>
      <c r="E1866">
        <v>6.5000000000000002E-2</v>
      </c>
      <c r="F1866">
        <v>2.9432982866968063E-2</v>
      </c>
      <c r="G1866">
        <v>2.4432982866968066E-2</v>
      </c>
      <c r="H1866">
        <v>2.6932982866968064E-2</v>
      </c>
    </row>
    <row r="1867" spans="1:8" x14ac:dyDescent="0.2">
      <c r="A1867" s="1">
        <v>45398</v>
      </c>
      <c r="B1867">
        <v>4.8865394918584985E-2</v>
      </c>
      <c r="C1867">
        <v>4.8856974107578416E-2</v>
      </c>
      <c r="D1867">
        <v>6.4441453920570449E-2</v>
      </c>
      <c r="E1867">
        <v>6.5000000000000002E-2</v>
      </c>
      <c r="F1867">
        <v>2.9441453920570446E-2</v>
      </c>
      <c r="G1867">
        <v>2.4441453920570448E-2</v>
      </c>
      <c r="H1867">
        <v>2.6941453920570447E-2</v>
      </c>
    </row>
    <row r="1868" spans="1:8" x14ac:dyDescent="0.2">
      <c r="A1868" s="1">
        <v>45399</v>
      </c>
      <c r="B1868">
        <v>4.8873811091120406E-2</v>
      </c>
      <c r="C1868">
        <v>4.8865394918584985E-2</v>
      </c>
      <c r="D1868">
        <v>6.4449915260560126E-2</v>
      </c>
      <c r="E1868">
        <v>6.5000000000000002E-2</v>
      </c>
      <c r="F1868">
        <v>2.9449915260560122E-2</v>
      </c>
      <c r="G1868">
        <v>2.4449915260560125E-2</v>
      </c>
      <c r="H1868">
        <v>2.6949915260560123E-2</v>
      </c>
    </row>
    <row r="1869" spans="1:8" x14ac:dyDescent="0.2">
      <c r="A1869" s="1">
        <v>45400</v>
      </c>
      <c r="B1869">
        <v>4.8882222627595506E-2</v>
      </c>
      <c r="C1869">
        <v>4.8873811091120406E-2</v>
      </c>
      <c r="D1869">
        <v>6.4458366894516991E-2</v>
      </c>
      <c r="E1869">
        <v>6.5000000000000002E-2</v>
      </c>
      <c r="F1869">
        <v>2.9458366894516988E-2</v>
      </c>
      <c r="G1869">
        <v>2.445836689451699E-2</v>
      </c>
      <c r="H1869">
        <v>2.6958366894516989E-2</v>
      </c>
    </row>
    <row r="1870" spans="1:8" x14ac:dyDescent="0.2">
      <c r="A1870" s="1">
        <v>45401</v>
      </c>
      <c r="B1870">
        <v>4.8890629530419914E-2</v>
      </c>
      <c r="C1870">
        <v>4.8882222627595506E-2</v>
      </c>
      <c r="D1870">
        <v>6.4466808830042313E-2</v>
      </c>
      <c r="E1870">
        <v>6.5000000000000002E-2</v>
      </c>
      <c r="F1870">
        <v>2.946680883004231E-2</v>
      </c>
      <c r="G1870">
        <v>2.4466808830042312E-2</v>
      </c>
      <c r="H1870">
        <v>2.6966808830042311E-2</v>
      </c>
    </row>
    <row r="1871" spans="1:8" x14ac:dyDescent="0.2">
      <c r="A1871" s="1">
        <v>45402</v>
      </c>
      <c r="B1871">
        <v>4.8899031802002009E-2</v>
      </c>
      <c r="C1871">
        <v>4.8890629530419914E-2</v>
      </c>
      <c r="D1871">
        <v>6.4475241074724424E-2</v>
      </c>
      <c r="E1871">
        <v>6.5000000000000002E-2</v>
      </c>
      <c r="F1871">
        <v>2.947524107472442E-2</v>
      </c>
      <c r="G1871">
        <v>2.4475241074724423E-2</v>
      </c>
      <c r="H1871">
        <v>2.6975241074724422E-2</v>
      </c>
    </row>
    <row r="1872" spans="1:8" x14ac:dyDescent="0.2">
      <c r="A1872" s="1">
        <v>45403</v>
      </c>
      <c r="B1872">
        <v>4.8907429444748983E-2</v>
      </c>
      <c r="C1872">
        <v>4.8899031802002009E-2</v>
      </c>
      <c r="D1872">
        <v>6.4483663636159039E-2</v>
      </c>
      <c r="E1872">
        <v>6.5000000000000002E-2</v>
      </c>
      <c r="F1872">
        <v>2.9483663636159035E-2</v>
      </c>
      <c r="G1872">
        <v>2.4483663636159038E-2</v>
      </c>
      <c r="H1872">
        <v>2.6983663636159037E-2</v>
      </c>
    </row>
    <row r="1873" spans="1:8" x14ac:dyDescent="0.2">
      <c r="A1873" s="1">
        <v>45404</v>
      </c>
      <c r="B1873">
        <v>4.8915822461066807E-2</v>
      </c>
      <c r="C1873">
        <v>4.8907429444748983E-2</v>
      </c>
      <c r="D1873">
        <v>6.4492076521915395E-2</v>
      </c>
      <c r="E1873">
        <v>6.5000000000000002E-2</v>
      </c>
      <c r="F1873">
        <v>2.9492076521915392E-2</v>
      </c>
      <c r="G1873">
        <v>2.4492076521915394E-2</v>
      </c>
      <c r="H1873">
        <v>2.6992076521915393E-2</v>
      </c>
    </row>
    <row r="1874" spans="1:8" x14ac:dyDescent="0.2">
      <c r="A1874" s="1">
        <v>45405</v>
      </c>
      <c r="B1874">
        <v>4.8924210853360205E-2</v>
      </c>
      <c r="C1874">
        <v>4.8915822461066807E-2</v>
      </c>
      <c r="D1874">
        <v>6.4500479739569822E-2</v>
      </c>
      <c r="E1874">
        <v>6.5000000000000002E-2</v>
      </c>
      <c r="F1874">
        <v>2.9500479739569818E-2</v>
      </c>
      <c r="G1874">
        <v>2.4500479739569821E-2</v>
      </c>
      <c r="H1874">
        <v>2.7000479739569819E-2</v>
      </c>
    </row>
    <row r="1875" spans="1:8" x14ac:dyDescent="0.2">
      <c r="A1875" s="1">
        <v>45406</v>
      </c>
      <c r="B1875">
        <v>4.8932594624032724E-2</v>
      </c>
      <c r="C1875">
        <v>4.8924210853360205E-2</v>
      </c>
      <c r="D1875">
        <v>6.4508873296685768E-2</v>
      </c>
      <c r="E1875">
        <v>6.5000000000000002E-2</v>
      </c>
      <c r="F1875">
        <v>2.9508873296685764E-2</v>
      </c>
      <c r="G1875">
        <v>2.4508873296685767E-2</v>
      </c>
      <c r="H1875">
        <v>2.7008873296685765E-2</v>
      </c>
    </row>
    <row r="1876" spans="1:8" x14ac:dyDescent="0.2">
      <c r="A1876" s="1">
        <v>45407</v>
      </c>
      <c r="B1876">
        <v>4.8940973775486667E-2</v>
      </c>
      <c r="C1876">
        <v>4.8932594624032724E-2</v>
      </c>
      <c r="D1876">
        <v>6.4517257200841546E-2</v>
      </c>
      <c r="E1876">
        <v>6.5000000000000002E-2</v>
      </c>
      <c r="F1876">
        <v>2.9517257200841543E-2</v>
      </c>
      <c r="G1876">
        <v>2.4517257200841545E-2</v>
      </c>
      <c r="H1876">
        <v>2.7017257200841544E-2</v>
      </c>
    </row>
    <row r="1877" spans="1:8" x14ac:dyDescent="0.2">
      <c r="A1877" s="1">
        <v>45408</v>
      </c>
      <c r="B1877">
        <v>4.8949348310123125E-2</v>
      </c>
      <c r="C1877">
        <v>4.8940973775486667E-2</v>
      </c>
      <c r="D1877">
        <v>6.4525631459574448E-2</v>
      </c>
      <c r="E1877">
        <v>6.5000000000000002E-2</v>
      </c>
      <c r="F1877">
        <v>2.9525631459574445E-2</v>
      </c>
      <c r="G1877">
        <v>2.4525631459574447E-2</v>
      </c>
      <c r="H1877">
        <v>2.7025631459574446E-2</v>
      </c>
    </row>
    <row r="1878" spans="1:8" x14ac:dyDescent="0.2">
      <c r="A1878" s="1">
        <v>45409</v>
      </c>
      <c r="B1878">
        <v>4.8957718230342007E-2</v>
      </c>
      <c r="C1878">
        <v>4.8949348310123125E-2</v>
      </c>
      <c r="D1878">
        <v>6.4533996080457054E-2</v>
      </c>
      <c r="E1878">
        <v>6.5000000000000002E-2</v>
      </c>
      <c r="F1878">
        <v>2.9533996080457051E-2</v>
      </c>
      <c r="G1878">
        <v>2.4533996080457053E-2</v>
      </c>
      <c r="H1878">
        <v>2.7033996080457052E-2</v>
      </c>
    </row>
    <row r="1879" spans="1:8" x14ac:dyDescent="0.2">
      <c r="A1879" s="1">
        <v>45410</v>
      </c>
      <c r="B1879">
        <v>4.8966083538541968E-2</v>
      </c>
      <c r="C1879">
        <v>4.8957718230342007E-2</v>
      </c>
      <c r="D1879">
        <v>6.4542351071028167E-2</v>
      </c>
      <c r="E1879">
        <v>6.5000000000000002E-2</v>
      </c>
      <c r="F1879">
        <v>2.9542351071028164E-2</v>
      </c>
      <c r="G1879">
        <v>2.4542351071028166E-2</v>
      </c>
      <c r="H1879">
        <v>2.7042351071028165E-2</v>
      </c>
    </row>
    <row r="1880" spans="1:8" x14ac:dyDescent="0.2">
      <c r="A1880" s="1">
        <v>45411</v>
      </c>
      <c r="B1880">
        <v>4.8974444237120482E-2</v>
      </c>
      <c r="C1880">
        <v>4.8966083538541968E-2</v>
      </c>
      <c r="D1880">
        <v>6.4550696438834432E-2</v>
      </c>
      <c r="E1880">
        <v>6.5000000000000002E-2</v>
      </c>
      <c r="F1880">
        <v>2.9550696438834428E-2</v>
      </c>
      <c r="G1880">
        <v>2.4550696438834431E-2</v>
      </c>
      <c r="H1880">
        <v>2.705069643883443E-2</v>
      </c>
    </row>
    <row r="1881" spans="1:8" x14ac:dyDescent="0.2">
      <c r="A1881" s="1">
        <v>45412</v>
      </c>
      <c r="B1881">
        <v>4.8982800328473769E-2</v>
      </c>
      <c r="C1881">
        <v>4.8974444237120482E-2</v>
      </c>
      <c r="D1881">
        <v>6.4559032191415983E-2</v>
      </c>
      <c r="E1881">
        <v>6.5000000000000002E-2</v>
      </c>
      <c r="F1881">
        <v>2.9559032191415979E-2</v>
      </c>
      <c r="G1881">
        <v>2.4559032191415982E-2</v>
      </c>
      <c r="H1881">
        <v>2.7059032191415981E-2</v>
      </c>
    </row>
    <row r="1882" spans="1:8" x14ac:dyDescent="0.2">
      <c r="A1882" s="1">
        <v>45413</v>
      </c>
      <c r="B1882">
        <v>4.8991151814996879E-2</v>
      </c>
      <c r="C1882">
        <v>4.8982800328473769E-2</v>
      </c>
      <c r="D1882">
        <v>6.4567358336300104E-2</v>
      </c>
      <c r="E1882">
        <v>6.5000000000000002E-2</v>
      </c>
      <c r="F1882">
        <v>2.9567358336300101E-2</v>
      </c>
      <c r="G1882">
        <v>2.4567358336300103E-2</v>
      </c>
      <c r="H1882">
        <v>2.7067358336300102E-2</v>
      </c>
    </row>
    <row r="1883" spans="1:8" x14ac:dyDescent="0.2">
      <c r="A1883" s="1">
        <v>45414</v>
      </c>
      <c r="B1883">
        <v>4.8999498699083641E-2</v>
      </c>
      <c r="C1883">
        <v>4.8991151814996879E-2</v>
      </c>
      <c r="D1883">
        <v>6.4575674881021949E-2</v>
      </c>
      <c r="E1883">
        <v>6.5000000000000002E-2</v>
      </c>
      <c r="F1883">
        <v>2.9575674881021946E-2</v>
      </c>
      <c r="G1883">
        <v>2.4575674881021949E-2</v>
      </c>
      <c r="H1883">
        <v>2.7075674881021947E-2</v>
      </c>
    </row>
    <row r="1884" spans="1:8" x14ac:dyDescent="0.2">
      <c r="A1884" s="1">
        <v>45415</v>
      </c>
      <c r="B1884">
        <v>4.9007840983126653E-2</v>
      </c>
      <c r="C1884">
        <v>4.8999498699083641E-2</v>
      </c>
      <c r="D1884">
        <v>6.4583981833103335E-2</v>
      </c>
      <c r="E1884">
        <v>6.5000000000000002E-2</v>
      </c>
      <c r="F1884">
        <v>2.9583981833103332E-2</v>
      </c>
      <c r="G1884">
        <v>2.4583981833103334E-2</v>
      </c>
      <c r="H1884">
        <v>2.7083981833103333E-2</v>
      </c>
    </row>
    <row r="1885" spans="1:8" x14ac:dyDescent="0.2">
      <c r="A1885" s="1">
        <v>45416</v>
      </c>
      <c r="B1885">
        <v>4.9016178669517317E-2</v>
      </c>
      <c r="C1885">
        <v>4.9007840983126653E-2</v>
      </c>
      <c r="D1885">
        <v>6.4592279200059791E-2</v>
      </c>
      <c r="E1885">
        <v>6.5000000000000002E-2</v>
      </c>
      <c r="F1885">
        <v>2.9592279200059787E-2</v>
      </c>
      <c r="G1885">
        <v>2.459227920005979E-2</v>
      </c>
      <c r="H1885">
        <v>2.7092279200059789E-2</v>
      </c>
    </row>
    <row r="1886" spans="1:8" x14ac:dyDescent="0.2">
      <c r="A1886" s="1">
        <v>45417</v>
      </c>
      <c r="B1886">
        <v>4.9024511760645845E-2</v>
      </c>
      <c r="C1886">
        <v>4.9016178669517317E-2</v>
      </c>
      <c r="D1886">
        <v>6.4600566989401101E-2</v>
      </c>
      <c r="E1886">
        <v>6.5000000000000002E-2</v>
      </c>
      <c r="F1886">
        <v>2.9600566989401098E-2</v>
      </c>
      <c r="G1886">
        <v>2.46005669894011E-2</v>
      </c>
      <c r="H1886">
        <v>2.7100566989401099E-2</v>
      </c>
    </row>
    <row r="1887" spans="1:8" x14ac:dyDescent="0.2">
      <c r="A1887" s="1">
        <v>45418</v>
      </c>
      <c r="B1887">
        <v>4.9032840258901186E-2</v>
      </c>
      <c r="C1887">
        <v>4.9024511760645845E-2</v>
      </c>
      <c r="D1887">
        <v>6.4608845208644433E-2</v>
      </c>
      <c r="E1887">
        <v>6.5000000000000002E-2</v>
      </c>
      <c r="F1887">
        <v>2.960884520864443E-2</v>
      </c>
      <c r="G1887">
        <v>2.4608845208644432E-2</v>
      </c>
      <c r="H1887">
        <v>2.7108845208644431E-2</v>
      </c>
    </row>
    <row r="1888" spans="1:8" x14ac:dyDescent="0.2">
      <c r="A1888" s="1">
        <v>45419</v>
      </c>
      <c r="B1888">
        <v>4.904116416667114E-2</v>
      </c>
      <c r="C1888">
        <v>4.9032840258901186E-2</v>
      </c>
      <c r="D1888">
        <v>6.4617113865287276E-2</v>
      </c>
      <c r="E1888">
        <v>6.5000000000000002E-2</v>
      </c>
      <c r="F1888">
        <v>2.9617113865287273E-2</v>
      </c>
      <c r="G1888">
        <v>2.4617113865287275E-2</v>
      </c>
      <c r="H1888">
        <v>2.7117113865287274E-2</v>
      </c>
    </row>
    <row r="1889" spans="1:8" x14ac:dyDescent="0.2">
      <c r="A1889" s="1">
        <v>45420</v>
      </c>
      <c r="B1889">
        <v>4.904948348634227E-2</v>
      </c>
      <c r="C1889">
        <v>4.904116416667114E-2</v>
      </c>
      <c r="D1889">
        <v>6.4625372966834543E-2</v>
      </c>
      <c r="E1889">
        <v>6.5000000000000002E-2</v>
      </c>
      <c r="F1889">
        <v>2.962537296683454E-2</v>
      </c>
      <c r="G1889">
        <v>2.4625372966834543E-2</v>
      </c>
      <c r="H1889">
        <v>2.7125372966834541E-2</v>
      </c>
    </row>
    <row r="1890" spans="1:8" x14ac:dyDescent="0.2">
      <c r="A1890" s="1">
        <v>45421</v>
      </c>
      <c r="B1890">
        <v>4.9057798220299924E-2</v>
      </c>
      <c r="C1890">
        <v>4.904948348634227E-2</v>
      </c>
      <c r="D1890">
        <v>6.4633622520771455E-2</v>
      </c>
      <c r="E1890">
        <v>6.5000000000000002E-2</v>
      </c>
      <c r="F1890">
        <v>2.9633622520771452E-2</v>
      </c>
      <c r="G1890">
        <v>2.4633622520771455E-2</v>
      </c>
      <c r="H1890">
        <v>2.7133622520771453E-2</v>
      </c>
    </row>
    <row r="1891" spans="1:8" x14ac:dyDescent="0.2">
      <c r="A1891" s="1">
        <v>45422</v>
      </c>
      <c r="B1891">
        <v>4.9066108370928264E-2</v>
      </c>
      <c r="C1891">
        <v>4.9057798220299924E-2</v>
      </c>
      <c r="D1891">
        <v>6.4641862534583552E-2</v>
      </c>
      <c r="E1891">
        <v>6.5000000000000002E-2</v>
      </c>
      <c r="F1891">
        <v>2.9641862534583549E-2</v>
      </c>
      <c r="G1891">
        <v>2.4641862534583552E-2</v>
      </c>
      <c r="H1891">
        <v>2.714186253458355E-2</v>
      </c>
    </row>
    <row r="1892" spans="1:8" x14ac:dyDescent="0.2">
      <c r="A1892" s="1">
        <v>45423</v>
      </c>
      <c r="B1892">
        <v>4.907441394061024E-2</v>
      </c>
      <c r="C1892">
        <v>4.9066108370928264E-2</v>
      </c>
      <c r="D1892">
        <v>6.4650093015764631E-2</v>
      </c>
      <c r="E1892">
        <v>6.5000000000000002E-2</v>
      </c>
      <c r="F1892">
        <v>2.9650093015764628E-2</v>
      </c>
      <c r="G1892">
        <v>2.4650093015764631E-2</v>
      </c>
      <c r="H1892">
        <v>2.7150093015764629E-2</v>
      </c>
    </row>
    <row r="1893" spans="1:8" x14ac:dyDescent="0.2">
      <c r="A1893" s="1">
        <v>45424</v>
      </c>
      <c r="B1893">
        <v>4.908271493172757E-2</v>
      </c>
      <c r="C1893">
        <v>4.907441394061024E-2</v>
      </c>
      <c r="D1893">
        <v>6.4658313971781331E-2</v>
      </c>
      <c r="E1893">
        <v>6.5000000000000002E-2</v>
      </c>
      <c r="F1893">
        <v>2.9658313971781328E-2</v>
      </c>
      <c r="G1893">
        <v>2.465831397178133E-2</v>
      </c>
      <c r="H1893">
        <v>2.7158313971781329E-2</v>
      </c>
    </row>
    <row r="1894" spans="1:8" x14ac:dyDescent="0.2">
      <c r="A1894" s="1">
        <v>45425</v>
      </c>
      <c r="B1894">
        <v>4.9091011346660815E-2</v>
      </c>
      <c r="C1894">
        <v>4.908271493172757E-2</v>
      </c>
      <c r="D1894">
        <v>6.4666525410107853E-2</v>
      </c>
      <c r="E1894">
        <v>6.5000000000000002E-2</v>
      </c>
      <c r="F1894">
        <v>2.966652541010785E-2</v>
      </c>
      <c r="G1894">
        <v>2.4666525410107852E-2</v>
      </c>
      <c r="H1894">
        <v>2.7166525410107851E-2</v>
      </c>
    </row>
    <row r="1895" spans="1:8" x14ac:dyDescent="0.2">
      <c r="A1895" s="1">
        <v>45426</v>
      </c>
      <c r="B1895">
        <v>4.9099303187789288E-2</v>
      </c>
      <c r="C1895">
        <v>4.9091011346660815E-2</v>
      </c>
      <c r="D1895">
        <v>6.4674727338219912E-2</v>
      </c>
      <c r="E1895">
        <v>6.5000000000000002E-2</v>
      </c>
      <c r="F1895">
        <v>2.9674727338219908E-2</v>
      </c>
      <c r="G1895">
        <v>2.4674727338219911E-2</v>
      </c>
      <c r="H1895">
        <v>2.717472733821991E-2</v>
      </c>
    </row>
    <row r="1896" spans="1:8" x14ac:dyDescent="0.2">
      <c r="A1896" s="1">
        <v>45427</v>
      </c>
      <c r="B1896">
        <v>4.9107590457491121E-2</v>
      </c>
      <c r="C1896">
        <v>4.9099303187789288E-2</v>
      </c>
      <c r="D1896">
        <v>6.4682919763579233E-2</v>
      </c>
      <c r="E1896">
        <v>6.5000000000000002E-2</v>
      </c>
      <c r="F1896">
        <v>2.968291976357923E-2</v>
      </c>
      <c r="G1896">
        <v>2.4682919763579232E-2</v>
      </c>
      <c r="H1896">
        <v>2.7182919763579231E-2</v>
      </c>
    </row>
    <row r="1897" spans="1:8" x14ac:dyDescent="0.2">
      <c r="A1897" s="1">
        <v>45428</v>
      </c>
      <c r="B1897">
        <v>4.911587315814326E-2</v>
      </c>
      <c r="C1897">
        <v>4.9107590457491121E-2</v>
      </c>
      <c r="D1897">
        <v>6.4691102693635288E-2</v>
      </c>
      <c r="E1897">
        <v>6.5000000000000002E-2</v>
      </c>
      <c r="F1897">
        <v>2.9691102693635285E-2</v>
      </c>
      <c r="G1897">
        <v>2.4691102693635288E-2</v>
      </c>
      <c r="H1897">
        <v>2.7191102693635286E-2</v>
      </c>
    </row>
    <row r="1898" spans="1:8" x14ac:dyDescent="0.2">
      <c r="A1898" s="1">
        <v>45429</v>
      </c>
      <c r="B1898">
        <v>4.9124151292121394E-2</v>
      </c>
      <c r="C1898">
        <v>4.911587315814326E-2</v>
      </c>
      <c r="D1898">
        <v>6.4699276135844697E-2</v>
      </c>
      <c r="E1898">
        <v>6.5000000000000002E-2</v>
      </c>
      <c r="F1898">
        <v>2.9699276135844693E-2</v>
      </c>
      <c r="G1898">
        <v>2.4699276135844696E-2</v>
      </c>
      <c r="H1898">
        <v>2.7199276135844695E-2</v>
      </c>
    </row>
    <row r="1899" spans="1:8" x14ac:dyDescent="0.2">
      <c r="A1899" s="1">
        <v>45430</v>
      </c>
      <c r="B1899">
        <v>4.9132424861800056E-2</v>
      </c>
      <c r="C1899">
        <v>4.9124151292121394E-2</v>
      </c>
      <c r="D1899">
        <v>6.4707440097658483E-2</v>
      </c>
      <c r="E1899">
        <v>6.5000000000000002E-2</v>
      </c>
      <c r="F1899">
        <v>2.970744009765848E-2</v>
      </c>
      <c r="G1899">
        <v>2.4707440097658483E-2</v>
      </c>
      <c r="H1899">
        <v>2.7207440097658481E-2</v>
      </c>
    </row>
    <row r="1900" spans="1:8" x14ac:dyDescent="0.2">
      <c r="A1900" s="1">
        <v>45431</v>
      </c>
      <c r="B1900">
        <v>4.9140693869552561E-2</v>
      </c>
      <c r="C1900">
        <v>4.9132424861800056E-2</v>
      </c>
      <c r="D1900">
        <v>6.4715594586521263E-2</v>
      </c>
      <c r="E1900">
        <v>6.5000000000000002E-2</v>
      </c>
      <c r="F1900">
        <v>2.971559458652126E-2</v>
      </c>
      <c r="G1900">
        <v>2.4715594586521263E-2</v>
      </c>
      <c r="H1900">
        <v>2.7215594586521261E-2</v>
      </c>
    </row>
    <row r="1901" spans="1:8" x14ac:dyDescent="0.2">
      <c r="A1901" s="1">
        <v>45432</v>
      </c>
      <c r="B1901">
        <v>4.9148958317751026E-2</v>
      </c>
      <c r="C1901">
        <v>4.9140693869552561E-2</v>
      </c>
      <c r="D1901">
        <v>6.4723739609857805E-2</v>
      </c>
      <c r="E1901">
        <v>6.5000000000000002E-2</v>
      </c>
      <c r="F1901">
        <v>2.9723739609857802E-2</v>
      </c>
      <c r="G1901">
        <v>2.4723739609857805E-2</v>
      </c>
      <c r="H1901">
        <v>2.7223739609857803E-2</v>
      </c>
    </row>
    <row r="1902" spans="1:8" x14ac:dyDescent="0.2">
      <c r="A1902" s="1">
        <v>45433</v>
      </c>
      <c r="B1902">
        <v>4.9157218208766368E-2</v>
      </c>
      <c r="C1902">
        <v>4.9148958317751026E-2</v>
      </c>
      <c r="D1902">
        <v>6.4731875175107395E-2</v>
      </c>
      <c r="E1902">
        <v>6.5000000000000002E-2</v>
      </c>
      <c r="F1902">
        <v>2.9731875175107392E-2</v>
      </c>
      <c r="G1902">
        <v>2.4731875175107394E-2</v>
      </c>
      <c r="H1902">
        <v>2.7231875175107393E-2</v>
      </c>
    </row>
    <row r="1903" spans="1:8" x14ac:dyDescent="0.2">
      <c r="A1903" s="1">
        <v>45434</v>
      </c>
      <c r="B1903">
        <v>4.9165473544968301E-2</v>
      </c>
      <c r="C1903">
        <v>4.9157218208766368E-2</v>
      </c>
      <c r="D1903">
        <v>6.4740001289710705E-2</v>
      </c>
      <c r="E1903">
        <v>6.5000000000000002E-2</v>
      </c>
      <c r="F1903">
        <v>2.9740001289710702E-2</v>
      </c>
      <c r="G1903">
        <v>2.4740001289710704E-2</v>
      </c>
      <c r="H1903">
        <v>2.7240001289710703E-2</v>
      </c>
    </row>
    <row r="1904" spans="1:8" x14ac:dyDescent="0.2">
      <c r="A1904" s="1">
        <v>45435</v>
      </c>
      <c r="B1904">
        <v>4.9173724328725348E-2</v>
      </c>
      <c r="C1904">
        <v>4.9165473544968301E-2</v>
      </c>
      <c r="D1904">
        <v>6.4748117961074034E-2</v>
      </c>
      <c r="E1904">
        <v>6.5000000000000002E-2</v>
      </c>
      <c r="F1904">
        <v>2.974811796107403E-2</v>
      </c>
      <c r="G1904">
        <v>2.4748117961074033E-2</v>
      </c>
      <c r="H1904">
        <v>2.7248117961074032E-2</v>
      </c>
    </row>
    <row r="1905" spans="1:8" x14ac:dyDescent="0.2">
      <c r="A1905" s="1">
        <v>45436</v>
      </c>
      <c r="B1905">
        <v>4.9181970562404816E-2</v>
      </c>
      <c r="C1905">
        <v>4.9173724328725348E-2</v>
      </c>
      <c r="D1905">
        <v>6.4756225196618486E-2</v>
      </c>
      <c r="E1905">
        <v>6.5000000000000002E-2</v>
      </c>
      <c r="F1905">
        <v>2.9756225196618483E-2</v>
      </c>
      <c r="G1905">
        <v>2.4756225196618485E-2</v>
      </c>
      <c r="H1905">
        <v>2.7256225196618484E-2</v>
      </c>
    </row>
    <row r="1906" spans="1:8" x14ac:dyDescent="0.2">
      <c r="A1906" s="1">
        <v>45437</v>
      </c>
      <c r="B1906">
        <v>4.9190212248372833E-2</v>
      </c>
      <c r="C1906">
        <v>4.9181970562404816E-2</v>
      </c>
      <c r="D1906">
        <v>6.4764323003766347E-2</v>
      </c>
      <c r="E1906">
        <v>6.5000000000000002E-2</v>
      </c>
      <c r="F1906">
        <v>2.9764323003766344E-2</v>
      </c>
      <c r="G1906">
        <v>2.4764323003766346E-2</v>
      </c>
      <c r="H1906">
        <v>2.7264323003766345E-2</v>
      </c>
    </row>
    <row r="1907" spans="1:8" x14ac:dyDescent="0.2">
      <c r="A1907" s="1">
        <v>45438</v>
      </c>
      <c r="B1907">
        <v>4.9198449388994321E-2</v>
      </c>
      <c r="C1907">
        <v>4.9190212248372833E-2</v>
      </c>
      <c r="D1907">
        <v>6.4772411389905471E-2</v>
      </c>
      <c r="E1907">
        <v>6.5000000000000002E-2</v>
      </c>
      <c r="F1907">
        <v>2.9772411389905468E-2</v>
      </c>
      <c r="G1907">
        <v>2.477241138990547E-2</v>
      </c>
      <c r="H1907">
        <v>2.7272411389905469E-2</v>
      </c>
    </row>
    <row r="1908" spans="1:8" x14ac:dyDescent="0.2">
      <c r="A1908" s="1">
        <v>45439</v>
      </c>
      <c r="B1908">
        <v>4.9206681986633E-2</v>
      </c>
      <c r="C1908">
        <v>4.9198449388994321E-2</v>
      </c>
      <c r="D1908">
        <v>6.478049036246003E-2</v>
      </c>
      <c r="E1908">
        <v>6.5000000000000002E-2</v>
      </c>
      <c r="F1908">
        <v>2.9780490362460027E-2</v>
      </c>
      <c r="G1908">
        <v>2.478049036246003E-2</v>
      </c>
      <c r="H1908">
        <v>2.7280490362460028E-2</v>
      </c>
    </row>
    <row r="1909" spans="1:8" x14ac:dyDescent="0.2">
      <c r="A1909" s="1">
        <v>45440</v>
      </c>
      <c r="B1909">
        <v>4.9214910043651403E-2</v>
      </c>
      <c r="C1909">
        <v>4.9206681986633E-2</v>
      </c>
      <c r="D1909">
        <v>6.4788559928819794E-2</v>
      </c>
      <c r="E1909">
        <v>6.5000000000000002E-2</v>
      </c>
      <c r="F1909">
        <v>2.9788559928819791E-2</v>
      </c>
      <c r="G1909">
        <v>2.4788559928819794E-2</v>
      </c>
      <c r="H1909">
        <v>2.7288559928819792E-2</v>
      </c>
    </row>
    <row r="1910" spans="1:8" x14ac:dyDescent="0.2">
      <c r="A1910" s="1">
        <v>45441</v>
      </c>
      <c r="B1910">
        <v>4.9223133562410863E-2</v>
      </c>
      <c r="C1910">
        <v>4.9214910043651403E-2</v>
      </c>
      <c r="D1910">
        <v>6.4796620096375712E-2</v>
      </c>
      <c r="E1910">
        <v>6.5000000000000002E-2</v>
      </c>
      <c r="F1910">
        <v>2.9796620096375709E-2</v>
      </c>
      <c r="G1910">
        <v>2.4796620096375711E-2</v>
      </c>
      <c r="H1910">
        <v>2.729662009637571E-2</v>
      </c>
    </row>
    <row r="1911" spans="1:8" x14ac:dyDescent="0.2">
      <c r="A1911" s="1">
        <v>45442</v>
      </c>
      <c r="B1911">
        <v>4.9231352545271514E-2</v>
      </c>
      <c r="C1911">
        <v>4.9223133562410863E-2</v>
      </c>
      <c r="D1911">
        <v>6.4804670872505368E-2</v>
      </c>
      <c r="E1911">
        <v>6.5000000000000002E-2</v>
      </c>
      <c r="F1911">
        <v>2.9804670872505365E-2</v>
      </c>
      <c r="G1911">
        <v>2.4804670872505367E-2</v>
      </c>
      <c r="H1911">
        <v>2.7304670872505366E-2</v>
      </c>
    </row>
    <row r="1912" spans="1:8" x14ac:dyDescent="0.2">
      <c r="A1912" s="1">
        <v>45443</v>
      </c>
      <c r="B1912">
        <v>4.9239566994592303E-2</v>
      </c>
      <c r="C1912">
        <v>4.9231352545271514E-2</v>
      </c>
      <c r="D1912">
        <v>6.481271226460858E-2</v>
      </c>
      <c r="E1912">
        <v>6.5000000000000002E-2</v>
      </c>
      <c r="F1912">
        <v>2.9812712264608576E-2</v>
      </c>
      <c r="G1912">
        <v>2.4812712264608579E-2</v>
      </c>
      <c r="H1912">
        <v>2.7312712264608578E-2</v>
      </c>
    </row>
    <row r="1913" spans="1:8" x14ac:dyDescent="0.2">
      <c r="A1913" s="1">
        <v>45444</v>
      </c>
      <c r="B1913">
        <v>4.9247776912730981E-2</v>
      </c>
      <c r="C1913">
        <v>4.9239566994592303E-2</v>
      </c>
      <c r="D1913">
        <v>6.4820744280065137E-2</v>
      </c>
      <c r="E1913">
        <v>6.5000000000000002E-2</v>
      </c>
      <c r="F1913">
        <v>2.9820744280065134E-2</v>
      </c>
      <c r="G1913">
        <v>2.4820744280065137E-2</v>
      </c>
      <c r="H1913">
        <v>2.7320744280065135E-2</v>
      </c>
    </row>
    <row r="1914" spans="1:8" x14ac:dyDescent="0.2">
      <c r="A1914" s="1">
        <v>45445</v>
      </c>
      <c r="B1914">
        <v>4.9255982302044102E-2</v>
      </c>
      <c r="C1914">
        <v>4.9247776912730981E-2</v>
      </c>
      <c r="D1914">
        <v>6.4828766926234196E-2</v>
      </c>
      <c r="E1914">
        <v>6.5000000000000002E-2</v>
      </c>
      <c r="F1914">
        <v>2.9828766926234193E-2</v>
      </c>
      <c r="G1914">
        <v>2.4828766926234196E-2</v>
      </c>
      <c r="H1914">
        <v>2.7328766926234194E-2</v>
      </c>
    </row>
    <row r="1915" spans="1:8" x14ac:dyDescent="0.2">
      <c r="A1915" s="1">
        <v>45446</v>
      </c>
      <c r="B1915">
        <v>4.9264183164887024E-2</v>
      </c>
      <c r="C1915">
        <v>4.9255982302044102E-2</v>
      </c>
      <c r="D1915">
        <v>6.483678021048335E-2</v>
      </c>
      <c r="E1915">
        <v>6.5000000000000002E-2</v>
      </c>
      <c r="F1915">
        <v>2.9836780210483346E-2</v>
      </c>
      <c r="G1915">
        <v>2.4836780210483349E-2</v>
      </c>
      <c r="H1915">
        <v>2.7336780210483348E-2</v>
      </c>
    </row>
    <row r="1916" spans="1:8" x14ac:dyDescent="0.2">
      <c r="A1916" s="1">
        <v>45447</v>
      </c>
      <c r="B1916">
        <v>4.9272379503613919E-2</v>
      </c>
      <c r="C1916">
        <v>4.9264183164887024E-2</v>
      </c>
      <c r="D1916">
        <v>6.4844784140181175E-2</v>
      </c>
      <c r="E1916">
        <v>6.5000000000000002E-2</v>
      </c>
      <c r="F1916">
        <v>2.9844784140181171E-2</v>
      </c>
      <c r="G1916">
        <v>2.4844784140181174E-2</v>
      </c>
      <c r="H1916">
        <v>2.7344784140181173E-2</v>
      </c>
    </row>
    <row r="1917" spans="1:8" x14ac:dyDescent="0.2">
      <c r="A1917" s="1">
        <v>45448</v>
      </c>
      <c r="B1917">
        <v>4.9280571320577768E-2</v>
      </c>
      <c r="C1917">
        <v>4.9272379503613919E-2</v>
      </c>
      <c r="D1917">
        <v>6.4852778722690047E-2</v>
      </c>
      <c r="E1917">
        <v>6.5000000000000002E-2</v>
      </c>
      <c r="F1917">
        <v>2.9852778722690043E-2</v>
      </c>
      <c r="G1917">
        <v>2.4852778722690046E-2</v>
      </c>
      <c r="H1917">
        <v>2.7352778722690044E-2</v>
      </c>
    </row>
    <row r="1918" spans="1:8" x14ac:dyDescent="0.2">
      <c r="A1918" s="1">
        <v>45449</v>
      </c>
      <c r="B1918">
        <v>4.9288758618130347E-2</v>
      </c>
      <c r="C1918">
        <v>4.9280571320577768E-2</v>
      </c>
      <c r="D1918">
        <v>6.4860763965359239E-2</v>
      </c>
      <c r="E1918">
        <v>6.5000000000000002E-2</v>
      </c>
      <c r="F1918">
        <v>2.9860763965359235E-2</v>
      </c>
      <c r="G1918">
        <v>2.4860763965359238E-2</v>
      </c>
      <c r="H1918">
        <v>2.7360763965359237E-2</v>
      </c>
    </row>
    <row r="1919" spans="1:8" x14ac:dyDescent="0.2">
      <c r="A1919" s="1">
        <v>45450</v>
      </c>
      <c r="B1919">
        <v>4.9296941398622264E-2</v>
      </c>
      <c r="C1919">
        <v>4.9288758618130347E-2</v>
      </c>
      <c r="D1919">
        <v>6.4868739875532003E-2</v>
      </c>
      <c r="E1919">
        <v>6.5000000000000002E-2</v>
      </c>
      <c r="F1919">
        <v>2.9868739875531999E-2</v>
      </c>
      <c r="G1919">
        <v>2.4868739875532002E-2</v>
      </c>
      <c r="H1919">
        <v>2.7368739875532001E-2</v>
      </c>
    </row>
    <row r="1920" spans="1:8" x14ac:dyDescent="0.2">
      <c r="A1920" s="1">
        <v>45451</v>
      </c>
      <c r="B1920">
        <v>4.930511966440293E-2</v>
      </c>
      <c r="C1920">
        <v>4.9296941398622264E-2</v>
      </c>
      <c r="D1920">
        <v>6.4876706460559819E-2</v>
      </c>
      <c r="E1920">
        <v>6.5000000000000002E-2</v>
      </c>
      <c r="F1920">
        <v>2.9876706460559815E-2</v>
      </c>
      <c r="G1920">
        <v>2.4876706460559818E-2</v>
      </c>
      <c r="H1920">
        <v>2.7376706460559817E-2</v>
      </c>
    </row>
    <row r="1921" spans="1:8" x14ac:dyDescent="0.2">
      <c r="A1921" s="1">
        <v>45452</v>
      </c>
      <c r="B1921">
        <v>4.9313293417820536E-2</v>
      </c>
      <c r="C1921">
        <v>4.930511966440293E-2</v>
      </c>
      <c r="D1921">
        <v>6.4884663727766412E-2</v>
      </c>
      <c r="E1921">
        <v>6.5000000000000002E-2</v>
      </c>
      <c r="F1921">
        <v>2.9884663727766408E-2</v>
      </c>
      <c r="G1921">
        <v>2.4884663727766411E-2</v>
      </c>
      <c r="H1921">
        <v>2.738466372776641E-2</v>
      </c>
    </row>
    <row r="1922" spans="1:8" x14ac:dyDescent="0.2">
      <c r="A1922" s="1">
        <v>45453</v>
      </c>
      <c r="B1922">
        <v>4.9321462661222136E-2</v>
      </c>
      <c r="C1922">
        <v>4.9313293417820536E-2</v>
      </c>
      <c r="D1922">
        <v>6.4892611684512533E-2</v>
      </c>
      <c r="E1922">
        <v>6.5000000000000002E-2</v>
      </c>
      <c r="F1922">
        <v>2.9892611684512529E-2</v>
      </c>
      <c r="G1922">
        <v>2.4892611684512532E-2</v>
      </c>
      <c r="H1922">
        <v>2.7392611684512531E-2</v>
      </c>
    </row>
    <row r="1923" spans="1:8" x14ac:dyDescent="0.2">
      <c r="A1923" s="1">
        <v>45454</v>
      </c>
      <c r="B1923">
        <v>4.9329627396953575E-2</v>
      </c>
      <c r="C1923">
        <v>4.9321462661222136E-2</v>
      </c>
      <c r="D1923">
        <v>6.4900550338095983E-2</v>
      </c>
      <c r="E1923">
        <v>6.5000000000000002E-2</v>
      </c>
      <c r="F1923">
        <v>2.990055033809598E-2</v>
      </c>
      <c r="G1923">
        <v>2.4900550338095982E-2</v>
      </c>
      <c r="H1923">
        <v>2.7400550338095981E-2</v>
      </c>
    </row>
    <row r="1924" spans="1:8" x14ac:dyDescent="0.2">
      <c r="A1924" s="1">
        <v>45455</v>
      </c>
      <c r="B1924">
        <v>4.9337787627359464E-2</v>
      </c>
      <c r="C1924">
        <v>4.9329627396953575E-2</v>
      </c>
      <c r="D1924">
        <v>6.4908479695857765E-2</v>
      </c>
      <c r="E1924">
        <v>6.5000000000000002E-2</v>
      </c>
      <c r="F1924">
        <v>2.9908479695857762E-2</v>
      </c>
      <c r="G1924">
        <v>2.4908479695857765E-2</v>
      </c>
      <c r="H1924">
        <v>2.7408479695857763E-2</v>
      </c>
    </row>
    <row r="1925" spans="1:8" x14ac:dyDescent="0.2">
      <c r="A1925" s="1">
        <v>45456</v>
      </c>
      <c r="B1925">
        <v>4.9345943354783296E-2</v>
      </c>
      <c r="C1925">
        <v>4.9337787627359464E-2</v>
      </c>
      <c r="D1925">
        <v>6.4916399765105201E-2</v>
      </c>
      <c r="E1925">
        <v>6.5000000000000002E-2</v>
      </c>
      <c r="F1925">
        <v>2.9916399765105198E-2</v>
      </c>
      <c r="G1925">
        <v>2.49163997651052E-2</v>
      </c>
      <c r="H1925">
        <v>2.7416399765105199E-2</v>
      </c>
    </row>
    <row r="1926" spans="1:8" x14ac:dyDescent="0.2">
      <c r="A1926" s="1">
        <v>45457</v>
      </c>
      <c r="B1926">
        <v>4.9354094581567351E-2</v>
      </c>
      <c r="C1926">
        <v>4.9345943354783296E-2</v>
      </c>
      <c r="D1926">
        <v>6.4924310553160156E-2</v>
      </c>
      <c r="E1926">
        <v>6.5000000000000002E-2</v>
      </c>
      <c r="F1926">
        <v>2.9924310553160152E-2</v>
      </c>
      <c r="G1926">
        <v>2.4924310553160155E-2</v>
      </c>
      <c r="H1926">
        <v>2.7424310553160153E-2</v>
      </c>
    </row>
    <row r="1927" spans="1:8" x14ac:dyDescent="0.2">
      <c r="A1927" s="1">
        <v>45458</v>
      </c>
      <c r="B1927">
        <v>4.93622413100527E-2</v>
      </c>
      <c r="C1927">
        <v>4.9354094581567351E-2</v>
      </c>
      <c r="D1927">
        <v>6.4932212067331865E-2</v>
      </c>
      <c r="E1927">
        <v>6.5000000000000002E-2</v>
      </c>
      <c r="F1927">
        <v>2.9932212067331862E-2</v>
      </c>
      <c r="G1927">
        <v>2.4932212067331865E-2</v>
      </c>
      <c r="H1927">
        <v>2.7432212067331863E-2</v>
      </c>
    </row>
    <row r="1928" spans="1:8" x14ac:dyDescent="0.2">
      <c r="A1928" s="1">
        <v>45459</v>
      </c>
      <c r="B1928">
        <v>4.9370383542579277E-2</v>
      </c>
      <c r="C1928">
        <v>4.93622413100527E-2</v>
      </c>
      <c r="D1928">
        <v>6.494010431490907E-2</v>
      </c>
      <c r="E1928">
        <v>6.5000000000000002E-2</v>
      </c>
      <c r="F1928">
        <v>2.9940104314909066E-2</v>
      </c>
      <c r="G1928">
        <v>2.4940104314909069E-2</v>
      </c>
      <c r="H1928">
        <v>2.7440104314909067E-2</v>
      </c>
    </row>
    <row r="1929" spans="1:8" x14ac:dyDescent="0.2">
      <c r="A1929" s="1">
        <v>45460</v>
      </c>
      <c r="B1929">
        <v>4.9378521281485767E-2</v>
      </c>
      <c r="C1929">
        <v>4.9370383542579277E-2</v>
      </c>
      <c r="D1929">
        <v>6.4947987303210108E-2</v>
      </c>
      <c r="E1929">
        <v>6.5000000000000002E-2</v>
      </c>
      <c r="F1929">
        <v>2.9947987303210105E-2</v>
      </c>
      <c r="G1929">
        <v>2.4947987303210108E-2</v>
      </c>
      <c r="H1929">
        <v>2.7447987303210106E-2</v>
      </c>
    </row>
    <row r="1930" spans="1:8" x14ac:dyDescent="0.2">
      <c r="A1930" s="1">
        <v>45461</v>
      </c>
      <c r="B1930">
        <v>4.9386654529109751E-2</v>
      </c>
      <c r="C1930">
        <v>4.9378521281485767E-2</v>
      </c>
      <c r="D1930">
        <v>6.4955861039525914E-2</v>
      </c>
      <c r="E1930">
        <v>6.5000000000000002E-2</v>
      </c>
      <c r="F1930">
        <v>2.9955861039525911E-2</v>
      </c>
      <c r="G1930">
        <v>2.4955861039525913E-2</v>
      </c>
      <c r="H1930">
        <v>2.7455861039525912E-2</v>
      </c>
    </row>
    <row r="1931" spans="1:8" x14ac:dyDescent="0.2">
      <c r="A1931" s="1">
        <v>45462</v>
      </c>
      <c r="B1931">
        <v>4.9394783287787535E-2</v>
      </c>
      <c r="C1931">
        <v>4.9386654529109751E-2</v>
      </c>
      <c r="D1931">
        <v>6.496372553113422E-2</v>
      </c>
      <c r="E1931">
        <v>6.5000000000000002E-2</v>
      </c>
      <c r="F1931">
        <v>2.9963725531134217E-2</v>
      </c>
      <c r="G1931">
        <v>2.4963725531134219E-2</v>
      </c>
      <c r="H1931">
        <v>2.7463725531134218E-2</v>
      </c>
    </row>
    <row r="1932" spans="1:8" x14ac:dyDescent="0.2">
      <c r="A1932" s="1">
        <v>45463</v>
      </c>
      <c r="B1932">
        <v>4.9402907559854319E-2</v>
      </c>
      <c r="C1932">
        <v>4.9394783287787535E-2</v>
      </c>
      <c r="D1932">
        <v>6.4971580785328359E-2</v>
      </c>
      <c r="E1932">
        <v>6.5000000000000002E-2</v>
      </c>
      <c r="F1932">
        <v>2.9971580785328356E-2</v>
      </c>
      <c r="G1932">
        <v>2.4971580785328358E-2</v>
      </c>
      <c r="H1932">
        <v>2.7471580785328357E-2</v>
      </c>
    </row>
    <row r="1933" spans="1:8" x14ac:dyDescent="0.2">
      <c r="A1933" s="1">
        <v>45464</v>
      </c>
      <c r="B1933">
        <v>4.9411027347644063E-2</v>
      </c>
      <c r="C1933">
        <v>4.9402907559854319E-2</v>
      </c>
      <c r="D1933">
        <v>6.4979426809373936E-2</v>
      </c>
      <c r="E1933">
        <v>6.5000000000000002E-2</v>
      </c>
      <c r="F1933">
        <v>2.9979426809373932E-2</v>
      </c>
      <c r="G1933">
        <v>2.4979426809373935E-2</v>
      </c>
      <c r="H1933">
        <v>2.7479426809373934E-2</v>
      </c>
    </row>
    <row r="1934" spans="1:8" x14ac:dyDescent="0.2">
      <c r="A1934" s="1">
        <v>45465</v>
      </c>
      <c r="B1934">
        <v>4.9419142653489595E-2</v>
      </c>
      <c r="C1934">
        <v>4.9411027347644063E-2</v>
      </c>
      <c r="D1934">
        <v>6.4987263610559245E-2</v>
      </c>
      <c r="E1934">
        <v>6.5000000000000002E-2</v>
      </c>
      <c r="F1934">
        <v>2.9987263610559242E-2</v>
      </c>
      <c r="G1934">
        <v>2.4987263610559245E-2</v>
      </c>
      <c r="H1934">
        <v>2.7487263610559243E-2</v>
      </c>
    </row>
    <row r="1935" spans="1:8" x14ac:dyDescent="0.2">
      <c r="A1935" s="1">
        <v>45466</v>
      </c>
      <c r="B1935">
        <v>4.9427253479722523E-2</v>
      </c>
      <c r="C1935">
        <v>4.9419142653489595E-2</v>
      </c>
      <c r="D1935">
        <v>6.4995091196152086E-2</v>
      </c>
      <c r="E1935">
        <v>6.5000000000000002E-2</v>
      </c>
      <c r="F1935">
        <v>2.9995091196152082E-2</v>
      </c>
      <c r="G1935">
        <v>2.4995091196152085E-2</v>
      </c>
      <c r="H1935">
        <v>2.7495091196152083E-2</v>
      </c>
    </row>
    <row r="1936" spans="1:8" x14ac:dyDescent="0.2">
      <c r="A1936" s="1">
        <v>45467</v>
      </c>
      <c r="B1936">
        <v>4.9435359828673302E-2</v>
      </c>
      <c r="C1936">
        <v>4.9427253479722523E-2</v>
      </c>
      <c r="D1936">
        <v>6.5002909573407597E-2</v>
      </c>
      <c r="E1936">
        <v>6.5000000000000002E-2</v>
      </c>
      <c r="F1936">
        <v>3.0002909573407593E-2</v>
      </c>
      <c r="G1936">
        <v>2.5002909573407596E-2</v>
      </c>
      <c r="H1936">
        <v>2.7502909573407595E-2</v>
      </c>
    </row>
    <row r="1937" spans="1:8" x14ac:dyDescent="0.2">
      <c r="A1937" s="1">
        <v>45468</v>
      </c>
      <c r="B1937">
        <v>4.9443461702671172E-2</v>
      </c>
      <c r="C1937">
        <v>4.9435359828673302E-2</v>
      </c>
      <c r="D1937">
        <v>6.5010718749595825E-2</v>
      </c>
      <c r="E1937">
        <v>6.5000000000000002E-2</v>
      </c>
      <c r="F1937">
        <v>3.0010718749595822E-2</v>
      </c>
      <c r="G1937">
        <v>2.5010718749595824E-2</v>
      </c>
      <c r="H1937">
        <v>2.7510718749595823E-2</v>
      </c>
    </row>
    <row r="1938" spans="1:8" x14ac:dyDescent="0.2">
      <c r="A1938" s="1">
        <v>45469</v>
      </c>
      <c r="B1938">
        <v>4.9451559104044251E-2</v>
      </c>
      <c r="C1938">
        <v>4.9443461702671172E-2</v>
      </c>
      <c r="D1938">
        <v>6.5018518731966832E-2</v>
      </c>
      <c r="E1938">
        <v>6.5000000000000002E-2</v>
      </c>
      <c r="F1938">
        <v>3.0018518731966828E-2</v>
      </c>
      <c r="G1938">
        <v>2.5018518731966831E-2</v>
      </c>
      <c r="H1938">
        <v>2.751851873196683E-2</v>
      </c>
    </row>
    <row r="1939" spans="1:8" x14ac:dyDescent="0.2">
      <c r="A1939" s="1">
        <v>45470</v>
      </c>
      <c r="B1939">
        <v>4.9459652035119386E-2</v>
      </c>
      <c r="C1939">
        <v>4.9451559104044251E-2</v>
      </c>
      <c r="D1939">
        <v>6.5026309527764309E-2</v>
      </c>
      <c r="E1939">
        <v>6.5000000000000002E-2</v>
      </c>
      <c r="F1939">
        <v>3.0026309527764306E-2</v>
      </c>
      <c r="G1939">
        <v>2.5026309527764308E-2</v>
      </c>
      <c r="H1939">
        <v>2.7526309527764307E-2</v>
      </c>
    </row>
    <row r="1940" spans="1:8" x14ac:dyDescent="0.2">
      <c r="A1940" s="1">
        <v>45471</v>
      </c>
      <c r="B1940">
        <v>4.9467740498222341E-2</v>
      </c>
      <c r="C1940">
        <v>4.9459652035119386E-2</v>
      </c>
      <c r="D1940">
        <v>6.5034091144240816E-2</v>
      </c>
      <c r="E1940">
        <v>6.5000000000000002E-2</v>
      </c>
      <c r="F1940">
        <v>3.0034091144240813E-2</v>
      </c>
      <c r="G1940">
        <v>2.5034091144240815E-2</v>
      </c>
      <c r="H1940">
        <v>2.7534091144240814E-2</v>
      </c>
    </row>
    <row r="1941" spans="1:8" x14ac:dyDescent="0.2">
      <c r="A1941" s="1">
        <v>45472</v>
      </c>
      <c r="B1941">
        <v>4.9475824495677653E-2</v>
      </c>
      <c r="C1941">
        <v>4.9467740498222341E-2</v>
      </c>
      <c r="D1941">
        <v>6.5041863588627971E-2</v>
      </c>
      <c r="E1941">
        <v>6.5000000000000002E-2</v>
      </c>
      <c r="F1941">
        <v>3.0041863588627968E-2</v>
      </c>
      <c r="G1941">
        <v>2.504186358862797E-2</v>
      </c>
      <c r="H1941">
        <v>2.7541863588627969E-2</v>
      </c>
    </row>
    <row r="1942" spans="1:8" x14ac:dyDescent="0.2">
      <c r="A1942" s="1">
        <v>45473</v>
      </c>
      <c r="B1942">
        <v>4.9483904029808672E-2</v>
      </c>
      <c r="C1942">
        <v>4.9475824495677653E-2</v>
      </c>
      <c r="D1942">
        <v>6.5049626868173352E-2</v>
      </c>
      <c r="E1942">
        <v>6.5000000000000002E-2</v>
      </c>
      <c r="F1942">
        <v>3.0049626868173349E-2</v>
      </c>
      <c r="G1942">
        <v>2.5049626868173351E-2</v>
      </c>
      <c r="H1942">
        <v>2.754962686817335E-2</v>
      </c>
    </row>
    <row r="1943" spans="1:8" x14ac:dyDescent="0.2">
      <c r="A1943" s="1">
        <v>45474</v>
      </c>
      <c r="B1943">
        <v>4.9491979102937615E-2</v>
      </c>
      <c r="C1943">
        <v>4.9483904029808672E-2</v>
      </c>
      <c r="D1943">
        <v>6.5057380990089703E-2</v>
      </c>
      <c r="E1943">
        <v>6.5000000000000002E-2</v>
      </c>
      <c r="F1943">
        <v>3.0057380990089699E-2</v>
      </c>
      <c r="G1943">
        <v>2.5057380990089702E-2</v>
      </c>
      <c r="H1943">
        <v>2.7557380990089701E-2</v>
      </c>
    </row>
    <row r="1944" spans="1:8" x14ac:dyDescent="0.2">
      <c r="A1944" s="1">
        <v>45475</v>
      </c>
      <c r="B1944">
        <v>4.9500049717385468E-2</v>
      </c>
      <c r="C1944">
        <v>4.9491979102937615E-2</v>
      </c>
      <c r="D1944">
        <v>6.5065125961612555E-2</v>
      </c>
      <c r="E1944">
        <v>6.5000000000000002E-2</v>
      </c>
      <c r="F1944">
        <v>3.0065125961612552E-2</v>
      </c>
      <c r="G1944">
        <v>2.5065125961612554E-2</v>
      </c>
      <c r="H1944">
        <v>2.7565125961612553E-2</v>
      </c>
    </row>
    <row r="1945" spans="1:8" x14ac:dyDescent="0.2">
      <c r="A1945" s="1">
        <v>45476</v>
      </c>
      <c r="B1945">
        <v>4.9508115875472082E-2</v>
      </c>
      <c r="C1945">
        <v>4.9500049717385468E-2</v>
      </c>
      <c r="D1945">
        <v>6.5072861789964007E-2</v>
      </c>
      <c r="E1945">
        <v>6.5000000000000002E-2</v>
      </c>
      <c r="F1945">
        <v>3.0072861789964003E-2</v>
      </c>
      <c r="G1945">
        <v>2.5072861789964006E-2</v>
      </c>
      <c r="H1945">
        <v>2.7572861789964005E-2</v>
      </c>
    </row>
    <row r="1946" spans="1:8" x14ac:dyDescent="0.2">
      <c r="A1946" s="1">
        <v>45477</v>
      </c>
      <c r="B1946">
        <v>4.9516177579516131E-2</v>
      </c>
      <c r="C1946">
        <v>4.9508115875472082E-2</v>
      </c>
      <c r="D1946">
        <v>6.5080588482360521E-2</v>
      </c>
      <c r="E1946">
        <v>6.5000000000000002E-2</v>
      </c>
      <c r="F1946">
        <v>3.0080588482360518E-2</v>
      </c>
      <c r="G1946">
        <v>2.508058848236052E-2</v>
      </c>
      <c r="H1946">
        <v>2.7580588482360519E-2</v>
      </c>
    </row>
    <row r="1947" spans="1:8" x14ac:dyDescent="0.2">
      <c r="A1947" s="1">
        <v>45478</v>
      </c>
      <c r="B1947">
        <v>4.952423483183508E-2</v>
      </c>
      <c r="C1947">
        <v>4.9516177579516131E-2</v>
      </c>
      <c r="D1947">
        <v>6.5088306046005115E-2</v>
      </c>
      <c r="E1947">
        <v>6.5000000000000002E-2</v>
      </c>
      <c r="F1947">
        <v>3.0088306046005112E-2</v>
      </c>
      <c r="G1947">
        <v>2.5088306046005114E-2</v>
      </c>
      <c r="H1947">
        <v>2.7588306046005113E-2</v>
      </c>
    </row>
    <row r="1948" spans="1:8" x14ac:dyDescent="0.2">
      <c r="A1948" s="1">
        <v>45479</v>
      </c>
      <c r="B1948">
        <v>4.9532287634745258E-2</v>
      </c>
      <c r="C1948">
        <v>4.952423483183508E-2</v>
      </c>
      <c r="D1948">
        <v>6.5096014488109505E-2</v>
      </c>
      <c r="E1948">
        <v>6.5000000000000002E-2</v>
      </c>
      <c r="F1948">
        <v>3.0096014488109502E-2</v>
      </c>
      <c r="G1948">
        <v>2.5096014488109504E-2</v>
      </c>
      <c r="H1948">
        <v>2.7596014488109503E-2</v>
      </c>
    </row>
    <row r="1949" spans="1:8" x14ac:dyDescent="0.2">
      <c r="A1949" s="1">
        <v>45480</v>
      </c>
      <c r="B1949">
        <v>4.954033599056179E-2</v>
      </c>
      <c r="C1949">
        <v>4.9532287634745258E-2</v>
      </c>
      <c r="D1949">
        <v>6.5103713815864689E-2</v>
      </c>
      <c r="E1949">
        <v>6.5000000000000002E-2</v>
      </c>
      <c r="F1949">
        <v>3.0103713815864686E-2</v>
      </c>
      <c r="G1949">
        <v>2.5103713815864688E-2</v>
      </c>
      <c r="H1949">
        <v>2.7603713815864687E-2</v>
      </c>
    </row>
    <row r="1950" spans="1:8" x14ac:dyDescent="0.2">
      <c r="A1950" s="1">
        <v>45481</v>
      </c>
      <c r="B1950">
        <v>4.954837990159866E-2</v>
      </c>
      <c r="C1950">
        <v>4.954033599056179E-2</v>
      </c>
      <c r="D1950">
        <v>6.5111404036477652E-2</v>
      </c>
      <c r="E1950">
        <v>6.5000000000000002E-2</v>
      </c>
      <c r="F1950">
        <v>3.0111404036477649E-2</v>
      </c>
      <c r="G1950">
        <v>2.5111404036477651E-2</v>
      </c>
      <c r="H1950">
        <v>2.761140403647765E-2</v>
      </c>
    </row>
    <row r="1951" spans="1:8" x14ac:dyDescent="0.2">
      <c r="A1951" s="1">
        <v>45482</v>
      </c>
      <c r="B1951">
        <v>4.9556419370168643E-2</v>
      </c>
      <c r="C1951">
        <v>4.954837990159866E-2</v>
      </c>
      <c r="D1951">
        <v>6.5119085157134479E-2</v>
      </c>
      <c r="E1951">
        <v>6.5000000000000002E-2</v>
      </c>
      <c r="F1951">
        <v>3.0119085157134476E-2</v>
      </c>
      <c r="G1951">
        <v>2.5119085157134478E-2</v>
      </c>
      <c r="H1951">
        <v>2.7619085157134477E-2</v>
      </c>
    </row>
    <row r="1952" spans="1:8" x14ac:dyDescent="0.2">
      <c r="A1952" s="1">
        <v>45483</v>
      </c>
      <c r="B1952">
        <v>4.9564454398583382E-2</v>
      </c>
      <c r="C1952">
        <v>4.9556419370168643E-2</v>
      </c>
      <c r="D1952">
        <v>6.5126757185015774E-2</v>
      </c>
      <c r="E1952">
        <v>6.5000000000000002E-2</v>
      </c>
      <c r="F1952">
        <v>3.0126757185015771E-2</v>
      </c>
      <c r="G1952">
        <v>2.5126757185015773E-2</v>
      </c>
      <c r="H1952">
        <v>2.7626757185015772E-2</v>
      </c>
    </row>
    <row r="1953" spans="1:8" x14ac:dyDescent="0.2">
      <c r="A1953" s="1">
        <v>45484</v>
      </c>
      <c r="B1953">
        <v>4.9572484989153301E-2</v>
      </c>
      <c r="C1953">
        <v>4.9564454398583382E-2</v>
      </c>
      <c r="D1953">
        <v>6.5134420127310452E-2</v>
      </c>
      <c r="E1953">
        <v>6.5000000000000002E-2</v>
      </c>
      <c r="F1953">
        <v>3.0134420127310449E-2</v>
      </c>
      <c r="G1953">
        <v>2.5134420127310451E-2</v>
      </c>
      <c r="H1953">
        <v>2.763442012731045E-2</v>
      </c>
    </row>
    <row r="1954" spans="1:8" x14ac:dyDescent="0.2">
      <c r="A1954" s="1">
        <v>45485</v>
      </c>
      <c r="B1954">
        <v>4.9580511144187704E-2</v>
      </c>
      <c r="C1954">
        <v>4.9572484989153301E-2</v>
      </c>
      <c r="D1954">
        <v>6.5142073991201324E-2</v>
      </c>
      <c r="E1954">
        <v>6.5000000000000002E-2</v>
      </c>
      <c r="F1954">
        <v>3.0142073991201321E-2</v>
      </c>
      <c r="G1954">
        <v>2.5142073991201323E-2</v>
      </c>
      <c r="H1954">
        <v>2.7642073991201322E-2</v>
      </c>
    </row>
    <row r="1955" spans="1:8" x14ac:dyDescent="0.2">
      <c r="A1955" s="1">
        <v>45486</v>
      </c>
      <c r="B1955">
        <v>4.958853286599469E-2</v>
      </c>
      <c r="C1955">
        <v>4.9580511144187704E-2</v>
      </c>
      <c r="D1955">
        <v>6.5149718783843999E-2</v>
      </c>
      <c r="E1955">
        <v>6.5000000000000002E-2</v>
      </c>
      <c r="F1955">
        <v>3.0149718783843996E-2</v>
      </c>
      <c r="G1955">
        <v>2.5149718783843998E-2</v>
      </c>
      <c r="H1955">
        <v>2.7649718783843997E-2</v>
      </c>
    </row>
    <row r="1956" spans="1:8" x14ac:dyDescent="0.2">
      <c r="A1956" s="1">
        <v>45487</v>
      </c>
      <c r="B1956">
        <v>4.9596550156881199E-2</v>
      </c>
      <c r="C1956">
        <v>4.958853286599469E-2</v>
      </c>
      <c r="D1956">
        <v>6.5157354512416429E-2</v>
      </c>
      <c r="E1956">
        <v>6.5000000000000002E-2</v>
      </c>
      <c r="F1956">
        <v>3.0157354512416426E-2</v>
      </c>
      <c r="G1956">
        <v>2.5157354512416429E-2</v>
      </c>
      <c r="H1956">
        <v>2.7657354512416427E-2</v>
      </c>
    </row>
    <row r="1957" spans="1:8" x14ac:dyDescent="0.2">
      <c r="A1957" s="1">
        <v>45488</v>
      </c>
      <c r="B1957">
        <v>4.9604563019152996E-2</v>
      </c>
      <c r="C1957">
        <v>4.9596550156881199E-2</v>
      </c>
      <c r="D1957">
        <v>6.5164981184076667E-2</v>
      </c>
      <c r="E1957">
        <v>6.5000000000000002E-2</v>
      </c>
      <c r="F1957">
        <v>3.0164981184076664E-2</v>
      </c>
      <c r="G1957">
        <v>2.5164981184076667E-2</v>
      </c>
      <c r="H1957">
        <v>2.7664981184076665E-2</v>
      </c>
    </row>
    <row r="1958" spans="1:8" x14ac:dyDescent="0.2">
      <c r="A1958" s="1">
        <v>45489</v>
      </c>
      <c r="B1958">
        <v>4.961257145511469E-2</v>
      </c>
      <c r="C1958">
        <v>4.9604563019152996E-2</v>
      </c>
      <c r="D1958">
        <v>6.5172598805983556E-2</v>
      </c>
      <c r="E1958">
        <v>6.5000000000000002E-2</v>
      </c>
      <c r="F1958">
        <v>3.0172598805983553E-2</v>
      </c>
      <c r="G1958">
        <v>2.5172598805983555E-2</v>
      </c>
      <c r="H1958">
        <v>2.7672598805983554E-2</v>
      </c>
    </row>
    <row r="1959" spans="1:8" x14ac:dyDescent="0.2">
      <c r="A1959" s="1">
        <v>45490</v>
      </c>
      <c r="B1959">
        <v>4.9620575467069716E-2</v>
      </c>
      <c r="C1959">
        <v>4.961257145511469E-2</v>
      </c>
      <c r="D1959">
        <v>6.5180207385283184E-2</v>
      </c>
      <c r="E1959">
        <v>6.5000000000000002E-2</v>
      </c>
      <c r="F1959">
        <v>3.0180207385283181E-2</v>
      </c>
      <c r="G1959">
        <v>2.5180207385283183E-2</v>
      </c>
      <c r="H1959">
        <v>2.7680207385283182E-2</v>
      </c>
    </row>
    <row r="1960" spans="1:8" x14ac:dyDescent="0.2">
      <c r="A1960" s="1">
        <v>45491</v>
      </c>
      <c r="B1960">
        <v>4.962857505732033E-2</v>
      </c>
      <c r="C1960">
        <v>4.9620575467069716E-2</v>
      </c>
      <c r="D1960">
        <v>6.5187806929129982E-2</v>
      </c>
      <c r="E1960">
        <v>6.5000000000000002E-2</v>
      </c>
      <c r="F1960">
        <v>3.0187806929129979E-2</v>
      </c>
      <c r="G1960">
        <v>2.5187806929129981E-2</v>
      </c>
      <c r="H1960">
        <v>2.768780692912998E-2</v>
      </c>
    </row>
    <row r="1961" spans="1:8" x14ac:dyDescent="0.2">
      <c r="A1961" s="1">
        <v>45492</v>
      </c>
      <c r="B1961">
        <v>4.9636570228167635E-2</v>
      </c>
      <c r="C1961">
        <v>4.962857505732033E-2</v>
      </c>
      <c r="D1961">
        <v>6.5195397444657827E-2</v>
      </c>
      <c r="E1961">
        <v>6.5000000000000002E-2</v>
      </c>
      <c r="F1961">
        <v>3.0195397444657823E-2</v>
      </c>
      <c r="G1961">
        <v>2.5195397444657826E-2</v>
      </c>
      <c r="H1961">
        <v>2.7695397444657825E-2</v>
      </c>
    </row>
    <row r="1962" spans="1:8" x14ac:dyDescent="0.2">
      <c r="A1962" s="1">
        <v>45493</v>
      </c>
      <c r="B1962">
        <v>4.9644560981911577E-2</v>
      </c>
      <c r="C1962">
        <v>4.9636570228167635E-2</v>
      </c>
      <c r="D1962">
        <v>6.5202978939023951E-2</v>
      </c>
      <c r="E1962">
        <v>6.5000000000000002E-2</v>
      </c>
      <c r="F1962">
        <v>3.0202978939023947E-2</v>
      </c>
      <c r="G1962">
        <v>2.520297893902395E-2</v>
      </c>
      <c r="H1962">
        <v>2.7702978939023949E-2</v>
      </c>
    </row>
    <row r="1963" spans="1:8" x14ac:dyDescent="0.2">
      <c r="A1963" s="1">
        <v>45494</v>
      </c>
      <c r="B1963">
        <v>4.9652547320850914E-2</v>
      </c>
      <c r="C1963">
        <v>4.9644560981911577E-2</v>
      </c>
      <c r="D1963">
        <v>6.521055141933596E-2</v>
      </c>
      <c r="E1963">
        <v>6.5000000000000002E-2</v>
      </c>
      <c r="F1963">
        <v>3.0210551419335957E-2</v>
      </c>
      <c r="G1963">
        <v>2.5210551419335959E-2</v>
      </c>
      <c r="H1963">
        <v>2.7710551419335958E-2</v>
      </c>
    </row>
    <row r="1964" spans="1:8" x14ac:dyDescent="0.2">
      <c r="A1964" s="1">
        <v>45495</v>
      </c>
      <c r="B1964">
        <v>4.9660529247283251E-2</v>
      </c>
      <c r="C1964">
        <v>4.9652547320850914E-2</v>
      </c>
      <c r="D1964">
        <v>6.5218114892731771E-2</v>
      </c>
      <c r="E1964">
        <v>6.5000000000000002E-2</v>
      </c>
      <c r="F1964">
        <v>3.0218114892731768E-2</v>
      </c>
      <c r="G1964">
        <v>2.521811489273177E-2</v>
      </c>
      <c r="H1964">
        <v>2.7718114892731769E-2</v>
      </c>
    </row>
    <row r="1965" spans="1:8" x14ac:dyDescent="0.2">
      <c r="A1965" s="1">
        <v>45496</v>
      </c>
      <c r="B1965">
        <v>4.966850676350501E-2</v>
      </c>
      <c r="C1965">
        <v>4.9660529247283251E-2</v>
      </c>
      <c r="D1965">
        <v>6.5225669366343428E-2</v>
      </c>
      <c r="E1965">
        <v>6.5000000000000002E-2</v>
      </c>
      <c r="F1965">
        <v>3.0225669366343424E-2</v>
      </c>
      <c r="G1965">
        <v>2.5225669366343427E-2</v>
      </c>
      <c r="H1965">
        <v>2.7725669366343426E-2</v>
      </c>
    </row>
    <row r="1966" spans="1:8" x14ac:dyDescent="0.2">
      <c r="A1966" s="1">
        <v>45497</v>
      </c>
      <c r="B1966">
        <v>4.9676479871811494E-2</v>
      </c>
      <c r="C1966">
        <v>4.966850676350501E-2</v>
      </c>
      <c r="D1966">
        <v>6.5233214847275234E-2</v>
      </c>
      <c r="E1966">
        <v>6.5000000000000002E-2</v>
      </c>
      <c r="F1966">
        <v>3.023321484727523E-2</v>
      </c>
      <c r="G1966">
        <v>2.5233214847275233E-2</v>
      </c>
      <c r="H1966">
        <v>2.7733214847275232E-2</v>
      </c>
    </row>
    <row r="1967" spans="1:8" x14ac:dyDescent="0.2">
      <c r="A1967" s="1">
        <v>45498</v>
      </c>
      <c r="B1967">
        <v>4.9684448574496783E-2</v>
      </c>
      <c r="C1967">
        <v>4.9676479871811494E-2</v>
      </c>
      <c r="D1967">
        <v>6.5240751342654446E-2</v>
      </c>
      <c r="E1967">
        <v>6.5000000000000002E-2</v>
      </c>
      <c r="F1967">
        <v>3.0240751342654443E-2</v>
      </c>
      <c r="G1967">
        <v>2.5240751342654445E-2</v>
      </c>
      <c r="H1967">
        <v>2.7740751342654444E-2</v>
      </c>
    </row>
    <row r="1968" spans="1:8" x14ac:dyDescent="0.2">
      <c r="A1968" s="1">
        <v>45499</v>
      </c>
      <c r="B1968">
        <v>4.9692412873853842E-2</v>
      </c>
      <c r="C1968">
        <v>4.9684448574496783E-2</v>
      </c>
      <c r="D1968">
        <v>6.5248278859580996E-2</v>
      </c>
      <c r="E1968">
        <v>6.5000000000000002E-2</v>
      </c>
      <c r="F1968">
        <v>3.0248278859580993E-2</v>
      </c>
      <c r="G1968">
        <v>2.5248278859580996E-2</v>
      </c>
      <c r="H1968">
        <v>2.7748278859580994E-2</v>
      </c>
    </row>
    <row r="1969" spans="1:8" x14ac:dyDescent="0.2">
      <c r="A1969" s="1">
        <v>45500</v>
      </c>
      <c r="B1969">
        <v>4.9700372772174442E-2</v>
      </c>
      <c r="C1969">
        <v>4.9692412873853842E-2</v>
      </c>
      <c r="D1969">
        <v>6.5255797405163102E-2</v>
      </c>
      <c r="E1969">
        <v>6.5000000000000002E-2</v>
      </c>
      <c r="F1969">
        <v>3.0255797405163098E-2</v>
      </c>
      <c r="G1969">
        <v>2.5255797405163101E-2</v>
      </c>
      <c r="H1969">
        <v>2.77557974051631E-2</v>
      </c>
    </row>
    <row r="1970" spans="1:8" x14ac:dyDescent="0.2">
      <c r="A1970" s="1">
        <v>45501</v>
      </c>
      <c r="B1970">
        <v>4.970832827174923E-2</v>
      </c>
      <c r="C1970">
        <v>4.9700372772174442E-2</v>
      </c>
      <c r="D1970">
        <v>6.5263306986488495E-2</v>
      </c>
      <c r="E1970">
        <v>6.5000000000000002E-2</v>
      </c>
      <c r="F1970">
        <v>3.0263306986488492E-2</v>
      </c>
      <c r="G1970">
        <v>2.5263306986488494E-2</v>
      </c>
      <c r="H1970">
        <v>2.7763306986488493E-2</v>
      </c>
    </row>
    <row r="1971" spans="1:8" x14ac:dyDescent="0.2">
      <c r="A1971" s="1">
        <v>45502</v>
      </c>
      <c r="B1971">
        <v>4.9716279374867632E-2</v>
      </c>
      <c r="C1971">
        <v>4.970832827174923E-2</v>
      </c>
      <c r="D1971">
        <v>6.5270807610668266E-2</v>
      </c>
      <c r="E1971">
        <v>6.5000000000000002E-2</v>
      </c>
      <c r="F1971">
        <v>3.0270807610668263E-2</v>
      </c>
      <c r="G1971">
        <v>2.5270807610668265E-2</v>
      </c>
      <c r="H1971">
        <v>2.7770807610668264E-2</v>
      </c>
    </row>
    <row r="1972" spans="1:8" x14ac:dyDescent="0.2">
      <c r="A1972" s="1">
        <v>45503</v>
      </c>
      <c r="B1972">
        <v>4.9724226083817991E-2</v>
      </c>
      <c r="C1972">
        <v>4.9716279374867632E-2</v>
      </c>
      <c r="D1972">
        <v>6.5278299284785846E-2</v>
      </c>
      <c r="E1972">
        <v>6.5000000000000002E-2</v>
      </c>
      <c r="F1972">
        <v>3.0278299284785842E-2</v>
      </c>
      <c r="G1972">
        <v>2.5278299284785845E-2</v>
      </c>
      <c r="H1972">
        <v>2.7778299284785844E-2</v>
      </c>
    </row>
    <row r="1973" spans="1:8" x14ac:dyDescent="0.2">
      <c r="A1973" s="1">
        <v>45504</v>
      </c>
      <c r="B1973">
        <v>4.9732168400887393E-2</v>
      </c>
      <c r="C1973">
        <v>4.9724226083817991E-2</v>
      </c>
      <c r="D1973">
        <v>6.5285782015911231E-2</v>
      </c>
      <c r="E1973">
        <v>6.5000000000000002E-2</v>
      </c>
      <c r="F1973">
        <v>3.0285782015911228E-2</v>
      </c>
      <c r="G1973">
        <v>2.528578201591123E-2</v>
      </c>
      <c r="H1973">
        <v>2.7785782015911229E-2</v>
      </c>
    </row>
    <row r="1974" spans="1:8" x14ac:dyDescent="0.2">
      <c r="A1974" s="1">
        <v>45505</v>
      </c>
      <c r="B1974">
        <v>4.9740106328361865E-2</v>
      </c>
      <c r="C1974">
        <v>4.9732168400887393E-2</v>
      </c>
      <c r="D1974">
        <v>6.5293255811144923E-2</v>
      </c>
      <c r="E1974">
        <v>6.5000000000000002E-2</v>
      </c>
      <c r="F1974">
        <v>3.029325581114492E-2</v>
      </c>
      <c r="G1974">
        <v>2.5293255811144923E-2</v>
      </c>
      <c r="H1974">
        <v>2.7793255811144921E-2</v>
      </c>
    </row>
    <row r="1975" spans="1:8" x14ac:dyDescent="0.2">
      <c r="A1975" s="1">
        <v>45506</v>
      </c>
      <c r="B1975">
        <v>4.9748039868526217E-2</v>
      </c>
      <c r="C1975">
        <v>4.9740106328361865E-2</v>
      </c>
      <c r="D1975">
        <v>6.5300720677559765E-2</v>
      </c>
      <c r="E1975">
        <v>6.5000000000000002E-2</v>
      </c>
      <c r="F1975">
        <v>3.0300720677559762E-2</v>
      </c>
      <c r="G1975">
        <v>2.5300720677559764E-2</v>
      </c>
      <c r="H1975">
        <v>2.7800720677559763E-2</v>
      </c>
    </row>
    <row r="1976" spans="1:8" x14ac:dyDescent="0.2">
      <c r="A1976" s="1">
        <v>45507</v>
      </c>
      <c r="B1976">
        <v>4.9755969023664109E-2</v>
      </c>
      <c r="C1976">
        <v>4.9748039868526217E-2</v>
      </c>
      <c r="D1976">
        <v>6.5308176622222824E-2</v>
      </c>
      <c r="E1976">
        <v>6.5000000000000002E-2</v>
      </c>
      <c r="F1976">
        <v>3.0308176622222821E-2</v>
      </c>
      <c r="G1976">
        <v>2.5308176622222824E-2</v>
      </c>
      <c r="H1976">
        <v>2.7808176622222822E-2</v>
      </c>
    </row>
    <row r="1977" spans="1:8" x14ac:dyDescent="0.2">
      <c r="A1977" s="1">
        <v>45508</v>
      </c>
      <c r="B1977">
        <v>4.9763893796058049E-2</v>
      </c>
      <c r="C1977">
        <v>4.9755969023664109E-2</v>
      </c>
      <c r="D1977">
        <v>6.5315623652187654E-2</v>
      </c>
      <c r="E1977">
        <v>6.5000000000000002E-2</v>
      </c>
      <c r="F1977">
        <v>3.0315623652187651E-2</v>
      </c>
      <c r="G1977">
        <v>2.5315623652187653E-2</v>
      </c>
      <c r="H1977">
        <v>2.7815623652187652E-2</v>
      </c>
    </row>
    <row r="1978" spans="1:8" x14ac:dyDescent="0.2">
      <c r="A1978" s="1">
        <v>45509</v>
      </c>
      <c r="B1978">
        <v>4.9771814187989372E-2</v>
      </c>
      <c r="C1978">
        <v>4.9763893796058049E-2</v>
      </c>
      <c r="D1978">
        <v>6.5323061774524002E-2</v>
      </c>
      <c r="E1978">
        <v>6.5000000000000002E-2</v>
      </c>
      <c r="F1978">
        <v>3.0323061774523999E-2</v>
      </c>
      <c r="G1978">
        <v>2.5323061774524001E-2</v>
      </c>
      <c r="H1978">
        <v>2.7823061774524E-2</v>
      </c>
    </row>
    <row r="1979" spans="1:8" x14ac:dyDescent="0.2">
      <c r="A1979" s="1">
        <v>45510</v>
      </c>
      <c r="B1979">
        <v>4.977973020173828E-2</v>
      </c>
      <c r="C1979">
        <v>4.9771814187989372E-2</v>
      </c>
      <c r="D1979">
        <v>6.5330490996295759E-2</v>
      </c>
      <c r="E1979">
        <v>6.5000000000000002E-2</v>
      </c>
      <c r="F1979">
        <v>3.0330490996295756E-2</v>
      </c>
      <c r="G1979">
        <v>2.5330490996295758E-2</v>
      </c>
      <c r="H1979">
        <v>2.7830490996295757E-2</v>
      </c>
    </row>
    <row r="1980" spans="1:8" x14ac:dyDescent="0.2">
      <c r="A1980" s="1">
        <v>45511</v>
      </c>
      <c r="B1980">
        <v>4.978764183958382E-2</v>
      </c>
      <c r="C1980">
        <v>4.977973020173828E-2</v>
      </c>
      <c r="D1980">
        <v>6.5337911324538991E-2</v>
      </c>
      <c r="E1980">
        <v>6.5000000000000002E-2</v>
      </c>
      <c r="F1980">
        <v>3.0337911324538988E-2</v>
      </c>
      <c r="G1980">
        <v>2.5337911324538991E-2</v>
      </c>
      <c r="H1980">
        <v>2.7837911324538989E-2</v>
      </c>
    </row>
    <row r="1981" spans="1:8" x14ac:dyDescent="0.2">
      <c r="A1981" s="1">
        <v>45512</v>
      </c>
      <c r="B1981">
        <v>4.9795549103803856E-2</v>
      </c>
      <c r="C1981">
        <v>4.978764183958382E-2</v>
      </c>
      <c r="D1981">
        <v>6.5345322766320144E-2</v>
      </c>
      <c r="E1981">
        <v>6.5000000000000002E-2</v>
      </c>
      <c r="F1981">
        <v>3.034532276632014E-2</v>
      </c>
      <c r="G1981">
        <v>2.5345322766320143E-2</v>
      </c>
      <c r="H1981">
        <v>2.7845322766320141E-2</v>
      </c>
    </row>
    <row r="1982" spans="1:8" x14ac:dyDescent="0.2">
      <c r="A1982" s="1">
        <v>45513</v>
      </c>
      <c r="B1982">
        <v>4.9803451996675109E-2</v>
      </c>
      <c r="C1982">
        <v>4.9795549103803856E-2</v>
      </c>
      <c r="D1982">
        <v>6.5352725328656366E-2</v>
      </c>
      <c r="E1982">
        <v>6.5000000000000002E-2</v>
      </c>
      <c r="F1982">
        <v>3.0352725328656363E-2</v>
      </c>
      <c r="G1982">
        <v>2.5352725328656366E-2</v>
      </c>
      <c r="H1982">
        <v>2.7852725328656364E-2</v>
      </c>
    </row>
    <row r="1983" spans="1:8" x14ac:dyDescent="0.2">
      <c r="A1983" s="1">
        <v>45514</v>
      </c>
      <c r="B1983">
        <v>4.9811350520473155E-2</v>
      </c>
      <c r="C1983">
        <v>4.9803451996675109E-2</v>
      </c>
      <c r="D1983">
        <v>6.5360119018602475E-2</v>
      </c>
      <c r="E1983">
        <v>6.5000000000000002E-2</v>
      </c>
      <c r="F1983">
        <v>3.0360119018602472E-2</v>
      </c>
      <c r="G1983">
        <v>2.5360119018602474E-2</v>
      </c>
      <c r="H1983">
        <v>2.7860119018602473E-2</v>
      </c>
    </row>
    <row r="1984" spans="1:8" x14ac:dyDescent="0.2">
      <c r="A1984" s="1">
        <v>45515</v>
      </c>
      <c r="B1984">
        <v>4.9819244677472417E-2</v>
      </c>
      <c r="C1984">
        <v>4.9811350520473155E-2</v>
      </c>
      <c r="D1984">
        <v>6.536750384318539E-2</v>
      </c>
      <c r="E1984">
        <v>6.5000000000000002E-2</v>
      </c>
      <c r="F1984">
        <v>3.0367503843185387E-2</v>
      </c>
      <c r="G1984">
        <v>2.5367503843185389E-2</v>
      </c>
      <c r="H1984">
        <v>2.7867503843185388E-2</v>
      </c>
    </row>
    <row r="1985" spans="1:8" x14ac:dyDescent="0.2">
      <c r="A1985" s="1">
        <v>45516</v>
      </c>
      <c r="B1985">
        <v>4.982713446994614E-2</v>
      </c>
      <c r="C1985">
        <v>4.9819244677472417E-2</v>
      </c>
      <c r="D1985">
        <v>6.537487980943385E-2</v>
      </c>
      <c r="E1985">
        <v>6.5000000000000002E-2</v>
      </c>
      <c r="F1985">
        <v>3.0374879809433847E-2</v>
      </c>
      <c r="G1985">
        <v>2.5374879809433849E-2</v>
      </c>
      <c r="H1985">
        <v>2.7874879809433848E-2</v>
      </c>
    </row>
    <row r="1986" spans="1:8" x14ac:dyDescent="0.2">
      <c r="A1986" s="1">
        <v>45517</v>
      </c>
      <c r="B1986">
        <v>4.983501990016645E-2</v>
      </c>
      <c r="C1986">
        <v>4.982713446994614E-2</v>
      </c>
      <c r="D1986">
        <v>6.5382246924370335E-2</v>
      </c>
      <c r="E1986">
        <v>6.5000000000000002E-2</v>
      </c>
      <c r="F1986">
        <v>3.0382246924370332E-2</v>
      </c>
      <c r="G1986">
        <v>2.5382246924370334E-2</v>
      </c>
      <c r="H1986">
        <v>2.7882246924370333E-2</v>
      </c>
    </row>
    <row r="1987" spans="1:8" x14ac:dyDescent="0.2">
      <c r="A1987" s="1">
        <v>45518</v>
      </c>
      <c r="B1987">
        <v>4.9842900970404301E-2</v>
      </c>
      <c r="C1987">
        <v>4.983501990016645E-2</v>
      </c>
      <c r="D1987">
        <v>6.5389605195004294E-2</v>
      </c>
      <c r="E1987">
        <v>6.5000000000000002E-2</v>
      </c>
      <c r="F1987">
        <v>3.0389605195004291E-2</v>
      </c>
      <c r="G1987">
        <v>2.5389605195004293E-2</v>
      </c>
      <c r="H1987">
        <v>2.7889605195004292E-2</v>
      </c>
    </row>
    <row r="1988" spans="1:8" x14ac:dyDescent="0.2">
      <c r="A1988" s="1">
        <v>45519</v>
      </c>
      <c r="B1988">
        <v>4.9850777682929483E-2</v>
      </c>
      <c r="C1988">
        <v>4.9842900970404301E-2</v>
      </c>
      <c r="D1988">
        <v>6.5396954628368725E-2</v>
      </c>
      <c r="E1988">
        <v>6.5000000000000002E-2</v>
      </c>
      <c r="F1988">
        <v>3.0396954628368722E-2</v>
      </c>
      <c r="G1988">
        <v>2.5396954628368724E-2</v>
      </c>
      <c r="H1988">
        <v>2.7896954628368723E-2</v>
      </c>
    </row>
    <row r="1989" spans="1:8" x14ac:dyDescent="0.2">
      <c r="A1989" s="1">
        <v>45520</v>
      </c>
      <c r="B1989">
        <v>4.9858650040010673E-2</v>
      </c>
      <c r="C1989">
        <v>4.9850777682929483E-2</v>
      </c>
      <c r="D1989">
        <v>6.5404295231446502E-2</v>
      </c>
      <c r="E1989">
        <v>6.5000000000000002E-2</v>
      </c>
      <c r="F1989">
        <v>3.0404295231446499E-2</v>
      </c>
      <c r="G1989">
        <v>2.5404295231446501E-2</v>
      </c>
      <c r="H1989">
        <v>2.79042952314465E-2</v>
      </c>
    </row>
    <row r="1990" spans="1:8" x14ac:dyDescent="0.2">
      <c r="A1990" s="1">
        <v>45521</v>
      </c>
      <c r="B1990">
        <v>4.9866518043915356E-2</v>
      </c>
      <c r="C1990">
        <v>4.9858650040010673E-2</v>
      </c>
      <c r="D1990">
        <v>6.5411627011251555E-2</v>
      </c>
      <c r="E1990">
        <v>6.5000000000000002E-2</v>
      </c>
      <c r="F1990">
        <v>3.0411627011251552E-2</v>
      </c>
      <c r="G1990">
        <v>2.5411627011251554E-2</v>
      </c>
      <c r="H1990">
        <v>2.7911627011251553E-2</v>
      </c>
    </row>
    <row r="1991" spans="1:8" x14ac:dyDescent="0.2">
      <c r="A1991" s="1">
        <v>45522</v>
      </c>
      <c r="B1991">
        <v>4.9874381696909893E-2</v>
      </c>
      <c r="C1991">
        <v>4.9866518043915356E-2</v>
      </c>
      <c r="D1991">
        <v>6.5418949974791779E-2</v>
      </c>
      <c r="E1991">
        <v>6.5000000000000002E-2</v>
      </c>
      <c r="F1991">
        <v>3.0418949974791776E-2</v>
      </c>
      <c r="G1991">
        <v>2.5418949974791778E-2</v>
      </c>
      <c r="H1991">
        <v>2.7918949974791777E-2</v>
      </c>
    </row>
    <row r="1992" spans="1:8" x14ac:dyDescent="0.2">
      <c r="A1992" s="1">
        <v>45523</v>
      </c>
      <c r="B1992">
        <v>4.9882241001259493E-2</v>
      </c>
      <c r="C1992">
        <v>4.9874381696909893E-2</v>
      </c>
      <c r="D1992">
        <v>6.5426264129054806E-2</v>
      </c>
      <c r="E1992">
        <v>6.5000000000000002E-2</v>
      </c>
      <c r="F1992">
        <v>3.0426264129054803E-2</v>
      </c>
      <c r="G1992">
        <v>2.5426264129054806E-2</v>
      </c>
      <c r="H1992">
        <v>2.7926264129054804E-2</v>
      </c>
    </row>
    <row r="1993" spans="1:8" x14ac:dyDescent="0.2">
      <c r="A1993" s="1">
        <v>45524</v>
      </c>
      <c r="B1993">
        <v>4.9890095959228199E-2</v>
      </c>
      <c r="C1993">
        <v>4.9882241001259493E-2</v>
      </c>
      <c r="D1993">
        <v>6.5433569481021733E-2</v>
      </c>
      <c r="E1993">
        <v>6.5000000000000002E-2</v>
      </c>
      <c r="F1993">
        <v>3.043356948102173E-2</v>
      </c>
      <c r="G1993">
        <v>2.5433569481021732E-2</v>
      </c>
      <c r="H1993">
        <v>2.7933569481021731E-2</v>
      </c>
    </row>
    <row r="1994" spans="1:8" x14ac:dyDescent="0.2">
      <c r="A1994" s="1">
        <v>45525</v>
      </c>
      <c r="B1994">
        <v>4.9897946573078923E-2</v>
      </c>
      <c r="C1994">
        <v>4.9890095959228199E-2</v>
      </c>
      <c r="D1994">
        <v>6.5440866037690767E-2</v>
      </c>
      <c r="E1994">
        <v>6.5000000000000002E-2</v>
      </c>
      <c r="F1994">
        <v>3.0440866037690764E-2</v>
      </c>
      <c r="G1994">
        <v>2.5440866037690767E-2</v>
      </c>
      <c r="H1994">
        <v>2.7940866037690765E-2</v>
      </c>
    </row>
    <row r="1995" spans="1:8" x14ac:dyDescent="0.2">
      <c r="A1995" s="1">
        <v>45526</v>
      </c>
      <c r="B1995">
        <v>4.9905792845073425E-2</v>
      </c>
      <c r="C1995">
        <v>4.9897946573078923E-2</v>
      </c>
      <c r="D1995">
        <v>6.5448153806038925E-2</v>
      </c>
      <c r="E1995">
        <v>6.5000000000000002E-2</v>
      </c>
      <c r="F1995">
        <v>3.0448153806038922E-2</v>
      </c>
      <c r="G1995">
        <v>2.5448153806038924E-2</v>
      </c>
      <c r="H1995">
        <v>2.7948153806038923E-2</v>
      </c>
    </row>
    <row r="1996" spans="1:8" x14ac:dyDescent="0.2">
      <c r="A1996" s="1">
        <v>45527</v>
      </c>
      <c r="B1996">
        <v>4.9913634777472314E-2</v>
      </c>
      <c r="C1996">
        <v>4.9905792845073425E-2</v>
      </c>
      <c r="D1996">
        <v>6.5455432793030108E-2</v>
      </c>
      <c r="E1996">
        <v>6.5000000000000002E-2</v>
      </c>
      <c r="F1996">
        <v>3.0455432793030104E-2</v>
      </c>
      <c r="G1996">
        <v>2.5455432793030107E-2</v>
      </c>
      <c r="H1996">
        <v>2.7955432793030106E-2</v>
      </c>
    </row>
    <row r="1997" spans="1:8" x14ac:dyDescent="0.2">
      <c r="A1997" s="1">
        <v>45528</v>
      </c>
      <c r="B1997">
        <v>4.992147237253506E-2</v>
      </c>
      <c r="C1997">
        <v>4.9913634777472314E-2</v>
      </c>
      <c r="D1997">
        <v>6.5462703005644718E-2</v>
      </c>
      <c r="E1997">
        <v>6.5000000000000002E-2</v>
      </c>
      <c r="F1997">
        <v>3.0462703005644715E-2</v>
      </c>
      <c r="G1997">
        <v>2.5462703005644717E-2</v>
      </c>
      <c r="H1997">
        <v>2.7962703005644716E-2</v>
      </c>
    </row>
    <row r="1998" spans="1:8" x14ac:dyDescent="0.2">
      <c r="A1998" s="1">
        <v>45529</v>
      </c>
      <c r="B1998">
        <v>4.9929305632519974E-2</v>
      </c>
      <c r="C1998">
        <v>4.992147237253506E-2</v>
      </c>
      <c r="D1998">
        <v>6.5469964450849849E-2</v>
      </c>
      <c r="E1998">
        <v>6.5000000000000002E-2</v>
      </c>
      <c r="F1998">
        <v>3.0469964450849846E-2</v>
      </c>
      <c r="G1998">
        <v>2.5469964450849848E-2</v>
      </c>
      <c r="H1998">
        <v>2.7969964450849847E-2</v>
      </c>
    </row>
    <row r="1999" spans="1:8" x14ac:dyDescent="0.2">
      <c r="A1999" s="1">
        <v>45530</v>
      </c>
      <c r="B1999">
        <v>4.9937134559684231E-2</v>
      </c>
      <c r="C1999">
        <v>4.9929305632519974E-2</v>
      </c>
      <c r="D1999">
        <v>6.5477217135598856E-2</v>
      </c>
      <c r="E1999">
        <v>6.5000000000000002E-2</v>
      </c>
      <c r="F1999">
        <v>3.0477217135598852E-2</v>
      </c>
      <c r="G1999">
        <v>2.5477217135598855E-2</v>
      </c>
      <c r="H1999">
        <v>2.7977217135598854E-2</v>
      </c>
    </row>
    <row r="2000" spans="1:8" x14ac:dyDescent="0.2">
      <c r="A2000" s="1">
        <v>45531</v>
      </c>
      <c r="B2000">
        <v>4.9944959156283851E-2</v>
      </c>
      <c r="C2000">
        <v>4.9937134559684231E-2</v>
      </c>
      <c r="D2000">
        <v>6.5484461066854974E-2</v>
      </c>
      <c r="E2000">
        <v>6.5000000000000002E-2</v>
      </c>
      <c r="F2000">
        <v>3.048446106685497E-2</v>
      </c>
      <c r="G2000">
        <v>2.5484461066854973E-2</v>
      </c>
      <c r="H2000">
        <v>2.7984461066854972E-2</v>
      </c>
    </row>
    <row r="2001" spans="1:8" x14ac:dyDescent="0.2">
      <c r="A2001" s="1">
        <v>45532</v>
      </c>
      <c r="B2001">
        <v>4.9952779424573726E-2</v>
      </c>
      <c r="C2001">
        <v>4.9944959156283851E-2</v>
      </c>
      <c r="D2001">
        <v>6.5491696251567283E-2</v>
      </c>
      <c r="E2001">
        <v>6.5000000000000002E-2</v>
      </c>
      <c r="F2001">
        <v>3.049169625156728E-2</v>
      </c>
      <c r="G2001">
        <v>2.5491696251567282E-2</v>
      </c>
      <c r="H2001">
        <v>2.7991696251567281E-2</v>
      </c>
    </row>
    <row r="2002" spans="1:8" x14ac:dyDescent="0.2">
      <c r="A2002" s="1">
        <v>45533</v>
      </c>
      <c r="B2002">
        <v>4.9960595366807595E-2</v>
      </c>
      <c r="C2002">
        <v>4.9952779424573726E-2</v>
      </c>
      <c r="D2002">
        <v>6.5498922696679701E-2</v>
      </c>
      <c r="E2002">
        <v>6.5000000000000002E-2</v>
      </c>
      <c r="F2002">
        <v>3.0498922696679698E-2</v>
      </c>
      <c r="G2002">
        <v>2.54989226966797E-2</v>
      </c>
      <c r="H2002">
        <v>2.7998922696679699E-2</v>
      </c>
    </row>
    <row r="2003" spans="1:8" x14ac:dyDescent="0.2">
      <c r="A2003" s="1">
        <v>45534</v>
      </c>
      <c r="B2003">
        <v>4.9968406985238051E-2</v>
      </c>
      <c r="C2003">
        <v>4.9960595366807595E-2</v>
      </c>
      <c r="D2003">
        <v>6.5506140409137228E-2</v>
      </c>
      <c r="E2003">
        <v>6.5000000000000002E-2</v>
      </c>
      <c r="F2003">
        <v>3.0506140409137225E-2</v>
      </c>
      <c r="G2003">
        <v>2.5506140409137228E-2</v>
      </c>
      <c r="H2003">
        <v>2.8006140409137226E-2</v>
      </c>
    </row>
    <row r="2004" spans="1:8" x14ac:dyDescent="0.2">
      <c r="A2004" s="1">
        <v>45535</v>
      </c>
      <c r="B2004">
        <v>4.997621428211655E-2</v>
      </c>
      <c r="C2004">
        <v>4.9968406985238051E-2</v>
      </c>
      <c r="D2004">
        <v>6.5513349395879536E-2</v>
      </c>
      <c r="E2004">
        <v>6.5000000000000002E-2</v>
      </c>
      <c r="F2004">
        <v>3.0513349395879533E-2</v>
      </c>
      <c r="G2004">
        <v>2.5513349395879535E-2</v>
      </c>
      <c r="H2004">
        <v>2.8013349395879534E-2</v>
      </c>
    </row>
    <row r="2005" spans="1:8" x14ac:dyDescent="0.2">
      <c r="A2005" s="1">
        <v>45536</v>
      </c>
      <c r="B2005">
        <v>4.998401725969339E-2</v>
      </c>
      <c r="C2005">
        <v>4.997621428211655E-2</v>
      </c>
      <c r="D2005">
        <v>6.5520549663840064E-2</v>
      </c>
      <c r="E2005">
        <v>6.5000000000000002E-2</v>
      </c>
      <c r="F2005">
        <v>3.052054966384006E-2</v>
      </c>
      <c r="G2005">
        <v>2.5520549663840063E-2</v>
      </c>
      <c r="H2005">
        <v>2.8020549663840062E-2</v>
      </c>
    </row>
    <row r="2006" spans="1:8" x14ac:dyDescent="0.2">
      <c r="A2006" s="1">
        <v>45537</v>
      </c>
      <c r="B2006">
        <v>4.9991815920217758E-2</v>
      </c>
      <c r="C2006">
        <v>4.998401725969339E-2</v>
      </c>
      <c r="D2006">
        <v>6.5527741219931643E-2</v>
      </c>
      <c r="E2006">
        <v>6.5000000000000002E-2</v>
      </c>
      <c r="F2006">
        <v>3.0527741219931639E-2</v>
      </c>
      <c r="G2006">
        <v>2.5527741219931642E-2</v>
      </c>
      <c r="H2006">
        <v>2.8027741219931641E-2</v>
      </c>
    </row>
    <row r="2007" spans="1:8" x14ac:dyDescent="0.2">
      <c r="A2007" s="1">
        <v>45538</v>
      </c>
      <c r="B2007">
        <v>4.9999610265937668E-2</v>
      </c>
      <c r="C2007">
        <v>4.9991815920217758E-2</v>
      </c>
      <c r="D2007">
        <v>6.5534924071098538E-2</v>
      </c>
      <c r="E2007">
        <v>6.5000000000000002E-2</v>
      </c>
      <c r="F2007">
        <v>3.0534924071098535E-2</v>
      </c>
      <c r="G2007">
        <v>2.5534924071098537E-2</v>
      </c>
      <c r="H2007">
        <v>2.8034924071098536E-2</v>
      </c>
    </row>
    <row r="2008" spans="1:8" x14ac:dyDescent="0.2">
      <c r="A2008" s="1">
        <v>45539</v>
      </c>
      <c r="B2008">
        <v>5.0007400299100016E-2</v>
      </c>
      <c r="C2008">
        <v>4.9999610265937668E-2</v>
      </c>
      <c r="D2008">
        <v>6.5542098224241993E-2</v>
      </c>
      <c r="E2008">
        <v>6.5000000000000002E-2</v>
      </c>
      <c r="F2008">
        <v>3.054209822424199E-2</v>
      </c>
      <c r="G2008">
        <v>2.5542098224241992E-2</v>
      </c>
      <c r="H2008">
        <v>2.8042098224241991E-2</v>
      </c>
    </row>
    <row r="2009" spans="1:8" x14ac:dyDescent="0.2">
      <c r="A2009" s="1">
        <v>45540</v>
      </c>
      <c r="B2009">
        <v>5.0015186021950535E-2</v>
      </c>
      <c r="C2009">
        <v>5.0007400299100016E-2</v>
      </c>
      <c r="D2009">
        <v>6.5549263686286982E-2</v>
      </c>
      <c r="E2009">
        <v>6.5000000000000002E-2</v>
      </c>
      <c r="F2009">
        <v>3.0549263686286979E-2</v>
      </c>
      <c r="G2009">
        <v>2.5549263686286981E-2</v>
      </c>
      <c r="H2009">
        <v>2.804926368628698E-2</v>
      </c>
    </row>
    <row r="2010" spans="1:8" x14ac:dyDescent="0.2">
      <c r="A2010" s="1">
        <v>45541</v>
      </c>
      <c r="B2010">
        <v>5.0022967436733845E-2</v>
      </c>
      <c r="C2010">
        <v>5.0015186021950535E-2</v>
      </c>
      <c r="D2010">
        <v>6.5556420464138315E-2</v>
      </c>
      <c r="E2010">
        <v>6.5000000000000002E-2</v>
      </c>
      <c r="F2010">
        <v>3.0556420464138312E-2</v>
      </c>
      <c r="G2010">
        <v>2.5556420464138314E-2</v>
      </c>
      <c r="H2010">
        <v>2.8056420464138313E-2</v>
      </c>
    </row>
    <row r="2011" spans="1:8" x14ac:dyDescent="0.2">
      <c r="A2011" s="1">
        <v>45542</v>
      </c>
      <c r="B2011">
        <v>5.0030744545693402E-2</v>
      </c>
      <c r="C2011">
        <v>5.0022967436733845E-2</v>
      </c>
      <c r="D2011">
        <v>6.5563568564701649E-2</v>
      </c>
      <c r="E2011">
        <v>6.5000000000000002E-2</v>
      </c>
      <c r="F2011">
        <v>3.0563568564701646E-2</v>
      </c>
      <c r="G2011">
        <v>2.5563568564701648E-2</v>
      </c>
      <c r="H2011">
        <v>2.8063568564701647E-2</v>
      </c>
    </row>
    <row r="2012" spans="1:8" x14ac:dyDescent="0.2">
      <c r="A2012" s="1">
        <v>45543</v>
      </c>
      <c r="B2012">
        <v>5.0038517351071544E-2</v>
      </c>
      <c r="C2012">
        <v>5.0030744545693402E-2</v>
      </c>
      <c r="D2012">
        <v>6.5570707994884889E-2</v>
      </c>
      <c r="E2012">
        <v>6.5000000000000002E-2</v>
      </c>
      <c r="F2012">
        <v>3.0570707994884885E-2</v>
      </c>
      <c r="G2012">
        <v>2.5570707994884888E-2</v>
      </c>
      <c r="H2012">
        <v>2.8070707994884887E-2</v>
      </c>
    </row>
    <row r="2013" spans="1:8" x14ac:dyDescent="0.2">
      <c r="A2013" s="1">
        <v>45544</v>
      </c>
      <c r="B2013">
        <v>5.0046285855109472E-2</v>
      </c>
      <c r="C2013">
        <v>5.0038517351071544E-2</v>
      </c>
      <c r="D2013">
        <v>6.5577838761567545E-2</v>
      </c>
      <c r="E2013">
        <v>6.5000000000000002E-2</v>
      </c>
      <c r="F2013">
        <v>3.0577838761567541E-2</v>
      </c>
      <c r="G2013">
        <v>2.5577838761567544E-2</v>
      </c>
      <c r="H2013">
        <v>2.8077838761567542E-2</v>
      </c>
    </row>
    <row r="2014" spans="1:8" x14ac:dyDescent="0.2">
      <c r="A2014" s="1">
        <v>45545</v>
      </c>
      <c r="B2014">
        <v>5.0054050060047213E-2</v>
      </c>
      <c r="C2014">
        <v>5.0046285855109472E-2</v>
      </c>
      <c r="D2014">
        <v>6.5584960871653303E-2</v>
      </c>
      <c r="E2014">
        <v>6.5000000000000002E-2</v>
      </c>
      <c r="F2014">
        <v>3.0584960871653299E-2</v>
      </c>
      <c r="G2014">
        <v>2.5584960871653302E-2</v>
      </c>
      <c r="H2014">
        <v>2.8084960871653301E-2</v>
      </c>
    </row>
    <row r="2015" spans="1:8" x14ac:dyDescent="0.2">
      <c r="A2015" s="1">
        <v>45546</v>
      </c>
      <c r="B2015">
        <v>5.0061809968123719E-2</v>
      </c>
      <c r="C2015">
        <v>5.0054050060047213E-2</v>
      </c>
      <c r="D2015">
        <v>6.5592074332017497E-2</v>
      </c>
      <c r="E2015">
        <v>6.5000000000000002E-2</v>
      </c>
      <c r="F2015">
        <v>3.0592074332017494E-2</v>
      </c>
      <c r="G2015">
        <v>2.5592074332017496E-2</v>
      </c>
      <c r="H2015">
        <v>2.8092074332017495E-2</v>
      </c>
    </row>
    <row r="2016" spans="1:8" x14ac:dyDescent="0.2">
      <c r="A2016" s="1">
        <v>45547</v>
      </c>
      <c r="B2016">
        <v>5.0069565581576742E-2</v>
      </c>
      <c r="C2016">
        <v>5.0061809968123719E-2</v>
      </c>
      <c r="D2016">
        <v>6.5599179149544523E-2</v>
      </c>
      <c r="E2016">
        <v>6.5000000000000002E-2</v>
      </c>
      <c r="F2016">
        <v>3.059917914954452E-2</v>
      </c>
      <c r="G2016">
        <v>2.5599179149544522E-2</v>
      </c>
      <c r="H2016">
        <v>2.8099179149544521E-2</v>
      </c>
    </row>
    <row r="2017" spans="1:8" x14ac:dyDescent="0.2">
      <c r="A2017" s="1">
        <v>45548</v>
      </c>
      <c r="B2017">
        <v>5.0077316902642936E-2</v>
      </c>
      <c r="C2017">
        <v>5.0069565581576742E-2</v>
      </c>
      <c r="D2017">
        <v>6.5606275331105732E-2</v>
      </c>
      <c r="E2017">
        <v>6.5000000000000002E-2</v>
      </c>
      <c r="F2017">
        <v>3.0606275331105728E-2</v>
      </c>
      <c r="G2017">
        <v>2.5606275331105731E-2</v>
      </c>
      <c r="H2017">
        <v>2.810627533110573E-2</v>
      </c>
    </row>
    <row r="2018" spans="1:8" x14ac:dyDescent="0.2">
      <c r="A2018" s="1">
        <v>45549</v>
      </c>
      <c r="B2018">
        <v>5.008506393355782E-2</v>
      </c>
      <c r="C2018">
        <v>5.0077316902642936E-2</v>
      </c>
      <c r="D2018">
        <v>6.5613362883581369E-2</v>
      </c>
      <c r="E2018">
        <v>6.5000000000000002E-2</v>
      </c>
      <c r="F2018">
        <v>3.0613362883581366E-2</v>
      </c>
      <c r="G2018">
        <v>2.5613362883581368E-2</v>
      </c>
      <c r="H2018">
        <v>2.8113362883581367E-2</v>
      </c>
    </row>
    <row r="2019" spans="1:8" x14ac:dyDescent="0.2">
      <c r="A2019" s="1">
        <v>45550</v>
      </c>
      <c r="B2019">
        <v>5.0092806676555759E-2</v>
      </c>
      <c r="C2019">
        <v>5.008506393355782E-2</v>
      </c>
      <c r="D2019">
        <v>6.5620441813846214E-2</v>
      </c>
      <c r="E2019">
        <v>6.5000000000000002E-2</v>
      </c>
      <c r="F2019">
        <v>3.0620441813846211E-2</v>
      </c>
      <c r="G2019">
        <v>2.5620441813846213E-2</v>
      </c>
      <c r="H2019">
        <v>2.8120441813846212E-2</v>
      </c>
    </row>
    <row r="2020" spans="1:8" x14ac:dyDescent="0.2">
      <c r="A2020" s="1">
        <v>45551</v>
      </c>
      <c r="B2020">
        <v>5.0100545133870009E-2</v>
      </c>
      <c r="C2020">
        <v>5.0092806676555759E-2</v>
      </c>
      <c r="D2020">
        <v>6.5627512128746554E-2</v>
      </c>
      <c r="E2020">
        <v>6.5000000000000002E-2</v>
      </c>
      <c r="F2020">
        <v>3.0627512128746551E-2</v>
      </c>
      <c r="G2020">
        <v>2.5627512128746553E-2</v>
      </c>
      <c r="H2020">
        <v>2.8127512128746552E-2</v>
      </c>
    </row>
    <row r="2021" spans="1:8" x14ac:dyDescent="0.2">
      <c r="A2021" s="1">
        <v>45552</v>
      </c>
      <c r="B2021">
        <v>5.0108279307732664E-2</v>
      </c>
      <c r="C2021">
        <v>5.0100545133870009E-2</v>
      </c>
      <c r="D2021">
        <v>6.5634573835152754E-2</v>
      </c>
      <c r="E2021">
        <v>6.5000000000000002E-2</v>
      </c>
      <c r="F2021">
        <v>3.0634573835152751E-2</v>
      </c>
      <c r="G2021">
        <v>2.5634573835152753E-2</v>
      </c>
      <c r="H2021">
        <v>2.8134573835152752E-2</v>
      </c>
    </row>
    <row r="2022" spans="1:8" x14ac:dyDescent="0.2">
      <c r="A2022" s="1">
        <v>45553</v>
      </c>
      <c r="B2022">
        <v>5.0116009200374692E-2</v>
      </c>
      <c r="C2022">
        <v>5.0108279307732664E-2</v>
      </c>
      <c r="D2022">
        <v>6.5641626939899833E-2</v>
      </c>
      <c r="E2022">
        <v>6.5000000000000002E-2</v>
      </c>
      <c r="F2022">
        <v>3.064162693989983E-2</v>
      </c>
      <c r="G2022">
        <v>2.5641626939899832E-2</v>
      </c>
      <c r="H2022">
        <v>2.8141626939899831E-2</v>
      </c>
    </row>
    <row r="2023" spans="1:8" x14ac:dyDescent="0.2">
      <c r="A2023" s="1">
        <v>45554</v>
      </c>
      <c r="B2023">
        <v>5.0123734814025968E-2</v>
      </c>
      <c r="C2023">
        <v>5.0116009200374692E-2</v>
      </c>
      <c r="D2023">
        <v>6.5648671449854062E-2</v>
      </c>
      <c r="E2023">
        <v>6.5000000000000002E-2</v>
      </c>
      <c r="F2023">
        <v>3.0648671449854059E-2</v>
      </c>
      <c r="G2023">
        <v>2.5648671449854062E-2</v>
      </c>
      <c r="H2023">
        <v>2.814867144985406E-2</v>
      </c>
    </row>
    <row r="2024" spans="1:8" x14ac:dyDescent="0.2">
      <c r="A2024" s="1">
        <v>45555</v>
      </c>
      <c r="B2024">
        <v>5.0131456150915174E-2</v>
      </c>
      <c r="C2024">
        <v>5.0123734814025968E-2</v>
      </c>
      <c r="D2024">
        <v>6.565570737185368E-2</v>
      </c>
      <c r="E2024">
        <v>6.5000000000000002E-2</v>
      </c>
      <c r="F2024">
        <v>3.0655707371853677E-2</v>
      </c>
      <c r="G2024">
        <v>2.565570737185368E-2</v>
      </c>
      <c r="H2024">
        <v>2.8155707371853678E-2</v>
      </c>
    </row>
    <row r="2025" spans="1:8" x14ac:dyDescent="0.2">
      <c r="A2025" s="1">
        <v>45556</v>
      </c>
      <c r="B2025">
        <v>5.0139173213269904E-2</v>
      </c>
      <c r="C2025">
        <v>5.0131456150915174E-2</v>
      </c>
      <c r="D2025">
        <v>6.566273471273118E-2</v>
      </c>
      <c r="E2025">
        <v>6.5000000000000002E-2</v>
      </c>
      <c r="F2025">
        <v>3.0662734712731177E-2</v>
      </c>
      <c r="G2025">
        <v>2.5662734712731179E-2</v>
      </c>
      <c r="H2025">
        <v>2.8162734712731178E-2</v>
      </c>
    </row>
    <row r="2026" spans="1:8" x14ac:dyDescent="0.2">
      <c r="A2026" s="1">
        <v>45557</v>
      </c>
      <c r="B2026">
        <v>5.0146886003316599E-2</v>
      </c>
      <c r="C2026">
        <v>5.0139173213269904E-2</v>
      </c>
      <c r="D2026">
        <v>6.5669753479328047E-2</v>
      </c>
      <c r="E2026">
        <v>6.5000000000000002E-2</v>
      </c>
      <c r="F2026">
        <v>3.0669753479328044E-2</v>
      </c>
      <c r="G2026">
        <v>2.5669753479328046E-2</v>
      </c>
      <c r="H2026">
        <v>2.8169753479328045E-2</v>
      </c>
    </row>
    <row r="2027" spans="1:8" x14ac:dyDescent="0.2">
      <c r="A2027" s="1">
        <v>45558</v>
      </c>
      <c r="B2027">
        <v>5.0154594523280582E-2</v>
      </c>
      <c r="C2027">
        <v>5.0146886003316599E-2</v>
      </c>
      <c r="D2027">
        <v>6.5676763678480299E-2</v>
      </c>
      <c r="E2027">
        <v>6.5000000000000002E-2</v>
      </c>
      <c r="F2027">
        <v>3.0676763678480296E-2</v>
      </c>
      <c r="G2027">
        <v>2.5676763678480298E-2</v>
      </c>
      <c r="H2027">
        <v>2.8176763678480297E-2</v>
      </c>
    </row>
    <row r="2028" spans="1:8" x14ac:dyDescent="0.2">
      <c r="A2028" s="1">
        <v>45559</v>
      </c>
      <c r="B2028">
        <v>5.0162298775386048E-2</v>
      </c>
      <c r="C2028">
        <v>5.0154594523280582E-2</v>
      </c>
      <c r="D2028">
        <v>6.5683765316995366E-2</v>
      </c>
      <c r="E2028">
        <v>6.5000000000000002E-2</v>
      </c>
      <c r="F2028">
        <v>3.0683765316995362E-2</v>
      </c>
      <c r="G2028">
        <v>2.5683765316995365E-2</v>
      </c>
      <c r="H2028">
        <v>2.8183765316995363E-2</v>
      </c>
    </row>
    <row r="2029" spans="1:8" x14ac:dyDescent="0.2">
      <c r="A2029" s="1">
        <v>45560</v>
      </c>
      <c r="B2029">
        <v>5.0169998761856044E-2</v>
      </c>
      <c r="C2029">
        <v>5.0162298775386048E-2</v>
      </c>
      <c r="D2029">
        <v>6.5690758401705185E-2</v>
      </c>
      <c r="E2029">
        <v>6.5000000000000002E-2</v>
      </c>
      <c r="F2029">
        <v>3.0690758401705182E-2</v>
      </c>
      <c r="G2029">
        <v>2.5690758401705184E-2</v>
      </c>
      <c r="H2029">
        <v>2.8190758401705183E-2</v>
      </c>
    </row>
    <row r="2030" spans="1:8" x14ac:dyDescent="0.2">
      <c r="A2030" s="1">
        <v>45561</v>
      </c>
      <c r="B2030">
        <v>5.0177694484912515E-2</v>
      </c>
      <c r="C2030">
        <v>5.0169998761856044E-2</v>
      </c>
      <c r="D2030">
        <v>6.5697742939435713E-2</v>
      </c>
      <c r="E2030">
        <v>6.5000000000000002E-2</v>
      </c>
      <c r="F2030">
        <v>3.069774293943571E-2</v>
      </c>
      <c r="G2030">
        <v>2.5697742939435712E-2</v>
      </c>
      <c r="H2030">
        <v>2.8197742939435711E-2</v>
      </c>
    </row>
    <row r="2031" spans="1:8" x14ac:dyDescent="0.2">
      <c r="A2031" s="1">
        <v>45562</v>
      </c>
      <c r="B2031">
        <v>5.0185385946776268E-2</v>
      </c>
      <c r="C2031">
        <v>5.0177694484912515E-2</v>
      </c>
      <c r="D2031">
        <v>6.5704718936977227E-2</v>
      </c>
      <c r="E2031">
        <v>6.5000000000000002E-2</v>
      </c>
      <c r="F2031">
        <v>3.0704718936977224E-2</v>
      </c>
      <c r="G2031">
        <v>2.5704718936977226E-2</v>
      </c>
      <c r="H2031">
        <v>2.8204718936977225E-2</v>
      </c>
    </row>
    <row r="2032" spans="1:8" x14ac:dyDescent="0.2">
      <c r="A2032" s="1">
        <v>45563</v>
      </c>
      <c r="B2032">
        <v>5.0193073149666964E-2</v>
      </c>
      <c r="C2032">
        <v>5.0185385946776268E-2</v>
      </c>
      <c r="D2032">
        <v>6.5711686401144484E-2</v>
      </c>
      <c r="E2032">
        <v>6.5000000000000002E-2</v>
      </c>
      <c r="F2032">
        <v>3.0711686401144481E-2</v>
      </c>
      <c r="G2032">
        <v>2.5711686401144483E-2</v>
      </c>
      <c r="H2032">
        <v>2.8211686401144482E-2</v>
      </c>
    </row>
    <row r="2033" spans="1:8" x14ac:dyDescent="0.2">
      <c r="A2033" s="1">
        <v>45564</v>
      </c>
      <c r="B2033">
        <v>5.0200756095803149E-2</v>
      </c>
      <c r="C2033">
        <v>5.0193073149666964E-2</v>
      </c>
      <c r="D2033">
        <v>6.5718645338746079E-2</v>
      </c>
      <c r="E2033">
        <v>6.5000000000000002E-2</v>
      </c>
      <c r="F2033">
        <v>3.0718645338746076E-2</v>
      </c>
      <c r="G2033">
        <v>2.5718645338746078E-2</v>
      </c>
      <c r="H2033">
        <v>2.8218645338746077E-2</v>
      </c>
    </row>
    <row r="2034" spans="1:8" x14ac:dyDescent="0.2">
      <c r="A2034" s="1">
        <v>45565</v>
      </c>
      <c r="B2034">
        <v>5.0208434787402258E-2</v>
      </c>
      <c r="C2034">
        <v>5.0200756095803149E-2</v>
      </c>
      <c r="D2034">
        <v>6.5725595756577701E-2</v>
      </c>
      <c r="E2034">
        <v>6.5000000000000002E-2</v>
      </c>
      <c r="F2034">
        <v>3.0725595756577698E-2</v>
      </c>
      <c r="G2034">
        <v>2.57255957565777E-2</v>
      </c>
      <c r="H2034">
        <v>2.8225595756577699E-2</v>
      </c>
    </row>
    <row r="2035" spans="1:8" x14ac:dyDescent="0.2">
      <c r="A2035" s="1">
        <v>45566</v>
      </c>
      <c r="B2035">
        <v>5.0216109226680607E-2</v>
      </c>
      <c r="C2035">
        <v>5.0208434787402258E-2</v>
      </c>
      <c r="D2035">
        <v>6.5732537661421536E-2</v>
      </c>
      <c r="E2035">
        <v>6.5000000000000002E-2</v>
      </c>
      <c r="F2035">
        <v>3.0732537661421533E-2</v>
      </c>
      <c r="G2035">
        <v>2.5732537661421535E-2</v>
      </c>
      <c r="H2035">
        <v>2.8232537661421534E-2</v>
      </c>
    </row>
    <row r="2036" spans="1:8" x14ac:dyDescent="0.2">
      <c r="A2036" s="1">
        <v>45567</v>
      </c>
      <c r="B2036">
        <v>5.0223779415853327E-2</v>
      </c>
      <c r="C2036">
        <v>5.0216109226680607E-2</v>
      </c>
      <c r="D2036">
        <v>6.5739471060069207E-2</v>
      </c>
      <c r="E2036">
        <v>6.5000000000000002E-2</v>
      </c>
      <c r="F2036">
        <v>3.0739471060069204E-2</v>
      </c>
      <c r="G2036">
        <v>2.5739471060069206E-2</v>
      </c>
      <c r="H2036">
        <v>2.8239471060069205E-2</v>
      </c>
    </row>
    <row r="2037" spans="1:8" x14ac:dyDescent="0.2">
      <c r="A2037" s="1">
        <v>45568</v>
      </c>
      <c r="B2037">
        <v>5.0231445357134495E-2</v>
      </c>
      <c r="C2037">
        <v>5.0223779415853327E-2</v>
      </c>
      <c r="D2037">
        <v>6.5746395959313919E-2</v>
      </c>
      <c r="E2037">
        <v>6.5000000000000002E-2</v>
      </c>
      <c r="F2037">
        <v>3.0746395959313916E-2</v>
      </c>
      <c r="G2037">
        <v>2.5746395959313918E-2</v>
      </c>
      <c r="H2037">
        <v>2.8246395959313917E-2</v>
      </c>
    </row>
    <row r="2038" spans="1:8" x14ac:dyDescent="0.2">
      <c r="A2038" s="1">
        <v>45569</v>
      </c>
      <c r="B2038">
        <v>5.0239107052737028E-2</v>
      </c>
      <c r="C2038">
        <v>5.0231445357134495E-2</v>
      </c>
      <c r="D2038">
        <v>6.5753312365935929E-2</v>
      </c>
      <c r="E2038">
        <v>6.5000000000000002E-2</v>
      </c>
      <c r="F2038">
        <v>3.0753312365935925E-2</v>
      </c>
      <c r="G2038">
        <v>2.5753312365935928E-2</v>
      </c>
      <c r="H2038">
        <v>2.8253312365935927E-2</v>
      </c>
    </row>
    <row r="2039" spans="1:8" x14ac:dyDescent="0.2">
      <c r="A2039" s="1">
        <v>45570</v>
      </c>
      <c r="B2039">
        <v>5.0246764504872712E-2</v>
      </c>
      <c r="C2039">
        <v>5.0239107052737028E-2</v>
      </c>
      <c r="D2039">
        <v>6.5760220286694523E-2</v>
      </c>
      <c r="E2039">
        <v>6.5000000000000002E-2</v>
      </c>
      <c r="F2039">
        <v>3.076022028669452E-2</v>
      </c>
      <c r="G2039">
        <v>2.5760220286694523E-2</v>
      </c>
      <c r="H2039">
        <v>2.8260220286694521E-2</v>
      </c>
    </row>
    <row r="2040" spans="1:8" x14ac:dyDescent="0.2">
      <c r="A2040" s="1">
        <v>45571</v>
      </c>
      <c r="B2040">
        <v>5.0254417715752252E-2</v>
      </c>
      <c r="C2040">
        <v>5.0246764504872712E-2</v>
      </c>
      <c r="D2040">
        <v>6.5767119728365728E-2</v>
      </c>
      <c r="E2040">
        <v>6.5000000000000002E-2</v>
      </c>
      <c r="F2040">
        <v>3.0767119728365724E-2</v>
      </c>
      <c r="G2040">
        <v>2.5767119728365727E-2</v>
      </c>
      <c r="H2040">
        <v>2.8267119728365726E-2</v>
      </c>
    </row>
    <row r="2041" spans="1:8" x14ac:dyDescent="0.2">
      <c r="A2041" s="1">
        <v>45572</v>
      </c>
      <c r="B2041">
        <v>5.026206668758517E-2</v>
      </c>
      <c r="C2041">
        <v>5.0254417715752252E-2</v>
      </c>
      <c r="D2041">
        <v>6.5774010697720126E-2</v>
      </c>
      <c r="E2041">
        <v>6.5000000000000002E-2</v>
      </c>
      <c r="F2041">
        <v>3.0774010697720122E-2</v>
      </c>
      <c r="G2041">
        <v>2.5774010697720125E-2</v>
      </c>
      <c r="H2041">
        <v>2.8274010697720123E-2</v>
      </c>
    </row>
    <row r="2042" spans="1:8" x14ac:dyDescent="0.2">
      <c r="A2042" s="1">
        <v>45573</v>
      </c>
      <c r="B2042">
        <v>5.0269711422579931E-2</v>
      </c>
      <c r="C2042">
        <v>5.026206668758517E-2</v>
      </c>
      <c r="D2042">
        <v>6.5780893201507082E-2</v>
      </c>
      <c r="E2042">
        <v>6.5000000000000002E-2</v>
      </c>
      <c r="F2042">
        <v>3.0780893201507079E-2</v>
      </c>
      <c r="G2042">
        <v>2.5780893201507081E-2</v>
      </c>
      <c r="H2042">
        <v>2.828089320150708E-2</v>
      </c>
    </row>
    <row r="2043" spans="1:8" x14ac:dyDescent="0.2">
      <c r="A2043" s="1">
        <v>45574</v>
      </c>
      <c r="B2043">
        <v>5.0277351922943816E-2</v>
      </c>
      <c r="C2043">
        <v>5.0269711422579931E-2</v>
      </c>
      <c r="D2043">
        <v>6.5787767246493406E-2</v>
      </c>
      <c r="E2043">
        <v>6.5000000000000002E-2</v>
      </c>
      <c r="F2043">
        <v>3.0787767246493403E-2</v>
      </c>
      <c r="G2043">
        <v>2.5787767246493405E-2</v>
      </c>
      <c r="H2043">
        <v>2.8287767246493404E-2</v>
      </c>
    </row>
    <row r="2044" spans="1:8" x14ac:dyDescent="0.2">
      <c r="A2044" s="1">
        <v>45575</v>
      </c>
      <c r="B2044">
        <v>5.0284988190883034E-2</v>
      </c>
      <c r="C2044">
        <v>5.0277351922943816E-2</v>
      </c>
      <c r="D2044">
        <v>6.5794632839432154E-2</v>
      </c>
      <c r="E2044">
        <v>6.5000000000000002E-2</v>
      </c>
      <c r="F2044">
        <v>3.0794632839432151E-2</v>
      </c>
      <c r="G2044">
        <v>2.5794632839432154E-2</v>
      </c>
      <c r="H2044">
        <v>2.8294632839432152E-2</v>
      </c>
    </row>
    <row r="2045" spans="1:8" x14ac:dyDescent="0.2">
      <c r="A2045" s="1">
        <v>45576</v>
      </c>
      <c r="B2045">
        <v>5.029262022860264E-2</v>
      </c>
      <c r="C2045">
        <v>5.0284988190883034E-2</v>
      </c>
      <c r="D2045">
        <v>6.5801489987055789E-2</v>
      </c>
      <c r="E2045">
        <v>6.5000000000000002E-2</v>
      </c>
      <c r="F2045">
        <v>3.0801489987055786E-2</v>
      </c>
      <c r="G2045">
        <v>2.5801489987055788E-2</v>
      </c>
      <c r="H2045">
        <v>2.8301489987055787E-2</v>
      </c>
    </row>
    <row r="2046" spans="1:8" x14ac:dyDescent="0.2">
      <c r="A2046" s="1">
        <v>45577</v>
      </c>
      <c r="B2046">
        <v>5.03002480383066E-2</v>
      </c>
      <c r="C2046">
        <v>5.029262022860264E-2</v>
      </c>
      <c r="D2046">
        <v>6.5808338696113633E-2</v>
      </c>
      <c r="E2046">
        <v>6.5000000000000002E-2</v>
      </c>
      <c r="F2046">
        <v>3.080833869611363E-2</v>
      </c>
      <c r="G2046">
        <v>2.5808338696113632E-2</v>
      </c>
      <c r="H2046">
        <v>2.8308338696113631E-2</v>
      </c>
    </row>
    <row r="2047" spans="1:8" x14ac:dyDescent="0.2">
      <c r="A2047" s="1">
        <v>45578</v>
      </c>
      <c r="B2047">
        <v>5.0307871622197735E-2</v>
      </c>
      <c r="C2047">
        <v>5.03002480383066E-2</v>
      </c>
      <c r="D2047">
        <v>6.5815178973349306E-2</v>
      </c>
      <c r="E2047">
        <v>6.5000000000000002E-2</v>
      </c>
      <c r="F2047">
        <v>3.0815178973349303E-2</v>
      </c>
      <c r="G2047">
        <v>2.5815178973349305E-2</v>
      </c>
      <c r="H2047">
        <v>2.8315178973349304E-2</v>
      </c>
    </row>
    <row r="2048" spans="1:8" x14ac:dyDescent="0.2">
      <c r="A2048" s="1">
        <v>45579</v>
      </c>
      <c r="B2048">
        <v>5.0315490982477763E-2</v>
      </c>
      <c r="C2048">
        <v>5.0307871622197735E-2</v>
      </c>
      <c r="D2048">
        <v>6.5822010825485847E-2</v>
      </c>
      <c r="E2048">
        <v>6.5000000000000002E-2</v>
      </c>
      <c r="F2048">
        <v>3.0822010825485843E-2</v>
      </c>
      <c r="G2048">
        <v>2.5822010825485846E-2</v>
      </c>
      <c r="H2048">
        <v>2.8322010825485845E-2</v>
      </c>
    </row>
    <row r="2049" spans="1:8" x14ac:dyDescent="0.2">
      <c r="A2049" s="1">
        <v>45580</v>
      </c>
      <c r="B2049">
        <v>5.0323106121347272E-2</v>
      </c>
      <c r="C2049">
        <v>5.0315490982477763E-2</v>
      </c>
      <c r="D2049">
        <v>6.5828834259270469E-2</v>
      </c>
      <c r="E2049">
        <v>6.5000000000000002E-2</v>
      </c>
      <c r="F2049">
        <v>3.0828834259270466E-2</v>
      </c>
      <c r="G2049">
        <v>2.5828834259270468E-2</v>
      </c>
      <c r="H2049">
        <v>2.8328834259270467E-2</v>
      </c>
    </row>
    <row r="2050" spans="1:8" x14ac:dyDescent="0.2">
      <c r="A2050" s="1">
        <v>45581</v>
      </c>
      <c r="B2050">
        <v>5.0330717041005738E-2</v>
      </c>
      <c r="C2050">
        <v>5.0323106121347272E-2</v>
      </c>
      <c r="D2050">
        <v>6.5835649281399192E-2</v>
      </c>
      <c r="E2050">
        <v>6.5000000000000002E-2</v>
      </c>
      <c r="F2050">
        <v>3.0835649281399188E-2</v>
      </c>
      <c r="G2050">
        <v>2.5835649281399191E-2</v>
      </c>
      <c r="H2050">
        <v>2.833564928139919E-2</v>
      </c>
    </row>
    <row r="2051" spans="1:8" x14ac:dyDescent="0.2">
      <c r="A2051" s="1">
        <v>45582</v>
      </c>
      <c r="B2051">
        <v>5.033832374365152E-2</v>
      </c>
      <c r="C2051">
        <v>5.0330717041005738E-2</v>
      </c>
      <c r="D2051">
        <v>6.5842455898608307E-2</v>
      </c>
      <c r="E2051">
        <v>6.5000000000000002E-2</v>
      </c>
      <c r="F2051">
        <v>3.0842455898608304E-2</v>
      </c>
      <c r="G2051">
        <v>2.5842455898608306E-2</v>
      </c>
      <c r="H2051">
        <v>2.8342455898608305E-2</v>
      </c>
    </row>
    <row r="2052" spans="1:8" x14ac:dyDescent="0.2">
      <c r="A2052" s="1">
        <v>45583</v>
      </c>
      <c r="B2052">
        <v>5.0345926231481868E-2</v>
      </c>
      <c r="C2052">
        <v>5.033832374365152E-2</v>
      </c>
      <c r="D2052">
        <v>6.5849254117605352E-2</v>
      </c>
      <c r="E2052">
        <v>6.5000000000000002E-2</v>
      </c>
      <c r="F2052">
        <v>3.0849254117605349E-2</v>
      </c>
      <c r="G2052">
        <v>2.5849254117605351E-2</v>
      </c>
      <c r="H2052">
        <v>2.834925411760535E-2</v>
      </c>
    </row>
    <row r="2053" spans="1:8" x14ac:dyDescent="0.2">
      <c r="A2053" s="1">
        <v>45584</v>
      </c>
      <c r="B2053">
        <v>5.03535245066929E-2</v>
      </c>
      <c r="C2053">
        <v>5.0345926231481868E-2</v>
      </c>
      <c r="D2053">
        <v>6.5856043945114587E-2</v>
      </c>
      <c r="E2053">
        <v>6.5000000000000002E-2</v>
      </c>
      <c r="F2053">
        <v>3.0856043945114583E-2</v>
      </c>
      <c r="G2053">
        <v>2.5856043945114586E-2</v>
      </c>
      <c r="H2053">
        <v>2.8356043945114585E-2</v>
      </c>
    </row>
    <row r="2054" spans="1:8" x14ac:dyDescent="0.2">
      <c r="A2054" s="1">
        <v>45585</v>
      </c>
      <c r="B2054">
        <v>5.0361118571479631E-2</v>
      </c>
      <c r="C2054">
        <v>5.03535245066929E-2</v>
      </c>
      <c r="D2054">
        <v>6.5862825387824925E-2</v>
      </c>
      <c r="E2054">
        <v>6.5000000000000002E-2</v>
      </c>
      <c r="F2054">
        <v>3.0862825387824921E-2</v>
      </c>
      <c r="G2054">
        <v>2.5862825387824924E-2</v>
      </c>
      <c r="H2054">
        <v>2.8362825387824923E-2</v>
      </c>
    </row>
    <row r="2055" spans="1:8" x14ac:dyDescent="0.2">
      <c r="A2055" s="1">
        <v>45586</v>
      </c>
      <c r="B2055">
        <v>5.0368708428035959E-2</v>
      </c>
      <c r="C2055">
        <v>5.0361118571479631E-2</v>
      </c>
      <c r="D2055">
        <v>6.5869598452441808E-2</v>
      </c>
      <c r="E2055">
        <v>6.5000000000000002E-2</v>
      </c>
      <c r="F2055">
        <v>3.0869598452441804E-2</v>
      </c>
      <c r="G2055">
        <v>2.5869598452441807E-2</v>
      </c>
      <c r="H2055">
        <v>2.8369598452441806E-2</v>
      </c>
    </row>
    <row r="2056" spans="1:8" x14ac:dyDescent="0.2">
      <c r="A2056" s="1">
        <v>45587</v>
      </c>
      <c r="B2056">
        <v>5.0376294078554672E-2</v>
      </c>
      <c r="C2056">
        <v>5.0368708428035959E-2</v>
      </c>
      <c r="D2056">
        <v>6.5876363145665015E-2</v>
      </c>
      <c r="E2056">
        <v>6.5000000000000002E-2</v>
      </c>
      <c r="F2056">
        <v>3.0876363145665012E-2</v>
      </c>
      <c r="G2056">
        <v>2.5876363145665014E-2</v>
      </c>
      <c r="H2056">
        <v>2.8376363145665013E-2</v>
      </c>
    </row>
    <row r="2057" spans="1:8" x14ac:dyDescent="0.2">
      <c r="A2057" s="1">
        <v>45588</v>
      </c>
      <c r="B2057">
        <v>5.0383875525227426E-2</v>
      </c>
      <c r="C2057">
        <v>5.0376294078554672E-2</v>
      </c>
      <c r="D2057">
        <v>6.5883119474189109E-2</v>
      </c>
      <c r="E2057">
        <v>6.5000000000000002E-2</v>
      </c>
      <c r="F2057">
        <v>3.0883119474189105E-2</v>
      </c>
      <c r="G2057">
        <v>2.5883119474189108E-2</v>
      </c>
      <c r="H2057">
        <v>2.8383119474189106E-2</v>
      </c>
    </row>
    <row r="2058" spans="1:8" x14ac:dyDescent="0.2">
      <c r="A2058" s="1">
        <v>45589</v>
      </c>
      <c r="B2058">
        <v>5.0391452770244774E-2</v>
      </c>
      <c r="C2058">
        <v>5.0383875525227426E-2</v>
      </c>
      <c r="D2058">
        <v>6.588986744467959E-2</v>
      </c>
      <c r="E2058">
        <v>6.5000000000000002E-2</v>
      </c>
      <c r="F2058">
        <v>3.0889867444679586E-2</v>
      </c>
      <c r="G2058">
        <v>2.5889867444679589E-2</v>
      </c>
      <c r="H2058">
        <v>2.8389867444679587E-2</v>
      </c>
    </row>
    <row r="2059" spans="1:8" x14ac:dyDescent="0.2">
      <c r="A2059" s="1">
        <v>45590</v>
      </c>
      <c r="B2059">
        <v>5.0399025815796188E-2</v>
      </c>
      <c r="C2059">
        <v>5.0391452770244774E-2</v>
      </c>
      <c r="D2059">
        <v>6.5896607063857415E-2</v>
      </c>
      <c r="E2059">
        <v>6.5000000000000002E-2</v>
      </c>
      <c r="F2059">
        <v>3.0896607063857412E-2</v>
      </c>
      <c r="G2059">
        <v>2.5896607063857414E-2</v>
      </c>
      <c r="H2059">
        <v>2.8396607063857413E-2</v>
      </c>
    </row>
    <row r="2060" spans="1:8" x14ac:dyDescent="0.2">
      <c r="A2060" s="1">
        <v>45591</v>
      </c>
      <c r="B2060">
        <v>5.0406594664069958E-2</v>
      </c>
      <c r="C2060">
        <v>5.0399025815796188E-2</v>
      </c>
      <c r="D2060">
        <v>6.5903338338361733E-2</v>
      </c>
      <c r="E2060">
        <v>6.5000000000000002E-2</v>
      </c>
      <c r="F2060">
        <v>3.090333833836173E-2</v>
      </c>
      <c r="G2060">
        <v>2.5903338338361732E-2</v>
      </c>
      <c r="H2060">
        <v>2.8403338338361731E-2</v>
      </c>
    </row>
    <row r="2061" spans="1:8" x14ac:dyDescent="0.2">
      <c r="A2061" s="1">
        <v>45592</v>
      </c>
      <c r="B2061">
        <v>5.0414159317253328E-2</v>
      </c>
      <c r="C2061">
        <v>5.0406594664069958E-2</v>
      </c>
      <c r="D2061">
        <v>6.5910061274894446E-2</v>
      </c>
      <c r="E2061">
        <v>6.5000000000000002E-2</v>
      </c>
      <c r="F2061">
        <v>3.0910061274894443E-2</v>
      </c>
      <c r="G2061">
        <v>2.5910061274894446E-2</v>
      </c>
      <c r="H2061">
        <v>2.8410061274894444E-2</v>
      </c>
    </row>
    <row r="2062" spans="1:8" x14ac:dyDescent="0.2">
      <c r="A2062" s="1">
        <v>45593</v>
      </c>
      <c r="B2062">
        <v>5.0421719777532396E-2</v>
      </c>
      <c r="C2062">
        <v>5.0414159317253328E-2</v>
      </c>
      <c r="D2062">
        <v>6.591677588010611E-2</v>
      </c>
      <c r="E2062">
        <v>6.5000000000000002E-2</v>
      </c>
      <c r="F2062">
        <v>3.0916775880106107E-2</v>
      </c>
      <c r="G2062">
        <v>2.5916775880106109E-2</v>
      </c>
      <c r="H2062">
        <v>2.8416775880106108E-2</v>
      </c>
    </row>
    <row r="2063" spans="1:8" x14ac:dyDescent="0.2">
      <c r="A2063" s="1">
        <v>45594</v>
      </c>
      <c r="B2063">
        <v>5.0429276047092166E-2</v>
      </c>
      <c r="C2063">
        <v>5.0421719777532396E-2</v>
      </c>
      <c r="D2063">
        <v>6.592348216067985E-2</v>
      </c>
      <c r="E2063">
        <v>6.5000000000000002E-2</v>
      </c>
      <c r="F2063">
        <v>3.0923482160679847E-2</v>
      </c>
      <c r="G2063">
        <v>2.5923482160679849E-2</v>
      </c>
      <c r="H2063">
        <v>2.8423482160679848E-2</v>
      </c>
    </row>
    <row r="2064" spans="1:8" x14ac:dyDescent="0.2">
      <c r="A2064" s="1">
        <v>45595</v>
      </c>
      <c r="B2064">
        <v>5.0436828128116513E-2</v>
      </c>
      <c r="C2064">
        <v>5.0429276047092166E-2</v>
      </c>
      <c r="D2064">
        <v>6.5930180123254883E-2</v>
      </c>
      <c r="E2064">
        <v>6.5000000000000002E-2</v>
      </c>
      <c r="F2064">
        <v>3.093018012325488E-2</v>
      </c>
      <c r="G2064">
        <v>2.5930180123254883E-2</v>
      </c>
      <c r="H2064">
        <v>2.8430180123254881E-2</v>
      </c>
    </row>
    <row r="2065" spans="1:8" x14ac:dyDescent="0.2">
      <c r="A2065" s="1">
        <v>45596</v>
      </c>
      <c r="B2065">
        <v>5.0444376022788229E-2</v>
      </c>
      <c r="C2065">
        <v>5.0436828128116513E-2</v>
      </c>
      <c r="D2065">
        <v>6.5936869774495255E-2</v>
      </c>
      <c r="E2065">
        <v>6.5000000000000002E-2</v>
      </c>
      <c r="F2065">
        <v>3.0936869774495251E-2</v>
      </c>
      <c r="G2065">
        <v>2.5936869774495254E-2</v>
      </c>
      <c r="H2065">
        <v>2.8436869774495253E-2</v>
      </c>
    </row>
    <row r="2066" spans="1:8" x14ac:dyDescent="0.2">
      <c r="A2066" s="1">
        <v>45597</v>
      </c>
      <c r="B2066">
        <v>5.0451919733288976E-2</v>
      </c>
      <c r="C2066">
        <v>5.0444376022788229E-2</v>
      </c>
      <c r="D2066">
        <v>6.594355112105918E-2</v>
      </c>
      <c r="E2066">
        <v>6.5000000000000002E-2</v>
      </c>
      <c r="F2066">
        <v>3.0943551121059176E-2</v>
      </c>
      <c r="G2066">
        <v>2.5943551121059179E-2</v>
      </c>
      <c r="H2066">
        <v>2.8443551121059178E-2</v>
      </c>
    </row>
    <row r="2067" spans="1:8" x14ac:dyDescent="0.2">
      <c r="A2067" s="1">
        <v>45598</v>
      </c>
      <c r="B2067">
        <v>5.0459459261799317E-2</v>
      </c>
      <c r="C2067">
        <v>5.0451919733288976E-2</v>
      </c>
      <c r="D2067">
        <v>6.5950224169584418E-2</v>
      </c>
      <c r="E2067">
        <v>6.5000000000000002E-2</v>
      </c>
      <c r="F2067">
        <v>3.0950224169584414E-2</v>
      </c>
      <c r="G2067">
        <v>2.5950224169584417E-2</v>
      </c>
      <c r="H2067">
        <v>2.8450224169584416E-2</v>
      </c>
    </row>
    <row r="2068" spans="1:8" x14ac:dyDescent="0.2">
      <c r="A2068" s="1">
        <v>45599</v>
      </c>
      <c r="B2068">
        <v>5.0466994610498708E-2</v>
      </c>
      <c r="C2068">
        <v>5.0459459261799317E-2</v>
      </c>
      <c r="D2068">
        <v>6.595688892671786E-2</v>
      </c>
      <c r="E2068">
        <v>6.5000000000000002E-2</v>
      </c>
      <c r="F2068">
        <v>3.0956888926717857E-2</v>
      </c>
      <c r="G2068">
        <v>2.595688892671786E-2</v>
      </c>
      <c r="H2068">
        <v>2.8456888926717858E-2</v>
      </c>
    </row>
    <row r="2069" spans="1:8" x14ac:dyDescent="0.2">
      <c r="A2069" s="1">
        <v>45600</v>
      </c>
      <c r="B2069">
        <v>5.0474525781565485E-2</v>
      </c>
      <c r="C2069">
        <v>5.0466994610498708E-2</v>
      </c>
      <c r="D2069">
        <v>6.5963545399093257E-2</v>
      </c>
      <c r="E2069">
        <v>6.5000000000000002E-2</v>
      </c>
      <c r="F2069">
        <v>3.0963545399093254E-2</v>
      </c>
      <c r="G2069">
        <v>2.5963545399093256E-2</v>
      </c>
      <c r="H2069">
        <v>2.8463545399093255E-2</v>
      </c>
    </row>
    <row r="2070" spans="1:8" x14ac:dyDescent="0.2">
      <c r="A2070" s="1">
        <v>45601</v>
      </c>
      <c r="B2070">
        <v>5.0482052777176892E-2</v>
      </c>
      <c r="C2070">
        <v>5.0474525781565485E-2</v>
      </c>
      <c r="D2070">
        <v>6.597019359333893E-2</v>
      </c>
      <c r="E2070">
        <v>6.5000000000000002E-2</v>
      </c>
      <c r="F2070">
        <v>3.0970193593338927E-2</v>
      </c>
      <c r="G2070">
        <v>2.5970193593338929E-2</v>
      </c>
      <c r="H2070">
        <v>2.8470193593338928E-2</v>
      </c>
    </row>
    <row r="2071" spans="1:8" x14ac:dyDescent="0.2">
      <c r="A2071" s="1">
        <v>45602</v>
      </c>
      <c r="B2071">
        <v>5.0489575599509062E-2</v>
      </c>
      <c r="C2071">
        <v>5.0482052777176892E-2</v>
      </c>
      <c r="D2071">
        <v>6.5976833516092404E-2</v>
      </c>
      <c r="E2071">
        <v>6.5000000000000002E-2</v>
      </c>
      <c r="F2071">
        <v>3.09768335160924E-2</v>
      </c>
      <c r="G2071">
        <v>2.5976833516092403E-2</v>
      </c>
      <c r="H2071">
        <v>2.8476833516092401E-2</v>
      </c>
    </row>
    <row r="2072" spans="1:8" x14ac:dyDescent="0.2">
      <c r="A2072" s="1">
        <v>45603</v>
      </c>
      <c r="B2072">
        <v>5.0497094250737021E-2</v>
      </c>
      <c r="C2072">
        <v>5.0489575599509062E-2</v>
      </c>
      <c r="D2072">
        <v>6.5983465173962932E-2</v>
      </c>
      <c r="E2072">
        <v>6.5000000000000002E-2</v>
      </c>
      <c r="F2072">
        <v>3.0983465173962929E-2</v>
      </c>
      <c r="G2072">
        <v>2.5983465173962932E-2</v>
      </c>
      <c r="H2072">
        <v>2.848346517396293E-2</v>
      </c>
    </row>
    <row r="2073" spans="1:8" x14ac:dyDescent="0.2">
      <c r="A2073" s="1">
        <v>45604</v>
      </c>
      <c r="B2073">
        <v>5.0504608733034681E-2</v>
      </c>
      <c r="C2073">
        <v>5.0497094250737021E-2</v>
      </c>
      <c r="D2073">
        <v>6.5990088573592329E-2</v>
      </c>
      <c r="E2073">
        <v>6.5000000000000002E-2</v>
      </c>
      <c r="F2073">
        <v>3.0990088573592325E-2</v>
      </c>
      <c r="G2073">
        <v>2.5990088573592328E-2</v>
      </c>
      <c r="H2073">
        <v>2.8490088573592327E-2</v>
      </c>
    </row>
    <row r="2074" spans="1:8" x14ac:dyDescent="0.2">
      <c r="A2074" s="1">
        <v>45605</v>
      </c>
      <c r="B2074">
        <v>5.0512119048574881E-2</v>
      </c>
      <c r="C2074">
        <v>5.0504608733034681E-2</v>
      </c>
      <c r="D2074">
        <v>6.5996703721570807E-2</v>
      </c>
      <c r="E2074">
        <v>6.5000000000000002E-2</v>
      </c>
      <c r="F2074">
        <v>3.0996703721570804E-2</v>
      </c>
      <c r="G2074">
        <v>2.5996703721570806E-2</v>
      </c>
      <c r="H2074">
        <v>2.8496703721570805E-2</v>
      </c>
    </row>
    <row r="2075" spans="1:8" x14ac:dyDescent="0.2">
      <c r="A2075" s="1">
        <v>45606</v>
      </c>
      <c r="B2075">
        <v>5.0519625199529322E-2</v>
      </c>
      <c r="C2075">
        <v>5.0512119048574881E-2</v>
      </c>
      <c r="D2075">
        <v>6.6003310624521111E-2</v>
      </c>
      <c r="E2075">
        <v>6.5000000000000002E-2</v>
      </c>
      <c r="F2075">
        <v>3.1003310624521108E-2</v>
      </c>
      <c r="G2075">
        <v>2.600331062452111E-2</v>
      </c>
      <c r="H2075">
        <v>2.8503310624521109E-2</v>
      </c>
    </row>
    <row r="2076" spans="1:8" x14ac:dyDescent="0.2">
      <c r="A2076" s="1">
        <v>45607</v>
      </c>
      <c r="B2076">
        <v>5.0527127188068614E-2</v>
      </c>
      <c r="C2076">
        <v>5.0519625199529322E-2</v>
      </c>
      <c r="D2076">
        <v>6.6009909289052884E-2</v>
      </c>
      <c r="E2076">
        <v>6.5000000000000002E-2</v>
      </c>
      <c r="F2076">
        <v>3.1009909289052881E-2</v>
      </c>
      <c r="G2076">
        <v>2.6009909289052884E-2</v>
      </c>
      <c r="H2076">
        <v>2.8509909289052882E-2</v>
      </c>
    </row>
    <row r="2077" spans="1:8" x14ac:dyDescent="0.2">
      <c r="A2077" s="1">
        <v>45608</v>
      </c>
      <c r="B2077">
        <v>5.0534625016362265E-2</v>
      </c>
      <c r="C2077">
        <v>5.0527127188068614E-2</v>
      </c>
      <c r="D2077">
        <v>6.6016499721770094E-2</v>
      </c>
      <c r="E2077">
        <v>6.5000000000000002E-2</v>
      </c>
      <c r="F2077">
        <v>3.1016499721770091E-2</v>
      </c>
      <c r="G2077">
        <v>2.6016499721770094E-2</v>
      </c>
      <c r="H2077">
        <v>2.8516499721770092E-2</v>
      </c>
    </row>
    <row r="2078" spans="1:8" x14ac:dyDescent="0.2">
      <c r="A2078" s="1">
        <v>45609</v>
      </c>
      <c r="B2078">
        <v>5.0542118686578666E-2</v>
      </c>
      <c r="C2078">
        <v>5.0534625016362265E-2</v>
      </c>
      <c r="D2078">
        <v>6.6023081929255489E-2</v>
      </c>
      <c r="E2078">
        <v>6.5000000000000002E-2</v>
      </c>
      <c r="F2078">
        <v>3.1023081929255486E-2</v>
      </c>
      <c r="G2078">
        <v>2.6023081929255489E-2</v>
      </c>
      <c r="H2078">
        <v>2.8523081929255487E-2</v>
      </c>
    </row>
    <row r="2079" spans="1:8" x14ac:dyDescent="0.2">
      <c r="A2079" s="1">
        <v>45610</v>
      </c>
      <c r="B2079">
        <v>5.0549608200885145E-2</v>
      </c>
      <c r="C2079">
        <v>5.0542118686578666E-2</v>
      </c>
      <c r="D2079">
        <v>6.6029655918102018E-2</v>
      </c>
      <c r="E2079">
        <v>6.5000000000000002E-2</v>
      </c>
      <c r="F2079">
        <v>3.1029655918102014E-2</v>
      </c>
      <c r="G2079">
        <v>2.6029655918102017E-2</v>
      </c>
      <c r="H2079">
        <v>2.8529655918102016E-2</v>
      </c>
    </row>
    <row r="2080" spans="1:8" x14ac:dyDescent="0.2">
      <c r="A2080" s="1">
        <v>45611</v>
      </c>
      <c r="B2080">
        <v>5.0557093561447879E-2</v>
      </c>
      <c r="C2080">
        <v>5.0549608200885145E-2</v>
      </c>
      <c r="D2080">
        <v>6.603622169490414E-2</v>
      </c>
      <c r="E2080">
        <v>6.5000000000000002E-2</v>
      </c>
      <c r="F2080">
        <v>3.1036221694904137E-2</v>
      </c>
      <c r="G2080">
        <v>2.6036221694904139E-2</v>
      </c>
      <c r="H2080">
        <v>2.8536221694904138E-2</v>
      </c>
    </row>
    <row r="2081" spans="1:8" x14ac:dyDescent="0.2">
      <c r="A2081" s="1">
        <v>45612</v>
      </c>
      <c r="B2081">
        <v>5.056457477043199E-2</v>
      </c>
      <c r="C2081">
        <v>5.0557093561447879E-2</v>
      </c>
      <c r="D2081">
        <v>6.6042779266243315E-2</v>
      </c>
      <c r="E2081">
        <v>6.5000000000000002E-2</v>
      </c>
      <c r="F2081">
        <v>3.1042779266243312E-2</v>
      </c>
      <c r="G2081">
        <v>2.6042779266243314E-2</v>
      </c>
      <c r="H2081">
        <v>2.8542779266243313E-2</v>
      </c>
    </row>
    <row r="2082" spans="1:8" x14ac:dyDescent="0.2">
      <c r="A2082" s="1">
        <v>45613</v>
      </c>
      <c r="B2082">
        <v>5.0572051830001456E-2</v>
      </c>
      <c r="C2082">
        <v>5.056457477043199E-2</v>
      </c>
      <c r="D2082">
        <v>6.6049328638703012E-2</v>
      </c>
      <c r="E2082">
        <v>6.5000000000000002E-2</v>
      </c>
      <c r="F2082">
        <v>3.1049328638703008E-2</v>
      </c>
      <c r="G2082">
        <v>2.6049328638703011E-2</v>
      </c>
      <c r="H2082">
        <v>2.8549328638703009E-2</v>
      </c>
    </row>
    <row r="2083" spans="1:8" x14ac:dyDescent="0.2">
      <c r="A2083" s="1">
        <v>45614</v>
      </c>
      <c r="B2083">
        <v>5.05795247423192E-2</v>
      </c>
      <c r="C2083">
        <v>5.0572051830001456E-2</v>
      </c>
      <c r="D2083">
        <v>6.605586981885346E-2</v>
      </c>
      <c r="E2083">
        <v>6.5000000000000002E-2</v>
      </c>
      <c r="F2083">
        <v>3.1055869818853457E-2</v>
      </c>
      <c r="G2083">
        <v>2.605586981885346E-2</v>
      </c>
      <c r="H2083">
        <v>2.8555869818853458E-2</v>
      </c>
    </row>
    <row r="2084" spans="1:8" x14ac:dyDescent="0.2">
      <c r="A2084" s="1">
        <v>45615</v>
      </c>
      <c r="B2084">
        <v>5.0586993509547006E-2</v>
      </c>
      <c r="C2084">
        <v>5.05795247423192E-2</v>
      </c>
      <c r="D2084">
        <v>6.6062402813259063E-2</v>
      </c>
      <c r="E2084">
        <v>6.5000000000000002E-2</v>
      </c>
      <c r="F2084">
        <v>3.106240281325906E-2</v>
      </c>
      <c r="G2084">
        <v>2.6062402813259063E-2</v>
      </c>
      <c r="H2084">
        <v>2.8562402813259061E-2</v>
      </c>
    </row>
    <row r="2085" spans="1:8" x14ac:dyDescent="0.2">
      <c r="A2085" s="1">
        <v>45616</v>
      </c>
      <c r="B2085">
        <v>5.0594458133845582E-2</v>
      </c>
      <c r="C2085">
        <v>5.0586993509547006E-2</v>
      </c>
      <c r="D2085">
        <v>6.6068927628486429E-2</v>
      </c>
      <c r="E2085">
        <v>6.5000000000000002E-2</v>
      </c>
      <c r="F2085">
        <v>3.1068927628486426E-2</v>
      </c>
      <c r="G2085">
        <v>2.6068927628486428E-2</v>
      </c>
      <c r="H2085">
        <v>2.8568927628486427E-2</v>
      </c>
    </row>
    <row r="2086" spans="1:8" x14ac:dyDescent="0.2">
      <c r="A2086" s="1">
        <v>45617</v>
      </c>
      <c r="B2086">
        <v>5.0601918617374536E-2</v>
      </c>
      <c r="C2086">
        <v>5.0594458133845582E-2</v>
      </c>
      <c r="D2086">
        <v>6.6075444271104358E-2</v>
      </c>
      <c r="E2086">
        <v>6.5000000000000002E-2</v>
      </c>
      <c r="F2086">
        <v>3.1075444271104355E-2</v>
      </c>
      <c r="G2086">
        <v>2.6075444271104357E-2</v>
      </c>
      <c r="H2086">
        <v>2.8575444271104356E-2</v>
      </c>
    </row>
    <row r="2087" spans="1:8" x14ac:dyDescent="0.2">
      <c r="A2087" s="1">
        <v>45618</v>
      </c>
      <c r="B2087">
        <v>5.0609374962292376E-2</v>
      </c>
      <c r="C2087">
        <v>5.0601918617374536E-2</v>
      </c>
      <c r="D2087">
        <v>6.6081952747660641E-2</v>
      </c>
      <c r="E2087">
        <v>6.5000000000000002E-2</v>
      </c>
      <c r="F2087">
        <v>3.1081952747660638E-2</v>
      </c>
      <c r="G2087">
        <v>2.608195274766064E-2</v>
      </c>
      <c r="H2087">
        <v>2.8581952747660639E-2</v>
      </c>
    </row>
    <row r="2088" spans="1:8" x14ac:dyDescent="0.2">
      <c r="A2088" s="1">
        <v>45619</v>
      </c>
      <c r="B2088">
        <v>5.0616827170756502E-2</v>
      </c>
      <c r="C2088">
        <v>5.0609374962292376E-2</v>
      </c>
      <c r="D2088">
        <v>6.6088453064712477E-2</v>
      </c>
      <c r="E2088">
        <v>6.5000000000000002E-2</v>
      </c>
      <c r="F2088">
        <v>3.1088453064712473E-2</v>
      </c>
      <c r="G2088">
        <v>2.6088453064712476E-2</v>
      </c>
      <c r="H2088">
        <v>2.8588453064712475E-2</v>
      </c>
    </row>
    <row r="2089" spans="1:8" x14ac:dyDescent="0.2">
      <c r="A2089" s="1">
        <v>45620</v>
      </c>
      <c r="B2089">
        <v>5.0624275244923231E-2</v>
      </c>
      <c r="C2089">
        <v>5.0616827170756502E-2</v>
      </c>
      <c r="D2089">
        <v>6.6094945228804214E-2</v>
      </c>
      <c r="E2089">
        <v>6.5000000000000002E-2</v>
      </c>
      <c r="F2089">
        <v>3.1094945228804211E-2</v>
      </c>
      <c r="G2089">
        <v>2.6094945228804213E-2</v>
      </c>
      <c r="H2089">
        <v>2.8594945228804212E-2</v>
      </c>
    </row>
    <row r="2090" spans="1:8" x14ac:dyDescent="0.2">
      <c r="A2090" s="1">
        <v>45621</v>
      </c>
      <c r="B2090">
        <v>5.0631719186947782E-2</v>
      </c>
      <c r="C2090">
        <v>5.0624275244923231E-2</v>
      </c>
      <c r="D2090">
        <v>6.6101429246474455E-2</v>
      </c>
      <c r="E2090">
        <v>6.5000000000000002E-2</v>
      </c>
      <c r="F2090">
        <v>3.1101429246474452E-2</v>
      </c>
      <c r="G2090">
        <v>2.6101429246474454E-2</v>
      </c>
      <c r="H2090">
        <v>2.8601429246474453E-2</v>
      </c>
    </row>
    <row r="2091" spans="1:8" x14ac:dyDescent="0.2">
      <c r="A2091" s="1">
        <v>45622</v>
      </c>
      <c r="B2091">
        <v>5.0639158998984288E-2</v>
      </c>
      <c r="C2091">
        <v>5.0631719186947782E-2</v>
      </c>
      <c r="D2091">
        <v>6.6107905124271393E-2</v>
      </c>
      <c r="E2091">
        <v>6.5000000000000002E-2</v>
      </c>
      <c r="F2091">
        <v>3.110790512427139E-2</v>
      </c>
      <c r="G2091">
        <v>2.6107905124271392E-2</v>
      </c>
      <c r="H2091">
        <v>2.8607905124271391E-2</v>
      </c>
    </row>
    <row r="2092" spans="1:8" x14ac:dyDescent="0.2">
      <c r="A2092" s="1">
        <v>45623</v>
      </c>
      <c r="B2092">
        <v>5.0646594683185761E-2</v>
      </c>
      <c r="C2092">
        <v>5.0639158998984288E-2</v>
      </c>
      <c r="D2092">
        <v>6.6114372868722612E-2</v>
      </c>
      <c r="E2092">
        <v>6.5000000000000002E-2</v>
      </c>
      <c r="F2092">
        <v>3.1114372868722609E-2</v>
      </c>
      <c r="G2092">
        <v>2.6114372868722611E-2</v>
      </c>
      <c r="H2092">
        <v>2.861437286872261E-2</v>
      </c>
    </row>
    <row r="2093" spans="1:8" x14ac:dyDescent="0.2">
      <c r="A2093" s="1">
        <v>45624</v>
      </c>
      <c r="B2093">
        <v>5.0654026241704141E-2</v>
      </c>
      <c r="C2093">
        <v>5.0646594683185761E-2</v>
      </c>
      <c r="D2093">
        <v>6.6120832486357528E-2</v>
      </c>
      <c r="E2093">
        <v>6.5000000000000002E-2</v>
      </c>
      <c r="F2093">
        <v>3.1120832486357525E-2</v>
      </c>
      <c r="G2093">
        <v>2.6120832486357527E-2</v>
      </c>
      <c r="H2093">
        <v>2.8620832486357526E-2</v>
      </c>
    </row>
    <row r="2094" spans="1:8" x14ac:dyDescent="0.2">
      <c r="A2094" s="1">
        <v>45625</v>
      </c>
      <c r="B2094">
        <v>5.0661453676690255E-2</v>
      </c>
      <c r="C2094">
        <v>5.0654026241704141E-2</v>
      </c>
      <c r="D2094">
        <v>6.6127283983700144E-2</v>
      </c>
      <c r="E2094">
        <v>6.5000000000000002E-2</v>
      </c>
      <c r="F2094">
        <v>3.1127283983700141E-2</v>
      </c>
      <c r="G2094">
        <v>2.6127283983700143E-2</v>
      </c>
      <c r="H2094">
        <v>2.8627283983700142E-2</v>
      </c>
    </row>
    <row r="2095" spans="1:8" x14ac:dyDescent="0.2">
      <c r="A2095" s="1">
        <v>45626</v>
      </c>
      <c r="B2095">
        <v>5.0668876990293862E-2</v>
      </c>
      <c r="C2095">
        <v>5.0661453676690255E-2</v>
      </c>
      <c r="D2095">
        <v>6.613372736727631E-2</v>
      </c>
      <c r="E2095">
        <v>6.5000000000000002E-2</v>
      </c>
      <c r="F2095">
        <v>3.1133727367276307E-2</v>
      </c>
      <c r="G2095">
        <v>2.6133727367276309E-2</v>
      </c>
      <c r="H2095">
        <v>2.8633727367276308E-2</v>
      </c>
    </row>
    <row r="2096" spans="1:8" x14ac:dyDescent="0.2">
      <c r="A2096" s="1">
        <v>45627</v>
      </c>
      <c r="B2096">
        <v>5.067629618466362E-2</v>
      </c>
      <c r="C2096">
        <v>5.0668876990293862E-2</v>
      </c>
      <c r="D2096">
        <v>6.6140162643598871E-2</v>
      </c>
      <c r="E2096">
        <v>6.5000000000000002E-2</v>
      </c>
      <c r="F2096">
        <v>3.1140162643598868E-2</v>
      </c>
      <c r="G2096">
        <v>2.614016264359887E-2</v>
      </c>
      <c r="H2096">
        <v>2.8640162643598869E-2</v>
      </c>
    </row>
    <row r="2097" spans="1:8" x14ac:dyDescent="0.2">
      <c r="A2097" s="1">
        <v>45628</v>
      </c>
      <c r="B2097">
        <v>5.0683711261947068E-2</v>
      </c>
      <c r="C2097">
        <v>5.067629618466362E-2</v>
      </c>
      <c r="D2097">
        <v>6.6146589819182713E-2</v>
      </c>
      <c r="E2097">
        <v>6.5000000000000002E-2</v>
      </c>
      <c r="F2097">
        <v>3.114658981918271E-2</v>
      </c>
      <c r="G2097">
        <v>2.6146589819182713E-2</v>
      </c>
      <c r="H2097">
        <v>2.8646589819182711E-2</v>
      </c>
    </row>
    <row r="2098" spans="1:8" x14ac:dyDescent="0.2">
      <c r="A2098" s="1">
        <v>45629</v>
      </c>
      <c r="B2098">
        <v>5.0691122224290702E-2</v>
      </c>
      <c r="C2098">
        <v>5.0683711261947068E-2</v>
      </c>
      <c r="D2098">
        <v>6.6153008900521643E-2</v>
      </c>
      <c r="E2098">
        <v>6.5000000000000002E-2</v>
      </c>
      <c r="F2098">
        <v>3.1153008900521639E-2</v>
      </c>
      <c r="G2098">
        <v>2.6153008900521642E-2</v>
      </c>
      <c r="H2098">
        <v>2.8653008900521641E-2</v>
      </c>
    </row>
    <row r="2099" spans="1:8" x14ac:dyDescent="0.2">
      <c r="A2099" s="1">
        <v>45630</v>
      </c>
      <c r="B2099">
        <v>5.0698529073839885E-2</v>
      </c>
      <c r="C2099">
        <v>5.0691122224290702E-2</v>
      </c>
      <c r="D2099">
        <v>6.6159419894134888E-2</v>
      </c>
      <c r="E2099">
        <v>6.5000000000000002E-2</v>
      </c>
      <c r="F2099">
        <v>3.1159419894134885E-2</v>
      </c>
      <c r="G2099">
        <v>2.6159419894134887E-2</v>
      </c>
      <c r="H2099">
        <v>2.8659419894134886E-2</v>
      </c>
    </row>
    <row r="2100" spans="1:8" x14ac:dyDescent="0.2">
      <c r="A2100" s="1">
        <v>45631</v>
      </c>
      <c r="B2100">
        <v>5.07059318127389E-2</v>
      </c>
      <c r="C2100">
        <v>5.0698529073839885E-2</v>
      </c>
      <c r="D2100">
        <v>6.6165822806512731E-2</v>
      </c>
      <c r="E2100">
        <v>6.5000000000000002E-2</v>
      </c>
      <c r="F2100">
        <v>3.1165822806512727E-2</v>
      </c>
      <c r="G2100">
        <v>2.616582280651273E-2</v>
      </c>
      <c r="H2100">
        <v>2.8665822806512729E-2</v>
      </c>
    </row>
    <row r="2101" spans="1:8" x14ac:dyDescent="0.2">
      <c r="A2101" s="1">
        <v>45632</v>
      </c>
      <c r="B2101">
        <v>5.0713330443130956E-2</v>
      </c>
      <c r="C2101">
        <v>5.07059318127389E-2</v>
      </c>
      <c r="D2101">
        <v>6.6172217644140052E-2</v>
      </c>
      <c r="E2101">
        <v>6.5000000000000002E-2</v>
      </c>
      <c r="F2101">
        <v>3.1172217644140049E-2</v>
      </c>
      <c r="G2101">
        <v>2.6172217644140051E-2</v>
      </c>
      <c r="H2101">
        <v>2.867221764414005E-2</v>
      </c>
    </row>
    <row r="2102" spans="1:8" x14ac:dyDescent="0.2">
      <c r="A2102" s="1">
        <v>45633</v>
      </c>
      <c r="B2102">
        <v>5.0720724967158154E-2</v>
      </c>
      <c r="C2102">
        <v>5.0713330443130956E-2</v>
      </c>
      <c r="D2102">
        <v>6.6178604413534944E-2</v>
      </c>
      <c r="E2102">
        <v>6.5000000000000002E-2</v>
      </c>
      <c r="F2102">
        <v>3.1178604413534941E-2</v>
      </c>
      <c r="G2102">
        <v>2.6178604413534944E-2</v>
      </c>
      <c r="H2102">
        <v>2.8678604413534942E-2</v>
      </c>
    </row>
    <row r="2103" spans="1:8" x14ac:dyDescent="0.2">
      <c r="A2103" s="1">
        <v>45634</v>
      </c>
      <c r="B2103">
        <v>5.0728115386961509E-2</v>
      </c>
      <c r="C2103">
        <v>5.0720724967158154E-2</v>
      </c>
      <c r="D2103">
        <v>6.6184983121147747E-2</v>
      </c>
      <c r="E2103">
        <v>6.5000000000000002E-2</v>
      </c>
      <c r="F2103">
        <v>3.1184983121147744E-2</v>
      </c>
      <c r="G2103">
        <v>2.6184983121147747E-2</v>
      </c>
      <c r="H2103">
        <v>2.8684983121147745E-2</v>
      </c>
    </row>
    <row r="2104" spans="1:8" x14ac:dyDescent="0.2">
      <c r="A2104" s="1">
        <v>45635</v>
      </c>
      <c r="B2104">
        <v>5.0735501704680962E-2</v>
      </c>
      <c r="C2104">
        <v>5.0728115386961509E-2</v>
      </c>
      <c r="D2104">
        <v>6.6191353773477679E-2</v>
      </c>
      <c r="E2104">
        <v>6.5000000000000002E-2</v>
      </c>
      <c r="F2104">
        <v>3.1191353773477676E-2</v>
      </c>
      <c r="G2104">
        <v>2.6191353773477678E-2</v>
      </c>
      <c r="H2104">
        <v>2.8691353773477677E-2</v>
      </c>
    </row>
    <row r="2105" spans="1:8" x14ac:dyDescent="0.2">
      <c r="A2105" s="1">
        <v>45636</v>
      </c>
      <c r="B2105">
        <v>5.0742883922455337E-2</v>
      </c>
      <c r="C2105">
        <v>5.0735501704680962E-2</v>
      </c>
      <c r="D2105">
        <v>6.619771637700271E-2</v>
      </c>
      <c r="E2105">
        <v>6.5000000000000002E-2</v>
      </c>
      <c r="F2105">
        <v>3.1197716377002707E-2</v>
      </c>
      <c r="G2105">
        <v>2.619771637700271E-2</v>
      </c>
      <c r="H2105">
        <v>2.8697716377002708E-2</v>
      </c>
    </row>
    <row r="2106" spans="1:8" x14ac:dyDescent="0.2">
      <c r="A2106" s="1">
        <v>45637</v>
      </c>
      <c r="B2106">
        <v>5.075026204242241E-2</v>
      </c>
      <c r="C2106">
        <v>5.0742883922455337E-2</v>
      </c>
      <c r="D2106">
        <v>6.6204070938195442E-2</v>
      </c>
      <c r="E2106">
        <v>6.5000000000000002E-2</v>
      </c>
      <c r="F2106">
        <v>3.1204070938195438E-2</v>
      </c>
      <c r="G2106">
        <v>2.6204070938195441E-2</v>
      </c>
      <c r="H2106">
        <v>2.870407093819544E-2</v>
      </c>
    </row>
    <row r="2107" spans="1:8" x14ac:dyDescent="0.2">
      <c r="A2107" s="1">
        <v>45638</v>
      </c>
      <c r="B2107">
        <v>5.0757636066718848E-2</v>
      </c>
      <c r="C2107">
        <v>5.075026204242241E-2</v>
      </c>
      <c r="D2107">
        <v>6.621041746350706E-2</v>
      </c>
      <c r="E2107">
        <v>6.5000000000000002E-2</v>
      </c>
      <c r="F2107">
        <v>3.1210417463507056E-2</v>
      </c>
      <c r="G2107">
        <v>2.6210417463507059E-2</v>
      </c>
      <c r="H2107">
        <v>2.8710417463507058E-2</v>
      </c>
    </row>
    <row r="2108" spans="1:8" x14ac:dyDescent="0.2">
      <c r="A2108" s="1">
        <v>45639</v>
      </c>
      <c r="B2108">
        <v>5.0765005997480225E-2</v>
      </c>
      <c r="C2108">
        <v>5.0757636066718848E-2</v>
      </c>
      <c r="D2108">
        <v>6.6216755959414841E-2</v>
      </c>
      <c r="E2108">
        <v>6.5000000000000002E-2</v>
      </c>
      <c r="F2108">
        <v>3.1216755959414838E-2</v>
      </c>
      <c r="G2108">
        <v>2.6216755959414841E-2</v>
      </c>
      <c r="H2108">
        <v>2.8716755959414839E-2</v>
      </c>
    </row>
    <row r="2109" spans="1:8" x14ac:dyDescent="0.2">
      <c r="A2109" s="1">
        <v>45640</v>
      </c>
      <c r="B2109">
        <v>5.0772371836841038E-2</v>
      </c>
      <c r="C2109">
        <v>5.0765005997480225E-2</v>
      </c>
      <c r="D2109">
        <v>6.6223086432366754E-2</v>
      </c>
      <c r="E2109">
        <v>6.5000000000000002E-2</v>
      </c>
      <c r="F2109">
        <v>3.1223086432366751E-2</v>
      </c>
      <c r="G2109">
        <v>2.6223086432366753E-2</v>
      </c>
      <c r="H2109">
        <v>2.8723086432366752E-2</v>
      </c>
    </row>
    <row r="2110" spans="1:8" x14ac:dyDescent="0.2">
      <c r="A2110" s="1">
        <v>45641</v>
      </c>
      <c r="B2110">
        <v>5.0779733586934689E-2</v>
      </c>
      <c r="C2110">
        <v>5.0772371836841038E-2</v>
      </c>
      <c r="D2110">
        <v>6.6229408888828292E-2</v>
      </c>
      <c r="E2110">
        <v>6.5000000000000002E-2</v>
      </c>
      <c r="F2110">
        <v>3.1229408888828289E-2</v>
      </c>
      <c r="G2110">
        <v>2.6229408888828291E-2</v>
      </c>
      <c r="H2110">
        <v>2.872940888882829E-2</v>
      </c>
    </row>
    <row r="2111" spans="1:8" x14ac:dyDescent="0.2">
      <c r="A2111" s="1">
        <v>45642</v>
      </c>
      <c r="B2111">
        <v>5.0787091249893515E-2</v>
      </c>
      <c r="C2111">
        <v>5.0779733586934689E-2</v>
      </c>
      <c r="D2111">
        <v>6.6235723335244676E-2</v>
      </c>
      <c r="E2111">
        <v>6.5000000000000002E-2</v>
      </c>
      <c r="F2111">
        <v>3.1235723335244672E-2</v>
      </c>
      <c r="G2111">
        <v>2.6235723335244675E-2</v>
      </c>
      <c r="H2111">
        <v>2.8735723335244674E-2</v>
      </c>
    </row>
    <row r="2112" spans="1:8" x14ac:dyDescent="0.2">
      <c r="A2112" s="1">
        <v>45643</v>
      </c>
      <c r="B2112">
        <v>5.0794444827848763E-2</v>
      </c>
      <c r="C2112">
        <v>5.0787091249893515E-2</v>
      </c>
      <c r="D2112">
        <v>6.6242029778054892E-2</v>
      </c>
      <c r="E2112">
        <v>6.5000000000000002E-2</v>
      </c>
      <c r="F2112">
        <v>3.1242029778054889E-2</v>
      </c>
      <c r="G2112">
        <v>2.6242029778054891E-2</v>
      </c>
      <c r="H2112">
        <v>2.874202977805489E-2</v>
      </c>
    </row>
    <row r="2113" spans="1:8" x14ac:dyDescent="0.2">
      <c r="A2113" s="1">
        <v>45644</v>
      </c>
      <c r="B2113">
        <v>5.0801794322930582E-2</v>
      </c>
      <c r="C2113">
        <v>5.0794444827848763E-2</v>
      </c>
      <c r="D2113">
        <v>6.62483282237082E-2</v>
      </c>
      <c r="E2113">
        <v>6.5000000000000002E-2</v>
      </c>
      <c r="F2113">
        <v>3.1248328223708197E-2</v>
      </c>
      <c r="G2113">
        <v>2.6248328223708199E-2</v>
      </c>
      <c r="H2113">
        <v>2.8748328223708198E-2</v>
      </c>
    </row>
    <row r="2114" spans="1:8" x14ac:dyDescent="0.2">
      <c r="A2114" s="1">
        <v>45645</v>
      </c>
      <c r="B2114">
        <v>5.0809139737268035E-2</v>
      </c>
      <c r="C2114">
        <v>5.0801794322930582E-2</v>
      </c>
      <c r="D2114">
        <v>6.6254618678632693E-2</v>
      </c>
      <c r="E2114">
        <v>6.7500000000000004E-2</v>
      </c>
      <c r="F2114">
        <v>3.125461867863269E-2</v>
      </c>
      <c r="G2114">
        <v>2.6254618678632692E-2</v>
      </c>
      <c r="H2114">
        <v>2.8754618678632691E-2</v>
      </c>
    </row>
    <row r="2115" spans="1:8" x14ac:dyDescent="0.2">
      <c r="A2115" s="1">
        <v>45646</v>
      </c>
      <c r="B2115">
        <v>5.0816481072989146E-2</v>
      </c>
      <c r="C2115">
        <v>5.0809139737268035E-2</v>
      </c>
      <c r="D2115">
        <v>6.6260901149266554E-2</v>
      </c>
      <c r="E2115">
        <v>6.7500000000000004E-2</v>
      </c>
      <c r="F2115">
        <v>3.1260901149266551E-2</v>
      </c>
      <c r="G2115">
        <v>2.6260901149266554E-2</v>
      </c>
      <c r="H2115">
        <v>2.8760901149266552E-2</v>
      </c>
    </row>
    <row r="2116" spans="1:8" x14ac:dyDescent="0.2">
      <c r="A2116" s="1">
        <v>45647</v>
      </c>
      <c r="B2116">
        <v>5.0823818332220806E-2</v>
      </c>
      <c r="C2116">
        <v>5.0816481072989146E-2</v>
      </c>
      <c r="D2116">
        <v>6.6267175642034493E-2</v>
      </c>
      <c r="E2116">
        <v>6.7500000000000004E-2</v>
      </c>
      <c r="F2116">
        <v>3.1267175642034489E-2</v>
      </c>
      <c r="G2116">
        <v>2.6267175642034492E-2</v>
      </c>
      <c r="H2116">
        <v>2.8767175642034491E-2</v>
      </c>
    </row>
    <row r="2117" spans="1:8" x14ac:dyDescent="0.2">
      <c r="A2117" s="1">
        <v>45648</v>
      </c>
      <c r="B2117">
        <v>5.0831151517088842E-2</v>
      </c>
      <c r="C2117">
        <v>5.0823818332220806E-2</v>
      </c>
      <c r="D2117">
        <v>6.6273442163364032E-2</v>
      </c>
      <c r="E2117">
        <v>6.7500000000000004E-2</v>
      </c>
      <c r="F2117">
        <v>3.1273442163364029E-2</v>
      </c>
      <c r="G2117">
        <v>2.6273442163364032E-2</v>
      </c>
      <c r="H2117">
        <v>2.877344216336403E-2</v>
      </c>
    </row>
    <row r="2118" spans="1:8" x14ac:dyDescent="0.2">
      <c r="A2118" s="1">
        <v>45649</v>
      </c>
      <c r="B2118">
        <v>5.0838480629717998E-2</v>
      </c>
      <c r="C2118">
        <v>5.0831151517088842E-2</v>
      </c>
      <c r="D2118">
        <v>6.6279700719668322E-2</v>
      </c>
      <c r="E2118">
        <v>6.7500000000000004E-2</v>
      </c>
      <c r="F2118">
        <v>3.1279700719668319E-2</v>
      </c>
      <c r="G2118">
        <v>2.6279700719668321E-2</v>
      </c>
      <c r="H2118">
        <v>2.877970071966832E-2</v>
      </c>
    </row>
    <row r="2119" spans="1:8" x14ac:dyDescent="0.2">
      <c r="A2119" s="1">
        <v>45650</v>
      </c>
      <c r="B2119">
        <v>5.0845805672231952E-2</v>
      </c>
      <c r="C2119">
        <v>5.0838480629717998E-2</v>
      </c>
      <c r="D2119">
        <v>6.6285951317356123E-2</v>
      </c>
      <c r="E2119">
        <v>6.7500000000000004E-2</v>
      </c>
      <c r="F2119">
        <v>3.128595131735612E-2</v>
      </c>
      <c r="G2119">
        <v>2.6285951317356122E-2</v>
      </c>
      <c r="H2119">
        <v>2.8785951317356121E-2</v>
      </c>
    </row>
    <row r="2120" spans="1:8" x14ac:dyDescent="0.2">
      <c r="A2120" s="1">
        <v>45651</v>
      </c>
      <c r="B2120">
        <v>5.0853126646753302E-2</v>
      </c>
      <c r="C2120">
        <v>5.0845805672231952E-2</v>
      </c>
      <c r="D2120">
        <v>6.6292193962861276E-2</v>
      </c>
      <c r="E2120">
        <v>6.7500000000000004E-2</v>
      </c>
      <c r="F2120">
        <v>3.1292193962861273E-2</v>
      </c>
      <c r="G2120">
        <v>2.6292193962861275E-2</v>
      </c>
      <c r="H2120">
        <v>2.8792193962861274E-2</v>
      </c>
    </row>
    <row r="2121" spans="1:8" x14ac:dyDescent="0.2">
      <c r="A2121" s="1">
        <v>45652</v>
      </c>
      <c r="B2121">
        <v>5.0860443555403534E-2</v>
      </c>
      <c r="C2121">
        <v>5.0853126646753302E-2</v>
      </c>
      <c r="D2121">
        <v>6.6298428662565287E-2</v>
      </c>
      <c r="E2121">
        <v>6.7500000000000004E-2</v>
      </c>
      <c r="F2121">
        <v>3.1298428662565284E-2</v>
      </c>
      <c r="G2121">
        <v>2.6298428662565286E-2</v>
      </c>
      <c r="H2121">
        <v>2.8798428662565285E-2</v>
      </c>
    </row>
    <row r="2122" spans="1:8" x14ac:dyDescent="0.2">
      <c r="A2122" s="1">
        <v>45653</v>
      </c>
      <c r="B2122">
        <v>5.0867756400303082E-2</v>
      </c>
      <c r="C2122">
        <v>5.0860443555403534E-2</v>
      </c>
      <c r="D2122">
        <v>6.630465542287528E-2</v>
      </c>
      <c r="E2122">
        <v>6.7500000000000004E-2</v>
      </c>
      <c r="F2122">
        <v>3.1304655422875277E-2</v>
      </c>
      <c r="G2122">
        <v>2.630465542287528E-2</v>
      </c>
      <c r="H2122">
        <v>2.8804655422875278E-2</v>
      </c>
    </row>
    <row r="2123" spans="1:8" x14ac:dyDescent="0.2">
      <c r="A2123" s="1">
        <v>45654</v>
      </c>
      <c r="B2123">
        <v>5.0875065183571301E-2</v>
      </c>
      <c r="C2123">
        <v>5.0867756400303082E-2</v>
      </c>
      <c r="D2123">
        <v>6.6310874250185586E-2</v>
      </c>
      <c r="E2123">
        <v>6.7500000000000004E-2</v>
      </c>
      <c r="F2123">
        <v>3.1310874250185583E-2</v>
      </c>
      <c r="G2123">
        <v>2.6310874250185586E-2</v>
      </c>
      <c r="H2123">
        <v>2.8810874250185584E-2</v>
      </c>
    </row>
    <row r="2124" spans="1:8" x14ac:dyDescent="0.2">
      <c r="A2124" s="1">
        <v>45655</v>
      </c>
      <c r="B2124">
        <v>5.0882369907326461E-2</v>
      </c>
      <c r="C2124">
        <v>5.0875065183571301E-2</v>
      </c>
      <c r="D2124">
        <v>6.6317085150900193E-2</v>
      </c>
      <c r="E2124">
        <v>6.7500000000000004E-2</v>
      </c>
      <c r="F2124">
        <v>3.131708515090019E-2</v>
      </c>
      <c r="G2124">
        <v>2.6317085150900192E-2</v>
      </c>
      <c r="H2124">
        <v>2.8817085150900191E-2</v>
      </c>
    </row>
    <row r="2125" spans="1:8" x14ac:dyDescent="0.2">
      <c r="A2125" s="1">
        <v>45656</v>
      </c>
      <c r="B2125">
        <v>5.0889670573685777E-2</v>
      </c>
      <c r="C2125">
        <v>5.0882369907326461E-2</v>
      </c>
      <c r="D2125">
        <v>6.6323288131402147E-2</v>
      </c>
      <c r="E2125">
        <v>6.7500000000000004E-2</v>
      </c>
      <c r="F2125">
        <v>3.1323288131402144E-2</v>
      </c>
      <c r="G2125">
        <v>2.6323288131402146E-2</v>
      </c>
      <c r="H2125">
        <v>2.8823288131402145E-2</v>
      </c>
    </row>
    <row r="2126" spans="1:8" x14ac:dyDescent="0.2">
      <c r="A2126" s="1">
        <v>45657</v>
      </c>
      <c r="B2126">
        <v>5.0896967184765329E-2</v>
      </c>
      <c r="C2126">
        <v>5.0889670573685777E-2</v>
      </c>
      <c r="D2126">
        <v>6.6329483198068695E-2</v>
      </c>
      <c r="E2126">
        <v>6.7500000000000004E-2</v>
      </c>
      <c r="F2126">
        <v>3.1329483198068692E-2</v>
      </c>
      <c r="G2126">
        <v>2.6329483198068694E-2</v>
      </c>
      <c r="H2126">
        <v>2.8829483198068693E-2</v>
      </c>
    </row>
    <row r="2127" spans="1:8" x14ac:dyDescent="0.2">
      <c r="A2127" s="1">
        <v>45658</v>
      </c>
      <c r="B2127">
        <v>5.0904259742680188E-2</v>
      </c>
      <c r="C2127">
        <v>5.0896967184765329E-2</v>
      </c>
      <c r="D2127">
        <v>6.6335670357271767E-2</v>
      </c>
      <c r="E2127">
        <v>6.7500000000000004E-2</v>
      </c>
      <c r="F2127">
        <v>3.1335670357271764E-2</v>
      </c>
      <c r="G2127">
        <v>2.6335670357271766E-2</v>
      </c>
      <c r="H2127">
        <v>2.8835670357271765E-2</v>
      </c>
    </row>
    <row r="2128" spans="1:8" x14ac:dyDescent="0.2">
      <c r="A2128" s="1">
        <v>45659</v>
      </c>
      <c r="B2128">
        <v>5.0911548249544324E-2</v>
      </c>
      <c r="C2128">
        <v>5.0904259742680188E-2</v>
      </c>
      <c r="D2128">
        <v>6.6341849615409523E-2</v>
      </c>
      <c r="E2128">
        <v>6.7500000000000004E-2</v>
      </c>
      <c r="F2128">
        <v>3.134184961540952E-2</v>
      </c>
      <c r="G2128">
        <v>2.6341849615409522E-2</v>
      </c>
      <c r="H2128">
        <v>2.8841849615409521E-2</v>
      </c>
    </row>
    <row r="2129" spans="1:8" x14ac:dyDescent="0.2">
      <c r="A2129" s="1">
        <v>45660</v>
      </c>
      <c r="B2129">
        <v>5.09188327074706E-2</v>
      </c>
      <c r="C2129">
        <v>5.0911548249544324E-2</v>
      </c>
      <c r="D2129">
        <v>6.6348020978834618E-2</v>
      </c>
      <c r="E2129">
        <v>6.7500000000000004E-2</v>
      </c>
      <c r="F2129">
        <v>3.1348020978834615E-2</v>
      </c>
      <c r="G2129">
        <v>2.6348020978834617E-2</v>
      </c>
      <c r="H2129">
        <v>2.8848020978834616E-2</v>
      </c>
    </row>
    <row r="2130" spans="1:8" x14ac:dyDescent="0.2">
      <c r="A2130" s="1">
        <v>45661</v>
      </c>
      <c r="B2130">
        <v>5.092611311857087E-2</v>
      </c>
      <c r="C2130">
        <v>5.09188327074706E-2</v>
      </c>
      <c r="D2130">
        <v>6.6354184453926407E-2</v>
      </c>
      <c r="E2130">
        <v>6.7500000000000004E-2</v>
      </c>
      <c r="F2130">
        <v>3.1354184453926404E-2</v>
      </c>
      <c r="G2130">
        <v>2.6354184453926406E-2</v>
      </c>
      <c r="H2130">
        <v>2.8854184453926405E-2</v>
      </c>
    </row>
    <row r="2131" spans="1:8" x14ac:dyDescent="0.2">
      <c r="A2131" s="1">
        <v>45662</v>
      </c>
      <c r="B2131">
        <v>5.0933389484955849E-2</v>
      </c>
      <c r="C2131">
        <v>5.092611311857087E-2</v>
      </c>
      <c r="D2131">
        <v>6.6360340047034519E-2</v>
      </c>
      <c r="E2131">
        <v>6.7500000000000004E-2</v>
      </c>
      <c r="F2131">
        <v>3.1360340047034516E-2</v>
      </c>
      <c r="G2131">
        <v>2.6360340047034518E-2</v>
      </c>
      <c r="H2131">
        <v>2.8860340047034517E-2</v>
      </c>
    </row>
    <row r="2132" spans="1:8" x14ac:dyDescent="0.2">
      <c r="A2132" s="1">
        <v>45663</v>
      </c>
      <c r="B2132">
        <v>5.0940661808735223E-2</v>
      </c>
      <c r="C2132">
        <v>5.0933389484955849E-2</v>
      </c>
      <c r="D2132">
        <v>6.6366487764519047E-2</v>
      </c>
      <c r="E2132">
        <v>6.7500000000000004E-2</v>
      </c>
      <c r="F2132">
        <v>3.1366487764519044E-2</v>
      </c>
      <c r="G2132">
        <v>2.6366487764519046E-2</v>
      </c>
      <c r="H2132">
        <v>2.8866487764519045E-2</v>
      </c>
    </row>
    <row r="2133" spans="1:8" x14ac:dyDescent="0.2">
      <c r="A2133" s="1">
        <v>45664</v>
      </c>
      <c r="B2133">
        <v>5.0947930092017583E-2</v>
      </c>
      <c r="C2133">
        <v>5.0940661808735223E-2</v>
      </c>
      <c r="D2133">
        <v>6.6372627612735005E-2</v>
      </c>
      <c r="E2133">
        <v>6.7500000000000004E-2</v>
      </c>
      <c r="F2133">
        <v>3.1372627612735002E-2</v>
      </c>
      <c r="G2133">
        <v>2.6372627612735004E-2</v>
      </c>
      <c r="H2133">
        <v>2.8872627612735003E-2</v>
      </c>
    </row>
    <row r="2134" spans="1:8" x14ac:dyDescent="0.2">
      <c r="A2134" s="1">
        <v>45665</v>
      </c>
      <c r="B2134">
        <v>5.0955194336910432E-2</v>
      </c>
      <c r="C2134">
        <v>5.0947930092017583E-2</v>
      </c>
      <c r="D2134">
        <v>6.6378759598039253E-2</v>
      </c>
      <c r="E2134">
        <v>6.7500000000000004E-2</v>
      </c>
      <c r="F2134">
        <v>3.1378759598039249E-2</v>
      </c>
      <c r="G2134">
        <v>2.6378759598039252E-2</v>
      </c>
      <c r="H2134">
        <v>2.887875959803925E-2</v>
      </c>
    </row>
    <row r="2135" spans="1:8" x14ac:dyDescent="0.2">
      <c r="A2135" s="1">
        <v>45666</v>
      </c>
      <c r="B2135">
        <v>5.0962454545520251E-2</v>
      </c>
      <c r="C2135">
        <v>5.0955194336910432E-2</v>
      </c>
      <c r="D2135">
        <v>6.6384883726767568E-2</v>
      </c>
      <c r="E2135">
        <v>6.7500000000000004E-2</v>
      </c>
      <c r="F2135">
        <v>3.1384883726767565E-2</v>
      </c>
      <c r="G2135">
        <v>2.6384883726767568E-2</v>
      </c>
      <c r="H2135">
        <v>2.8884883726767566E-2</v>
      </c>
    </row>
    <row r="2136" spans="1:8" x14ac:dyDescent="0.2">
      <c r="A2136" s="1">
        <v>45667</v>
      </c>
      <c r="B2136">
        <v>5.0969710719952412E-2</v>
      </c>
      <c r="C2136">
        <v>5.0962454545520251E-2</v>
      </c>
      <c r="D2136">
        <v>6.6391000005258258E-2</v>
      </c>
      <c r="E2136">
        <v>6.7500000000000004E-2</v>
      </c>
      <c r="F2136">
        <v>3.1391000005258254E-2</v>
      </c>
      <c r="G2136">
        <v>2.6391000005258257E-2</v>
      </c>
      <c r="H2136">
        <v>2.8891000005258256E-2</v>
      </c>
    </row>
    <row r="2137" spans="1:8" x14ac:dyDescent="0.2">
      <c r="A2137" s="1">
        <v>45668</v>
      </c>
      <c r="B2137">
        <v>5.097696286231123E-2</v>
      </c>
      <c r="C2137">
        <v>5.0969710719952412E-2</v>
      </c>
      <c r="D2137">
        <v>6.6397108439836011E-2</v>
      </c>
      <c r="E2137">
        <v>6.7500000000000004E-2</v>
      </c>
      <c r="F2137">
        <v>3.1397108439836008E-2</v>
      </c>
      <c r="G2137">
        <v>2.639710843983601E-2</v>
      </c>
      <c r="H2137">
        <v>2.8897108439836009E-2</v>
      </c>
    </row>
    <row r="2138" spans="1:8" x14ac:dyDescent="0.2">
      <c r="A2138" s="1">
        <v>45669</v>
      </c>
      <c r="B2138">
        <v>5.098421097469992E-2</v>
      </c>
      <c r="C2138">
        <v>5.097696286231123E-2</v>
      </c>
      <c r="D2138">
        <v>6.6403209036859756E-2</v>
      </c>
      <c r="E2138">
        <v>6.7500000000000004E-2</v>
      </c>
      <c r="F2138">
        <v>3.1403209036859753E-2</v>
      </c>
      <c r="G2138">
        <v>2.6403209036859755E-2</v>
      </c>
      <c r="H2138">
        <v>2.8903209036859754E-2</v>
      </c>
    </row>
    <row r="2139" spans="1:8" x14ac:dyDescent="0.2">
      <c r="A2139" s="1">
        <v>45670</v>
      </c>
      <c r="B2139">
        <v>5.0991455059220668E-2</v>
      </c>
      <c r="C2139">
        <v>5.098421097469992E-2</v>
      </c>
      <c r="D2139">
        <v>6.6409301802643469E-2</v>
      </c>
      <c r="E2139">
        <v>6.7500000000000004E-2</v>
      </c>
      <c r="F2139">
        <v>3.1409301802643466E-2</v>
      </c>
      <c r="G2139">
        <v>2.6409301802643469E-2</v>
      </c>
      <c r="H2139">
        <v>2.8909301802643467E-2</v>
      </c>
    </row>
    <row r="2140" spans="1:8" x14ac:dyDescent="0.2">
      <c r="A2140" s="1">
        <v>45671</v>
      </c>
      <c r="B2140">
        <v>5.0998695117974578E-2</v>
      </c>
      <c r="C2140">
        <v>5.0991455059220668E-2</v>
      </c>
      <c r="D2140">
        <v>6.6415386743503169E-2</v>
      </c>
      <c r="E2140">
        <v>6.7500000000000004E-2</v>
      </c>
      <c r="F2140">
        <v>3.1415386743503165E-2</v>
      </c>
      <c r="G2140">
        <v>2.6415386743503168E-2</v>
      </c>
      <c r="H2140">
        <v>2.8915386743503167E-2</v>
      </c>
    </row>
    <row r="2141" spans="1:8" x14ac:dyDescent="0.2">
      <c r="A2141" s="1">
        <v>45672</v>
      </c>
      <c r="B2141">
        <v>5.1005931153061686E-2</v>
      </c>
      <c r="C2141">
        <v>5.0998695117974578E-2</v>
      </c>
      <c r="D2141">
        <v>6.6421463865765668E-2</v>
      </c>
      <c r="E2141">
        <v>6.7500000000000004E-2</v>
      </c>
      <c r="F2141">
        <v>3.1421463865765664E-2</v>
      </c>
      <c r="G2141">
        <v>2.6421463865765667E-2</v>
      </c>
      <c r="H2141">
        <v>2.8921463865765665E-2</v>
      </c>
    </row>
    <row r="2142" spans="1:8" x14ac:dyDescent="0.2">
      <c r="A2142" s="1">
        <v>45673</v>
      </c>
      <c r="B2142">
        <v>5.1013163166580923E-2</v>
      </c>
      <c r="C2142">
        <v>5.1005931153061686E-2</v>
      </c>
      <c r="D2142">
        <v>6.6427533175736228E-2</v>
      </c>
      <c r="E2142">
        <v>6.7500000000000004E-2</v>
      </c>
      <c r="F2142">
        <v>3.1427533175736225E-2</v>
      </c>
      <c r="G2142">
        <v>2.6427533175736227E-2</v>
      </c>
      <c r="H2142">
        <v>2.8927533175736226E-2</v>
      </c>
    </row>
    <row r="2143" spans="1:8" x14ac:dyDescent="0.2">
      <c r="A2143" s="1">
        <v>45674</v>
      </c>
      <c r="B2143">
        <v>5.1020391160630209E-2</v>
      </c>
      <c r="C2143">
        <v>5.1013163166580923E-2</v>
      </c>
      <c r="D2143">
        <v>6.6433594679730687E-2</v>
      </c>
      <c r="E2143">
        <v>6.7500000000000004E-2</v>
      </c>
      <c r="F2143">
        <v>3.1433594679730684E-2</v>
      </c>
      <c r="G2143">
        <v>2.6433594679730686E-2</v>
      </c>
      <c r="H2143">
        <v>2.8933594679730685E-2</v>
      </c>
    </row>
    <row r="2144" spans="1:8" x14ac:dyDescent="0.2">
      <c r="A2144" s="1">
        <v>45675</v>
      </c>
      <c r="B2144">
        <v>5.1027615137306366E-2</v>
      </c>
      <c r="C2144">
        <v>5.1020391160630209E-2</v>
      </c>
      <c r="D2144">
        <v>6.6439648384059163E-2</v>
      </c>
      <c r="E2144">
        <v>6.7500000000000004E-2</v>
      </c>
      <c r="F2144">
        <v>3.143964838405916E-2</v>
      </c>
      <c r="G2144">
        <v>2.6439648384059163E-2</v>
      </c>
      <c r="H2144">
        <v>2.8939648384059161E-2</v>
      </c>
    </row>
    <row r="2145" spans="1:8" x14ac:dyDescent="0.2">
      <c r="A2145" s="1">
        <v>45676</v>
      </c>
      <c r="B2145">
        <v>5.1034835098705156E-2</v>
      </c>
      <c r="C2145">
        <v>5.1027615137306366E-2</v>
      </c>
      <c r="D2145">
        <v>6.6445694295018468E-2</v>
      </c>
      <c r="E2145">
        <v>6.7500000000000004E-2</v>
      </c>
      <c r="F2145">
        <v>3.1445694295018464E-2</v>
      </c>
      <c r="G2145">
        <v>2.6445694295018467E-2</v>
      </c>
      <c r="H2145">
        <v>2.8945694295018465E-2</v>
      </c>
    </row>
    <row r="2146" spans="1:8" x14ac:dyDescent="0.2">
      <c r="A2146" s="1">
        <v>45677</v>
      </c>
      <c r="B2146">
        <v>5.104205104692127E-2</v>
      </c>
      <c r="C2146">
        <v>5.1034835098705156E-2</v>
      </c>
      <c r="D2146">
        <v>6.645173241890015E-2</v>
      </c>
      <c r="E2146">
        <v>6.7500000000000004E-2</v>
      </c>
      <c r="F2146">
        <v>3.1451732418900147E-2</v>
      </c>
      <c r="G2146">
        <v>2.6451732418900149E-2</v>
      </c>
      <c r="H2146">
        <v>2.8951732418900148E-2</v>
      </c>
    </row>
    <row r="2147" spans="1:8" x14ac:dyDescent="0.2">
      <c r="A2147" s="1">
        <v>45678</v>
      </c>
      <c r="B2147">
        <v>5.1049262984048341E-2</v>
      </c>
      <c r="C2147">
        <v>5.104205104692127E-2</v>
      </c>
      <c r="D2147">
        <v>6.6457762762006128E-2</v>
      </c>
      <c r="E2147">
        <v>6.7500000000000004E-2</v>
      </c>
      <c r="F2147">
        <v>3.1457762762006125E-2</v>
      </c>
      <c r="G2147">
        <v>2.6457762762006128E-2</v>
      </c>
      <c r="H2147">
        <v>2.8957762762006126E-2</v>
      </c>
    </row>
    <row r="2148" spans="1:8" x14ac:dyDescent="0.2">
      <c r="A2148" s="1">
        <v>45679</v>
      </c>
      <c r="B2148">
        <v>5.1056470912178915E-2</v>
      </c>
      <c r="C2148">
        <v>5.1049262984048341E-2</v>
      </c>
      <c r="D2148">
        <v>6.6463785330616573E-2</v>
      </c>
      <c r="E2148">
        <v>6.7500000000000004E-2</v>
      </c>
      <c r="F2148">
        <v>3.146378533061657E-2</v>
      </c>
      <c r="G2148">
        <v>2.6463785330616572E-2</v>
      </c>
      <c r="H2148">
        <v>2.8963785330616571E-2</v>
      </c>
    </row>
    <row r="2149" spans="1:8" x14ac:dyDescent="0.2">
      <c r="A2149" s="1">
        <v>45680</v>
      </c>
      <c r="B2149">
        <v>5.1063674833404522E-2</v>
      </c>
      <c r="C2149">
        <v>5.1056470912178915E-2</v>
      </c>
      <c r="D2149">
        <v>6.6469800131014597E-2</v>
      </c>
      <c r="E2149">
        <v>6.7500000000000004E-2</v>
      </c>
      <c r="F2149">
        <v>3.1469800131014594E-2</v>
      </c>
      <c r="G2149">
        <v>2.6469800131014597E-2</v>
      </c>
      <c r="H2149">
        <v>2.8969800131014595E-2</v>
      </c>
    </row>
    <row r="2150" spans="1:8" x14ac:dyDescent="0.2">
      <c r="A2150" s="1">
        <v>45681</v>
      </c>
      <c r="B2150">
        <v>5.1070874749815566E-2</v>
      </c>
      <c r="C2150">
        <v>5.1063674833404522E-2</v>
      </c>
      <c r="D2150">
        <v>6.6475807169485715E-2</v>
      </c>
      <c r="E2150">
        <v>6.7500000000000004E-2</v>
      </c>
      <c r="F2150">
        <v>3.1475807169485712E-2</v>
      </c>
      <c r="G2150">
        <v>2.6475807169485714E-2</v>
      </c>
      <c r="H2150">
        <v>2.8975807169485713E-2</v>
      </c>
    </row>
    <row r="2151" spans="1:8" x14ac:dyDescent="0.2">
      <c r="A2151" s="1">
        <v>45682</v>
      </c>
      <c r="B2151">
        <v>5.1078070663501431E-2</v>
      </c>
      <c r="C2151">
        <v>5.1070874749815566E-2</v>
      </c>
      <c r="D2151">
        <v>6.6481806452301895E-2</v>
      </c>
      <c r="E2151">
        <v>6.7500000000000004E-2</v>
      </c>
      <c r="F2151">
        <v>3.1481806452301891E-2</v>
      </c>
      <c r="G2151">
        <v>2.6481806452301894E-2</v>
      </c>
      <c r="H2151">
        <v>2.8981806452301893E-2</v>
      </c>
    </row>
    <row r="2152" spans="1:8" x14ac:dyDescent="0.2">
      <c r="A2152" s="1">
        <v>45683</v>
      </c>
      <c r="B2152">
        <v>5.1085262576550425E-2</v>
      </c>
      <c r="C2152">
        <v>5.1078070663501431E-2</v>
      </c>
      <c r="D2152">
        <v>6.6487797985729832E-2</v>
      </c>
      <c r="E2152">
        <v>6.7500000000000004E-2</v>
      </c>
      <c r="F2152">
        <v>3.1487797985729829E-2</v>
      </c>
      <c r="G2152">
        <v>2.6487797985729832E-2</v>
      </c>
      <c r="H2152">
        <v>2.898779798572983E-2</v>
      </c>
    </row>
    <row r="2153" spans="1:8" x14ac:dyDescent="0.2">
      <c r="A2153" s="1">
        <v>45684</v>
      </c>
      <c r="B2153">
        <v>5.1092450491049796E-2</v>
      </c>
      <c r="C2153">
        <v>5.1085262576550425E-2</v>
      </c>
      <c r="D2153">
        <v>6.6493781776046715E-2</v>
      </c>
      <c r="E2153">
        <v>6.7500000000000004E-2</v>
      </c>
      <c r="F2153">
        <v>3.1493781776046711E-2</v>
      </c>
      <c r="G2153">
        <v>2.6493781776046714E-2</v>
      </c>
      <c r="H2153">
        <v>2.8993781776046713E-2</v>
      </c>
    </row>
    <row r="2154" spans="1:8" x14ac:dyDescent="0.2">
      <c r="A2154" s="1">
        <v>45685</v>
      </c>
      <c r="B2154">
        <v>5.1099634409085729E-2</v>
      </c>
      <c r="C2154">
        <v>5.1092450491049796E-2</v>
      </c>
      <c r="D2154">
        <v>6.6499757829508302E-2</v>
      </c>
      <c r="E2154">
        <v>6.7500000000000004E-2</v>
      </c>
      <c r="F2154">
        <v>3.1499757829508299E-2</v>
      </c>
      <c r="G2154">
        <v>2.6499757829508301E-2</v>
      </c>
      <c r="H2154">
        <v>2.89997578295083E-2</v>
      </c>
    </row>
    <row r="2155" spans="1:8" x14ac:dyDescent="0.2">
      <c r="A2155" s="1">
        <v>45686</v>
      </c>
      <c r="B2155">
        <v>5.1106814332743326E-2</v>
      </c>
      <c r="C2155">
        <v>5.1099634409085729E-2</v>
      </c>
      <c r="D2155">
        <v>6.6505726152372727E-2</v>
      </c>
      <c r="E2155">
        <v>6.7500000000000004E-2</v>
      </c>
      <c r="F2155">
        <v>3.1505726152372723E-2</v>
      </c>
      <c r="G2155">
        <v>2.6505726152372726E-2</v>
      </c>
      <c r="H2155">
        <v>2.9005726152372725E-2</v>
      </c>
    </row>
    <row r="2156" spans="1:8" x14ac:dyDescent="0.2">
      <c r="A2156" s="1">
        <v>45687</v>
      </c>
      <c r="B2156">
        <v>5.1113990264106665E-2</v>
      </c>
      <c r="C2156">
        <v>5.1106814332743326E-2</v>
      </c>
      <c r="D2156">
        <v>6.651168675089289E-2</v>
      </c>
      <c r="E2156">
        <v>6.7500000000000004E-2</v>
      </c>
      <c r="F2156">
        <v>3.1511686750892887E-2</v>
      </c>
      <c r="G2156">
        <v>2.6511686750892889E-2</v>
      </c>
      <c r="H2156">
        <v>2.9011686750892888E-2</v>
      </c>
    </row>
    <row r="2157" spans="1:8" x14ac:dyDescent="0.2">
      <c r="A2157" s="1">
        <v>45688</v>
      </c>
      <c r="B2157">
        <v>5.1121162205258752E-2</v>
      </c>
      <c r="C2157">
        <v>5.1113990264106665E-2</v>
      </c>
      <c r="D2157">
        <v>6.6517639631316239E-2</v>
      </c>
      <c r="E2157">
        <v>6.7500000000000004E-2</v>
      </c>
      <c r="F2157">
        <v>3.1517639631316235E-2</v>
      </c>
      <c r="G2157">
        <v>2.6517639631316238E-2</v>
      </c>
      <c r="H2157">
        <v>2.9017639631316237E-2</v>
      </c>
    </row>
    <row r="2158" spans="1:8" x14ac:dyDescent="0.2">
      <c r="A2158" s="1">
        <v>45689</v>
      </c>
      <c r="B2158">
        <v>5.1128330158281513E-2</v>
      </c>
      <c r="C2158">
        <v>5.1121162205258752E-2</v>
      </c>
      <c r="D2158">
        <v>6.6523584799892621E-2</v>
      </c>
      <c r="E2158">
        <v>6.7500000000000004E-2</v>
      </c>
      <c r="F2158">
        <v>3.1523584799892618E-2</v>
      </c>
      <c r="G2158">
        <v>2.652358479989262E-2</v>
      </c>
      <c r="H2158">
        <v>2.9023584799892619E-2</v>
      </c>
    </row>
    <row r="2159" spans="1:8" x14ac:dyDescent="0.2">
      <c r="A2159" s="1">
        <v>45690</v>
      </c>
      <c r="B2159">
        <v>5.1135494125255823E-2</v>
      </c>
      <c r="C2159">
        <v>5.1128330158281513E-2</v>
      </c>
      <c r="D2159">
        <v>6.652952226285877E-2</v>
      </c>
      <c r="E2159">
        <v>6.7500000000000004E-2</v>
      </c>
      <c r="F2159">
        <v>3.1529522262858767E-2</v>
      </c>
      <c r="G2159">
        <v>2.6529522262858769E-2</v>
      </c>
      <c r="H2159">
        <v>2.9029522262858768E-2</v>
      </c>
    </row>
    <row r="2160" spans="1:8" x14ac:dyDescent="0.2">
      <c r="A2160" s="1">
        <v>45691</v>
      </c>
      <c r="B2160">
        <v>5.1142654108261534E-2</v>
      </c>
      <c r="C2160">
        <v>5.1135494125255823E-2</v>
      </c>
      <c r="D2160">
        <v>6.6535452026461703E-2</v>
      </c>
      <c r="E2160">
        <v>6.7500000000000004E-2</v>
      </c>
      <c r="F2160">
        <v>3.1535452026461699E-2</v>
      </c>
      <c r="G2160">
        <v>2.6535452026461702E-2</v>
      </c>
      <c r="H2160">
        <v>2.9035452026461701E-2</v>
      </c>
    </row>
    <row r="2161" spans="1:8" x14ac:dyDescent="0.2">
      <c r="A2161" s="1">
        <v>45692</v>
      </c>
      <c r="B2161">
        <v>5.1149810109377372E-2</v>
      </c>
      <c r="C2161">
        <v>5.1142654108261534E-2</v>
      </c>
      <c r="D2161">
        <v>6.6541374096927036E-2</v>
      </c>
      <c r="E2161">
        <v>6.7500000000000004E-2</v>
      </c>
      <c r="F2161">
        <v>3.1541374096927033E-2</v>
      </c>
      <c r="G2161">
        <v>2.6541374096927035E-2</v>
      </c>
      <c r="H2161">
        <v>2.9041374096927034E-2</v>
      </c>
    </row>
    <row r="2162" spans="1:8" x14ac:dyDescent="0.2">
      <c r="A2162" s="1">
        <v>45693</v>
      </c>
      <c r="B2162">
        <v>5.1156962130681063E-2</v>
      </c>
      <c r="C2162">
        <v>5.1149810109377372E-2</v>
      </c>
      <c r="D2162">
        <v>6.6547288480467218E-2</v>
      </c>
      <c r="E2162">
        <v>6.7500000000000004E-2</v>
      </c>
      <c r="F2162">
        <v>3.1547288480467214E-2</v>
      </c>
      <c r="G2162">
        <v>2.6547288480467217E-2</v>
      </c>
      <c r="H2162">
        <v>2.9047288480467216E-2</v>
      </c>
    </row>
    <row r="2163" spans="1:8" x14ac:dyDescent="0.2">
      <c r="A2163" s="1">
        <v>45694</v>
      </c>
      <c r="B2163">
        <v>5.1164110174249253E-2</v>
      </c>
      <c r="C2163">
        <v>5.1156962130681063E-2</v>
      </c>
      <c r="D2163">
        <v>6.6553195183328945E-2</v>
      </c>
      <c r="E2163">
        <v>6.7500000000000004E-2</v>
      </c>
      <c r="F2163">
        <v>3.1553195183328941E-2</v>
      </c>
      <c r="G2163">
        <v>2.6553195183328944E-2</v>
      </c>
      <c r="H2163">
        <v>2.9053195183328943E-2</v>
      </c>
    </row>
    <row r="2164" spans="1:8" x14ac:dyDescent="0.2">
      <c r="A2164" s="1">
        <v>45695</v>
      </c>
      <c r="B2164">
        <v>5.1171254242157536E-2</v>
      </c>
      <c r="C2164">
        <v>5.1164110174249253E-2</v>
      </c>
      <c r="D2164">
        <v>6.6559094211721861E-2</v>
      </c>
      <c r="E2164">
        <v>6.7500000000000004E-2</v>
      </c>
      <c r="F2164">
        <v>3.1559094211721858E-2</v>
      </c>
      <c r="G2164">
        <v>2.6559094211721861E-2</v>
      </c>
      <c r="H2164">
        <v>2.9059094211721859E-2</v>
      </c>
    </row>
    <row r="2165" spans="1:8" x14ac:dyDescent="0.2">
      <c r="A2165" s="1">
        <v>45696</v>
      </c>
      <c r="B2165">
        <v>5.1178394336480436E-2</v>
      </c>
      <c r="C2165">
        <v>5.1171254242157536E-2</v>
      </c>
      <c r="D2165">
        <v>6.6564985571857874E-2</v>
      </c>
      <c r="E2165">
        <v>6.7500000000000004E-2</v>
      </c>
      <c r="F2165">
        <v>3.156498557185787E-2</v>
      </c>
      <c r="G2165">
        <v>2.6564985571857873E-2</v>
      </c>
      <c r="H2165">
        <v>2.9064985571857872E-2</v>
      </c>
    </row>
    <row r="2166" spans="1:8" x14ac:dyDescent="0.2">
      <c r="A2166" s="1">
        <v>45697</v>
      </c>
      <c r="B2166">
        <v>5.1185530459291459E-2</v>
      </c>
      <c r="C2166">
        <v>5.1178394336480436E-2</v>
      </c>
      <c r="D2166">
        <v>6.6570869269943614E-2</v>
      </c>
      <c r="E2166">
        <v>6.7500000000000004E-2</v>
      </c>
      <c r="F2166">
        <v>3.1570869269943611E-2</v>
      </c>
      <c r="G2166">
        <v>2.6570869269943613E-2</v>
      </c>
      <c r="H2166">
        <v>2.9070869269943612E-2</v>
      </c>
    </row>
    <row r="2167" spans="1:8" x14ac:dyDescent="0.2">
      <c r="A2167" s="1">
        <v>45698</v>
      </c>
      <c r="B2167">
        <v>5.119266261266299E-2</v>
      </c>
      <c r="C2167">
        <v>5.1185530459291459E-2</v>
      </c>
      <c r="D2167">
        <v>6.6576745312212388E-2</v>
      </c>
      <c r="E2167">
        <v>6.7500000000000004E-2</v>
      </c>
      <c r="F2167">
        <v>3.1576745312212384E-2</v>
      </c>
      <c r="G2167">
        <v>2.6576745312212387E-2</v>
      </c>
      <c r="H2167">
        <v>2.9076745312212385E-2</v>
      </c>
    </row>
    <row r="2168" spans="1:8" x14ac:dyDescent="0.2">
      <c r="A2168" s="1">
        <v>45699</v>
      </c>
      <c r="B2168">
        <v>5.1199790798666427E-2</v>
      </c>
      <c r="C2168">
        <v>5.119266261266299E-2</v>
      </c>
      <c r="D2168">
        <v>6.6582613704827875E-2</v>
      </c>
      <c r="E2168">
        <v>6.7500000000000004E-2</v>
      </c>
      <c r="F2168">
        <v>3.1582613704827872E-2</v>
      </c>
      <c r="G2168">
        <v>2.6582613704827875E-2</v>
      </c>
      <c r="H2168">
        <v>2.9082613704827873E-2</v>
      </c>
    </row>
    <row r="2169" spans="1:8" x14ac:dyDescent="0.2">
      <c r="A2169" s="1">
        <v>45700</v>
      </c>
      <c r="B2169">
        <v>5.1206915019372072E-2</v>
      </c>
      <c r="C2169">
        <v>5.1199790798666427E-2</v>
      </c>
      <c r="D2169">
        <v>6.6588474454020843E-2</v>
      </c>
      <c r="E2169">
        <v>6.7500000000000004E-2</v>
      </c>
      <c r="F2169">
        <v>3.158847445402084E-2</v>
      </c>
      <c r="G2169">
        <v>2.6588474454020843E-2</v>
      </c>
      <c r="H2169">
        <v>2.9088474454020841E-2</v>
      </c>
    </row>
    <row r="2170" spans="1:8" x14ac:dyDescent="0.2">
      <c r="A2170" s="1">
        <v>45701</v>
      </c>
      <c r="B2170">
        <v>5.1214035276849187E-2</v>
      </c>
      <c r="C2170">
        <v>5.1206915019372072E-2</v>
      </c>
      <c r="D2170">
        <v>6.6594327565967823E-2</v>
      </c>
      <c r="E2170">
        <v>6.7500000000000004E-2</v>
      </c>
      <c r="F2170">
        <v>3.159432756596782E-2</v>
      </c>
      <c r="G2170">
        <v>2.6594327565967822E-2</v>
      </c>
      <c r="H2170">
        <v>2.9094327565967821E-2</v>
      </c>
    </row>
    <row r="2171" spans="1:8" x14ac:dyDescent="0.2">
      <c r="A2171" s="1">
        <v>45702</v>
      </c>
      <c r="B2171">
        <v>5.1221151573165993E-2</v>
      </c>
      <c r="C2171">
        <v>5.1214035276849187E-2</v>
      </c>
      <c r="D2171">
        <v>6.6600173046864997E-2</v>
      </c>
      <c r="E2171">
        <v>6.7500000000000004E-2</v>
      </c>
      <c r="F2171">
        <v>3.1600173046864993E-2</v>
      </c>
      <c r="G2171">
        <v>2.6600173046864996E-2</v>
      </c>
      <c r="H2171">
        <v>2.9100173046864995E-2</v>
      </c>
    </row>
    <row r="2172" spans="1:8" x14ac:dyDescent="0.2">
      <c r="A2172" s="1">
        <v>45703</v>
      </c>
      <c r="B2172">
        <v>5.1228263910389628E-2</v>
      </c>
      <c r="C2172">
        <v>5.1221151573165993E-2</v>
      </c>
      <c r="D2172">
        <v>6.6606010902894267E-2</v>
      </c>
      <c r="E2172">
        <v>6.7500000000000004E-2</v>
      </c>
      <c r="F2172">
        <v>3.1606010902894263E-2</v>
      </c>
      <c r="G2172">
        <v>2.6606010902894266E-2</v>
      </c>
      <c r="H2172">
        <v>2.9106010902894264E-2</v>
      </c>
    </row>
    <row r="2173" spans="1:8" x14ac:dyDescent="0.2">
      <c r="A2173" s="1">
        <v>45704</v>
      </c>
      <c r="B2173">
        <v>5.1235372290586202E-2</v>
      </c>
      <c r="C2173">
        <v>5.1228263910389628E-2</v>
      </c>
      <c r="D2173">
        <v>6.6611841140240713E-2</v>
      </c>
      <c r="E2173">
        <v>6.7500000000000004E-2</v>
      </c>
      <c r="F2173">
        <v>3.161184114024071E-2</v>
      </c>
      <c r="G2173">
        <v>2.6611841140240712E-2</v>
      </c>
      <c r="H2173">
        <v>2.9111841140240711E-2</v>
      </c>
    </row>
    <row r="2174" spans="1:8" x14ac:dyDescent="0.2">
      <c r="A2174" s="1">
        <v>45705</v>
      </c>
      <c r="B2174">
        <v>5.124247671582078E-2</v>
      </c>
      <c r="C2174">
        <v>5.1235372290586202E-2</v>
      </c>
      <c r="D2174">
        <v>6.6617663765075635E-2</v>
      </c>
      <c r="E2174">
        <v>6.7500000000000004E-2</v>
      </c>
      <c r="F2174">
        <v>3.1617663765075632E-2</v>
      </c>
      <c r="G2174">
        <v>2.6617663765075635E-2</v>
      </c>
      <c r="H2174">
        <v>2.9117663765075633E-2</v>
      </c>
    </row>
    <row r="2175" spans="1:8" x14ac:dyDescent="0.2">
      <c r="A2175" s="1">
        <v>45706</v>
      </c>
      <c r="B2175">
        <v>5.1249577188157334E-2</v>
      </c>
      <c r="C2175">
        <v>5.124247671582078E-2</v>
      </c>
      <c r="D2175">
        <v>6.6623478783573262E-2</v>
      </c>
      <c r="E2175">
        <v>6.7500000000000004E-2</v>
      </c>
      <c r="F2175">
        <v>3.1623478783573258E-2</v>
      </c>
      <c r="G2175">
        <v>2.6623478783573261E-2</v>
      </c>
      <c r="H2175">
        <v>2.912347878357326E-2</v>
      </c>
    </row>
    <row r="2176" spans="1:8" x14ac:dyDescent="0.2">
      <c r="A2176" s="1">
        <v>45707</v>
      </c>
      <c r="B2176">
        <v>5.1256673709658834E-2</v>
      </c>
      <c r="C2176">
        <v>5.1249577188157334E-2</v>
      </c>
      <c r="D2176">
        <v>6.6629286201910318E-2</v>
      </c>
      <c r="E2176">
        <v>6.7500000000000004E-2</v>
      </c>
      <c r="F2176">
        <v>3.1629286201910314E-2</v>
      </c>
      <c r="G2176">
        <v>2.6629286201910317E-2</v>
      </c>
      <c r="H2176">
        <v>2.9129286201910316E-2</v>
      </c>
    </row>
    <row r="2177" spans="1:8" x14ac:dyDescent="0.2">
      <c r="A2177" s="1">
        <v>45708</v>
      </c>
      <c r="B2177">
        <v>5.1263766282387185E-2</v>
      </c>
      <c r="C2177">
        <v>5.1256673709658834E-2</v>
      </c>
      <c r="D2177">
        <v>6.6635086026226142E-2</v>
      </c>
      <c r="E2177">
        <v>6.7500000000000004E-2</v>
      </c>
      <c r="F2177">
        <v>3.1635086026226139E-2</v>
      </c>
      <c r="G2177">
        <v>2.6635086026226142E-2</v>
      </c>
      <c r="H2177">
        <v>2.913508602622614E-2</v>
      </c>
    </row>
    <row r="2178" spans="1:8" x14ac:dyDescent="0.2">
      <c r="A2178" s="1">
        <v>45709</v>
      </c>
      <c r="B2178">
        <v>5.1270854908403211E-2</v>
      </c>
      <c r="C2178">
        <v>5.1263766282387185E-2</v>
      </c>
      <c r="D2178">
        <v>6.6640878262710687E-2</v>
      </c>
      <c r="E2178">
        <v>6.7500000000000004E-2</v>
      </c>
      <c r="F2178">
        <v>3.1640878262710684E-2</v>
      </c>
      <c r="G2178">
        <v>2.6640878262710686E-2</v>
      </c>
      <c r="H2178">
        <v>2.9140878262710685E-2</v>
      </c>
    </row>
    <row r="2179" spans="1:8" x14ac:dyDescent="0.2">
      <c r="A2179" s="1">
        <v>45710</v>
      </c>
      <c r="B2179">
        <v>5.1277939589766744E-2</v>
      </c>
      <c r="C2179">
        <v>5.1270854908403211E-2</v>
      </c>
      <c r="D2179">
        <v>6.6646662917508773E-2</v>
      </c>
      <c r="E2179">
        <v>6.7500000000000004E-2</v>
      </c>
      <c r="F2179">
        <v>3.1646662917508769E-2</v>
      </c>
      <c r="G2179">
        <v>2.6646662917508772E-2</v>
      </c>
      <c r="H2179">
        <v>2.9146662917508771E-2</v>
      </c>
    </row>
    <row r="2180" spans="1:8" x14ac:dyDescent="0.2">
      <c r="A2180" s="1">
        <v>45711</v>
      </c>
      <c r="B2180">
        <v>5.1285020328536525E-2</v>
      </c>
      <c r="C2180">
        <v>5.1277939589766744E-2</v>
      </c>
      <c r="D2180">
        <v>6.6652439996759544E-2</v>
      </c>
      <c r="E2180">
        <v>6.7500000000000004E-2</v>
      </c>
      <c r="F2180">
        <v>3.165243999675954E-2</v>
      </c>
      <c r="G2180">
        <v>2.6652439996759543E-2</v>
      </c>
      <c r="H2180">
        <v>2.9152439996759542E-2</v>
      </c>
    </row>
    <row r="2181" spans="1:8" x14ac:dyDescent="0.2">
      <c r="A2181" s="1">
        <v>45712</v>
      </c>
      <c r="B2181">
        <v>5.1292097126770242E-2</v>
      </c>
      <c r="C2181">
        <v>5.1285020328536525E-2</v>
      </c>
      <c r="D2181">
        <v>6.6658209506629013E-2</v>
      </c>
      <c r="E2181">
        <v>6.7500000000000004E-2</v>
      </c>
      <c r="F2181">
        <v>3.1658209506629009E-2</v>
      </c>
      <c r="G2181">
        <v>2.6658209506629012E-2</v>
      </c>
      <c r="H2181">
        <v>2.915820950662901E-2</v>
      </c>
    </row>
    <row r="2182" spans="1:8" x14ac:dyDescent="0.2">
      <c r="A2182" s="1">
        <v>45713</v>
      </c>
      <c r="B2182">
        <v>5.129916998652459E-2</v>
      </c>
      <c r="C2182">
        <v>5.1292097126770242E-2</v>
      </c>
      <c r="D2182">
        <v>6.6663971453253479E-2</v>
      </c>
      <c r="E2182">
        <v>6.7500000000000004E-2</v>
      </c>
      <c r="F2182">
        <v>3.1663971453253476E-2</v>
      </c>
      <c r="G2182">
        <v>2.6663971453253478E-2</v>
      </c>
      <c r="H2182">
        <v>2.9163971453253477E-2</v>
      </c>
    </row>
    <row r="2183" spans="1:8" x14ac:dyDescent="0.2">
      <c r="A2183" s="1">
        <v>45714</v>
      </c>
      <c r="B2183">
        <v>5.1306238909855133E-2</v>
      </c>
      <c r="C2183">
        <v>5.129916998652459E-2</v>
      </c>
      <c r="D2183">
        <v>6.6669725842764205E-2</v>
      </c>
      <c r="E2183">
        <v>6.7500000000000004E-2</v>
      </c>
      <c r="F2183">
        <v>3.1669725842764201E-2</v>
      </c>
      <c r="G2183">
        <v>2.6669725842764204E-2</v>
      </c>
      <c r="H2183">
        <v>2.9169725842764203E-2</v>
      </c>
    </row>
    <row r="2184" spans="1:8" x14ac:dyDescent="0.2">
      <c r="A2184" s="1">
        <v>45715</v>
      </c>
      <c r="B2184">
        <v>5.131330389881647E-2</v>
      </c>
      <c r="C2184">
        <v>5.1306238909855133E-2</v>
      </c>
      <c r="D2184">
        <v>6.6675472681303277E-2</v>
      </c>
      <c r="E2184">
        <v>6.7500000000000004E-2</v>
      </c>
      <c r="F2184">
        <v>3.1675472681303274E-2</v>
      </c>
      <c r="G2184">
        <v>2.6675472681303276E-2</v>
      </c>
      <c r="H2184">
        <v>2.9175472681303275E-2</v>
      </c>
    </row>
    <row r="2185" spans="1:8" x14ac:dyDescent="0.2">
      <c r="A2185" s="1">
        <v>45716</v>
      </c>
      <c r="B2185">
        <v>5.1320364955462106E-2</v>
      </c>
      <c r="C2185">
        <v>5.131330389881647E-2</v>
      </c>
      <c r="D2185">
        <v>6.6681211974990939E-2</v>
      </c>
      <c r="E2185">
        <v>6.7500000000000004E-2</v>
      </c>
      <c r="F2185">
        <v>3.1681211974990936E-2</v>
      </c>
      <c r="G2185">
        <v>2.6681211974990938E-2</v>
      </c>
      <c r="H2185">
        <v>2.9181211974990937E-2</v>
      </c>
    </row>
    <row r="2186" spans="1:8" x14ac:dyDescent="0.2">
      <c r="A2186" s="1">
        <v>45717</v>
      </c>
      <c r="B2186">
        <v>5.1327422081844508E-2</v>
      </c>
      <c r="C2186">
        <v>5.1320364955462106E-2</v>
      </c>
      <c r="D2186">
        <v>6.6686943729966419E-2</v>
      </c>
      <c r="E2186">
        <v>6.7500000000000004E-2</v>
      </c>
      <c r="F2186">
        <v>3.1686943729966416E-2</v>
      </c>
      <c r="G2186">
        <v>2.6686943729966418E-2</v>
      </c>
      <c r="H2186">
        <v>2.9186943729966417E-2</v>
      </c>
    </row>
    <row r="2187" spans="1:8" x14ac:dyDescent="0.2">
      <c r="A2187" s="1">
        <v>45718</v>
      </c>
      <c r="B2187">
        <v>5.1334475280015106E-2</v>
      </c>
      <c r="C2187">
        <v>5.1327422081844508E-2</v>
      </c>
      <c r="D2187">
        <v>6.6692667952355553E-2</v>
      </c>
      <c r="E2187">
        <v>6.7500000000000004E-2</v>
      </c>
      <c r="F2187">
        <v>3.1692667952355549E-2</v>
      </c>
      <c r="G2187">
        <v>2.6692667952355552E-2</v>
      </c>
      <c r="H2187">
        <v>2.9192667952355551E-2</v>
      </c>
    </row>
    <row r="2188" spans="1:8" x14ac:dyDescent="0.2">
      <c r="A2188" s="1">
        <v>45719</v>
      </c>
      <c r="B2188">
        <v>5.1341524552024294E-2</v>
      </c>
      <c r="C2188">
        <v>5.1334475280015106E-2</v>
      </c>
      <c r="D2188">
        <v>6.669838464825481E-2</v>
      </c>
      <c r="E2188">
        <v>6.7500000000000004E-2</v>
      </c>
      <c r="F2188">
        <v>3.1698384648254807E-2</v>
      </c>
      <c r="G2188">
        <v>2.669838464825481E-2</v>
      </c>
      <c r="H2188">
        <v>2.9198384648254808E-2</v>
      </c>
    </row>
    <row r="2189" spans="1:8" x14ac:dyDescent="0.2">
      <c r="A2189" s="1">
        <v>45720</v>
      </c>
      <c r="B2189">
        <v>5.1348569899921405E-2</v>
      </c>
      <c r="C2189">
        <v>5.1341524552024294E-2</v>
      </c>
      <c r="D2189">
        <v>6.6704093823795232E-2</v>
      </c>
      <c r="E2189">
        <v>6.7500000000000004E-2</v>
      </c>
      <c r="F2189">
        <v>3.1704093823795229E-2</v>
      </c>
      <c r="G2189">
        <v>2.6704093823795232E-2</v>
      </c>
      <c r="H2189">
        <v>2.920409382379523E-2</v>
      </c>
    </row>
    <row r="2190" spans="1:8" x14ac:dyDescent="0.2">
      <c r="A2190" s="1">
        <v>45721</v>
      </c>
      <c r="B2190">
        <v>5.1355611325754731E-2</v>
      </c>
      <c r="C2190">
        <v>5.1348569899921405E-2</v>
      </c>
      <c r="D2190">
        <v>6.670979548507068E-2</v>
      </c>
      <c r="E2190">
        <v>6.7500000000000004E-2</v>
      </c>
      <c r="F2190">
        <v>3.1709795485070677E-2</v>
      </c>
      <c r="G2190">
        <v>2.670979548507068E-2</v>
      </c>
      <c r="H2190">
        <v>2.9209795485070678E-2</v>
      </c>
    </row>
    <row r="2191" spans="1:8" x14ac:dyDescent="0.2">
      <c r="A2191" s="1">
        <v>45722</v>
      </c>
      <c r="B2191">
        <v>5.1362648831571531E-2</v>
      </c>
      <c r="C2191">
        <v>5.1355611325754731E-2</v>
      </c>
      <c r="D2191">
        <v>6.6715489638201619E-2</v>
      </c>
      <c r="E2191">
        <v>6.7500000000000004E-2</v>
      </c>
      <c r="F2191">
        <v>3.1715489638201616E-2</v>
      </c>
      <c r="G2191">
        <v>2.6715489638201619E-2</v>
      </c>
      <c r="H2191">
        <v>2.9215489638201617E-2</v>
      </c>
    </row>
    <row r="2192" spans="1:8" x14ac:dyDescent="0.2">
      <c r="A2192" s="1">
        <v>45723</v>
      </c>
      <c r="B2192">
        <v>5.1369682419418E-2</v>
      </c>
      <c r="C2192">
        <v>5.1362648831571531E-2</v>
      </c>
      <c r="D2192">
        <v>6.6721176289295359E-2</v>
      </c>
      <c r="E2192">
        <v>6.7500000000000004E-2</v>
      </c>
      <c r="F2192">
        <v>3.1721176289295355E-2</v>
      </c>
      <c r="G2192">
        <v>2.6721176289295358E-2</v>
      </c>
      <c r="H2192">
        <v>2.9221176289295357E-2</v>
      </c>
    </row>
    <row r="2193" spans="1:8" x14ac:dyDescent="0.2">
      <c r="A2193" s="1">
        <v>45724</v>
      </c>
      <c r="B2193">
        <v>5.137671209133933E-2</v>
      </c>
      <c r="C2193">
        <v>5.1369682419418E-2</v>
      </c>
      <c r="D2193">
        <v>6.6726855444421321E-2</v>
      </c>
      <c r="E2193">
        <v>6.7500000000000004E-2</v>
      </c>
      <c r="F2193">
        <v>3.1726855444421317E-2</v>
      </c>
      <c r="G2193">
        <v>2.672685544442132E-2</v>
      </c>
      <c r="H2193">
        <v>2.9226855444421319E-2</v>
      </c>
    </row>
    <row r="2194" spans="1:8" x14ac:dyDescent="0.2">
      <c r="A2194" s="1">
        <v>45725</v>
      </c>
      <c r="B2194">
        <v>5.1383737849379635E-2</v>
      </c>
      <c r="C2194">
        <v>5.137671209133933E-2</v>
      </c>
      <c r="D2194">
        <v>6.6732527109684275E-2</v>
      </c>
      <c r="E2194">
        <v>6.7500000000000004E-2</v>
      </c>
      <c r="F2194">
        <v>3.1732527109684272E-2</v>
      </c>
      <c r="G2194">
        <v>2.6732527109684275E-2</v>
      </c>
      <c r="H2194">
        <v>2.9232527109684273E-2</v>
      </c>
    </row>
    <row r="2195" spans="1:8" x14ac:dyDescent="0.2">
      <c r="A2195" s="1">
        <v>45726</v>
      </c>
      <c r="B2195">
        <v>5.1390759695582003E-2</v>
      </c>
      <c r="C2195">
        <v>5.1383737849379635E-2</v>
      </c>
      <c r="D2195">
        <v>6.6738191291183566E-2</v>
      </c>
      <c r="E2195">
        <v>6.7500000000000004E-2</v>
      </c>
      <c r="F2195">
        <v>3.1738191291183562E-2</v>
      </c>
      <c r="G2195">
        <v>2.6738191291183565E-2</v>
      </c>
      <c r="H2195">
        <v>2.9238191291183564E-2</v>
      </c>
    </row>
    <row r="2196" spans="1:8" x14ac:dyDescent="0.2">
      <c r="A2196" s="1">
        <v>45727</v>
      </c>
      <c r="B2196">
        <v>5.1397777631988481E-2</v>
      </c>
      <c r="C2196">
        <v>5.1390759695582003E-2</v>
      </c>
      <c r="D2196">
        <v>6.6743847994988698E-2</v>
      </c>
      <c r="E2196">
        <v>6.7500000000000004E-2</v>
      </c>
      <c r="F2196">
        <v>3.1743847994988694E-2</v>
      </c>
      <c r="G2196">
        <v>2.6743847994988697E-2</v>
      </c>
      <c r="H2196">
        <v>2.9243847994988695E-2</v>
      </c>
    </row>
    <row r="2197" spans="1:8" x14ac:dyDescent="0.2">
      <c r="A2197" s="1">
        <v>45728</v>
      </c>
      <c r="B2197">
        <v>5.1404791660640076E-2</v>
      </c>
      <c r="C2197">
        <v>5.1397777631988481E-2</v>
      </c>
      <c r="D2197">
        <v>6.674949722719653E-2</v>
      </c>
      <c r="E2197">
        <v>6.7500000000000004E-2</v>
      </c>
      <c r="F2197">
        <v>3.1749497227196527E-2</v>
      </c>
      <c r="G2197">
        <v>2.674949722719653E-2</v>
      </c>
      <c r="H2197">
        <v>2.9249497227196528E-2</v>
      </c>
    </row>
    <row r="2198" spans="1:8" x14ac:dyDescent="0.2">
      <c r="A2198" s="1">
        <v>45729</v>
      </c>
      <c r="B2198">
        <v>5.1411801783576745E-2</v>
      </c>
      <c r="C2198">
        <v>5.1404791660640076E-2</v>
      </c>
      <c r="D2198">
        <v>6.675513899385796E-2</v>
      </c>
      <c r="E2198">
        <v>6.7500000000000004E-2</v>
      </c>
      <c r="F2198">
        <v>3.1755138993857956E-2</v>
      </c>
      <c r="G2198">
        <v>2.6755138993857959E-2</v>
      </c>
      <c r="H2198">
        <v>2.9255138993857958E-2</v>
      </c>
    </row>
    <row r="2199" spans="1:8" x14ac:dyDescent="0.2">
      <c r="A2199" s="1">
        <v>45730</v>
      </c>
      <c r="B2199">
        <v>5.1418808002837442E-2</v>
      </c>
      <c r="C2199">
        <v>5.1411801783576745E-2</v>
      </c>
      <c r="D2199">
        <v>6.6760773301059298E-2</v>
      </c>
      <c r="E2199">
        <v>6.7500000000000004E-2</v>
      </c>
      <c r="F2199">
        <v>3.1760773301059295E-2</v>
      </c>
      <c r="G2199">
        <v>2.6760773301059297E-2</v>
      </c>
      <c r="H2199">
        <v>2.9260773301059296E-2</v>
      </c>
    </row>
    <row r="2200" spans="1:8" x14ac:dyDescent="0.2">
      <c r="A2200" s="1">
        <v>45731</v>
      </c>
      <c r="B2200">
        <v>5.142581032046005E-2</v>
      </c>
      <c r="C2200">
        <v>5.1418808002837442E-2</v>
      </c>
      <c r="D2200">
        <v>6.6766400154872993E-2</v>
      </c>
      <c r="E2200">
        <v>6.7500000000000004E-2</v>
      </c>
      <c r="F2200">
        <v>3.176640015487299E-2</v>
      </c>
      <c r="G2200">
        <v>2.6766400154872992E-2</v>
      </c>
      <c r="H2200">
        <v>2.9266400154872991E-2</v>
      </c>
    </row>
    <row r="2201" spans="1:8" x14ac:dyDescent="0.2">
      <c r="A2201" s="1">
        <v>45732</v>
      </c>
      <c r="B2201">
        <v>5.1432808738481398E-2</v>
      </c>
      <c r="C2201">
        <v>5.142581032046005E-2</v>
      </c>
      <c r="D2201">
        <v>6.6772019561350343E-2</v>
      </c>
      <c r="E2201">
        <v>6.7500000000000004E-2</v>
      </c>
      <c r="F2201">
        <v>3.177201956135034E-2</v>
      </c>
      <c r="G2201">
        <v>2.6772019561350342E-2</v>
      </c>
      <c r="H2201">
        <v>2.9272019561350341E-2</v>
      </c>
    </row>
    <row r="2202" spans="1:8" x14ac:dyDescent="0.2">
      <c r="A2202" s="1">
        <v>45733</v>
      </c>
      <c r="B2202">
        <v>5.1439803258937322E-2</v>
      </c>
      <c r="C2202">
        <v>5.1432808738481398E-2</v>
      </c>
      <c r="D2202">
        <v>6.6777631526561534E-2</v>
      </c>
      <c r="E2202">
        <v>6.7500000000000004E-2</v>
      </c>
      <c r="F2202">
        <v>3.1777631526561531E-2</v>
      </c>
      <c r="G2202">
        <v>2.6777631526561534E-2</v>
      </c>
      <c r="H2202">
        <v>2.9277631526561532E-2</v>
      </c>
    </row>
    <row r="2203" spans="1:8" x14ac:dyDescent="0.2">
      <c r="A2203" s="1">
        <v>45734</v>
      </c>
      <c r="B2203">
        <v>5.1446793883862592E-2</v>
      </c>
      <c r="C2203">
        <v>5.1439803258937322E-2</v>
      </c>
      <c r="D2203">
        <v>6.6783236056547055E-2</v>
      </c>
      <c r="E2203">
        <v>6.7500000000000004E-2</v>
      </c>
      <c r="F2203">
        <v>3.1783236056547051E-2</v>
      </c>
      <c r="G2203">
        <v>2.6783236056547054E-2</v>
      </c>
      <c r="H2203">
        <v>2.9283236056547052E-2</v>
      </c>
    </row>
    <row r="2204" spans="1:8" x14ac:dyDescent="0.2">
      <c r="A2204" s="1">
        <v>45735</v>
      </c>
      <c r="B2204">
        <v>5.1453780615290962E-2</v>
      </c>
      <c r="C2204">
        <v>5.1446793883862592E-2</v>
      </c>
      <c r="D2204">
        <v>6.6788833157374869E-2</v>
      </c>
      <c r="E2204">
        <v>6.7500000000000004E-2</v>
      </c>
      <c r="F2204">
        <v>3.1788833157374866E-2</v>
      </c>
      <c r="G2204">
        <v>2.6788833157374868E-2</v>
      </c>
      <c r="H2204">
        <v>2.9288833157374867E-2</v>
      </c>
    </row>
    <row r="2205" spans="1:8" x14ac:dyDescent="0.2">
      <c r="A2205" s="1">
        <v>45736</v>
      </c>
      <c r="B2205">
        <v>5.1460763455255132E-2</v>
      </c>
      <c r="C2205">
        <v>5.1453780615290962E-2</v>
      </c>
      <c r="D2205">
        <v>6.6794422835074488E-2</v>
      </c>
      <c r="E2205">
        <v>6.7500000000000004E-2</v>
      </c>
      <c r="F2205">
        <v>3.1794422835074485E-2</v>
      </c>
      <c r="G2205">
        <v>2.6794422835074487E-2</v>
      </c>
      <c r="H2205">
        <v>2.9294422835074486E-2</v>
      </c>
    </row>
    <row r="2206" spans="1:8" x14ac:dyDescent="0.2">
      <c r="A2206" s="1">
        <v>45737</v>
      </c>
      <c r="B2206">
        <v>5.1467742405786769E-2</v>
      </c>
      <c r="C2206">
        <v>5.1460763455255132E-2</v>
      </c>
      <c r="D2206">
        <v>6.6800005095703399E-2</v>
      </c>
      <c r="E2206">
        <v>6.7500000000000004E-2</v>
      </c>
      <c r="F2206">
        <v>3.1800005095703396E-2</v>
      </c>
      <c r="G2206">
        <v>2.6800005095703398E-2</v>
      </c>
      <c r="H2206">
        <v>2.9300005095703397E-2</v>
      </c>
    </row>
    <row r="2207" spans="1:8" x14ac:dyDescent="0.2">
      <c r="A2207" s="1">
        <v>45738</v>
      </c>
      <c r="B2207">
        <v>5.147471746891652E-2</v>
      </c>
      <c r="C2207">
        <v>5.1467742405786769E-2</v>
      </c>
      <c r="D2207">
        <v>6.6805579945280774E-2</v>
      </c>
      <c r="E2207">
        <v>6.7500000000000004E-2</v>
      </c>
      <c r="F2207">
        <v>3.1805579945280771E-2</v>
      </c>
      <c r="G2207">
        <v>2.6805579945280773E-2</v>
      </c>
      <c r="H2207">
        <v>2.9305579945280772E-2</v>
      </c>
    </row>
    <row r="2208" spans="1:8" x14ac:dyDescent="0.2">
      <c r="A2208" s="1">
        <v>45739</v>
      </c>
      <c r="B2208">
        <v>5.1481688646673976E-2</v>
      </c>
      <c r="C2208">
        <v>5.147471746891652E-2</v>
      </c>
      <c r="D2208">
        <v>6.6811147389861242E-2</v>
      </c>
      <c r="E2208">
        <v>6.7500000000000004E-2</v>
      </c>
      <c r="F2208">
        <v>3.1811147389861238E-2</v>
      </c>
      <c r="G2208">
        <v>2.6811147389861241E-2</v>
      </c>
      <c r="H2208">
        <v>2.931114738986124E-2</v>
      </c>
    </row>
    <row r="2209" spans="1:8" x14ac:dyDescent="0.2">
      <c r="A2209" s="1">
        <v>45740</v>
      </c>
      <c r="B2209">
        <v>5.1488655941087716E-2</v>
      </c>
      <c r="C2209">
        <v>5.1481688646673976E-2</v>
      </c>
      <c r="D2209">
        <v>6.6816707435461545E-2</v>
      </c>
      <c r="E2209">
        <v>6.7500000000000004E-2</v>
      </c>
      <c r="F2209">
        <v>3.1816707435461541E-2</v>
      </c>
      <c r="G2209">
        <v>2.6816707435461544E-2</v>
      </c>
      <c r="H2209">
        <v>2.9316707435461543E-2</v>
      </c>
    </row>
    <row r="2210" spans="1:8" x14ac:dyDescent="0.2">
      <c r="A2210" s="1">
        <v>45741</v>
      </c>
      <c r="B2210">
        <v>5.1495619354185278E-2</v>
      </c>
      <c r="C2210">
        <v>5.1488655941087716E-2</v>
      </c>
      <c r="D2210">
        <v>6.6822260088117938E-2</v>
      </c>
      <c r="E2210">
        <v>6.7500000000000004E-2</v>
      </c>
      <c r="F2210">
        <v>3.1822260088117935E-2</v>
      </c>
      <c r="G2210">
        <v>2.6822260088117937E-2</v>
      </c>
      <c r="H2210">
        <v>2.9322260088117936E-2</v>
      </c>
    </row>
    <row r="2211" spans="1:8" x14ac:dyDescent="0.2">
      <c r="A2211" s="1">
        <v>45742</v>
      </c>
      <c r="B2211">
        <v>5.1502578887993165E-2</v>
      </c>
      <c r="C2211">
        <v>5.1495619354185278E-2</v>
      </c>
      <c r="D2211">
        <v>6.6827805353844541E-2</v>
      </c>
      <c r="E2211">
        <v>6.7500000000000004E-2</v>
      </c>
      <c r="F2211">
        <v>3.1827805353844538E-2</v>
      </c>
      <c r="G2211">
        <v>2.682780535384454E-2</v>
      </c>
      <c r="H2211">
        <v>2.9327805353844539E-2</v>
      </c>
    </row>
    <row r="2212" spans="1:8" x14ac:dyDescent="0.2">
      <c r="A2212" s="1">
        <v>45743</v>
      </c>
      <c r="B2212">
        <v>5.1509534544536835E-2</v>
      </c>
      <c r="C2212">
        <v>5.1502578887993165E-2</v>
      </c>
      <c r="D2212">
        <v>6.683334323865861E-2</v>
      </c>
      <c r="E2212">
        <v>6.7500000000000004E-2</v>
      </c>
      <c r="F2212">
        <v>3.1833343238658607E-2</v>
      </c>
      <c r="G2212">
        <v>2.6833343238658609E-2</v>
      </c>
      <c r="H2212">
        <v>2.9333343238658608E-2</v>
      </c>
    </row>
    <row r="2213" spans="1:8" x14ac:dyDescent="0.2">
      <c r="A2213" s="1">
        <v>45744</v>
      </c>
      <c r="B2213">
        <v>5.1516486325840743E-2</v>
      </c>
      <c r="C2213">
        <v>5.1509534544536835E-2</v>
      </c>
      <c r="D2213">
        <v>6.6838873748572308E-2</v>
      </c>
      <c r="E2213">
        <v>6.7500000000000004E-2</v>
      </c>
      <c r="F2213">
        <v>3.1838873748572305E-2</v>
      </c>
      <c r="G2213">
        <v>2.6838873748572308E-2</v>
      </c>
      <c r="H2213">
        <v>2.9338873748572306E-2</v>
      </c>
    </row>
    <row r="2214" spans="1:8" x14ac:dyDescent="0.2">
      <c r="A2214" s="1">
        <v>45745</v>
      </c>
      <c r="B2214">
        <v>5.1523434233928293E-2</v>
      </c>
      <c r="C2214">
        <v>5.1516486325840743E-2</v>
      </c>
      <c r="D2214">
        <v>6.684439688959215E-2</v>
      </c>
      <c r="E2214">
        <v>6.7500000000000004E-2</v>
      </c>
      <c r="F2214">
        <v>3.1844396889592147E-2</v>
      </c>
      <c r="G2214">
        <v>2.6844396889592149E-2</v>
      </c>
      <c r="H2214">
        <v>2.9344396889592148E-2</v>
      </c>
    </row>
    <row r="2215" spans="1:8" x14ac:dyDescent="0.2">
      <c r="A2215" s="1">
        <v>45746</v>
      </c>
      <c r="B2215">
        <v>5.153037827082186E-2</v>
      </c>
      <c r="C2215">
        <v>5.1523434233928293E-2</v>
      </c>
      <c r="D2215">
        <v>6.6849912667727676E-2</v>
      </c>
      <c r="E2215">
        <v>6.7500000000000004E-2</v>
      </c>
      <c r="F2215">
        <v>3.1849912667727673E-2</v>
      </c>
      <c r="G2215">
        <v>2.6849912667727675E-2</v>
      </c>
      <c r="H2215">
        <v>2.9349912667727674E-2</v>
      </c>
    </row>
    <row r="2216" spans="1:8" x14ac:dyDescent="0.2">
      <c r="A2216" s="1">
        <v>45747</v>
      </c>
      <c r="B2216">
        <v>5.1537318438542798E-2</v>
      </c>
      <c r="C2216">
        <v>5.153037827082186E-2</v>
      </c>
      <c r="D2216">
        <v>6.6855421088983263E-2</v>
      </c>
      <c r="E2216">
        <v>6.7500000000000004E-2</v>
      </c>
      <c r="F2216">
        <v>3.185542108898326E-2</v>
      </c>
      <c r="G2216">
        <v>2.6855421088983263E-2</v>
      </c>
      <c r="H2216">
        <v>2.9355421088983261E-2</v>
      </c>
    </row>
    <row r="2217" spans="1:8" x14ac:dyDescent="0.2">
      <c r="A2217" s="1">
        <v>45748</v>
      </c>
      <c r="B2217">
        <v>5.1544254739111429E-2</v>
      </c>
      <c r="C2217">
        <v>5.1537318438542798E-2</v>
      </c>
      <c r="D2217">
        <v>6.6860922159349676E-2</v>
      </c>
      <c r="E2217">
        <v>6.7500000000000004E-2</v>
      </c>
      <c r="F2217">
        <v>3.1860922159349672E-2</v>
      </c>
      <c r="G2217">
        <v>2.6860922159349675E-2</v>
      </c>
      <c r="H2217">
        <v>2.9360922159349673E-2</v>
      </c>
    </row>
    <row r="2218" spans="1:8" x14ac:dyDescent="0.2">
      <c r="A2218" s="1">
        <v>45749</v>
      </c>
      <c r="B2218">
        <v>5.1551187174547042E-2</v>
      </c>
      <c r="C2218">
        <v>5.1544254739111429E-2</v>
      </c>
      <c r="D2218">
        <v>6.6866415884828917E-2</v>
      </c>
      <c r="E2218">
        <v>6.7500000000000004E-2</v>
      </c>
      <c r="F2218">
        <v>3.1866415884828914E-2</v>
      </c>
      <c r="G2218">
        <v>2.6866415884828916E-2</v>
      </c>
      <c r="H2218">
        <v>2.9366415884828915E-2</v>
      </c>
    </row>
    <row r="2219" spans="1:8" x14ac:dyDescent="0.2">
      <c r="A2219" s="1">
        <v>45750</v>
      </c>
      <c r="B2219">
        <v>5.1558115746867882E-2</v>
      </c>
      <c r="C2219">
        <v>5.1551187174547042E-2</v>
      </c>
      <c r="D2219">
        <v>6.6871902271392974E-2</v>
      </c>
      <c r="E2219">
        <v>6.7500000000000004E-2</v>
      </c>
      <c r="F2219">
        <v>3.1871902271392971E-2</v>
      </c>
      <c r="G2219">
        <v>2.6871902271392974E-2</v>
      </c>
      <c r="H2219">
        <v>2.9371902271392972E-2</v>
      </c>
    </row>
    <row r="2220" spans="1:8" x14ac:dyDescent="0.2">
      <c r="A2220" s="1">
        <v>45751</v>
      </c>
      <c r="B2220">
        <v>5.1565040458091196E-2</v>
      </c>
      <c r="C2220">
        <v>5.1558115746867882E-2</v>
      </c>
      <c r="D2220">
        <v>6.6877381325033389E-2</v>
      </c>
      <c r="E2220">
        <v>6.7500000000000004E-2</v>
      </c>
      <c r="F2220">
        <v>3.1877381325033385E-2</v>
      </c>
      <c r="G2220">
        <v>2.6877381325033388E-2</v>
      </c>
      <c r="H2220">
        <v>2.9377381325033387E-2</v>
      </c>
    </row>
    <row r="2221" spans="1:8" x14ac:dyDescent="0.2">
      <c r="A2221" s="1">
        <v>45752</v>
      </c>
      <c r="B2221">
        <v>5.1571961310233186E-2</v>
      </c>
      <c r="C2221">
        <v>5.1565040458091196E-2</v>
      </c>
      <c r="D2221">
        <v>6.6882853051736205E-2</v>
      </c>
      <c r="E2221">
        <v>6.7500000000000004E-2</v>
      </c>
      <c r="F2221">
        <v>3.1882853051736201E-2</v>
      </c>
      <c r="G2221">
        <v>2.6882853051736204E-2</v>
      </c>
      <c r="H2221">
        <v>2.9382853051736203E-2</v>
      </c>
    </row>
    <row r="2222" spans="1:8" x14ac:dyDescent="0.2">
      <c r="A2222" s="1">
        <v>45753</v>
      </c>
      <c r="B2222">
        <v>5.1578878305309037E-2</v>
      </c>
      <c r="C2222">
        <v>5.1571961310233186E-2</v>
      </c>
      <c r="D2222">
        <v>6.6888317457473992E-2</v>
      </c>
      <c r="E2222">
        <v>6.7500000000000004E-2</v>
      </c>
      <c r="F2222">
        <v>3.1888317457473989E-2</v>
      </c>
      <c r="G2222">
        <v>2.6888317457473991E-2</v>
      </c>
      <c r="H2222">
        <v>2.938831745747399E-2</v>
      </c>
    </row>
    <row r="2223" spans="1:8" x14ac:dyDescent="0.2">
      <c r="A2223" s="1">
        <v>45754</v>
      </c>
      <c r="B2223">
        <v>5.1585791445332894E-2</v>
      </c>
      <c r="C2223">
        <v>5.1578878305309037E-2</v>
      </c>
      <c r="D2223">
        <v>6.6893774548214255E-2</v>
      </c>
      <c r="E2223">
        <v>6.7500000000000004E-2</v>
      </c>
      <c r="F2223">
        <v>3.1893774548214252E-2</v>
      </c>
      <c r="G2223">
        <v>2.6893774548214254E-2</v>
      </c>
      <c r="H2223">
        <v>2.9393774548214253E-2</v>
      </c>
    </row>
    <row r="2224" spans="1:8" x14ac:dyDescent="0.2">
      <c r="A2224" s="1">
        <v>45755</v>
      </c>
      <c r="B2224">
        <v>5.1592700732317885E-2</v>
      </c>
      <c r="C2224">
        <v>5.1585791445332894E-2</v>
      </c>
      <c r="D2224">
        <v>6.6899224329927426E-2</v>
      </c>
      <c r="E2224">
        <v>6.7500000000000004E-2</v>
      </c>
      <c r="F2224">
        <v>3.1899224329927423E-2</v>
      </c>
      <c r="G2224">
        <v>2.6899224329927425E-2</v>
      </c>
      <c r="H2224">
        <v>2.9399224329927424E-2</v>
      </c>
    </row>
    <row r="2225" spans="1:8" x14ac:dyDescent="0.2">
      <c r="A2225" s="1">
        <v>45756</v>
      </c>
      <c r="B2225">
        <v>5.1599606168276115E-2</v>
      </c>
      <c r="C2225">
        <v>5.1592700732317885E-2</v>
      </c>
      <c r="D2225">
        <v>6.6904666808586838E-2</v>
      </c>
      <c r="E2225">
        <v>6.7500000000000004E-2</v>
      </c>
      <c r="F2225">
        <v>3.1904666808586835E-2</v>
      </c>
      <c r="G2225">
        <v>2.6904666808586837E-2</v>
      </c>
      <c r="H2225">
        <v>2.9404666808586836E-2</v>
      </c>
    </row>
    <row r="2226" spans="1:8" x14ac:dyDescent="0.2">
      <c r="A2226" s="1">
        <v>45757</v>
      </c>
      <c r="B2226">
        <v>5.1606507755218661E-2</v>
      </c>
      <c r="C2226">
        <v>5.1599606168276115E-2</v>
      </c>
      <c r="D2226">
        <v>6.6910101990135556E-2</v>
      </c>
      <c r="E2226">
        <v>6.7500000000000004E-2</v>
      </c>
      <c r="F2226">
        <v>3.1910101990135553E-2</v>
      </c>
      <c r="G2226">
        <v>2.6910101990135556E-2</v>
      </c>
      <c r="H2226">
        <v>2.9410101990135554E-2</v>
      </c>
    </row>
    <row r="2227" spans="1:8" x14ac:dyDescent="0.2">
      <c r="A2227" s="1">
        <v>45758</v>
      </c>
      <c r="B2227">
        <v>5.1613405495155563E-2</v>
      </c>
      <c r="C2227">
        <v>5.1606507755218661E-2</v>
      </c>
      <c r="D2227">
        <v>6.6915529880536936E-2</v>
      </c>
      <c r="E2227">
        <v>6.7500000000000004E-2</v>
      </c>
      <c r="F2227">
        <v>3.1915529880536933E-2</v>
      </c>
      <c r="G2227">
        <v>2.6915529880536936E-2</v>
      </c>
      <c r="H2227">
        <v>2.9415529880536934E-2</v>
      </c>
    </row>
    <row r="2228" spans="1:8" x14ac:dyDescent="0.2">
      <c r="A2228" s="1">
        <v>45759</v>
      </c>
      <c r="B2228">
        <v>5.1620299390095853E-2</v>
      </c>
      <c r="C2228">
        <v>5.1613405495155563E-2</v>
      </c>
      <c r="D2228">
        <v>6.6920950485748046E-2</v>
      </c>
      <c r="E2228">
        <v>6.7500000000000004E-2</v>
      </c>
      <c r="F2228">
        <v>3.1920950485748043E-2</v>
      </c>
      <c r="G2228">
        <v>2.6920950485748045E-2</v>
      </c>
      <c r="H2228">
        <v>2.9420950485748044E-2</v>
      </c>
    </row>
    <row r="2229" spans="1:8" x14ac:dyDescent="0.2">
      <c r="A2229" s="1">
        <v>45760</v>
      </c>
      <c r="B2229">
        <v>5.1627189442047541E-2</v>
      </c>
      <c r="C2229">
        <v>5.1620299390095853E-2</v>
      </c>
      <c r="D2229">
        <v>6.6926363811696907E-2</v>
      </c>
      <c r="E2229">
        <v>6.7500000000000004E-2</v>
      </c>
      <c r="F2229">
        <v>3.1926363811696903E-2</v>
      </c>
      <c r="G2229">
        <v>2.6926363811696906E-2</v>
      </c>
      <c r="H2229">
        <v>2.9426363811696905E-2</v>
      </c>
    </row>
    <row r="2230" spans="1:8" x14ac:dyDescent="0.2">
      <c r="A2230" s="1">
        <v>45761</v>
      </c>
      <c r="B2230">
        <v>5.1634075653017607E-2</v>
      </c>
      <c r="C2230">
        <v>5.1627189442047541E-2</v>
      </c>
      <c r="D2230">
        <v>6.6931769864355062E-2</v>
      </c>
      <c r="E2230">
        <v>6.7500000000000004E-2</v>
      </c>
      <c r="F2230">
        <v>3.1931769864355058E-2</v>
      </c>
      <c r="G2230">
        <v>2.6931769864355061E-2</v>
      </c>
      <c r="H2230">
        <v>2.943176986435506E-2</v>
      </c>
    </row>
    <row r="2231" spans="1:8" x14ac:dyDescent="0.2">
      <c r="A2231" s="1">
        <v>45762</v>
      </c>
      <c r="B2231">
        <v>5.1640958025012007E-2</v>
      </c>
      <c r="C2231">
        <v>5.1634075653017607E-2</v>
      </c>
      <c r="D2231">
        <v>6.6937168649639889E-2</v>
      </c>
      <c r="E2231">
        <v>6.7500000000000004E-2</v>
      </c>
      <c r="F2231">
        <v>3.1937168649639885E-2</v>
      </c>
      <c r="G2231">
        <v>2.6937168649639888E-2</v>
      </c>
      <c r="H2231">
        <v>2.9437168649639887E-2</v>
      </c>
    </row>
    <row r="2232" spans="1:8" x14ac:dyDescent="0.2">
      <c r="A2232" s="1">
        <v>45763</v>
      </c>
      <c r="B2232">
        <v>5.1647836560035673E-2</v>
      </c>
      <c r="C2232">
        <v>5.1640958025012007E-2</v>
      </c>
      <c r="D2232">
        <v>6.6942560173487681E-2</v>
      </c>
      <c r="E2232">
        <v>6.7500000000000004E-2</v>
      </c>
      <c r="F2232">
        <v>3.1942560173487677E-2</v>
      </c>
      <c r="G2232">
        <v>2.694256017348768E-2</v>
      </c>
      <c r="H2232">
        <v>2.9442560173487679E-2</v>
      </c>
    </row>
    <row r="2233" spans="1:8" x14ac:dyDescent="0.2">
      <c r="A2233" s="1">
        <v>45764</v>
      </c>
      <c r="B2233">
        <v>5.1654711260092523E-2</v>
      </c>
      <c r="C2233">
        <v>5.1647836560035673E-2</v>
      </c>
      <c r="D2233">
        <v>6.6947944441830026E-2</v>
      </c>
      <c r="E2233">
        <v>6.7500000000000004E-2</v>
      </c>
      <c r="F2233">
        <v>3.1947944441830023E-2</v>
      </c>
      <c r="G2233">
        <v>2.6947944441830025E-2</v>
      </c>
      <c r="H2233">
        <v>2.9447944441830024E-2</v>
      </c>
    </row>
    <row r="2234" spans="1:8" x14ac:dyDescent="0.2">
      <c r="A2234" s="1">
        <v>45765</v>
      </c>
      <c r="B2234">
        <v>5.1661582127185461E-2</v>
      </c>
      <c r="C2234">
        <v>5.1654711260092523E-2</v>
      </c>
      <c r="D2234">
        <v>6.6953321460609574E-2</v>
      </c>
      <c r="E2234">
        <v>6.7500000000000004E-2</v>
      </c>
      <c r="F2234">
        <v>3.1953321460609571E-2</v>
      </c>
      <c r="G2234">
        <v>2.6953321460609574E-2</v>
      </c>
      <c r="H2234">
        <v>2.9453321460609572E-2</v>
      </c>
    </row>
    <row r="2235" spans="1:8" x14ac:dyDescent="0.2">
      <c r="A2235" s="1">
        <v>45766</v>
      </c>
      <c r="B2235">
        <v>5.1668449163316345E-2</v>
      </c>
      <c r="C2235">
        <v>5.1661582127185461E-2</v>
      </c>
      <c r="D2235">
        <v>6.6958691235730561E-2</v>
      </c>
      <c r="E2235">
        <v>6.7500000000000004E-2</v>
      </c>
      <c r="F2235">
        <v>3.1958691235730557E-2</v>
      </c>
      <c r="G2235">
        <v>2.695869123573056E-2</v>
      </c>
      <c r="H2235">
        <v>2.9458691235730559E-2</v>
      </c>
    </row>
    <row r="2236" spans="1:8" x14ac:dyDescent="0.2">
      <c r="A2236" s="1">
        <v>45767</v>
      </c>
      <c r="B2236">
        <v>5.1675312370486039E-2</v>
      </c>
      <c r="C2236">
        <v>5.1668449163316345E-2</v>
      </c>
      <c r="D2236">
        <v>6.6964053773117066E-2</v>
      </c>
      <c r="E2236">
        <v>6.7500000000000004E-2</v>
      </c>
      <c r="F2236">
        <v>3.1964053773117063E-2</v>
      </c>
      <c r="G2236">
        <v>2.6964053773117065E-2</v>
      </c>
      <c r="H2236">
        <v>2.9464053773117064E-2</v>
      </c>
    </row>
    <row r="2237" spans="1:8" x14ac:dyDescent="0.2">
      <c r="A2237" s="1">
        <v>45768</v>
      </c>
      <c r="B2237">
        <v>5.1682171750694374E-2</v>
      </c>
      <c r="C2237">
        <v>5.1675312370486039E-2</v>
      </c>
      <c r="D2237">
        <v>6.6969409078687675E-2</v>
      </c>
      <c r="E2237">
        <v>6.7500000000000004E-2</v>
      </c>
      <c r="F2237">
        <v>3.1969409078687672E-2</v>
      </c>
      <c r="G2237">
        <v>2.6969409078687674E-2</v>
      </c>
      <c r="H2237">
        <v>2.9469409078687673E-2</v>
      </c>
    </row>
    <row r="2238" spans="1:8" x14ac:dyDescent="0.2">
      <c r="A2238" s="1">
        <v>45769</v>
      </c>
      <c r="B2238">
        <v>5.1689027305940174E-2</v>
      </c>
      <c r="C2238">
        <v>5.1682171750694374E-2</v>
      </c>
      <c r="D2238">
        <v>6.6974757158356088E-2</v>
      </c>
      <c r="E2238">
        <v>6.7500000000000004E-2</v>
      </c>
      <c r="F2238">
        <v>3.1974757158356085E-2</v>
      </c>
      <c r="G2238">
        <v>2.6974757158356087E-2</v>
      </c>
      <c r="H2238">
        <v>2.9474757158356086E-2</v>
      </c>
    </row>
    <row r="2239" spans="1:8" x14ac:dyDescent="0.2">
      <c r="A2239" s="1">
        <v>45770</v>
      </c>
      <c r="B2239">
        <v>5.1695879038221218E-2</v>
      </c>
      <c r="C2239">
        <v>5.1689027305940174E-2</v>
      </c>
      <c r="D2239">
        <v>6.6980098018005516E-2</v>
      </c>
      <c r="E2239">
        <v>6.7500000000000004E-2</v>
      </c>
      <c r="F2239">
        <v>3.1980098018005512E-2</v>
      </c>
      <c r="G2239">
        <v>2.6980098018005515E-2</v>
      </c>
      <c r="H2239">
        <v>2.9480098018005513E-2</v>
      </c>
    </row>
    <row r="2240" spans="1:8" x14ac:dyDescent="0.2">
      <c r="A2240" s="1">
        <v>45771</v>
      </c>
      <c r="B2240">
        <v>5.1702726949534303E-2</v>
      </c>
      <c r="C2240">
        <v>5.1695879038221218E-2</v>
      </c>
      <c r="D2240">
        <v>6.6985431663564035E-2</v>
      </c>
      <c r="E2240">
        <v>6.7500000000000004E-2</v>
      </c>
      <c r="F2240">
        <v>3.1985431663564032E-2</v>
      </c>
      <c r="G2240">
        <v>2.6985431663564034E-2</v>
      </c>
      <c r="H2240">
        <v>2.9485431663564033E-2</v>
      </c>
    </row>
    <row r="2241" spans="1:8" x14ac:dyDescent="0.2">
      <c r="A2241" s="1">
        <v>45772</v>
      </c>
      <c r="B2241">
        <v>5.1709571041875194E-2</v>
      </c>
      <c r="C2241">
        <v>5.1702726949534303E-2</v>
      </c>
      <c r="D2241">
        <v>6.6990758100912859E-2</v>
      </c>
      <c r="E2241">
        <v>6.7500000000000004E-2</v>
      </c>
      <c r="F2241">
        <v>3.1990758100912856E-2</v>
      </c>
      <c r="G2241">
        <v>2.6990758100912858E-2</v>
      </c>
      <c r="H2241">
        <v>2.9490758100912857E-2</v>
      </c>
    </row>
    <row r="2242" spans="1:8" x14ac:dyDescent="0.2">
      <c r="A2242" s="1">
        <v>45773</v>
      </c>
      <c r="B2242">
        <v>5.1716411317238614E-2</v>
      </c>
      <c r="C2242">
        <v>5.1709571041875194E-2</v>
      </c>
      <c r="D2242">
        <v>6.6996077335961121E-2</v>
      </c>
      <c r="E2242">
        <v>6.7500000000000004E-2</v>
      </c>
      <c r="F2242">
        <v>3.1996077335961118E-2</v>
      </c>
      <c r="G2242">
        <v>2.699607733596112E-2</v>
      </c>
      <c r="H2242">
        <v>2.9496077335961119E-2</v>
      </c>
    </row>
    <row r="2243" spans="1:8" x14ac:dyDescent="0.2">
      <c r="A2243" s="1">
        <v>45774</v>
      </c>
      <c r="B2243">
        <v>5.172324777761831E-2</v>
      </c>
      <c r="C2243">
        <v>5.1716411317238614E-2</v>
      </c>
      <c r="D2243">
        <v>6.7001389374596279E-2</v>
      </c>
      <c r="E2243">
        <v>6.7500000000000004E-2</v>
      </c>
      <c r="F2243">
        <v>3.2001389374596276E-2</v>
      </c>
      <c r="G2243">
        <v>2.7001389374596278E-2</v>
      </c>
      <c r="H2243">
        <v>2.9501389374596277E-2</v>
      </c>
    </row>
    <row r="2244" spans="1:8" x14ac:dyDescent="0.2">
      <c r="A2244" s="1">
        <v>45775</v>
      </c>
      <c r="B2244">
        <v>5.1730080425006986E-2</v>
      </c>
      <c r="C2244">
        <v>5.172324777761831E-2</v>
      </c>
      <c r="D2244">
        <v>6.7006694222683849E-2</v>
      </c>
      <c r="E2244">
        <v>6.7500000000000004E-2</v>
      </c>
      <c r="F2244">
        <v>3.2006694222683846E-2</v>
      </c>
      <c r="G2244">
        <v>2.7006694222683848E-2</v>
      </c>
      <c r="H2244">
        <v>2.9506694222683847E-2</v>
      </c>
    </row>
    <row r="2245" spans="1:8" x14ac:dyDescent="0.2">
      <c r="A2245" s="1">
        <v>45776</v>
      </c>
      <c r="B2245">
        <v>5.1736909261396347E-2</v>
      </c>
      <c r="C2245">
        <v>5.1730080425006986E-2</v>
      </c>
      <c r="D2245">
        <v>6.7011991886134145E-2</v>
      </c>
      <c r="E2245">
        <v>6.7500000000000004E-2</v>
      </c>
      <c r="F2245">
        <v>3.2011991886134142E-2</v>
      </c>
      <c r="G2245">
        <v>2.7011991886134144E-2</v>
      </c>
      <c r="H2245">
        <v>2.9511991886134143E-2</v>
      </c>
    </row>
    <row r="2246" spans="1:8" x14ac:dyDescent="0.2">
      <c r="A2246" s="1">
        <v>45777</v>
      </c>
      <c r="B2246">
        <v>5.1743734288777071E-2</v>
      </c>
      <c r="C2246">
        <v>5.1736909261396347E-2</v>
      </c>
      <c r="D2246">
        <v>6.701728237080215E-2</v>
      </c>
      <c r="E2246">
        <v>6.7500000000000004E-2</v>
      </c>
      <c r="F2246">
        <v>3.2017282370802147E-2</v>
      </c>
      <c r="G2246">
        <v>2.701728237080215E-2</v>
      </c>
      <c r="H2246">
        <v>2.9517282370802148E-2</v>
      </c>
    </row>
    <row r="2247" spans="1:8" x14ac:dyDescent="0.2">
      <c r="A2247" s="1">
        <v>45778</v>
      </c>
      <c r="B2247">
        <v>5.1750555509138825E-2</v>
      </c>
      <c r="C2247">
        <v>5.1743734288777071E-2</v>
      </c>
      <c r="D2247">
        <v>6.7022565682579624E-2</v>
      </c>
      <c r="E2247">
        <v>6.7500000000000004E-2</v>
      </c>
      <c r="F2247">
        <v>3.2022565682579621E-2</v>
      </c>
      <c r="G2247">
        <v>2.7022565682579623E-2</v>
      </c>
      <c r="H2247">
        <v>2.9522565682579622E-2</v>
      </c>
    </row>
    <row r="2248" spans="1:8" x14ac:dyDescent="0.2">
      <c r="A2248" s="1">
        <v>45779</v>
      </c>
      <c r="B2248">
        <v>5.175737292447026E-2</v>
      </c>
      <c r="C2248">
        <v>5.1750555509138825E-2</v>
      </c>
      <c r="D2248">
        <v>6.702784182731937E-2</v>
      </c>
      <c r="E2248">
        <v>6.7500000000000004E-2</v>
      </c>
      <c r="F2248">
        <v>3.2027841827319367E-2</v>
      </c>
      <c r="G2248">
        <v>2.702784182731937E-2</v>
      </c>
      <c r="H2248">
        <v>2.9527841827319368E-2</v>
      </c>
    </row>
    <row r="2249" spans="1:8" x14ac:dyDescent="0.2">
      <c r="A2249" s="1">
        <v>45780</v>
      </c>
      <c r="B2249">
        <v>5.1764186536759037E-2</v>
      </c>
      <c r="C2249">
        <v>5.175737292447026E-2</v>
      </c>
      <c r="D2249">
        <v>6.7033110810902616E-2</v>
      </c>
      <c r="E2249">
        <v>6.7500000000000004E-2</v>
      </c>
      <c r="F2249">
        <v>3.2033110810902612E-2</v>
      </c>
      <c r="G2249">
        <v>2.7033110810902615E-2</v>
      </c>
      <c r="H2249">
        <v>2.9533110810902614E-2</v>
      </c>
    </row>
    <row r="2250" spans="1:8" x14ac:dyDescent="0.2">
      <c r="A2250" s="1">
        <v>45781</v>
      </c>
      <c r="B2250">
        <v>5.177099634799176E-2</v>
      </c>
      <c r="C2250">
        <v>5.1764186536759037E-2</v>
      </c>
      <c r="D2250">
        <v>6.7038372639180263E-2</v>
      </c>
      <c r="E2250">
        <v>6.7500000000000004E-2</v>
      </c>
      <c r="F2250">
        <v>3.203837263918026E-2</v>
      </c>
      <c r="G2250">
        <v>2.7038372639180262E-2</v>
      </c>
      <c r="H2250">
        <v>2.9538372639180261E-2</v>
      </c>
    </row>
    <row r="2251" spans="1:8" x14ac:dyDescent="0.2">
      <c r="A2251" s="1">
        <v>45782</v>
      </c>
      <c r="B2251">
        <v>5.177780236015405E-2</v>
      </c>
      <c r="C2251">
        <v>5.177099634799176E-2</v>
      </c>
      <c r="D2251">
        <v>6.7043627318014762E-2</v>
      </c>
      <c r="E2251">
        <v>6.7500000000000004E-2</v>
      </c>
      <c r="F2251">
        <v>3.2043627318014758E-2</v>
      </c>
      <c r="G2251">
        <v>2.7043627318014761E-2</v>
      </c>
      <c r="H2251">
        <v>2.954362731801476E-2</v>
      </c>
    </row>
    <row r="2252" spans="1:8" x14ac:dyDescent="0.2">
      <c r="A2252" s="1">
        <v>45783</v>
      </c>
      <c r="B2252">
        <v>5.1784604575230521E-2</v>
      </c>
      <c r="C2252">
        <v>5.177780236015405E-2</v>
      </c>
      <c r="D2252">
        <v>6.7048874853255114E-2</v>
      </c>
      <c r="E2252">
        <v>6.7500000000000004E-2</v>
      </c>
      <c r="F2252">
        <v>3.204887485325511E-2</v>
      </c>
      <c r="G2252">
        <v>2.7048874853255113E-2</v>
      </c>
      <c r="H2252">
        <v>2.9548874853255112E-2</v>
      </c>
    </row>
    <row r="2253" spans="1:8" x14ac:dyDescent="0.2">
      <c r="A2253" s="1">
        <v>45784</v>
      </c>
      <c r="B2253">
        <v>5.1791402995204752E-2</v>
      </c>
      <c r="C2253">
        <v>5.1784604575230521E-2</v>
      </c>
      <c r="D2253">
        <v>6.7054115250752985E-2</v>
      </c>
      <c r="E2253">
        <v>6.7500000000000004E-2</v>
      </c>
      <c r="F2253">
        <v>3.2054115250752982E-2</v>
      </c>
      <c r="G2253">
        <v>2.7054115250752984E-2</v>
      </c>
      <c r="H2253">
        <v>2.9554115250752983E-2</v>
      </c>
    </row>
    <row r="2254" spans="1:8" x14ac:dyDescent="0.2">
      <c r="A2254" s="1">
        <v>45785</v>
      </c>
      <c r="B2254">
        <v>5.1798197622059339E-2</v>
      </c>
      <c r="C2254">
        <v>5.1791402995204752E-2</v>
      </c>
      <c r="D2254">
        <v>6.7059348516364012E-2</v>
      </c>
      <c r="E2254">
        <v>6.7500000000000004E-2</v>
      </c>
      <c r="F2254">
        <v>3.2059348516364009E-2</v>
      </c>
      <c r="G2254">
        <v>2.7059348516364011E-2</v>
      </c>
      <c r="H2254">
        <v>2.955934851636401E-2</v>
      </c>
    </row>
    <row r="2255" spans="1:8" x14ac:dyDescent="0.2">
      <c r="A2255" s="1">
        <v>45786</v>
      </c>
      <c r="B2255">
        <v>5.1804988457775841E-2</v>
      </c>
      <c r="C2255">
        <v>5.1798197622059339E-2</v>
      </c>
      <c r="D2255">
        <v>6.706457465590461E-2</v>
      </c>
      <c r="E2255">
        <v>6.7500000000000004E-2</v>
      </c>
      <c r="F2255">
        <v>3.2064574655904607E-2</v>
      </c>
      <c r="G2255">
        <v>2.7064574655904609E-2</v>
      </c>
      <c r="H2255">
        <v>2.9564574655904608E-2</v>
      </c>
    </row>
    <row r="2256" spans="1:8" x14ac:dyDescent="0.2">
      <c r="A2256" s="1">
        <v>45787</v>
      </c>
      <c r="B2256">
        <v>5.1811775504334835E-2</v>
      </c>
      <c r="C2256">
        <v>5.1804988457775841E-2</v>
      </c>
      <c r="D2256">
        <v>6.70697936752363E-2</v>
      </c>
      <c r="E2256">
        <v>6.7500000000000004E-2</v>
      </c>
      <c r="F2256">
        <v>3.2069793675236297E-2</v>
      </c>
      <c r="G2256">
        <v>2.7069793675236299E-2</v>
      </c>
      <c r="H2256">
        <v>2.9569793675236298E-2</v>
      </c>
    </row>
    <row r="2257" spans="1:8" x14ac:dyDescent="0.2">
      <c r="A2257" s="1">
        <v>45788</v>
      </c>
      <c r="B2257">
        <v>5.1818558763715862E-2</v>
      </c>
      <c r="C2257">
        <v>5.1811775504334835E-2</v>
      </c>
      <c r="D2257">
        <v>6.7075005580182159E-2</v>
      </c>
      <c r="E2257">
        <v>6.7500000000000004E-2</v>
      </c>
      <c r="F2257">
        <v>3.2075005580182156E-2</v>
      </c>
      <c r="G2257">
        <v>2.7075005580182158E-2</v>
      </c>
      <c r="H2257">
        <v>2.9575005580182157E-2</v>
      </c>
    </row>
    <row r="2258" spans="1:8" x14ac:dyDescent="0.2">
      <c r="A2258" s="1">
        <v>45789</v>
      </c>
      <c r="B2258">
        <v>5.1825338237897457E-2</v>
      </c>
      <c r="C2258">
        <v>5.1818558763715862E-2</v>
      </c>
      <c r="D2258">
        <v>6.7080210376576466E-2</v>
      </c>
      <c r="E2258">
        <v>6.7500000000000004E-2</v>
      </c>
      <c r="F2258">
        <v>3.2080210376576462E-2</v>
      </c>
      <c r="G2258">
        <v>2.7080210376576465E-2</v>
      </c>
      <c r="H2258">
        <v>2.9580210376576464E-2</v>
      </c>
    </row>
    <row r="2259" spans="1:8" x14ac:dyDescent="0.2">
      <c r="A2259" s="1">
        <v>45790</v>
      </c>
      <c r="B2259">
        <v>5.1832113928857185E-2</v>
      </c>
      <c r="C2259">
        <v>5.1825338237897457E-2</v>
      </c>
      <c r="D2259">
        <v>6.7085408070231958E-2</v>
      </c>
      <c r="E2259">
        <v>6.7500000000000004E-2</v>
      </c>
      <c r="F2259">
        <v>3.2085408070231955E-2</v>
      </c>
      <c r="G2259">
        <v>2.7085408070231957E-2</v>
      </c>
      <c r="H2259">
        <v>2.9585408070231956E-2</v>
      </c>
    </row>
    <row r="2260" spans="1:8" x14ac:dyDescent="0.2">
      <c r="A2260" s="1">
        <v>45791</v>
      </c>
      <c r="B2260">
        <v>5.1838885838571533E-2</v>
      </c>
      <c r="C2260">
        <v>5.1832113928857185E-2</v>
      </c>
      <c r="D2260">
        <v>6.7090598666981152E-2</v>
      </c>
      <c r="E2260">
        <v>6.7500000000000004E-2</v>
      </c>
      <c r="F2260">
        <v>3.2090598666981149E-2</v>
      </c>
      <c r="G2260">
        <v>2.7090598666981151E-2</v>
      </c>
      <c r="H2260">
        <v>2.959059866698115E-2</v>
      </c>
    </row>
    <row r="2261" spans="1:8" x14ac:dyDescent="0.2">
      <c r="A2261" s="1">
        <v>45792</v>
      </c>
      <c r="B2261">
        <v>5.1845653969016053E-2</v>
      </c>
      <c r="C2261">
        <v>5.1838885838571533E-2</v>
      </c>
      <c r="D2261">
        <v>6.7095782172642962E-2</v>
      </c>
      <c r="E2261">
        <v>6.7500000000000004E-2</v>
      </c>
      <c r="F2261">
        <v>3.2095782172642959E-2</v>
      </c>
      <c r="G2261">
        <v>2.7095782172642961E-2</v>
      </c>
      <c r="H2261">
        <v>2.959578217264296E-2</v>
      </c>
    </row>
    <row r="2262" spans="1:8" x14ac:dyDescent="0.2">
      <c r="A2262" s="1">
        <v>45793</v>
      </c>
      <c r="B2262">
        <v>5.1852418322165236E-2</v>
      </c>
      <c r="C2262">
        <v>5.1845653969016053E-2</v>
      </c>
      <c r="D2262">
        <v>6.7100958593022855E-2</v>
      </c>
      <c r="E2262">
        <v>6.7500000000000004E-2</v>
      </c>
      <c r="F2262">
        <v>3.2100958593022852E-2</v>
      </c>
      <c r="G2262">
        <v>2.7100958593022854E-2</v>
      </c>
      <c r="H2262">
        <v>2.9600958593022853E-2</v>
      </c>
    </row>
    <row r="2263" spans="1:8" x14ac:dyDescent="0.2">
      <c r="A2263" s="1">
        <v>45794</v>
      </c>
      <c r="B2263">
        <v>5.18591788999926E-2</v>
      </c>
      <c r="C2263">
        <v>5.1852418322165236E-2</v>
      </c>
      <c r="D2263">
        <v>6.7106127933946255E-2</v>
      </c>
      <c r="E2263">
        <v>6.7500000000000004E-2</v>
      </c>
      <c r="F2263">
        <v>3.2106127933946252E-2</v>
      </c>
      <c r="G2263">
        <v>2.7106127933946254E-2</v>
      </c>
      <c r="H2263">
        <v>2.9606127933946253E-2</v>
      </c>
    </row>
    <row r="2264" spans="1:8" x14ac:dyDescent="0.2">
      <c r="A2264" s="1">
        <v>45795</v>
      </c>
      <c r="B2264">
        <v>5.1865935704470643E-2</v>
      </c>
      <c r="C2264">
        <v>5.18591788999926E-2</v>
      </c>
      <c r="D2264">
        <v>6.7111290201183074E-2</v>
      </c>
      <c r="E2264">
        <v>6.7500000000000004E-2</v>
      </c>
      <c r="F2264">
        <v>3.2111290201183071E-2</v>
      </c>
      <c r="G2264">
        <v>2.7111290201183073E-2</v>
      </c>
      <c r="H2264">
        <v>2.9611290201183072E-2</v>
      </c>
    </row>
    <row r="2265" spans="1:8" x14ac:dyDescent="0.2">
      <c r="A2265" s="1">
        <v>45796</v>
      </c>
      <c r="B2265">
        <v>5.1872688737570873E-2</v>
      </c>
      <c r="C2265">
        <v>5.1865935704470643E-2</v>
      </c>
      <c r="D2265">
        <v>6.7116445400573502E-2</v>
      </c>
      <c r="E2265">
        <v>6.7500000000000004E-2</v>
      </c>
      <c r="F2265">
        <v>3.2116445400573498E-2</v>
      </c>
      <c r="G2265">
        <v>2.7116445400573501E-2</v>
      </c>
      <c r="H2265">
        <v>2.96164454005735E-2</v>
      </c>
    </row>
    <row r="2266" spans="1:8" x14ac:dyDescent="0.2">
      <c r="A2266" s="1">
        <v>45797</v>
      </c>
      <c r="B2266">
        <v>5.187943800126376E-2</v>
      </c>
      <c r="C2266">
        <v>5.1872688737570873E-2</v>
      </c>
      <c r="D2266">
        <v>6.7121593537885632E-2</v>
      </c>
      <c r="E2266">
        <v>6.7500000000000004E-2</v>
      </c>
      <c r="F2266">
        <v>3.2121593537885629E-2</v>
      </c>
      <c r="G2266">
        <v>2.7121593537885631E-2</v>
      </c>
      <c r="H2266">
        <v>2.962159353788563E-2</v>
      </c>
    </row>
    <row r="2267" spans="1:8" x14ac:dyDescent="0.2">
      <c r="A2267" s="1">
        <v>45798</v>
      </c>
      <c r="B2267">
        <v>5.1886183497518792E-2</v>
      </c>
      <c r="C2267">
        <v>5.187943800126376E-2</v>
      </c>
      <c r="D2267">
        <v>6.7126734618932662E-2</v>
      </c>
      <c r="E2267">
        <v>6.7500000000000004E-2</v>
      </c>
      <c r="F2267">
        <v>3.2126734618932659E-2</v>
      </c>
      <c r="G2267">
        <v>2.7126734618932662E-2</v>
      </c>
      <c r="H2267">
        <v>2.962673461893266E-2</v>
      </c>
    </row>
    <row r="2268" spans="1:8" x14ac:dyDescent="0.2">
      <c r="A2268" s="1">
        <v>45799</v>
      </c>
      <c r="B2268">
        <v>5.1892925228304465E-2</v>
      </c>
      <c r="C2268">
        <v>5.1886183497518792E-2</v>
      </c>
      <c r="D2268">
        <v>6.7131868649488974E-2</v>
      </c>
      <c r="E2268">
        <v>6.7500000000000004E-2</v>
      </c>
      <c r="F2268">
        <v>3.213186864948897E-2</v>
      </c>
      <c r="G2268">
        <v>2.7131868649488973E-2</v>
      </c>
      <c r="H2268">
        <v>2.9631868649488972E-2</v>
      </c>
    </row>
    <row r="2269" spans="1:8" x14ac:dyDescent="0.2">
      <c r="A2269" s="1">
        <v>45800</v>
      </c>
      <c r="B2269">
        <v>5.1899663195588253E-2</v>
      </c>
      <c r="C2269">
        <v>5.1892925228304465E-2</v>
      </c>
      <c r="D2269">
        <v>6.713699563535748E-2</v>
      </c>
      <c r="E2269">
        <v>6.7500000000000004E-2</v>
      </c>
      <c r="F2269">
        <v>3.2136995635357476E-2</v>
      </c>
      <c r="G2269">
        <v>2.7136995635357479E-2</v>
      </c>
      <c r="H2269">
        <v>2.9636995635357478E-2</v>
      </c>
    </row>
    <row r="2270" spans="1:8" x14ac:dyDescent="0.2">
      <c r="A2270" s="1">
        <v>45801</v>
      </c>
      <c r="B2270">
        <v>5.1906397401336624E-2</v>
      </c>
      <c r="C2270">
        <v>5.1899663195588253E-2</v>
      </c>
      <c r="D2270">
        <v>6.7142115582285472E-2</v>
      </c>
      <c r="E2270">
        <v>6.7500000000000004E-2</v>
      </c>
      <c r="F2270">
        <v>3.2142115582285469E-2</v>
      </c>
      <c r="G2270">
        <v>2.7142115582285471E-2</v>
      </c>
      <c r="H2270">
        <v>2.964211558228547E-2</v>
      </c>
    </row>
    <row r="2271" spans="1:8" x14ac:dyDescent="0.2">
      <c r="A2271" s="1">
        <v>45802</v>
      </c>
      <c r="B2271">
        <v>5.1913127847515061E-2</v>
      </c>
      <c r="C2271">
        <v>5.1906397401336624E-2</v>
      </c>
      <c r="D2271">
        <v>6.7147228496090991E-2</v>
      </c>
      <c r="E2271">
        <v>6.7500000000000004E-2</v>
      </c>
      <c r="F2271">
        <v>3.2147228496090988E-2</v>
      </c>
      <c r="G2271">
        <v>2.714722849609099E-2</v>
      </c>
      <c r="H2271">
        <v>2.9647228496090989E-2</v>
      </c>
    </row>
    <row r="2272" spans="1:8" x14ac:dyDescent="0.2">
      <c r="A2272" s="1">
        <v>45803</v>
      </c>
      <c r="B2272">
        <v>5.1919854536088036E-2</v>
      </c>
      <c r="C2272">
        <v>5.1913127847515061E-2</v>
      </c>
      <c r="D2272">
        <v>6.7152334382519108E-2</v>
      </c>
      <c r="E2272">
        <v>6.7500000000000004E-2</v>
      </c>
      <c r="F2272">
        <v>3.2152334382519104E-2</v>
      </c>
      <c r="G2272">
        <v>2.7152334382519107E-2</v>
      </c>
      <c r="H2272">
        <v>2.9652334382519106E-2</v>
      </c>
    </row>
    <row r="2273" spans="1:8" x14ac:dyDescent="0.2">
      <c r="A2273" s="1">
        <v>45804</v>
      </c>
      <c r="B2273">
        <v>5.192657746901902E-2</v>
      </c>
      <c r="C2273">
        <v>5.1919854536088036E-2</v>
      </c>
      <c r="D2273">
        <v>6.715743324735253E-2</v>
      </c>
      <c r="E2273">
        <v>6.7500000000000004E-2</v>
      </c>
      <c r="F2273">
        <v>3.2157433247352527E-2</v>
      </c>
      <c r="G2273">
        <v>2.7157433247352529E-2</v>
      </c>
      <c r="H2273">
        <v>2.9657433247352528E-2</v>
      </c>
    </row>
    <row r="2274" spans="1:8" x14ac:dyDescent="0.2">
      <c r="A2274" s="1">
        <v>45805</v>
      </c>
      <c r="B2274">
        <v>5.1933296648270455E-2</v>
      </c>
      <c r="C2274">
        <v>5.192657746901902E-2</v>
      </c>
      <c r="D2274">
        <v>6.7162525096351428E-2</v>
      </c>
      <c r="E2274">
        <v>6.7500000000000004E-2</v>
      </c>
      <c r="F2274">
        <v>3.2162525096351424E-2</v>
      </c>
      <c r="G2274">
        <v>2.7162525096351427E-2</v>
      </c>
      <c r="H2274">
        <v>2.9662525096351425E-2</v>
      </c>
    </row>
    <row r="2275" spans="1:8" x14ac:dyDescent="0.2">
      <c r="A2275" s="1">
        <v>45806</v>
      </c>
      <c r="B2275">
        <v>5.1940012075803864E-2</v>
      </c>
      <c r="C2275">
        <v>5.1933296648270455E-2</v>
      </c>
      <c r="D2275">
        <v>6.716760993527951E-2</v>
      </c>
      <c r="E2275">
        <v>6.7500000000000004E-2</v>
      </c>
      <c r="F2275">
        <v>3.2167609935279506E-2</v>
      </c>
      <c r="G2275">
        <v>2.7167609935279509E-2</v>
      </c>
      <c r="H2275">
        <v>2.9667609935279508E-2</v>
      </c>
    </row>
    <row r="2276" spans="1:8" x14ac:dyDescent="0.2">
      <c r="A2276" s="1">
        <v>45807</v>
      </c>
      <c r="B2276">
        <v>5.1946723753579657E-2</v>
      </c>
      <c r="C2276">
        <v>5.1940012075803864E-2</v>
      </c>
      <c r="D2276">
        <v>6.7172687769886927E-2</v>
      </c>
      <c r="E2276">
        <v>6.7500000000000004E-2</v>
      </c>
      <c r="F2276">
        <v>3.2172687769886923E-2</v>
      </c>
      <c r="G2276">
        <v>2.7172687769886926E-2</v>
      </c>
      <c r="H2276">
        <v>2.9672687769886925E-2</v>
      </c>
    </row>
    <row r="2277" spans="1:8" x14ac:dyDescent="0.2">
      <c r="A2277" s="1">
        <v>45808</v>
      </c>
      <c r="B2277">
        <v>5.1953431683557344E-2</v>
      </c>
      <c r="C2277">
        <v>5.1946723753579657E-2</v>
      </c>
      <c r="D2277">
        <v>6.7177758605935486E-2</v>
      </c>
      <c r="E2277">
        <v>6.7500000000000004E-2</v>
      </c>
      <c r="F2277">
        <v>3.2177758605935483E-2</v>
      </c>
      <c r="G2277">
        <v>2.7177758605935486E-2</v>
      </c>
      <c r="H2277">
        <v>2.9677758605935484E-2</v>
      </c>
    </row>
    <row r="2278" spans="1:8" x14ac:dyDescent="0.2">
      <c r="A2278" s="1">
        <v>45809</v>
      </c>
      <c r="B2278">
        <v>5.1960135867695385E-2</v>
      </c>
      <c r="C2278">
        <v>5.1953431683557344E-2</v>
      </c>
      <c r="D2278">
        <v>6.7182822449165125E-2</v>
      </c>
      <c r="E2278">
        <v>6.7500000000000004E-2</v>
      </c>
      <c r="F2278">
        <v>3.2182822449165122E-2</v>
      </c>
      <c r="G2278">
        <v>2.7182822449165124E-2</v>
      </c>
      <c r="H2278">
        <v>2.9682822449165123E-2</v>
      </c>
    </row>
    <row r="2279" spans="1:8" x14ac:dyDescent="0.2">
      <c r="A2279" s="1">
        <v>45810</v>
      </c>
      <c r="B2279">
        <v>5.196683630795125E-2</v>
      </c>
      <c r="C2279">
        <v>5.1960135867695385E-2</v>
      </c>
      <c r="D2279">
        <v>6.7187879305335735E-2</v>
      </c>
      <c r="E2279">
        <v>6.7500000000000004E-2</v>
      </c>
      <c r="F2279">
        <v>3.2187879305335731E-2</v>
      </c>
      <c r="G2279">
        <v>2.7187879305335734E-2</v>
      </c>
      <c r="H2279">
        <v>2.9687879305335733E-2</v>
      </c>
    </row>
    <row r="2280" spans="1:8" x14ac:dyDescent="0.2">
      <c r="A2280" s="1">
        <v>45811</v>
      </c>
      <c r="B2280">
        <v>5.1973533006281422E-2</v>
      </c>
      <c r="C2280">
        <v>5.196683630795125E-2</v>
      </c>
      <c r="D2280">
        <v>6.7192929180168462E-2</v>
      </c>
      <c r="E2280">
        <v>6.7500000000000004E-2</v>
      </c>
      <c r="F2280">
        <v>3.2192929180168459E-2</v>
      </c>
      <c r="G2280">
        <v>2.7192929180168461E-2</v>
      </c>
      <c r="H2280">
        <v>2.969292918016846E-2</v>
      </c>
    </row>
    <row r="2281" spans="1:8" x14ac:dyDescent="0.2">
      <c r="A2281" s="1">
        <v>45812</v>
      </c>
      <c r="B2281">
        <v>5.1980225964641365E-2</v>
      </c>
      <c r="C2281">
        <v>5.1973533006281422E-2</v>
      </c>
      <c r="D2281">
        <v>6.7197972079413221E-2</v>
      </c>
      <c r="E2281">
        <v>6.7500000000000004E-2</v>
      </c>
      <c r="F2281">
        <v>3.2197972079413217E-2</v>
      </c>
      <c r="G2281">
        <v>2.719797207941322E-2</v>
      </c>
      <c r="H2281">
        <v>2.9697972079413219E-2</v>
      </c>
    </row>
    <row r="2282" spans="1:8" x14ac:dyDescent="0.2">
      <c r="A2282" s="1">
        <v>45813</v>
      </c>
      <c r="B2282">
        <v>5.198691518498557E-2</v>
      </c>
      <c r="C2282">
        <v>5.1980225964641365E-2</v>
      </c>
      <c r="D2282">
        <v>6.7203008008806173E-2</v>
      </c>
      <c r="E2282">
        <v>6.7500000000000004E-2</v>
      </c>
      <c r="F2282">
        <v>3.2203008008806169E-2</v>
      </c>
      <c r="G2282">
        <v>2.7203008008806172E-2</v>
      </c>
      <c r="H2282">
        <v>2.9703008008806171E-2</v>
      </c>
    </row>
    <row r="2283" spans="1:8" x14ac:dyDescent="0.2">
      <c r="A2283" s="1">
        <v>45814</v>
      </c>
      <c r="B2283">
        <v>5.199360066926751E-2</v>
      </c>
      <c r="C2283">
        <v>5.198691518498557E-2</v>
      </c>
      <c r="D2283">
        <v>6.7208036974069921E-2</v>
      </c>
      <c r="E2283">
        <v>6.7500000000000004E-2</v>
      </c>
      <c r="F2283">
        <v>3.2208036974069917E-2</v>
      </c>
      <c r="G2283">
        <v>2.720803697406992E-2</v>
      </c>
      <c r="H2283">
        <v>2.9708036974069919E-2</v>
      </c>
    </row>
    <row r="2284" spans="1:8" x14ac:dyDescent="0.2">
      <c r="A2284" s="1">
        <v>45815</v>
      </c>
      <c r="B2284">
        <v>5.2000282419439686E-2</v>
      </c>
      <c r="C2284">
        <v>5.199360066926751E-2</v>
      </c>
      <c r="D2284">
        <v>6.7213058980922058E-2</v>
      </c>
      <c r="E2284">
        <v>6.7500000000000004E-2</v>
      </c>
      <c r="F2284">
        <v>3.2213058980922055E-2</v>
      </c>
      <c r="G2284">
        <v>2.7213058980922057E-2</v>
      </c>
      <c r="H2284">
        <v>2.9713058980922056E-2</v>
      </c>
    </row>
    <row r="2285" spans="1:8" x14ac:dyDescent="0.2">
      <c r="A2285" s="1">
        <v>45816</v>
      </c>
      <c r="B2285">
        <v>5.2006960437453592E-2</v>
      </c>
      <c r="C2285">
        <v>5.2000282419439686E-2</v>
      </c>
      <c r="D2285">
        <v>6.7218074035092085E-2</v>
      </c>
      <c r="E2285">
        <v>6.7500000000000004E-2</v>
      </c>
      <c r="F2285">
        <v>3.2218074035092081E-2</v>
      </c>
      <c r="G2285">
        <v>2.7218074035092084E-2</v>
      </c>
      <c r="H2285">
        <v>2.9718074035092083E-2</v>
      </c>
    </row>
    <row r="2286" spans="1:8" x14ac:dyDescent="0.2">
      <c r="A2286" s="1">
        <v>45817</v>
      </c>
      <c r="B2286">
        <v>5.2013634725259703E-2</v>
      </c>
      <c r="C2286">
        <v>5.2006960437453592E-2</v>
      </c>
      <c r="D2286">
        <v>6.7223082142312499E-2</v>
      </c>
      <c r="E2286">
        <v>6.7500000000000004E-2</v>
      </c>
      <c r="F2286">
        <v>3.2223082142312495E-2</v>
      </c>
      <c r="G2286">
        <v>2.7223082142312498E-2</v>
      </c>
      <c r="H2286">
        <v>2.9723082142312496E-2</v>
      </c>
    </row>
    <row r="2287" spans="1:8" x14ac:dyDescent="0.2">
      <c r="A2287" s="1">
        <v>45818</v>
      </c>
      <c r="B2287">
        <v>5.2020305284807548E-2</v>
      </c>
      <c r="C2287">
        <v>5.2013634725259703E-2</v>
      </c>
      <c r="D2287">
        <v>6.7228083308268766E-2</v>
      </c>
      <c r="E2287">
        <v>6.7500000000000004E-2</v>
      </c>
      <c r="F2287">
        <v>3.2228083308268762E-2</v>
      </c>
      <c r="G2287">
        <v>2.7228083308268765E-2</v>
      </c>
      <c r="H2287">
        <v>2.9728083308268764E-2</v>
      </c>
    </row>
    <row r="2288" spans="1:8" x14ac:dyDescent="0.2">
      <c r="A2288" s="1">
        <v>45819</v>
      </c>
      <c r="B2288">
        <v>5.202697211804562E-2</v>
      </c>
      <c r="C2288">
        <v>5.2020305284807548E-2</v>
      </c>
      <c r="D2288">
        <v>6.7233077538683156E-2</v>
      </c>
      <c r="E2288">
        <v>6.7500000000000004E-2</v>
      </c>
      <c r="F2288">
        <v>3.2233077538683153E-2</v>
      </c>
      <c r="G2288">
        <v>2.7233077538683155E-2</v>
      </c>
      <c r="H2288">
        <v>2.9733077538683154E-2</v>
      </c>
    </row>
    <row r="2289" spans="1:8" x14ac:dyDescent="0.2">
      <c r="A2289" s="1">
        <v>45820</v>
      </c>
      <c r="B2289">
        <v>5.2033635226921442E-2</v>
      </c>
      <c r="C2289">
        <v>5.202697211804562E-2</v>
      </c>
      <c r="D2289">
        <v>6.7238064839273429E-2</v>
      </c>
      <c r="E2289">
        <v>6.7500000000000004E-2</v>
      </c>
      <c r="F2289">
        <v>3.2238064839273425E-2</v>
      </c>
      <c r="G2289">
        <v>2.7238064839273428E-2</v>
      </c>
      <c r="H2289">
        <v>2.9738064839273427E-2</v>
      </c>
    </row>
    <row r="2290" spans="1:8" x14ac:dyDescent="0.2">
      <c r="A2290" s="1">
        <v>45821</v>
      </c>
      <c r="B2290">
        <v>5.2040294613381541E-2</v>
      </c>
      <c r="C2290">
        <v>5.2033635226921442E-2</v>
      </c>
      <c r="D2290">
        <v>6.7243045215717778E-2</v>
      </c>
      <c r="E2290">
        <v>6.7500000000000004E-2</v>
      </c>
      <c r="F2290">
        <v>3.2243045215717775E-2</v>
      </c>
      <c r="G2290">
        <v>2.7243045215717777E-2</v>
      </c>
      <c r="H2290">
        <v>2.9743045215717776E-2</v>
      </c>
    </row>
    <row r="2291" spans="1:8" x14ac:dyDescent="0.2">
      <c r="A2291" s="1">
        <v>45822</v>
      </c>
      <c r="B2291">
        <v>5.2046950279371437E-2</v>
      </c>
      <c r="C2291">
        <v>5.2040294613381541E-2</v>
      </c>
      <c r="D2291">
        <v>6.724801867372357E-2</v>
      </c>
      <c r="E2291">
        <v>6.7500000000000004E-2</v>
      </c>
      <c r="F2291">
        <v>3.2248018673723566E-2</v>
      </c>
      <c r="G2291">
        <v>2.7248018673723569E-2</v>
      </c>
      <c r="H2291">
        <v>2.9748018673723568E-2</v>
      </c>
    </row>
    <row r="2292" spans="1:8" x14ac:dyDescent="0.2">
      <c r="A2292" s="1">
        <v>45823</v>
      </c>
      <c r="B2292">
        <v>5.2053602226835666E-2</v>
      </c>
      <c r="C2292">
        <v>5.2046950279371437E-2</v>
      </c>
      <c r="D2292">
        <v>6.7252985218992714E-2</v>
      </c>
      <c r="E2292">
        <v>6.7500000000000004E-2</v>
      </c>
      <c r="F2292">
        <v>3.2252985218992711E-2</v>
      </c>
      <c r="G2292">
        <v>2.7252985218992713E-2</v>
      </c>
      <c r="H2292">
        <v>2.9752985218992712E-2</v>
      </c>
    </row>
    <row r="2293" spans="1:8" x14ac:dyDescent="0.2">
      <c r="A2293" s="1">
        <v>45824</v>
      </c>
      <c r="B2293">
        <v>5.206025045771779E-2</v>
      </c>
      <c r="C2293">
        <v>5.2053602226835666E-2</v>
      </c>
      <c r="D2293">
        <v>6.7257944857214091E-2</v>
      </c>
      <c r="E2293">
        <v>6.7500000000000004E-2</v>
      </c>
      <c r="F2293">
        <v>3.2257944857214088E-2</v>
      </c>
      <c r="G2293">
        <v>2.7257944857214091E-2</v>
      </c>
      <c r="H2293">
        <v>2.9757944857214089E-2</v>
      </c>
    </row>
    <row r="2294" spans="1:8" x14ac:dyDescent="0.2">
      <c r="A2294" s="1">
        <v>45825</v>
      </c>
      <c r="B2294">
        <v>5.2066894973960359E-2</v>
      </c>
      <c r="C2294">
        <v>5.206025045771779E-2</v>
      </c>
      <c r="D2294">
        <v>6.7262897594054072E-2</v>
      </c>
      <c r="E2294">
        <v>6.7500000000000004E-2</v>
      </c>
      <c r="F2294">
        <v>3.2262897594054069E-2</v>
      </c>
      <c r="G2294">
        <v>2.7262897594054071E-2</v>
      </c>
      <c r="H2294">
        <v>2.976289759405407E-2</v>
      </c>
    </row>
    <row r="2295" spans="1:8" x14ac:dyDescent="0.2">
      <c r="A2295" s="1">
        <v>45826</v>
      </c>
      <c r="B2295">
        <v>5.207353577750494E-2</v>
      </c>
      <c r="C2295">
        <v>5.2066894973960359E-2</v>
      </c>
      <c r="D2295">
        <v>6.7267843435207864E-2</v>
      </c>
      <c r="E2295">
        <v>6.7500000000000004E-2</v>
      </c>
      <c r="F2295">
        <v>3.226784343520786E-2</v>
      </c>
      <c r="G2295">
        <v>2.7267843435207863E-2</v>
      </c>
      <c r="H2295">
        <v>2.9767843435207861E-2</v>
      </c>
    </row>
    <row r="2296" spans="1:8" x14ac:dyDescent="0.2">
      <c r="A2296" s="1">
        <v>45827</v>
      </c>
      <c r="B2296">
        <v>5.2080172870292089E-2</v>
      </c>
      <c r="C2296">
        <v>5.207353577750494E-2</v>
      </c>
      <c r="D2296">
        <v>6.727278238635756E-2</v>
      </c>
      <c r="E2296">
        <v>6.7500000000000004E-2</v>
      </c>
      <c r="F2296">
        <v>3.2272782386357557E-2</v>
      </c>
      <c r="G2296">
        <v>2.7272782386357559E-2</v>
      </c>
      <c r="H2296">
        <v>2.9772782386357558E-2</v>
      </c>
    </row>
    <row r="2297" spans="1:8" x14ac:dyDescent="0.2">
      <c r="A2297" s="1">
        <v>45828</v>
      </c>
      <c r="B2297">
        <v>5.208680625426141E-2</v>
      </c>
      <c r="C2297">
        <v>5.2080172870292089E-2</v>
      </c>
      <c r="D2297">
        <v>6.7277714453179843E-2</v>
      </c>
      <c r="E2297">
        <v>6.7500000000000004E-2</v>
      </c>
      <c r="F2297">
        <v>3.227771445317984E-2</v>
      </c>
      <c r="G2297">
        <v>2.7277714453179842E-2</v>
      </c>
      <c r="H2297">
        <v>2.9777714453179841E-2</v>
      </c>
    </row>
    <row r="2298" spans="1:8" x14ac:dyDescent="0.2">
      <c r="A2298" s="1">
        <v>45829</v>
      </c>
      <c r="B2298">
        <v>5.209343593135151E-2</v>
      </c>
      <c r="C2298">
        <v>5.208680625426141E-2</v>
      </c>
      <c r="D2298">
        <v>6.7282639641320779E-2</v>
      </c>
      <c r="E2298">
        <v>6.7500000000000004E-2</v>
      </c>
      <c r="F2298">
        <v>3.2282639641320776E-2</v>
      </c>
      <c r="G2298">
        <v>2.7282639641320779E-2</v>
      </c>
      <c r="H2298">
        <v>2.9782639641320777E-2</v>
      </c>
    </row>
    <row r="2299" spans="1:8" x14ac:dyDescent="0.2">
      <c r="A2299" s="1">
        <v>45830</v>
      </c>
      <c r="B2299">
        <v>5.2100061903499972E-2</v>
      </c>
      <c r="C2299">
        <v>5.209343593135151E-2</v>
      </c>
      <c r="D2299">
        <v>6.728755795648092E-2</v>
      </c>
      <c r="E2299">
        <v>6.7500000000000004E-2</v>
      </c>
      <c r="F2299">
        <v>3.2287557956480917E-2</v>
      </c>
      <c r="G2299">
        <v>2.7287557956480919E-2</v>
      </c>
      <c r="H2299">
        <v>2.9787557956480918E-2</v>
      </c>
    </row>
    <row r="2300" spans="1:8" x14ac:dyDescent="0.2">
      <c r="A2300" s="1">
        <v>45831</v>
      </c>
      <c r="B2300">
        <v>5.2106684172643435E-2</v>
      </c>
      <c r="C2300">
        <v>5.2100061903499972E-2</v>
      </c>
      <c r="D2300">
        <v>6.7292469404296423E-2</v>
      </c>
      <c r="E2300">
        <v>6.7500000000000004E-2</v>
      </c>
      <c r="F2300">
        <v>3.229246940429642E-2</v>
      </c>
      <c r="G2300">
        <v>2.7292469404296422E-2</v>
      </c>
      <c r="H2300">
        <v>2.9792469404296421E-2</v>
      </c>
    </row>
    <row r="2301" spans="1:8" x14ac:dyDescent="0.2">
      <c r="A2301" s="1">
        <v>45832</v>
      </c>
      <c r="B2301">
        <v>5.2113302740717529E-2</v>
      </c>
      <c r="C2301">
        <v>5.2106684172643435E-2</v>
      </c>
      <c r="D2301">
        <v>6.7297373990432091E-2</v>
      </c>
      <c r="E2301">
        <v>6.7500000000000004E-2</v>
      </c>
      <c r="F2301">
        <v>3.2297373990432088E-2</v>
      </c>
      <c r="G2301">
        <v>2.729737399043209E-2</v>
      </c>
      <c r="H2301">
        <v>2.9797373990432089E-2</v>
      </c>
    </row>
    <row r="2302" spans="1:8" x14ac:dyDescent="0.2">
      <c r="A2302" s="1">
        <v>45833</v>
      </c>
      <c r="B2302">
        <v>5.2119917609656896E-2</v>
      </c>
      <c r="C2302">
        <v>5.2113302740717529E-2</v>
      </c>
      <c r="D2302">
        <v>6.7302271720547965E-2</v>
      </c>
      <c r="E2302">
        <v>6.7500000000000004E-2</v>
      </c>
      <c r="F2302">
        <v>3.2302271720547962E-2</v>
      </c>
      <c r="G2302">
        <v>2.7302271720547965E-2</v>
      </c>
      <c r="H2302">
        <v>2.9802271720547963E-2</v>
      </c>
    </row>
    <row r="2303" spans="1:8" x14ac:dyDescent="0.2">
      <c r="A2303" s="1">
        <v>45834</v>
      </c>
      <c r="B2303">
        <v>5.212652878139519E-2</v>
      </c>
      <c r="C2303">
        <v>5.2119917609656896E-2</v>
      </c>
      <c r="D2303">
        <v>6.7307162600281661E-2</v>
      </c>
      <c r="E2303">
        <v>6.7500000000000004E-2</v>
      </c>
      <c r="F2303">
        <v>3.2307162600281658E-2</v>
      </c>
      <c r="G2303">
        <v>2.7307162600281661E-2</v>
      </c>
      <c r="H2303">
        <v>2.9807162600281659E-2</v>
      </c>
    </row>
    <row r="2304" spans="1:8" x14ac:dyDescent="0.2">
      <c r="A2304" s="1">
        <v>45835</v>
      </c>
      <c r="B2304">
        <v>5.2133136257865087E-2</v>
      </c>
      <c r="C2304">
        <v>5.212652878139519E-2</v>
      </c>
      <c r="D2304">
        <v>6.7312046635291348E-2</v>
      </c>
      <c r="E2304">
        <v>6.7500000000000004E-2</v>
      </c>
      <c r="F2304">
        <v>3.2312046635291344E-2</v>
      </c>
      <c r="G2304">
        <v>2.7312046635291347E-2</v>
      </c>
      <c r="H2304">
        <v>2.9812046635291346E-2</v>
      </c>
    </row>
    <row r="2305" spans="1:8" x14ac:dyDescent="0.2">
      <c r="A2305" s="1">
        <v>45836</v>
      </c>
      <c r="B2305">
        <v>5.2139740040998271E-2</v>
      </c>
      <c r="C2305">
        <v>5.2133136257865087E-2</v>
      </c>
      <c r="D2305">
        <v>6.7316923831213557E-2</v>
      </c>
      <c r="E2305">
        <v>6.7500000000000004E-2</v>
      </c>
      <c r="F2305">
        <v>3.2316923831213554E-2</v>
      </c>
      <c r="G2305">
        <v>2.7316923831213556E-2</v>
      </c>
      <c r="H2305">
        <v>2.9816923831213555E-2</v>
      </c>
    </row>
    <row r="2306" spans="1:8" x14ac:dyDescent="0.2">
      <c r="A2306" s="1">
        <v>45837</v>
      </c>
      <c r="B2306">
        <v>5.2146340132725462E-2</v>
      </c>
      <c r="C2306">
        <v>5.2139740040998271E-2</v>
      </c>
      <c r="D2306">
        <v>6.7321794193704793E-2</v>
      </c>
      <c r="E2306">
        <v>6.7500000000000004E-2</v>
      </c>
      <c r="F2306">
        <v>3.2321794193704789E-2</v>
      </c>
      <c r="G2306">
        <v>2.7321794193704792E-2</v>
      </c>
      <c r="H2306">
        <v>2.982179419370479E-2</v>
      </c>
    </row>
    <row r="2307" spans="1:8" x14ac:dyDescent="0.2">
      <c r="A2307" s="1">
        <v>45838</v>
      </c>
      <c r="B2307">
        <v>5.2152936534976352E-2</v>
      </c>
      <c r="C2307">
        <v>5.2146340132725462E-2</v>
      </c>
      <c r="D2307">
        <v>6.7326657728365533E-2</v>
      </c>
      <c r="E2307">
        <v>6.7500000000000004E-2</v>
      </c>
      <c r="F2307">
        <v>3.2326657728365529E-2</v>
      </c>
      <c r="G2307">
        <v>2.7326657728365532E-2</v>
      </c>
      <c r="H2307">
        <v>2.9826657728365531E-2</v>
      </c>
    </row>
    <row r="2308" spans="1:8" x14ac:dyDescent="0.2">
      <c r="A2308" s="1">
        <v>45839</v>
      </c>
      <c r="B2308">
        <v>5.2159529249679704E-2</v>
      </c>
      <c r="C2308">
        <v>5.2152936534976352E-2</v>
      </c>
      <c r="D2308">
        <v>6.7331514440850795E-2</v>
      </c>
      <c r="E2308">
        <v>6.7500000000000004E-2</v>
      </c>
      <c r="F2308">
        <v>3.2331514440850792E-2</v>
      </c>
      <c r="G2308">
        <v>2.7331514440850795E-2</v>
      </c>
      <c r="H2308">
        <v>2.9831514440850793E-2</v>
      </c>
    </row>
    <row r="2309" spans="1:8" x14ac:dyDescent="0.2">
      <c r="A2309" s="1">
        <v>45840</v>
      </c>
      <c r="B2309">
        <v>5.2166118278763239E-2</v>
      </c>
      <c r="C2309">
        <v>5.2159529249679704E-2</v>
      </c>
      <c r="D2309">
        <v>6.7336364336776672E-2</v>
      </c>
      <c r="E2309">
        <v>6.7500000000000004E-2</v>
      </c>
      <c r="F2309">
        <v>3.2336364336776668E-2</v>
      </c>
      <c r="G2309">
        <v>2.7336364336776671E-2</v>
      </c>
      <c r="H2309">
        <v>2.983636433677667E-2</v>
      </c>
    </row>
    <row r="2310" spans="1:8" x14ac:dyDescent="0.2">
      <c r="A2310" s="1">
        <v>45841</v>
      </c>
      <c r="B2310">
        <v>5.217270362415375E-2</v>
      </c>
      <c r="C2310">
        <v>5.2166118278763239E-2</v>
      </c>
      <c r="D2310">
        <v>6.7341207421779695E-2</v>
      </c>
      <c r="E2310">
        <v>6.7500000000000004E-2</v>
      </c>
      <c r="F2310">
        <v>3.2341207421779691E-2</v>
      </c>
      <c r="G2310">
        <v>2.7341207421779694E-2</v>
      </c>
      <c r="H2310">
        <v>2.9841207421779693E-2</v>
      </c>
    </row>
    <row r="2311" spans="1:8" x14ac:dyDescent="0.2">
      <c r="A2311" s="1">
        <v>45842</v>
      </c>
      <c r="B2311">
        <v>5.2179285287777009E-2</v>
      </c>
      <c r="C2311">
        <v>5.217270362415375E-2</v>
      </c>
      <c r="D2311">
        <v>6.7346043701465644E-2</v>
      </c>
      <c r="E2311">
        <v>6.7500000000000004E-2</v>
      </c>
      <c r="F2311">
        <v>3.234604370146564E-2</v>
      </c>
      <c r="G2311">
        <v>2.7346043701465643E-2</v>
      </c>
      <c r="H2311">
        <v>2.9846043701465642E-2</v>
      </c>
    </row>
    <row r="2312" spans="1:8" x14ac:dyDescent="0.2">
      <c r="A2312" s="1">
        <v>45843</v>
      </c>
      <c r="B2312">
        <v>5.2185863271557803E-2</v>
      </c>
      <c r="C2312">
        <v>5.2179285287777009E-2</v>
      </c>
      <c r="D2312">
        <v>6.7350873181452442E-2</v>
      </c>
      <c r="E2312">
        <v>6.7500000000000004E-2</v>
      </c>
      <c r="F2312">
        <v>3.2350873181452439E-2</v>
      </c>
      <c r="G2312">
        <v>2.7350873181452441E-2</v>
      </c>
      <c r="H2312">
        <v>2.985087318145244E-2</v>
      </c>
    </row>
    <row r="2313" spans="1:8" x14ac:dyDescent="0.2">
      <c r="A2313" s="1">
        <v>45844</v>
      </c>
      <c r="B2313">
        <v>5.2192437577419974E-2</v>
      </c>
      <c r="C2313">
        <v>5.2185863271557803E-2</v>
      </c>
      <c r="D2313">
        <v>6.7355695867361384E-2</v>
      </c>
      <c r="E2313">
        <v>6.7500000000000004E-2</v>
      </c>
      <c r="F2313">
        <v>3.2355695867361381E-2</v>
      </c>
      <c r="G2313">
        <v>2.7355695867361383E-2</v>
      </c>
      <c r="H2313">
        <v>2.9855695867361382E-2</v>
      </c>
    </row>
    <row r="2314" spans="1:8" x14ac:dyDescent="0.2">
      <c r="A2314" s="1">
        <v>45845</v>
      </c>
      <c r="B2314">
        <v>5.219900820728636E-2</v>
      </c>
      <c r="C2314">
        <v>5.2192437577419974E-2</v>
      </c>
      <c r="D2314">
        <v>6.7360511764783401E-2</v>
      </c>
      <c r="E2314">
        <v>6.7500000000000004E-2</v>
      </c>
      <c r="F2314">
        <v>3.2360511764783398E-2</v>
      </c>
      <c r="G2314">
        <v>2.73605117647834E-2</v>
      </c>
      <c r="H2314">
        <v>2.9860511764783399E-2</v>
      </c>
    </row>
    <row r="2315" spans="1:8" x14ac:dyDescent="0.2">
      <c r="A2315" s="1">
        <v>45846</v>
      </c>
      <c r="B2315">
        <v>5.2205575163078805E-2</v>
      </c>
      <c r="C2315">
        <v>5.219900820728636E-2</v>
      </c>
      <c r="D2315">
        <v>6.7365320879338178E-2</v>
      </c>
      <c r="E2315">
        <v>6.7500000000000004E-2</v>
      </c>
      <c r="F2315">
        <v>3.2365320879338175E-2</v>
      </c>
      <c r="G2315">
        <v>2.7365320879338177E-2</v>
      </c>
      <c r="H2315">
        <v>2.9865320879338176E-2</v>
      </c>
    </row>
    <row r="2316" spans="1:8" x14ac:dyDescent="0.2">
      <c r="A2316" s="1">
        <v>45847</v>
      </c>
      <c r="B2316">
        <v>5.2212138446718202E-2</v>
      </c>
      <c r="C2316">
        <v>5.2205575163078805E-2</v>
      </c>
      <c r="D2316">
        <v>6.7370123216615035E-2</v>
      </c>
      <c r="E2316">
        <v>6.7500000000000004E-2</v>
      </c>
      <c r="F2316">
        <v>3.2370123216615032E-2</v>
      </c>
      <c r="G2316">
        <v>2.7370123216615035E-2</v>
      </c>
      <c r="H2316">
        <v>2.9870123216615033E-2</v>
      </c>
    </row>
    <row r="2317" spans="1:8" x14ac:dyDescent="0.2">
      <c r="A2317" s="1">
        <v>45848</v>
      </c>
      <c r="B2317">
        <v>5.2218698060124434E-2</v>
      </c>
      <c r="C2317">
        <v>5.2212138446718202E-2</v>
      </c>
      <c r="D2317">
        <v>6.7374918782206597E-2</v>
      </c>
      <c r="E2317">
        <v>6.7500000000000004E-2</v>
      </c>
      <c r="F2317">
        <v>3.2374918782206594E-2</v>
      </c>
      <c r="G2317">
        <v>2.7374918782206596E-2</v>
      </c>
      <c r="H2317">
        <v>2.9874918782206595E-2</v>
      </c>
    </row>
    <row r="2318" spans="1:8" x14ac:dyDescent="0.2">
      <c r="A2318" s="1">
        <v>45849</v>
      </c>
      <c r="B2318">
        <v>5.2225254005216437E-2</v>
      </c>
      <c r="C2318">
        <v>5.2218698060124434E-2</v>
      </c>
      <c r="D2318">
        <v>6.7379707581709081E-2</v>
      </c>
      <c r="E2318">
        <v>6.7500000000000004E-2</v>
      </c>
      <c r="F2318">
        <v>3.2379707581709077E-2</v>
      </c>
      <c r="G2318">
        <v>2.737970758170908E-2</v>
      </c>
      <c r="H2318">
        <v>2.9879707581709079E-2</v>
      </c>
    </row>
    <row r="2319" spans="1:8" x14ac:dyDescent="0.2">
      <c r="A2319" s="1">
        <v>45850</v>
      </c>
      <c r="B2319">
        <v>5.2231806283912142E-2</v>
      </c>
      <c r="C2319">
        <v>5.2225254005216437E-2</v>
      </c>
      <c r="D2319">
        <v>6.7384489620722451E-2</v>
      </c>
      <c r="E2319">
        <v>6.7500000000000004E-2</v>
      </c>
      <c r="F2319">
        <v>3.2384489620722448E-2</v>
      </c>
      <c r="G2319">
        <v>2.7384489620722451E-2</v>
      </c>
      <c r="H2319">
        <v>2.9884489620722449E-2</v>
      </c>
    </row>
    <row r="2320" spans="1:8" x14ac:dyDescent="0.2">
      <c r="A2320" s="1">
        <v>45851</v>
      </c>
      <c r="B2320">
        <v>5.2238354898128503E-2</v>
      </c>
      <c r="C2320">
        <v>5.2231806283912142E-2</v>
      </c>
      <c r="D2320">
        <v>6.7389264904806928E-2</v>
      </c>
      <c r="E2320">
        <v>6.7500000000000004E-2</v>
      </c>
      <c r="F2320">
        <v>3.2389264904806925E-2</v>
      </c>
      <c r="G2320">
        <v>2.7389264904806927E-2</v>
      </c>
      <c r="H2320">
        <v>2.9889264904806926E-2</v>
      </c>
    </row>
    <row r="2321" spans="1:8" x14ac:dyDescent="0.2">
      <c r="A2321" s="1">
        <v>45852</v>
      </c>
      <c r="B2321">
        <v>5.224489984978152E-2</v>
      </c>
      <c r="C2321">
        <v>5.2238354898128503E-2</v>
      </c>
      <c r="D2321">
        <v>6.7394033439561199E-2</v>
      </c>
      <c r="E2321">
        <v>6.7500000000000004E-2</v>
      </c>
      <c r="F2321">
        <v>3.2394033439561196E-2</v>
      </c>
      <c r="G2321">
        <v>2.7394033439561198E-2</v>
      </c>
      <c r="H2321">
        <v>2.9894033439561197E-2</v>
      </c>
    </row>
    <row r="2322" spans="1:8" x14ac:dyDescent="0.2">
      <c r="A2322" s="1">
        <v>45853</v>
      </c>
      <c r="B2322">
        <v>5.2251441140786191E-2</v>
      </c>
      <c r="C2322">
        <v>5.224489984978152E-2</v>
      </c>
      <c r="D2322">
        <v>6.7398795230552561E-2</v>
      </c>
      <c r="E2322">
        <v>6.7500000000000004E-2</v>
      </c>
      <c r="F2322">
        <v>3.2398795230552557E-2</v>
      </c>
      <c r="G2322">
        <v>2.739879523055256E-2</v>
      </c>
      <c r="H2322">
        <v>2.9898795230552559E-2</v>
      </c>
    </row>
    <row r="2323" spans="1:8" x14ac:dyDescent="0.2">
      <c r="A2323" s="1">
        <v>45854</v>
      </c>
      <c r="B2323">
        <v>5.225797877305656E-2</v>
      </c>
      <c r="C2323">
        <v>5.2251441140786191E-2</v>
      </c>
      <c r="D2323">
        <v>6.7403550283352445E-2</v>
      </c>
      <c r="E2323">
        <v>6.7500000000000004E-2</v>
      </c>
      <c r="F2323">
        <v>3.2403550283352442E-2</v>
      </c>
      <c r="G2323">
        <v>2.7403550283352444E-2</v>
      </c>
      <c r="H2323">
        <v>2.9903550283352443E-2</v>
      </c>
    </row>
    <row r="2324" spans="1:8" x14ac:dyDescent="0.2">
      <c r="A2324" s="1">
        <v>45855</v>
      </c>
      <c r="B2324">
        <v>5.2264512748505652E-2</v>
      </c>
      <c r="C2324">
        <v>5.225797877305656E-2</v>
      </c>
      <c r="D2324">
        <v>6.7408298603543831E-2</v>
      </c>
      <c r="E2324">
        <v>6.7500000000000004E-2</v>
      </c>
      <c r="F2324">
        <v>3.2408298603543828E-2</v>
      </c>
      <c r="G2324">
        <v>2.7408298603543831E-2</v>
      </c>
      <c r="H2324">
        <v>2.9908298603543829E-2</v>
      </c>
    </row>
    <row r="2325" spans="1:8" x14ac:dyDescent="0.2">
      <c r="A2325" s="1">
        <v>45856</v>
      </c>
      <c r="B2325">
        <v>5.2271043069045585E-2</v>
      </c>
      <c r="C2325">
        <v>5.2264512748505652E-2</v>
      </c>
      <c r="D2325">
        <v>6.7413040196670854E-2</v>
      </c>
      <c r="E2325">
        <v>6.7500000000000004E-2</v>
      </c>
      <c r="F2325">
        <v>3.241304019667085E-2</v>
      </c>
      <c r="G2325">
        <v>2.7413040196670853E-2</v>
      </c>
      <c r="H2325">
        <v>2.9913040196670852E-2</v>
      </c>
    </row>
    <row r="2326" spans="1:8" x14ac:dyDescent="0.2">
      <c r="A2326" s="1">
        <v>45857</v>
      </c>
      <c r="B2326">
        <v>5.2277569736587433E-2</v>
      </c>
      <c r="C2326">
        <v>5.2271043069045585E-2</v>
      </c>
      <c r="D2326">
        <v>6.7417775068306707E-2</v>
      </c>
      <c r="E2326">
        <v>6.7500000000000004E-2</v>
      </c>
      <c r="F2326">
        <v>3.2417775068306703E-2</v>
      </c>
      <c r="G2326">
        <v>2.7417775068306706E-2</v>
      </c>
      <c r="H2326">
        <v>2.9917775068306705E-2</v>
      </c>
    </row>
    <row r="2327" spans="1:8" x14ac:dyDescent="0.2">
      <c r="A2327" s="1">
        <v>45858</v>
      </c>
      <c r="B2327">
        <v>5.2284092753041328E-2</v>
      </c>
      <c r="C2327">
        <v>5.2277569736587433E-2</v>
      </c>
      <c r="D2327">
        <v>6.74225032240027E-2</v>
      </c>
      <c r="E2327">
        <v>6.7500000000000004E-2</v>
      </c>
      <c r="F2327">
        <v>3.2422503224002697E-2</v>
      </c>
      <c r="G2327">
        <v>2.7422503224002699E-2</v>
      </c>
      <c r="H2327">
        <v>2.9922503224002698E-2</v>
      </c>
    </row>
    <row r="2328" spans="1:8" x14ac:dyDescent="0.2">
      <c r="A2328" s="1">
        <v>45859</v>
      </c>
      <c r="B2328">
        <v>5.2290612120316424E-2</v>
      </c>
      <c r="C2328">
        <v>5.2284092753041328E-2</v>
      </c>
      <c r="D2328">
        <v>6.7427224669322008E-2</v>
      </c>
      <c r="E2328">
        <v>6.7500000000000004E-2</v>
      </c>
      <c r="F2328">
        <v>3.2427224669322005E-2</v>
      </c>
      <c r="G2328">
        <v>2.7427224669322008E-2</v>
      </c>
      <c r="H2328">
        <v>2.9927224669322006E-2</v>
      </c>
    </row>
    <row r="2329" spans="1:8" x14ac:dyDescent="0.2">
      <c r="A2329" s="1">
        <v>45860</v>
      </c>
      <c r="B2329">
        <v>5.2297127840320909E-2</v>
      </c>
      <c r="C2329">
        <v>5.2290612120316424E-2</v>
      </c>
      <c r="D2329">
        <v>6.7431939409797165E-2</v>
      </c>
      <c r="E2329">
        <v>6.7500000000000004E-2</v>
      </c>
      <c r="F2329">
        <v>3.2431939409797161E-2</v>
      </c>
      <c r="G2329">
        <v>2.7431939409797164E-2</v>
      </c>
      <c r="H2329">
        <v>2.9931939409797163E-2</v>
      </c>
    </row>
    <row r="2330" spans="1:8" x14ac:dyDescent="0.2">
      <c r="A2330" s="1">
        <v>45861</v>
      </c>
      <c r="B2330">
        <v>5.2303639914961987E-2</v>
      </c>
      <c r="C2330">
        <v>5.2297127840320909E-2</v>
      </c>
      <c r="D2330">
        <v>6.7436647450998602E-2</v>
      </c>
      <c r="E2330">
        <v>6.7500000000000004E-2</v>
      </c>
      <c r="F2330">
        <v>3.2436647450998599E-2</v>
      </c>
      <c r="G2330">
        <v>2.7436647450998601E-2</v>
      </c>
      <c r="H2330">
        <v>2.99366474509986E-2</v>
      </c>
    </row>
    <row r="2331" spans="1:8" x14ac:dyDescent="0.2">
      <c r="A2331" s="1">
        <v>45862</v>
      </c>
      <c r="B2331">
        <v>5.2310148346145884E-2</v>
      </c>
      <c r="C2331">
        <v>5.2303639914961987E-2</v>
      </c>
      <c r="D2331">
        <v>6.7441348798440465E-2</v>
      </c>
      <c r="E2331">
        <v>6.7500000000000004E-2</v>
      </c>
      <c r="F2331">
        <v>3.2441348798440461E-2</v>
      </c>
      <c r="G2331">
        <v>2.7441348798440464E-2</v>
      </c>
      <c r="H2331">
        <v>2.9941348798440463E-2</v>
      </c>
    </row>
    <row r="2332" spans="1:8" x14ac:dyDescent="0.2">
      <c r="A2332" s="1">
        <v>45863</v>
      </c>
      <c r="B2332">
        <v>5.2316653135777859E-2</v>
      </c>
      <c r="C2332">
        <v>5.2310148346145884E-2</v>
      </c>
      <c r="D2332">
        <v>6.7446043457683E-2</v>
      </c>
      <c r="E2332">
        <v>6.7500000000000004E-2</v>
      </c>
      <c r="F2332">
        <v>3.2446043457682996E-2</v>
      </c>
      <c r="G2332">
        <v>2.7446043457682999E-2</v>
      </c>
      <c r="H2332">
        <v>2.9946043457682998E-2</v>
      </c>
    </row>
    <row r="2333" spans="1:8" x14ac:dyDescent="0.2">
      <c r="A2333" s="1">
        <v>45864</v>
      </c>
      <c r="B2333">
        <v>5.2323154285762202E-2</v>
      </c>
      <c r="C2333">
        <v>5.2316653135777859E-2</v>
      </c>
      <c r="D2333">
        <v>6.7450731434238881E-2</v>
      </c>
      <c r="E2333">
        <v>6.7500000000000004E-2</v>
      </c>
      <c r="F2333">
        <v>3.2450731434238878E-2</v>
      </c>
      <c r="G2333">
        <v>2.745073143423888E-2</v>
      </c>
      <c r="H2333">
        <v>2.9950731434238879E-2</v>
      </c>
    </row>
    <row r="2334" spans="1:8" x14ac:dyDescent="0.2">
      <c r="A2334" s="1">
        <v>45865</v>
      </c>
      <c r="B2334">
        <v>5.2329651798002252E-2</v>
      </c>
      <c r="C2334">
        <v>5.2323154285762202E-2</v>
      </c>
      <c r="D2334">
        <v>6.745541273364998E-2</v>
      </c>
      <c r="E2334">
        <v>6.7500000000000004E-2</v>
      </c>
      <c r="F2334">
        <v>3.2455412733649977E-2</v>
      </c>
      <c r="G2334">
        <v>2.745541273364998E-2</v>
      </c>
      <c r="H2334">
        <v>2.9955412733649978E-2</v>
      </c>
    </row>
    <row r="2335" spans="1:8" x14ac:dyDescent="0.2">
      <c r="A2335" s="1">
        <v>45866</v>
      </c>
      <c r="B2335">
        <v>5.2336145674400335E-2</v>
      </c>
      <c r="C2335">
        <v>5.2329651798002252E-2</v>
      </c>
      <c r="D2335">
        <v>6.7460087361436036E-2</v>
      </c>
      <c r="E2335">
        <v>6.7500000000000004E-2</v>
      </c>
      <c r="F2335">
        <v>3.2460087361436032E-2</v>
      </c>
      <c r="G2335">
        <v>2.7460087361436035E-2</v>
      </c>
      <c r="H2335">
        <v>2.9960087361436034E-2</v>
      </c>
    </row>
    <row r="2336" spans="1:8" x14ac:dyDescent="0.2">
      <c r="A2336" s="1">
        <v>45867</v>
      </c>
      <c r="B2336">
        <v>5.2342635916857817E-2</v>
      </c>
      <c r="C2336">
        <v>5.2336145674400335E-2</v>
      </c>
      <c r="D2336">
        <v>6.7464755323129177E-2</v>
      </c>
      <c r="E2336">
        <v>6.7500000000000004E-2</v>
      </c>
      <c r="F2336">
        <v>3.2464755323129174E-2</v>
      </c>
      <c r="G2336">
        <v>2.7464755323129177E-2</v>
      </c>
      <c r="H2336">
        <v>2.9964755323129175E-2</v>
      </c>
    </row>
    <row r="2337" spans="1:8" x14ac:dyDescent="0.2">
      <c r="A2337" s="1">
        <v>45868</v>
      </c>
      <c r="B2337">
        <v>5.2349122527275138E-2</v>
      </c>
      <c r="C2337">
        <v>5.2342635916857817E-2</v>
      </c>
      <c r="D2337">
        <v>6.7469416624247908E-2</v>
      </c>
      <c r="E2337">
        <v>6.7500000000000004E-2</v>
      </c>
      <c r="F2337">
        <v>3.2469416624247904E-2</v>
      </c>
      <c r="G2337">
        <v>2.7469416624247907E-2</v>
      </c>
      <c r="H2337">
        <v>2.9969416624247906E-2</v>
      </c>
    </row>
    <row r="2338" spans="1:8" x14ac:dyDescent="0.2">
      <c r="A2338" s="1">
        <v>45869</v>
      </c>
      <c r="B2338">
        <v>5.2355605507551695E-2</v>
      </c>
      <c r="C2338">
        <v>5.2349122527275138E-2</v>
      </c>
      <c r="D2338">
        <v>6.7474071270287997E-2</v>
      </c>
      <c r="E2338">
        <v>6.7500000000000004E-2</v>
      </c>
      <c r="F2338">
        <v>3.2474071270287994E-2</v>
      </c>
      <c r="G2338">
        <v>2.7474071270287996E-2</v>
      </c>
      <c r="H2338">
        <v>2.9974071270287995E-2</v>
      </c>
    </row>
    <row r="2339" spans="1:8" x14ac:dyDescent="0.2">
      <c r="A2339" s="1">
        <v>45870</v>
      </c>
      <c r="B2339">
        <v>5.2362084859585996E-2</v>
      </c>
      <c r="C2339">
        <v>5.2355605507551695E-2</v>
      </c>
      <c r="D2339">
        <v>6.7478719266784296E-2</v>
      </c>
      <c r="E2339">
        <v>6.7500000000000004E-2</v>
      </c>
      <c r="F2339">
        <v>3.2478719266784292E-2</v>
      </c>
      <c r="G2339">
        <v>2.7478719266784295E-2</v>
      </c>
      <c r="H2339">
        <v>2.9978719266784293E-2</v>
      </c>
    </row>
    <row r="2340" spans="1:8" x14ac:dyDescent="0.2">
      <c r="A2340" s="1">
        <v>45871</v>
      </c>
      <c r="B2340">
        <v>5.2368560585275496E-2</v>
      </c>
      <c r="C2340">
        <v>5.2362084859585996E-2</v>
      </c>
      <c r="D2340">
        <v>6.7483360619231186E-2</v>
      </c>
      <c r="E2340">
        <v>6.7500000000000004E-2</v>
      </c>
      <c r="F2340">
        <v>3.2483360619231183E-2</v>
      </c>
      <c r="G2340">
        <v>2.7483360619231186E-2</v>
      </c>
      <c r="H2340">
        <v>2.9983360619231184E-2</v>
      </c>
    </row>
    <row r="2341" spans="1:8" x14ac:dyDescent="0.2">
      <c r="A2341" s="1">
        <v>45872</v>
      </c>
      <c r="B2341">
        <v>5.2375032686516755E-2</v>
      </c>
      <c r="C2341">
        <v>5.2368560585275496E-2</v>
      </c>
      <c r="D2341">
        <v>6.7487995333127382E-2</v>
      </c>
      <c r="E2341">
        <v>6.7500000000000004E-2</v>
      </c>
      <c r="F2341">
        <v>3.2487995333127379E-2</v>
      </c>
      <c r="G2341">
        <v>2.7487995333127381E-2</v>
      </c>
      <c r="H2341">
        <v>2.998799533312738E-2</v>
      </c>
    </row>
    <row r="2342" spans="1:8" x14ac:dyDescent="0.2">
      <c r="A2342" s="1">
        <v>45873</v>
      </c>
      <c r="B2342">
        <v>5.2381501165205333E-2</v>
      </c>
      <c r="C2342">
        <v>5.2375032686516755E-2</v>
      </c>
      <c r="D2342">
        <v>6.749262341398389E-2</v>
      </c>
      <c r="E2342">
        <v>6.7500000000000004E-2</v>
      </c>
      <c r="F2342">
        <v>3.2492623413983887E-2</v>
      </c>
      <c r="G2342">
        <v>2.749262341398389E-2</v>
      </c>
      <c r="H2342">
        <v>2.9992623413983888E-2</v>
      </c>
    </row>
    <row r="2343" spans="1:8" x14ac:dyDescent="0.2">
      <c r="A2343" s="1">
        <v>45874</v>
      </c>
      <c r="B2343">
        <v>5.238796602323581E-2</v>
      </c>
      <c r="C2343">
        <v>5.2381501165205333E-2</v>
      </c>
      <c r="D2343">
        <v>6.7497244867288961E-2</v>
      </c>
      <c r="E2343">
        <v>6.7500000000000004E-2</v>
      </c>
      <c r="F2343">
        <v>3.2497244867288957E-2</v>
      </c>
      <c r="G2343">
        <v>2.749724486728896E-2</v>
      </c>
      <c r="H2343">
        <v>2.9997244867288959E-2</v>
      </c>
    </row>
    <row r="2344" spans="1:8" x14ac:dyDescent="0.2">
      <c r="A2344" s="1">
        <v>45875</v>
      </c>
      <c r="B2344">
        <v>5.239442726250184E-2</v>
      </c>
      <c r="C2344">
        <v>5.238796602323581E-2</v>
      </c>
      <c r="D2344">
        <v>6.7501859698543623E-2</v>
      </c>
      <c r="E2344">
        <v>6.7500000000000004E-2</v>
      </c>
      <c r="F2344">
        <v>3.250185969854362E-2</v>
      </c>
      <c r="G2344">
        <v>2.7501859698543622E-2</v>
      </c>
      <c r="H2344">
        <v>3.0001859698543621E-2</v>
      </c>
    </row>
    <row r="2345" spans="1:8" x14ac:dyDescent="0.2">
      <c r="A2345" s="1">
        <v>45876</v>
      </c>
      <c r="B2345">
        <v>5.2400884884896068E-2</v>
      </c>
      <c r="C2345">
        <v>5.239442726250184E-2</v>
      </c>
      <c r="D2345">
        <v>6.7506467913217849E-2</v>
      </c>
      <c r="E2345">
        <v>6.7500000000000004E-2</v>
      </c>
      <c r="F2345">
        <v>3.2506467913217846E-2</v>
      </c>
      <c r="G2345">
        <v>2.7506467913217848E-2</v>
      </c>
      <c r="H2345">
        <v>3.0006467913217847E-2</v>
      </c>
    </row>
    <row r="2346" spans="1:8" x14ac:dyDescent="0.2">
      <c r="A2346" s="1">
        <v>45877</v>
      </c>
      <c r="B2346">
        <v>5.2407338892310196E-2</v>
      </c>
      <c r="C2346">
        <v>5.2400884884896068E-2</v>
      </c>
      <c r="D2346">
        <v>6.7511069516811489E-2</v>
      </c>
      <c r="E2346">
        <v>6.7500000000000004E-2</v>
      </c>
      <c r="F2346">
        <v>3.2511069516811486E-2</v>
      </c>
      <c r="G2346">
        <v>2.7511069516811489E-2</v>
      </c>
      <c r="H2346">
        <v>3.0011069516811487E-2</v>
      </c>
    </row>
    <row r="2347" spans="1:8" x14ac:dyDescent="0.2">
      <c r="A2347" s="1">
        <v>45878</v>
      </c>
      <c r="B2347">
        <v>5.2413789286634954E-2</v>
      </c>
      <c r="C2347">
        <v>5.2407338892310196E-2</v>
      </c>
      <c r="D2347">
        <v>6.7515664514792892E-2</v>
      </c>
      <c r="E2347">
        <v>6.7500000000000004E-2</v>
      </c>
      <c r="F2347">
        <v>3.2515664514792889E-2</v>
      </c>
      <c r="G2347">
        <v>2.7515664514792891E-2</v>
      </c>
      <c r="H2347">
        <v>3.001566451479289E-2</v>
      </c>
    </row>
    <row r="2348" spans="1:8" x14ac:dyDescent="0.2">
      <c r="A2348" s="1">
        <v>45879</v>
      </c>
      <c r="B2348">
        <v>5.2420236069760109E-2</v>
      </c>
      <c r="C2348">
        <v>5.2413789286634954E-2</v>
      </c>
      <c r="D2348">
        <v>6.7520252912651943E-2</v>
      </c>
      <c r="E2348">
        <v>6.7500000000000004E-2</v>
      </c>
      <c r="F2348">
        <v>3.252025291265194E-2</v>
      </c>
      <c r="G2348">
        <v>2.7520252912651942E-2</v>
      </c>
      <c r="H2348">
        <v>3.0020252912651941E-2</v>
      </c>
    </row>
    <row r="2349" spans="1:8" x14ac:dyDescent="0.2">
      <c r="A2349" s="1">
        <v>45880</v>
      </c>
      <c r="B2349">
        <v>5.242667924357447E-2</v>
      </c>
      <c r="C2349">
        <v>5.2420236069760109E-2</v>
      </c>
      <c r="D2349">
        <v>6.7524834715838894E-2</v>
      </c>
      <c r="E2349">
        <v>6.7500000000000004E-2</v>
      </c>
      <c r="F2349">
        <v>3.2524834715838891E-2</v>
      </c>
      <c r="G2349">
        <v>2.7524834715838893E-2</v>
      </c>
      <c r="H2349">
        <v>3.0024834715838892E-2</v>
      </c>
    </row>
    <row r="2350" spans="1:8" x14ac:dyDescent="0.2">
      <c r="A2350" s="1">
        <v>45881</v>
      </c>
      <c r="B2350">
        <v>5.243311880996588E-2</v>
      </c>
      <c r="C2350">
        <v>5.242667924357447E-2</v>
      </c>
      <c r="D2350">
        <v>6.7529409929850917E-2</v>
      </c>
      <c r="E2350">
        <v>6.7500000000000004E-2</v>
      </c>
      <c r="F2350">
        <v>3.2529409929850914E-2</v>
      </c>
      <c r="G2350">
        <v>2.7529409929850916E-2</v>
      </c>
      <c r="H2350">
        <v>3.0029409929850915E-2</v>
      </c>
    </row>
    <row r="2351" spans="1:8" x14ac:dyDescent="0.2">
      <c r="A2351" s="1">
        <v>45882</v>
      </c>
      <c r="B2351">
        <v>5.2439554770821191E-2</v>
      </c>
      <c r="C2351">
        <v>5.243311880996588E-2</v>
      </c>
      <c r="D2351">
        <v>6.7533978560136862E-2</v>
      </c>
      <c r="E2351">
        <v>6.7500000000000004E-2</v>
      </c>
      <c r="F2351">
        <v>3.2533978560136859E-2</v>
      </c>
      <c r="G2351">
        <v>2.7533978560136861E-2</v>
      </c>
      <c r="H2351">
        <v>3.003397856013686E-2</v>
      </c>
    </row>
    <row r="2352" spans="1:8" x14ac:dyDescent="0.2">
      <c r="A2352" s="1">
        <v>45883</v>
      </c>
      <c r="B2352">
        <v>5.2445987128026346E-2</v>
      </c>
      <c r="C2352">
        <v>5.2439554770821191E-2</v>
      </c>
      <c r="D2352">
        <v>6.7538540612157985E-2</v>
      </c>
      <c r="E2352">
        <v>6.7500000000000004E-2</v>
      </c>
      <c r="F2352">
        <v>3.2538540612157982E-2</v>
      </c>
      <c r="G2352">
        <v>2.7538540612157984E-2</v>
      </c>
      <c r="H2352">
        <v>3.0038540612157983E-2</v>
      </c>
    </row>
    <row r="2353" spans="1:8" x14ac:dyDescent="0.2">
      <c r="A2353" s="1">
        <v>45884</v>
      </c>
      <c r="B2353">
        <v>5.2452415883466282E-2</v>
      </c>
      <c r="C2353">
        <v>5.2445987128026346E-2</v>
      </c>
      <c r="D2353">
        <v>6.7543096091370811E-2</v>
      </c>
      <c r="E2353">
        <v>6.7500000000000004E-2</v>
      </c>
      <c r="F2353">
        <v>3.2543096091370807E-2</v>
      </c>
      <c r="G2353">
        <v>2.754309609137081E-2</v>
      </c>
      <c r="H2353">
        <v>3.0043096091370809E-2</v>
      </c>
    </row>
    <row r="2354" spans="1:8" x14ac:dyDescent="0.2">
      <c r="A2354" s="1">
        <v>45885</v>
      </c>
      <c r="B2354">
        <v>5.2458841039024991E-2</v>
      </c>
      <c r="C2354">
        <v>5.2452415883466282E-2</v>
      </c>
      <c r="D2354">
        <v>6.7547645003235221E-2</v>
      </c>
      <c r="E2354">
        <v>6.7500000000000004E-2</v>
      </c>
      <c r="F2354">
        <v>3.2547645003235218E-2</v>
      </c>
      <c r="G2354">
        <v>2.754764500323522E-2</v>
      </c>
      <c r="H2354">
        <v>3.0047645003235219E-2</v>
      </c>
    </row>
    <row r="2355" spans="1:8" x14ac:dyDescent="0.2">
      <c r="A2355" s="1">
        <v>45886</v>
      </c>
      <c r="B2355">
        <v>5.2465262596585495E-2</v>
      </c>
      <c r="C2355">
        <v>5.2458841039024991E-2</v>
      </c>
      <c r="D2355">
        <v>6.7552187353206491E-2</v>
      </c>
      <c r="E2355">
        <v>6.7500000000000004E-2</v>
      </c>
      <c r="F2355">
        <v>3.2552187353206488E-2</v>
      </c>
      <c r="G2355">
        <v>2.7552187353206491E-2</v>
      </c>
      <c r="H2355">
        <v>3.0052187353206489E-2</v>
      </c>
    </row>
    <row r="2356" spans="1:8" x14ac:dyDescent="0.2">
      <c r="A2356" s="1">
        <v>45887</v>
      </c>
      <c r="B2356">
        <v>5.2471680558029865E-2</v>
      </c>
      <c r="C2356">
        <v>5.2465262596585495E-2</v>
      </c>
      <c r="D2356">
        <v>6.7556723146708728E-2</v>
      </c>
      <c r="E2356">
        <v>6.7500000000000004E-2</v>
      </c>
      <c r="F2356">
        <v>3.2556723146708724E-2</v>
      </c>
      <c r="G2356">
        <v>2.7556723146708727E-2</v>
      </c>
      <c r="H2356">
        <v>3.0056723146708725E-2</v>
      </c>
    </row>
    <row r="2357" spans="1:8" x14ac:dyDescent="0.2">
      <c r="A2357" s="1">
        <v>45888</v>
      </c>
      <c r="B2357">
        <v>5.2478094925239201E-2</v>
      </c>
      <c r="C2357">
        <v>5.2471680558029865E-2</v>
      </c>
      <c r="D2357">
        <v>6.7561252389196122E-2</v>
      </c>
      <c r="E2357">
        <v>6.7500000000000004E-2</v>
      </c>
      <c r="F2357">
        <v>3.2561252389196119E-2</v>
      </c>
      <c r="G2357">
        <v>2.7561252389196121E-2</v>
      </c>
      <c r="H2357">
        <v>3.006125238919612E-2</v>
      </c>
    </row>
    <row r="2358" spans="1:8" x14ac:dyDescent="0.2">
      <c r="A2358" s="1">
        <v>45889</v>
      </c>
      <c r="B2358">
        <v>5.2484505700093664E-2</v>
      </c>
      <c r="C2358">
        <v>5.2478094925239201E-2</v>
      </c>
      <c r="D2358">
        <v>6.7565775086108698E-2</v>
      </c>
      <c r="E2358">
        <v>6.7500000000000004E-2</v>
      </c>
      <c r="F2358">
        <v>3.2565775086108695E-2</v>
      </c>
      <c r="G2358">
        <v>2.7565775086108697E-2</v>
      </c>
      <c r="H2358">
        <v>3.0065775086108696E-2</v>
      </c>
    </row>
    <row r="2359" spans="1:8" x14ac:dyDescent="0.2">
      <c r="A2359" s="1">
        <v>45890</v>
      </c>
      <c r="B2359">
        <v>5.2490912884472433E-2</v>
      </c>
      <c r="C2359">
        <v>5.2484505700093664E-2</v>
      </c>
      <c r="D2359">
        <v>6.7570291242882316E-2</v>
      </c>
      <c r="E2359">
        <v>6.7500000000000004E-2</v>
      </c>
      <c r="F2359">
        <v>3.2570291242882313E-2</v>
      </c>
      <c r="G2359">
        <v>2.7570291242882315E-2</v>
      </c>
      <c r="H2359">
        <v>3.0070291242882314E-2</v>
      </c>
    </row>
    <row r="2360" spans="1:8" x14ac:dyDescent="0.2">
      <c r="A2360" s="1">
        <v>45891</v>
      </c>
      <c r="B2360">
        <v>5.2497316480253728E-2</v>
      </c>
      <c r="C2360">
        <v>5.2490912884472433E-2</v>
      </c>
      <c r="D2360">
        <v>6.757480086494734E-2</v>
      </c>
      <c r="E2360">
        <v>6.7500000000000004E-2</v>
      </c>
      <c r="F2360">
        <v>3.2574800864947337E-2</v>
      </c>
      <c r="G2360">
        <v>2.7574800864947339E-2</v>
      </c>
      <c r="H2360">
        <v>3.0074800864947338E-2</v>
      </c>
    </row>
    <row r="2361" spans="1:8" x14ac:dyDescent="0.2">
      <c r="A2361" s="1">
        <v>45892</v>
      </c>
      <c r="B2361">
        <v>5.2503716489314831E-2</v>
      </c>
      <c r="C2361">
        <v>5.2497316480253728E-2</v>
      </c>
      <c r="D2361">
        <v>6.7579303957720452E-2</v>
      </c>
      <c r="E2361">
        <v>6.7500000000000004E-2</v>
      </c>
      <c r="F2361">
        <v>3.2579303957720449E-2</v>
      </c>
      <c r="G2361">
        <v>2.7579303957720451E-2</v>
      </c>
      <c r="H2361">
        <v>3.007930395772045E-2</v>
      </c>
    </row>
    <row r="2362" spans="1:8" x14ac:dyDescent="0.2">
      <c r="A2362" s="1">
        <v>45893</v>
      </c>
      <c r="B2362">
        <v>5.251011291353206E-2</v>
      </c>
      <c r="C2362">
        <v>5.2503716489314831E-2</v>
      </c>
      <c r="D2362">
        <v>6.7583800526640245E-2</v>
      </c>
      <c r="E2362">
        <v>6.7500000000000004E-2</v>
      </c>
      <c r="F2362">
        <v>3.2583800526640241E-2</v>
      </c>
      <c r="G2362">
        <v>2.7583800526640244E-2</v>
      </c>
      <c r="H2362">
        <v>3.0083800526640243E-2</v>
      </c>
    </row>
    <row r="2363" spans="1:8" x14ac:dyDescent="0.2">
      <c r="A2363" s="1">
        <v>45894</v>
      </c>
      <c r="B2363">
        <v>5.2516505754780743E-2</v>
      </c>
      <c r="C2363">
        <v>5.251011291353206E-2</v>
      </c>
      <c r="D2363">
        <v>6.7588290577113214E-2</v>
      </c>
      <c r="E2363">
        <v>6.7500000000000004E-2</v>
      </c>
      <c r="F2363">
        <v>3.258829057711321E-2</v>
      </c>
      <c r="G2363">
        <v>2.7588290577113213E-2</v>
      </c>
      <c r="H2363">
        <v>3.0088290577113212E-2</v>
      </c>
    </row>
    <row r="2364" spans="1:8" x14ac:dyDescent="0.2">
      <c r="A2364" s="1">
        <v>45895</v>
      </c>
      <c r="B2364">
        <v>5.2522895014935289E-2</v>
      </c>
      <c r="C2364">
        <v>5.2516505754780743E-2</v>
      </c>
      <c r="D2364">
        <v>6.7592774114567905E-2</v>
      </c>
      <c r="E2364">
        <v>6.7500000000000004E-2</v>
      </c>
      <c r="F2364">
        <v>3.2592774114567902E-2</v>
      </c>
      <c r="G2364">
        <v>2.7592774114567904E-2</v>
      </c>
      <c r="H2364">
        <v>3.0092774114567903E-2</v>
      </c>
    </row>
    <row r="2365" spans="1:8" x14ac:dyDescent="0.2">
      <c r="A2365" s="1">
        <v>45896</v>
      </c>
      <c r="B2365">
        <v>5.2529280695869152E-2</v>
      </c>
      <c r="C2365">
        <v>5.2522895014935289E-2</v>
      </c>
      <c r="D2365">
        <v>6.7597251144401613E-2</v>
      </c>
      <c r="E2365">
        <v>6.7500000000000004E-2</v>
      </c>
      <c r="F2365">
        <v>3.2597251144401609E-2</v>
      </c>
      <c r="G2365">
        <v>2.7597251144401612E-2</v>
      </c>
      <c r="H2365">
        <v>3.0097251144401611E-2</v>
      </c>
    </row>
    <row r="2366" spans="1:8" x14ac:dyDescent="0.2">
      <c r="A2366" s="1">
        <v>45897</v>
      </c>
      <c r="B2366">
        <v>5.2535662799454805E-2</v>
      </c>
      <c r="C2366">
        <v>5.2529280695869152E-2</v>
      </c>
      <c r="D2366">
        <v>6.7601721672032947E-2</v>
      </c>
      <c r="E2366">
        <v>6.7500000000000004E-2</v>
      </c>
      <c r="F2366">
        <v>3.2601721672032943E-2</v>
      </c>
      <c r="G2366">
        <v>2.7601721672032946E-2</v>
      </c>
      <c r="H2366">
        <v>3.0101721672032945E-2</v>
      </c>
    </row>
    <row r="2367" spans="1:8" x14ac:dyDescent="0.2">
      <c r="A2367" s="1">
        <v>45898</v>
      </c>
      <c r="B2367">
        <v>5.2542041327563765E-2</v>
      </c>
      <c r="C2367">
        <v>5.2535662799454805E-2</v>
      </c>
      <c r="D2367">
        <v>6.7606185702857508E-2</v>
      </c>
      <c r="E2367">
        <v>6.7500000000000004E-2</v>
      </c>
      <c r="F2367">
        <v>3.2606185702857504E-2</v>
      </c>
      <c r="G2367">
        <v>2.7606185702857507E-2</v>
      </c>
      <c r="H2367">
        <v>3.0106185702857505E-2</v>
      </c>
    </row>
    <row r="2368" spans="1:8" x14ac:dyDescent="0.2">
      <c r="A2368" s="1">
        <v>45899</v>
      </c>
      <c r="B2368">
        <v>5.2548416282066628E-2</v>
      </c>
      <c r="C2368">
        <v>5.2542041327563765E-2</v>
      </c>
      <c r="D2368">
        <v>6.7610643242293142E-2</v>
      </c>
      <c r="E2368">
        <v>6.7500000000000004E-2</v>
      </c>
      <c r="F2368">
        <v>3.2610643242293139E-2</v>
      </c>
      <c r="G2368">
        <v>2.7610643242293141E-2</v>
      </c>
      <c r="H2368">
        <v>3.011064324229314E-2</v>
      </c>
    </row>
    <row r="2369" spans="1:8" x14ac:dyDescent="0.2">
      <c r="A2369" s="1">
        <v>45900</v>
      </c>
      <c r="B2369">
        <v>5.2554787664833E-2</v>
      </c>
      <c r="C2369">
        <v>5.2548416282066628E-2</v>
      </c>
      <c r="D2369">
        <v>6.7615094295717174E-2</v>
      </c>
      <c r="E2369">
        <v>6.7500000000000004E-2</v>
      </c>
      <c r="F2369">
        <v>3.261509429571717E-2</v>
      </c>
      <c r="G2369">
        <v>2.7615094295717173E-2</v>
      </c>
      <c r="H2369">
        <v>3.0115094295717171E-2</v>
      </c>
    </row>
    <row r="2370" spans="1:8" x14ac:dyDescent="0.2">
      <c r="A2370" s="1">
        <v>45901</v>
      </c>
      <c r="B2370">
        <v>5.256115547773154E-2</v>
      </c>
      <c r="C2370">
        <v>5.2554787664833E-2</v>
      </c>
      <c r="D2370">
        <v>6.7619538868528686E-2</v>
      </c>
      <c r="E2370">
        <v>6.7500000000000004E-2</v>
      </c>
      <c r="F2370">
        <v>3.2619538868528683E-2</v>
      </c>
      <c r="G2370">
        <v>2.7619538868528686E-2</v>
      </c>
      <c r="H2370">
        <v>3.0119538868528684E-2</v>
      </c>
    </row>
    <row r="2371" spans="1:8" x14ac:dyDescent="0.2">
      <c r="A2371" s="1">
        <v>45902</v>
      </c>
      <c r="B2371">
        <v>5.2567519722629977E-2</v>
      </c>
      <c r="C2371">
        <v>5.256115547773154E-2</v>
      </c>
      <c r="D2371">
        <v>6.76239769661304E-2</v>
      </c>
      <c r="E2371">
        <v>6.7500000000000004E-2</v>
      </c>
      <c r="F2371">
        <v>3.2623976966130397E-2</v>
      </c>
      <c r="G2371">
        <v>2.7623976966130399E-2</v>
      </c>
      <c r="H2371">
        <v>3.0123976966130398E-2</v>
      </c>
    </row>
    <row r="2372" spans="1:8" x14ac:dyDescent="0.2">
      <c r="A2372" s="1">
        <v>45903</v>
      </c>
      <c r="B2372">
        <v>5.2573880401395046E-2</v>
      </c>
      <c r="C2372">
        <v>5.2567519722629977E-2</v>
      </c>
      <c r="D2372">
        <v>6.7628408593884914E-2</v>
      </c>
      <c r="E2372">
        <v>6.7500000000000004E-2</v>
      </c>
      <c r="F2372">
        <v>3.2628408593884911E-2</v>
      </c>
      <c r="G2372">
        <v>2.7628408593884914E-2</v>
      </c>
      <c r="H2372">
        <v>3.0128408593884912E-2</v>
      </c>
    </row>
    <row r="2373" spans="1:8" x14ac:dyDescent="0.2">
      <c r="A2373" s="1">
        <v>45904</v>
      </c>
      <c r="B2373">
        <v>5.2580237515892567E-2</v>
      </c>
      <c r="C2373">
        <v>5.2573880401395046E-2</v>
      </c>
      <c r="D2373">
        <v>6.763283375718529E-2</v>
      </c>
      <c r="E2373">
        <v>6.7500000000000004E-2</v>
      </c>
      <c r="F2373">
        <v>3.2632833757185287E-2</v>
      </c>
      <c r="G2373">
        <v>2.7632833757185289E-2</v>
      </c>
      <c r="H2373">
        <v>3.0132833757185288E-2</v>
      </c>
    </row>
    <row r="2374" spans="1:8" x14ac:dyDescent="0.2">
      <c r="A2374" s="1">
        <v>45905</v>
      </c>
      <c r="B2374">
        <v>5.2586591067987395E-2</v>
      </c>
      <c r="C2374">
        <v>5.2580237515892567E-2</v>
      </c>
      <c r="D2374">
        <v>6.7637252461410988E-2</v>
      </c>
      <c r="E2374">
        <v>6.7500000000000004E-2</v>
      </c>
      <c r="F2374">
        <v>3.2637252461410984E-2</v>
      </c>
      <c r="G2374">
        <v>2.7637252461410987E-2</v>
      </c>
      <c r="H2374">
        <v>3.0137252461410986E-2</v>
      </c>
    </row>
    <row r="2375" spans="1:8" x14ac:dyDescent="0.2">
      <c r="A2375" s="1">
        <v>45906</v>
      </c>
      <c r="B2375">
        <v>5.2592941059543416E-2</v>
      </c>
      <c r="C2375">
        <v>5.2586591067987395E-2</v>
      </c>
      <c r="D2375">
        <v>6.7641664711927396E-2</v>
      </c>
      <c r="E2375">
        <v>6.7500000000000004E-2</v>
      </c>
      <c r="F2375">
        <v>3.2641664711927393E-2</v>
      </c>
      <c r="G2375">
        <v>2.7641664711927395E-2</v>
      </c>
      <c r="H2375">
        <v>3.0141664711927394E-2</v>
      </c>
    </row>
    <row r="2376" spans="1:8" x14ac:dyDescent="0.2">
      <c r="A2376" s="1">
        <v>45907</v>
      </c>
      <c r="B2376">
        <v>5.2599287492423596E-2</v>
      </c>
      <c r="C2376">
        <v>5.2592941059543416E-2</v>
      </c>
      <c r="D2376">
        <v>6.7646070514112963E-2</v>
      </c>
      <c r="E2376">
        <v>6.7500000000000004E-2</v>
      </c>
      <c r="F2376">
        <v>3.264607051411296E-2</v>
      </c>
      <c r="G2376">
        <v>2.7646070514112962E-2</v>
      </c>
      <c r="H2376">
        <v>3.0146070514112961E-2</v>
      </c>
    </row>
    <row r="2377" spans="1:8" x14ac:dyDescent="0.2">
      <c r="A2377" s="1">
        <v>45908</v>
      </c>
      <c r="B2377">
        <v>5.2605630368489906E-2</v>
      </c>
      <c r="C2377">
        <v>5.2599287492423596E-2</v>
      </c>
      <c r="D2377">
        <v>6.7650469873341154E-2</v>
      </c>
      <c r="E2377">
        <v>6.7500000000000004E-2</v>
      </c>
      <c r="F2377">
        <v>3.2650469873341151E-2</v>
      </c>
      <c r="G2377">
        <v>2.7650469873341153E-2</v>
      </c>
      <c r="H2377">
        <v>3.0150469873341152E-2</v>
      </c>
    </row>
    <row r="2378" spans="1:8" x14ac:dyDescent="0.2">
      <c r="A2378" s="1">
        <v>45909</v>
      </c>
      <c r="B2378">
        <v>5.2611969689603438E-2</v>
      </c>
      <c r="C2378">
        <v>5.2605630368489906E-2</v>
      </c>
      <c r="D2378">
        <v>6.7654862794971654E-2</v>
      </c>
      <c r="E2378">
        <v>6.7500000000000004E-2</v>
      </c>
      <c r="F2378">
        <v>3.2654862794971651E-2</v>
      </c>
      <c r="G2378">
        <v>2.7654862794971653E-2</v>
      </c>
      <c r="H2378">
        <v>3.0154862794971652E-2</v>
      </c>
    </row>
    <row r="2379" spans="1:8" x14ac:dyDescent="0.2">
      <c r="A2379" s="1">
        <v>45910</v>
      </c>
      <c r="B2379">
        <v>5.2618305457624248E-2</v>
      </c>
      <c r="C2379">
        <v>5.2611969689603438E-2</v>
      </c>
      <c r="D2379">
        <v>6.7659249284350645E-2</v>
      </c>
      <c r="E2379">
        <v>6.7500000000000004E-2</v>
      </c>
      <c r="F2379">
        <v>3.2659249284350642E-2</v>
      </c>
      <c r="G2379">
        <v>2.7659249284350644E-2</v>
      </c>
      <c r="H2379">
        <v>3.0159249284350643E-2</v>
      </c>
    </row>
    <row r="2380" spans="1:8" x14ac:dyDescent="0.2">
      <c r="A2380" s="1">
        <v>45911</v>
      </c>
      <c r="B2380">
        <v>5.2624637674411494E-2</v>
      </c>
      <c r="C2380">
        <v>5.2618305457624248E-2</v>
      </c>
      <c r="D2380">
        <v>6.7663629346845403E-2</v>
      </c>
      <c r="E2380">
        <v>6.7500000000000004E-2</v>
      </c>
      <c r="F2380">
        <v>3.2663629346845399E-2</v>
      </c>
      <c r="G2380">
        <v>2.7663629346845402E-2</v>
      </c>
      <c r="H2380">
        <v>3.01636293468454E-2</v>
      </c>
    </row>
    <row r="2381" spans="1:8" x14ac:dyDescent="0.2">
      <c r="A2381" s="1">
        <v>45912</v>
      </c>
      <c r="B2381">
        <v>5.263096634182339E-2</v>
      </c>
      <c r="C2381">
        <v>5.2624637674411494E-2</v>
      </c>
      <c r="D2381">
        <v>6.7668002987801415E-2</v>
      </c>
      <c r="E2381">
        <v>6.7500000000000004E-2</v>
      </c>
      <c r="F2381">
        <v>3.2668002987801412E-2</v>
      </c>
      <c r="G2381">
        <v>2.7668002987801414E-2</v>
      </c>
      <c r="H2381">
        <v>3.0168002987801413E-2</v>
      </c>
    </row>
    <row r="2382" spans="1:8" x14ac:dyDescent="0.2">
      <c r="A2382" s="1">
        <v>45913</v>
      </c>
      <c r="B2382">
        <v>5.2637291461717174E-2</v>
      </c>
      <c r="C2382">
        <v>5.263096634182339E-2</v>
      </c>
      <c r="D2382">
        <v>6.7672370212576369E-2</v>
      </c>
      <c r="E2382">
        <v>6.7500000000000004E-2</v>
      </c>
      <c r="F2382">
        <v>3.2672370212576365E-2</v>
      </c>
      <c r="G2382">
        <v>2.7672370212576368E-2</v>
      </c>
      <c r="H2382">
        <v>3.0172370212576367E-2</v>
      </c>
    </row>
    <row r="2383" spans="1:8" x14ac:dyDescent="0.2">
      <c r="A2383" s="1">
        <v>45914</v>
      </c>
      <c r="B2383">
        <v>5.2643613035949173E-2</v>
      </c>
      <c r="C2383">
        <v>5.2637291461717174E-2</v>
      </c>
      <c r="D2383">
        <v>6.7676731026496753E-2</v>
      </c>
      <c r="E2383">
        <v>6.7500000000000004E-2</v>
      </c>
      <c r="F2383">
        <v>3.267673102649675E-2</v>
      </c>
      <c r="G2383">
        <v>2.7676731026496752E-2</v>
      </c>
      <c r="H2383">
        <v>3.0176731026496751E-2</v>
      </c>
    </row>
    <row r="2384" spans="1:8" x14ac:dyDescent="0.2">
      <c r="A2384" s="1">
        <v>45915</v>
      </c>
      <c r="B2384">
        <v>5.2649931066374701E-2</v>
      </c>
      <c r="C2384">
        <v>5.2643613035949173E-2</v>
      </c>
      <c r="D2384">
        <v>6.7681085434919588E-2</v>
      </c>
      <c r="E2384">
        <v>6.7500000000000004E-2</v>
      </c>
      <c r="F2384">
        <v>3.2681085434919585E-2</v>
      </c>
      <c r="G2384">
        <v>2.7681085434919588E-2</v>
      </c>
      <c r="H2384">
        <v>3.0181085434919586E-2</v>
      </c>
    </row>
    <row r="2385" spans="1:8" x14ac:dyDescent="0.2">
      <c r="A2385" s="1">
        <v>45916</v>
      </c>
      <c r="B2385">
        <v>5.2656245554848199E-2</v>
      </c>
      <c r="C2385">
        <v>5.2649931066374701E-2</v>
      </c>
      <c r="D2385">
        <v>6.7685433443188184E-2</v>
      </c>
      <c r="E2385">
        <v>6.7500000000000004E-2</v>
      </c>
      <c r="F2385">
        <v>3.268543344318818E-2</v>
      </c>
      <c r="G2385">
        <v>2.7685433443188183E-2</v>
      </c>
      <c r="H2385">
        <v>3.0185433443188182E-2</v>
      </c>
    </row>
    <row r="2386" spans="1:8" x14ac:dyDescent="0.2">
      <c r="A2386" s="1">
        <v>45917</v>
      </c>
      <c r="B2386">
        <v>5.2662556503223115E-2</v>
      </c>
      <c r="C2386">
        <v>5.2656245554848199E-2</v>
      </c>
      <c r="D2386">
        <v>6.7689775056614165E-2</v>
      </c>
      <c r="E2386">
        <v>6.7500000000000004E-2</v>
      </c>
      <c r="F2386">
        <v>3.2689775056614162E-2</v>
      </c>
      <c r="G2386">
        <v>2.7689775056614165E-2</v>
      </c>
      <c r="H2386">
        <v>3.0189775056614163E-2</v>
      </c>
    </row>
    <row r="2387" spans="1:8" x14ac:dyDescent="0.2">
      <c r="A2387" s="1">
        <v>45918</v>
      </c>
      <c r="B2387">
        <v>5.2668863913351974E-2</v>
      </c>
      <c r="C2387">
        <v>5.2662556503223115E-2</v>
      </c>
      <c r="D2387">
        <v>6.7694110280540218E-2</v>
      </c>
      <c r="E2387">
        <v>6.7500000000000004E-2</v>
      </c>
      <c r="F2387">
        <v>3.2694110280540215E-2</v>
      </c>
      <c r="G2387">
        <v>2.7694110280540217E-2</v>
      </c>
      <c r="H2387">
        <v>3.0194110280540216E-2</v>
      </c>
    </row>
    <row r="2388" spans="1:8" x14ac:dyDescent="0.2">
      <c r="A2388" s="1">
        <v>45919</v>
      </c>
      <c r="B2388">
        <v>5.2675167787086322E-2</v>
      </c>
      <c r="C2388">
        <v>5.2668863913351974E-2</v>
      </c>
      <c r="D2388">
        <v>6.7698439120286044E-2</v>
      </c>
      <c r="E2388">
        <v>6.7500000000000004E-2</v>
      </c>
      <c r="F2388">
        <v>3.2698439120286041E-2</v>
      </c>
      <c r="G2388">
        <v>2.7698439120286043E-2</v>
      </c>
      <c r="H2388">
        <v>3.0198439120286042E-2</v>
      </c>
    </row>
    <row r="2389" spans="1:8" x14ac:dyDescent="0.2">
      <c r="A2389" s="1">
        <v>45920</v>
      </c>
      <c r="B2389">
        <v>5.2681468126276811E-2</v>
      </c>
      <c r="C2389">
        <v>5.2675167787086322E-2</v>
      </c>
      <c r="D2389">
        <v>6.7702761581184309E-2</v>
      </c>
      <c r="E2389">
        <v>6.7500000000000004E-2</v>
      </c>
      <c r="F2389">
        <v>3.2702761581184306E-2</v>
      </c>
      <c r="G2389">
        <v>2.7702761581184308E-2</v>
      </c>
      <c r="H2389">
        <v>3.0202761581184307E-2</v>
      </c>
    </row>
    <row r="2390" spans="1:8" x14ac:dyDescent="0.2">
      <c r="A2390" s="1">
        <v>45921</v>
      </c>
      <c r="B2390">
        <v>5.2687764932773114E-2</v>
      </c>
      <c r="C2390">
        <v>5.2681468126276811E-2</v>
      </c>
      <c r="D2390">
        <v>6.7707077668536217E-2</v>
      </c>
      <c r="E2390">
        <v>6.7500000000000004E-2</v>
      </c>
      <c r="F2390">
        <v>3.2707077668536214E-2</v>
      </c>
      <c r="G2390">
        <v>2.7707077668536216E-2</v>
      </c>
      <c r="H2390">
        <v>3.0207077668536215E-2</v>
      </c>
    </row>
    <row r="2391" spans="1:8" x14ac:dyDescent="0.2">
      <c r="A2391" s="1">
        <v>45922</v>
      </c>
      <c r="B2391">
        <v>5.2694058208423954E-2</v>
      </c>
      <c r="C2391">
        <v>5.2687764932773114E-2</v>
      </c>
      <c r="D2391">
        <v>6.7711387387664843E-2</v>
      </c>
      <c r="E2391">
        <v>6.7500000000000004E-2</v>
      </c>
      <c r="F2391">
        <v>3.2711387387664839E-2</v>
      </c>
      <c r="G2391">
        <v>2.7711387387664842E-2</v>
      </c>
      <c r="H2391">
        <v>3.021138738766484E-2</v>
      </c>
    </row>
    <row r="2392" spans="1:8" x14ac:dyDescent="0.2">
      <c r="A2392" s="1">
        <v>45923</v>
      </c>
      <c r="B2392">
        <v>5.2700347955077137E-2</v>
      </c>
      <c r="C2392">
        <v>5.2694058208423954E-2</v>
      </c>
      <c r="D2392">
        <v>6.7715690743888238E-2</v>
      </c>
      <c r="E2392">
        <v>6.7500000000000004E-2</v>
      </c>
      <c r="F2392">
        <v>3.2715690743888234E-2</v>
      </c>
      <c r="G2392">
        <v>2.7715690743888237E-2</v>
      </c>
      <c r="H2392">
        <v>3.0215690743888236E-2</v>
      </c>
    </row>
    <row r="2393" spans="1:8" x14ac:dyDescent="0.2">
      <c r="A2393" s="1">
        <v>45924</v>
      </c>
      <c r="B2393">
        <v>5.2706634174579499E-2</v>
      </c>
      <c r="C2393">
        <v>5.2700347955077137E-2</v>
      </c>
      <c r="D2393">
        <v>6.7719987742501778E-2</v>
      </c>
      <c r="E2393">
        <v>6.7500000000000004E-2</v>
      </c>
      <c r="F2393">
        <v>3.2719987742501774E-2</v>
      </c>
      <c r="G2393">
        <v>2.7719987742501777E-2</v>
      </c>
      <c r="H2393">
        <v>3.0219987742501776E-2</v>
      </c>
    </row>
    <row r="2394" spans="1:8" x14ac:dyDescent="0.2">
      <c r="A2394" s="1">
        <v>45925</v>
      </c>
      <c r="B2394">
        <v>5.2712916868776959E-2</v>
      </c>
      <c r="C2394">
        <v>5.2706634174579499E-2</v>
      </c>
      <c r="D2394">
        <v>6.7724278388822931E-2</v>
      </c>
      <c r="E2394">
        <v>6.7500000000000004E-2</v>
      </c>
      <c r="F2394">
        <v>3.2724278388822928E-2</v>
      </c>
      <c r="G2394">
        <v>2.772427838882293E-2</v>
      </c>
      <c r="H2394">
        <v>3.0224278388822929E-2</v>
      </c>
    </row>
    <row r="2395" spans="1:8" x14ac:dyDescent="0.2">
      <c r="A2395" s="1">
        <v>45926</v>
      </c>
      <c r="B2395">
        <v>5.2719196039514478E-2</v>
      </c>
      <c r="C2395">
        <v>5.2712916868776959E-2</v>
      </c>
      <c r="D2395">
        <v>6.7728562688146282E-2</v>
      </c>
      <c r="E2395">
        <v>6.7500000000000004E-2</v>
      </c>
      <c r="F2395">
        <v>3.2728562688146279E-2</v>
      </c>
      <c r="G2395">
        <v>2.7728562688146281E-2</v>
      </c>
      <c r="H2395">
        <v>3.022856268814628E-2</v>
      </c>
    </row>
    <row r="2396" spans="1:8" x14ac:dyDescent="0.2">
      <c r="A2396" s="1">
        <v>45927</v>
      </c>
      <c r="B2396">
        <v>5.2725471688636068E-2</v>
      </c>
      <c r="C2396">
        <v>5.2719196039514478E-2</v>
      </c>
      <c r="D2396">
        <v>6.7732840645752829E-2</v>
      </c>
      <c r="E2396">
        <v>6.7500000000000004E-2</v>
      </c>
      <c r="F2396">
        <v>3.2732840645752825E-2</v>
      </c>
      <c r="G2396">
        <v>2.7732840645752828E-2</v>
      </c>
      <c r="H2396">
        <v>3.0232840645752827E-2</v>
      </c>
    </row>
    <row r="2397" spans="1:8" x14ac:dyDescent="0.2">
      <c r="A2397" s="1">
        <v>45928</v>
      </c>
      <c r="B2397">
        <v>5.2731743817984809E-2</v>
      </c>
      <c r="C2397">
        <v>5.2725471688636068E-2</v>
      </c>
      <c r="D2397">
        <v>6.7737112266945496E-2</v>
      </c>
      <c r="E2397">
        <v>6.7500000000000004E-2</v>
      </c>
      <c r="F2397">
        <v>3.2737112266945492E-2</v>
      </c>
      <c r="G2397">
        <v>2.7737112266945495E-2</v>
      </c>
      <c r="H2397">
        <v>3.0237112266945494E-2</v>
      </c>
    </row>
    <row r="2398" spans="1:8" x14ac:dyDescent="0.2">
      <c r="A2398" s="1">
        <v>45929</v>
      </c>
      <c r="B2398">
        <v>5.2738012429402847E-2</v>
      </c>
      <c r="C2398">
        <v>5.2731743817984809E-2</v>
      </c>
      <c r="D2398">
        <v>6.7741377557021878E-2</v>
      </c>
      <c r="E2398">
        <v>6.7500000000000004E-2</v>
      </c>
      <c r="F2398">
        <v>3.2741377557021875E-2</v>
      </c>
      <c r="G2398">
        <v>2.7741377557021878E-2</v>
      </c>
      <c r="H2398">
        <v>3.0241377557021876E-2</v>
      </c>
    </row>
    <row r="2399" spans="1:8" x14ac:dyDescent="0.2">
      <c r="A2399" s="1">
        <v>45930</v>
      </c>
      <c r="B2399">
        <v>5.2744277524731382E-2</v>
      </c>
      <c r="C2399">
        <v>5.2738012429402847E-2</v>
      </c>
      <c r="D2399">
        <v>6.7745636521248834E-2</v>
      </c>
      <c r="E2399">
        <v>6.7500000000000004E-2</v>
      </c>
      <c r="F2399">
        <v>3.274563652124883E-2</v>
      </c>
      <c r="G2399">
        <v>2.7745636521248833E-2</v>
      </c>
      <c r="H2399">
        <v>3.0245636521248832E-2</v>
      </c>
    </row>
    <row r="2400" spans="1:8" x14ac:dyDescent="0.2">
      <c r="A2400" s="1">
        <v>45931</v>
      </c>
      <c r="B2400">
        <v>5.2750539105810658E-2</v>
      </c>
      <c r="C2400">
        <v>5.2744277524731382E-2</v>
      </c>
      <c r="D2400">
        <v>6.7749889164932145E-2</v>
      </c>
      <c r="E2400">
        <v>6.7500000000000004E-2</v>
      </c>
      <c r="F2400">
        <v>3.2749889164932142E-2</v>
      </c>
      <c r="G2400">
        <v>2.7749889164932144E-2</v>
      </c>
      <c r="H2400">
        <v>3.0249889164932143E-2</v>
      </c>
    </row>
    <row r="2401" spans="1:8" x14ac:dyDescent="0.2">
      <c r="A2401" s="1">
        <v>45932</v>
      </c>
      <c r="B2401">
        <v>5.2756797174480008E-2</v>
      </c>
      <c r="C2401">
        <v>5.2750539105810658E-2</v>
      </c>
      <c r="D2401">
        <v>6.7754135493328482E-2</v>
      </c>
      <c r="E2401">
        <v>6.7500000000000004E-2</v>
      </c>
      <c r="F2401">
        <v>3.2754135493328479E-2</v>
      </c>
      <c r="G2401">
        <v>2.7754135493328481E-2</v>
      </c>
      <c r="H2401">
        <v>3.025413549332848E-2</v>
      </c>
    </row>
    <row r="2402" spans="1:8" x14ac:dyDescent="0.2">
      <c r="A2402" s="1">
        <v>45933</v>
      </c>
      <c r="B2402">
        <v>5.2763051732577802E-2</v>
      </c>
      <c r="C2402">
        <v>5.2756797174480008E-2</v>
      </c>
      <c r="D2402">
        <v>6.775837551171679E-2</v>
      </c>
      <c r="E2402">
        <v>6.7500000000000004E-2</v>
      </c>
      <c r="F2402">
        <v>3.2758375511716786E-2</v>
      </c>
      <c r="G2402">
        <v>2.7758375511716789E-2</v>
      </c>
      <c r="H2402">
        <v>3.0258375511716788E-2</v>
      </c>
    </row>
    <row r="2403" spans="1:8" x14ac:dyDescent="0.2">
      <c r="A2403" s="1">
        <v>45934</v>
      </c>
      <c r="B2403">
        <v>5.2769302781941495E-2</v>
      </c>
      <c r="C2403">
        <v>5.2763051732577802E-2</v>
      </c>
      <c r="D2403">
        <v>6.7762609225370529E-2</v>
      </c>
      <c r="E2403">
        <v>6.7500000000000004E-2</v>
      </c>
      <c r="F2403">
        <v>3.2762609225370526E-2</v>
      </c>
      <c r="G2403">
        <v>2.7762609225370528E-2</v>
      </c>
      <c r="H2403">
        <v>3.0262609225370527E-2</v>
      </c>
    </row>
    <row r="2404" spans="1:8" x14ac:dyDescent="0.2">
      <c r="A2404" s="1">
        <v>45935</v>
      </c>
      <c r="B2404">
        <v>5.2775550324407575E-2</v>
      </c>
      <c r="C2404">
        <v>5.2769302781941495E-2</v>
      </c>
      <c r="D2404">
        <v>6.7766836639549868E-2</v>
      </c>
      <c r="E2404">
        <v>6.7500000000000004E-2</v>
      </c>
      <c r="F2404">
        <v>3.2766836639549865E-2</v>
      </c>
      <c r="G2404">
        <v>2.7766836639549868E-2</v>
      </c>
      <c r="H2404">
        <v>3.0266836639549866E-2</v>
      </c>
    </row>
    <row r="2405" spans="1:8" x14ac:dyDescent="0.2">
      <c r="A2405" s="1">
        <v>45936</v>
      </c>
      <c r="B2405">
        <v>5.2781794361811615E-2</v>
      </c>
      <c r="C2405">
        <v>5.2775550324407575E-2</v>
      </c>
      <c r="D2405">
        <v>6.7771057759527825E-2</v>
      </c>
      <c r="E2405">
        <v>6.7500000000000004E-2</v>
      </c>
      <c r="F2405">
        <v>3.2771057759527822E-2</v>
      </c>
      <c r="G2405">
        <v>2.7771057759527824E-2</v>
      </c>
      <c r="H2405">
        <v>3.0271057759527823E-2</v>
      </c>
    </row>
    <row r="2406" spans="1:8" x14ac:dyDescent="0.2">
      <c r="A2406" s="1">
        <v>45937</v>
      </c>
      <c r="B2406">
        <v>5.2788034895988233E-2</v>
      </c>
      <c r="C2406">
        <v>5.2781794361811615E-2</v>
      </c>
      <c r="D2406">
        <v>6.7775272590545999E-2</v>
      </c>
      <c r="E2406">
        <v>6.7500000000000004E-2</v>
      </c>
      <c r="F2406">
        <v>3.2775272590545995E-2</v>
      </c>
      <c r="G2406">
        <v>2.7775272590545998E-2</v>
      </c>
      <c r="H2406">
        <v>3.0275272590545996E-2</v>
      </c>
    </row>
    <row r="2407" spans="1:8" x14ac:dyDescent="0.2">
      <c r="A2407" s="1">
        <v>45938</v>
      </c>
      <c r="B2407">
        <v>5.279427192877114E-2</v>
      </c>
      <c r="C2407">
        <v>5.2788034895988233E-2</v>
      </c>
      <c r="D2407">
        <v>6.7779481137885497E-2</v>
      </c>
      <c r="E2407">
        <v>6.7500000000000004E-2</v>
      </c>
      <c r="F2407">
        <v>3.2779481137885494E-2</v>
      </c>
      <c r="G2407">
        <v>2.7779481137885496E-2</v>
      </c>
      <c r="H2407">
        <v>3.0279481137885495E-2</v>
      </c>
    </row>
    <row r="2408" spans="1:8" x14ac:dyDescent="0.2">
      <c r="A2408" s="1">
        <v>45939</v>
      </c>
      <c r="B2408">
        <v>5.2800505461993066E-2</v>
      </c>
      <c r="C2408">
        <v>5.279427192877114E-2</v>
      </c>
      <c r="D2408">
        <v>6.778368340678724E-2</v>
      </c>
      <c r="E2408">
        <v>6.7500000000000004E-2</v>
      </c>
      <c r="F2408">
        <v>3.2783683406787237E-2</v>
      </c>
      <c r="G2408">
        <v>2.7783683406787239E-2</v>
      </c>
      <c r="H2408">
        <v>3.0283683406787238E-2</v>
      </c>
    </row>
    <row r="2409" spans="1:8" x14ac:dyDescent="0.2">
      <c r="A2409" s="1">
        <v>45940</v>
      </c>
      <c r="B2409">
        <v>5.2806735497485852E-2</v>
      </c>
      <c r="C2409">
        <v>5.2800505461993066E-2</v>
      </c>
      <c r="D2409">
        <v>6.7787879402495962E-2</v>
      </c>
      <c r="E2409">
        <v>6.7500000000000004E-2</v>
      </c>
      <c r="F2409">
        <v>3.2787879402495959E-2</v>
      </c>
      <c r="G2409">
        <v>2.7787879402495962E-2</v>
      </c>
      <c r="H2409">
        <v>3.028787940249596E-2</v>
      </c>
    </row>
    <row r="2410" spans="1:8" x14ac:dyDescent="0.2">
      <c r="A2410" s="1">
        <v>45941</v>
      </c>
      <c r="B2410">
        <v>5.2812962037080358E-2</v>
      </c>
      <c r="C2410">
        <v>5.2806735497485852E-2</v>
      </c>
      <c r="D2410">
        <v>6.7792069130242841E-2</v>
      </c>
      <c r="E2410">
        <v>6.7500000000000004E-2</v>
      </c>
      <c r="F2410">
        <v>3.2792069130242837E-2</v>
      </c>
      <c r="G2410">
        <v>2.779206913024284E-2</v>
      </c>
      <c r="H2410">
        <v>3.0292069130242839E-2</v>
      </c>
    </row>
    <row r="2411" spans="1:8" x14ac:dyDescent="0.2">
      <c r="A2411" s="1">
        <v>45942</v>
      </c>
      <c r="B2411">
        <v>5.2819185082606551E-2</v>
      </c>
      <c r="C2411">
        <v>5.2812962037080358E-2</v>
      </c>
      <c r="D2411">
        <v>6.7796252595289985E-2</v>
      </c>
      <c r="E2411">
        <v>6.7500000000000004E-2</v>
      </c>
      <c r="F2411">
        <v>3.2796252595289982E-2</v>
      </c>
      <c r="G2411">
        <v>2.7796252595289984E-2</v>
      </c>
      <c r="H2411">
        <v>3.0296252595289983E-2</v>
      </c>
    </row>
    <row r="2412" spans="1:8" x14ac:dyDescent="0.2">
      <c r="A2412" s="1">
        <v>45943</v>
      </c>
      <c r="B2412">
        <v>5.2825404635893441E-2</v>
      </c>
      <c r="C2412">
        <v>5.2819185082606551E-2</v>
      </c>
      <c r="D2412">
        <v>6.7800429802867684E-2</v>
      </c>
      <c r="E2412">
        <v>6.7500000000000004E-2</v>
      </c>
      <c r="F2412">
        <v>3.2800429802867681E-2</v>
      </c>
      <c r="G2412">
        <v>2.7800429802867684E-2</v>
      </c>
      <c r="H2412">
        <v>3.0300429802867682E-2</v>
      </c>
    </row>
    <row r="2413" spans="1:8" x14ac:dyDescent="0.2">
      <c r="A2413" s="1">
        <v>45944</v>
      </c>
      <c r="B2413">
        <v>5.2831620698769115E-2</v>
      </c>
      <c r="C2413">
        <v>5.2825404635893441E-2</v>
      </c>
      <c r="D2413">
        <v>6.7804600758210751E-2</v>
      </c>
      <c r="E2413">
        <v>6.7500000000000004E-2</v>
      </c>
      <c r="F2413">
        <v>3.2804600758210747E-2</v>
      </c>
      <c r="G2413">
        <v>2.780460075821075E-2</v>
      </c>
      <c r="H2413">
        <v>3.0304600758210749E-2</v>
      </c>
    </row>
    <row r="2414" spans="1:8" x14ac:dyDescent="0.2">
      <c r="A2414" s="1">
        <v>45945</v>
      </c>
      <c r="B2414">
        <v>5.2837833273060707E-2</v>
      </c>
      <c r="C2414">
        <v>5.2831620698769115E-2</v>
      </c>
      <c r="D2414">
        <v>6.7808765466548765E-2</v>
      </c>
      <c r="E2414">
        <v>6.7500000000000004E-2</v>
      </c>
      <c r="F2414">
        <v>3.2808765466548762E-2</v>
      </c>
      <c r="G2414">
        <v>2.7808765466548764E-2</v>
      </c>
      <c r="H2414">
        <v>3.0308765466548763E-2</v>
      </c>
    </row>
    <row r="2415" spans="1:8" x14ac:dyDescent="0.2">
      <c r="A2415" s="1">
        <v>45946</v>
      </c>
      <c r="B2415">
        <v>5.284404236059443E-2</v>
      </c>
      <c r="C2415">
        <v>5.2837833273060707E-2</v>
      </c>
      <c r="D2415">
        <v>6.7812923933097777E-2</v>
      </c>
      <c r="E2415">
        <v>6.7500000000000004E-2</v>
      </c>
      <c r="F2415">
        <v>3.2812923933097773E-2</v>
      </c>
      <c r="G2415">
        <v>2.7812923933097776E-2</v>
      </c>
      <c r="H2415">
        <v>3.0312923933097775E-2</v>
      </c>
    </row>
    <row r="2416" spans="1:8" x14ac:dyDescent="0.2">
      <c r="A2416" s="1">
        <v>45947</v>
      </c>
      <c r="B2416">
        <v>5.2850247963195582E-2</v>
      </c>
      <c r="C2416">
        <v>5.284404236059443E-2</v>
      </c>
      <c r="D2416">
        <v>6.7817076163095805E-2</v>
      </c>
      <c r="E2416">
        <v>6.7500000000000004E-2</v>
      </c>
      <c r="F2416">
        <v>3.2817076163095801E-2</v>
      </c>
      <c r="G2416">
        <v>2.7817076163095804E-2</v>
      </c>
      <c r="H2416">
        <v>3.0317076163095803E-2</v>
      </c>
    </row>
    <row r="2417" spans="1:8" x14ac:dyDescent="0.2">
      <c r="A2417" s="1">
        <v>45948</v>
      </c>
      <c r="B2417">
        <v>5.2856450082688487E-2</v>
      </c>
      <c r="C2417">
        <v>5.2850247963195582E-2</v>
      </c>
      <c r="D2417">
        <v>6.7821222161749392E-2</v>
      </c>
      <c r="E2417">
        <v>6.7500000000000004E-2</v>
      </c>
      <c r="F2417">
        <v>3.2821222161749389E-2</v>
      </c>
      <c r="G2417">
        <v>2.7821222161749391E-2</v>
      </c>
      <c r="H2417">
        <v>3.032122216174939E-2</v>
      </c>
    </row>
    <row r="2418" spans="1:8" x14ac:dyDescent="0.2">
      <c r="A2418" s="1">
        <v>45949</v>
      </c>
      <c r="B2418">
        <v>5.2862648720896584E-2</v>
      </c>
      <c r="C2418">
        <v>5.2856450082688487E-2</v>
      </c>
      <c r="D2418">
        <v>6.7825361934286912E-2</v>
      </c>
      <c r="E2418">
        <v>6.7500000000000004E-2</v>
      </c>
      <c r="F2418">
        <v>3.2825361934286909E-2</v>
      </c>
      <c r="G2418">
        <v>2.7825361934286912E-2</v>
      </c>
      <c r="H2418">
        <v>3.032536193428691E-2</v>
      </c>
    </row>
    <row r="2419" spans="1:8" x14ac:dyDescent="0.2">
      <c r="A2419" s="1">
        <v>45950</v>
      </c>
      <c r="B2419">
        <v>5.2868843879642358E-2</v>
      </c>
      <c r="C2419">
        <v>5.2862648720896584E-2</v>
      </c>
      <c r="D2419">
        <v>6.7829495485905403E-2</v>
      </c>
      <c r="E2419">
        <v>6.7500000000000004E-2</v>
      </c>
      <c r="F2419">
        <v>3.2829495485905399E-2</v>
      </c>
      <c r="G2419">
        <v>2.7829495485905402E-2</v>
      </c>
      <c r="H2419">
        <v>3.0329495485905401E-2</v>
      </c>
    </row>
    <row r="2420" spans="1:8" x14ac:dyDescent="0.2">
      <c r="A2420" s="1">
        <v>45951</v>
      </c>
      <c r="B2420">
        <v>5.2875035560747359E-2</v>
      </c>
      <c r="C2420">
        <v>5.2868843879642358E-2</v>
      </c>
      <c r="D2420">
        <v>6.7833622821823772E-2</v>
      </c>
      <c r="E2420">
        <v>6.7500000000000004E-2</v>
      </c>
      <c r="F2420">
        <v>3.2833622821823769E-2</v>
      </c>
      <c r="G2420">
        <v>2.7833622821823771E-2</v>
      </c>
      <c r="H2420">
        <v>3.033362282182377E-2</v>
      </c>
    </row>
    <row r="2421" spans="1:8" x14ac:dyDescent="0.2">
      <c r="A2421" s="1">
        <v>45952</v>
      </c>
      <c r="B2421">
        <v>5.2881223766032201E-2</v>
      </c>
      <c r="C2421">
        <v>5.2875035560747359E-2</v>
      </c>
      <c r="D2421">
        <v>6.7837743947237808E-2</v>
      </c>
      <c r="E2421">
        <v>6.7500000000000004E-2</v>
      </c>
      <c r="F2421">
        <v>3.2837743947237805E-2</v>
      </c>
      <c r="G2421">
        <v>2.7837743947237807E-2</v>
      </c>
      <c r="H2421">
        <v>3.0337743947237806E-2</v>
      </c>
    </row>
    <row r="2422" spans="1:8" x14ac:dyDescent="0.2">
      <c r="A2422" s="1">
        <v>45953</v>
      </c>
      <c r="B2422">
        <v>5.2887408497316601E-2</v>
      </c>
      <c r="C2422">
        <v>5.2881223766032201E-2</v>
      </c>
      <c r="D2422">
        <v>6.7841858867348545E-2</v>
      </c>
      <c r="E2422">
        <v>6.7500000000000004E-2</v>
      </c>
      <c r="F2422">
        <v>3.2841858867348542E-2</v>
      </c>
      <c r="G2422">
        <v>2.7841858867348544E-2</v>
      </c>
      <c r="H2422">
        <v>3.0341858867348543E-2</v>
      </c>
    </row>
    <row r="2423" spans="1:8" x14ac:dyDescent="0.2">
      <c r="A2423" s="1">
        <v>45954</v>
      </c>
      <c r="B2423">
        <v>5.2893589756419307E-2</v>
      </c>
      <c r="C2423">
        <v>5.2887408497316601E-2</v>
      </c>
      <c r="D2423">
        <v>6.7845967587369119E-2</v>
      </c>
      <c r="E2423">
        <v>6.7500000000000004E-2</v>
      </c>
      <c r="F2423">
        <v>3.2845967587369115E-2</v>
      </c>
      <c r="G2423">
        <v>2.7845967587369118E-2</v>
      </c>
      <c r="H2423">
        <v>3.0345967587369117E-2</v>
      </c>
    </row>
    <row r="2424" spans="1:8" x14ac:dyDescent="0.2">
      <c r="A2424" s="1">
        <v>45955</v>
      </c>
      <c r="B2424">
        <v>5.2899767545158176E-2</v>
      </c>
      <c r="C2424">
        <v>5.2893589756419307E-2</v>
      </c>
      <c r="D2424">
        <v>6.7850070112472502E-2</v>
      </c>
      <c r="E2424">
        <v>6.7500000000000004E-2</v>
      </c>
      <c r="F2424">
        <v>3.2850070112472499E-2</v>
      </c>
      <c r="G2424">
        <v>2.7850070112472501E-2</v>
      </c>
      <c r="H2424">
        <v>3.03500701124725E-2</v>
      </c>
    </row>
    <row r="2425" spans="1:8" x14ac:dyDescent="0.2">
      <c r="A2425" s="1">
        <v>45956</v>
      </c>
      <c r="B2425">
        <v>5.2905941865350088E-2</v>
      </c>
      <c r="C2425">
        <v>5.2899767545158176E-2</v>
      </c>
      <c r="D2425">
        <v>6.7854166447862851E-2</v>
      </c>
      <c r="E2425">
        <v>6.7500000000000004E-2</v>
      </c>
      <c r="F2425">
        <v>3.2854166447862848E-2</v>
      </c>
      <c r="G2425">
        <v>2.7854166447862851E-2</v>
      </c>
      <c r="H2425">
        <v>3.0354166447862849E-2</v>
      </c>
    </row>
    <row r="2426" spans="1:8" x14ac:dyDescent="0.2">
      <c r="A2426" s="1">
        <v>45957</v>
      </c>
      <c r="B2426">
        <v>5.291211271881105E-2</v>
      </c>
      <c r="C2426">
        <v>5.2905941865350088E-2</v>
      </c>
      <c r="D2426">
        <v>6.7858256598703412E-2</v>
      </c>
      <c r="E2426">
        <v>6.7500000000000004E-2</v>
      </c>
      <c r="F2426">
        <v>3.2858256598703409E-2</v>
      </c>
      <c r="G2426">
        <v>2.7858256598703411E-2</v>
      </c>
      <c r="H2426">
        <v>3.035825659870341E-2</v>
      </c>
    </row>
    <row r="2427" spans="1:8" x14ac:dyDescent="0.2">
      <c r="A2427" s="1">
        <v>45958</v>
      </c>
      <c r="B2427">
        <v>5.2918280107356108E-2</v>
      </c>
      <c r="C2427">
        <v>5.291211271881105E-2</v>
      </c>
      <c r="D2427">
        <v>6.7862340570206486E-2</v>
      </c>
      <c r="E2427">
        <v>6.7500000000000004E-2</v>
      </c>
      <c r="F2427">
        <v>3.2862340570206483E-2</v>
      </c>
      <c r="G2427">
        <v>2.7862340570206486E-2</v>
      </c>
      <c r="H2427">
        <v>3.0362340570206484E-2</v>
      </c>
    </row>
    <row r="2428" spans="1:8" x14ac:dyDescent="0.2">
      <c r="A2428" s="1">
        <v>45959</v>
      </c>
      <c r="B2428">
        <v>5.2924444032799389E-2</v>
      </c>
      <c r="C2428">
        <v>5.2918280107356108E-2</v>
      </c>
      <c r="D2428">
        <v>6.7866418367535208E-2</v>
      </c>
      <c r="E2428">
        <v>6.7500000000000004E-2</v>
      </c>
      <c r="F2428">
        <v>3.2866418367535205E-2</v>
      </c>
      <c r="G2428">
        <v>2.7866418367535208E-2</v>
      </c>
      <c r="H2428">
        <v>3.0366418367535206E-2</v>
      </c>
    </row>
    <row r="2429" spans="1:8" x14ac:dyDescent="0.2">
      <c r="A2429" s="1">
        <v>45960</v>
      </c>
      <c r="B2429">
        <v>5.2930604496954088E-2</v>
      </c>
      <c r="C2429">
        <v>5.2924444032799389E-2</v>
      </c>
      <c r="D2429">
        <v>6.7870489995874222E-2</v>
      </c>
      <c r="E2429">
        <v>6.7500000000000004E-2</v>
      </c>
      <c r="F2429">
        <v>3.2870489995874219E-2</v>
      </c>
      <c r="G2429">
        <v>2.7870489995874222E-2</v>
      </c>
      <c r="H2429">
        <v>3.037048999587422E-2</v>
      </c>
    </row>
    <row r="2430" spans="1:8" x14ac:dyDescent="0.2">
      <c r="A2430" s="1">
        <v>45961</v>
      </c>
      <c r="B2430">
        <v>5.2936761501632484E-2</v>
      </c>
      <c r="C2430">
        <v>5.2930604496954088E-2</v>
      </c>
      <c r="D2430">
        <v>6.7874555460376809E-2</v>
      </c>
      <c r="E2430">
        <v>6.7500000000000004E-2</v>
      </c>
      <c r="F2430">
        <v>3.2874555460376806E-2</v>
      </c>
      <c r="G2430">
        <v>2.7874555460376808E-2</v>
      </c>
      <c r="H2430">
        <v>3.0374555460376807E-2</v>
      </c>
    </row>
    <row r="2431" spans="1:8" x14ac:dyDescent="0.2">
      <c r="A2431" s="1">
        <v>45962</v>
      </c>
      <c r="B2431">
        <v>5.2942915048645928E-2</v>
      </c>
      <c r="C2431">
        <v>5.2936761501632484E-2</v>
      </c>
      <c r="D2431">
        <v>6.7878614766218634E-2</v>
      </c>
      <c r="E2431">
        <v>6.7500000000000004E-2</v>
      </c>
      <c r="F2431">
        <v>3.2878614766218631E-2</v>
      </c>
      <c r="G2431">
        <v>2.7878614766218633E-2</v>
      </c>
      <c r="H2431">
        <v>3.0378614766218632E-2</v>
      </c>
    </row>
    <row r="2432" spans="1:8" x14ac:dyDescent="0.2">
      <c r="A2432" s="1">
        <v>45963</v>
      </c>
      <c r="B2432">
        <v>5.2949065139804838E-2</v>
      </c>
      <c r="C2432">
        <v>5.2942915048645928E-2</v>
      </c>
      <c r="D2432">
        <v>6.7882667918569978E-2</v>
      </c>
      <c r="E2432">
        <v>6.7500000000000004E-2</v>
      </c>
      <c r="F2432">
        <v>3.2882667918569974E-2</v>
      </c>
      <c r="G2432">
        <v>2.7882667918569977E-2</v>
      </c>
      <c r="H2432">
        <v>3.0382667918569976E-2</v>
      </c>
    </row>
    <row r="2433" spans="1:8" x14ac:dyDescent="0.2">
      <c r="A2433" s="1">
        <v>45964</v>
      </c>
      <c r="B2433">
        <v>5.2955211776918719E-2</v>
      </c>
      <c r="C2433">
        <v>5.2949065139804838E-2</v>
      </c>
      <c r="D2433">
        <v>6.7886714922597138E-2</v>
      </c>
      <c r="E2433">
        <v>6.7500000000000004E-2</v>
      </c>
      <c r="F2433">
        <v>3.2886714922597135E-2</v>
      </c>
      <c r="G2433">
        <v>2.7886714922597138E-2</v>
      </c>
      <c r="H2433">
        <v>3.0386714922597136E-2</v>
      </c>
    </row>
    <row r="2434" spans="1:8" x14ac:dyDescent="0.2">
      <c r="A2434" s="1">
        <v>45965</v>
      </c>
      <c r="B2434">
        <v>5.2961354961796138E-2</v>
      </c>
      <c r="C2434">
        <v>5.2955211776918719E-2</v>
      </c>
      <c r="D2434">
        <v>6.7890755783443169E-2</v>
      </c>
      <c r="E2434">
        <v>6.7500000000000004E-2</v>
      </c>
      <c r="F2434">
        <v>3.2890755783443165E-2</v>
      </c>
      <c r="G2434">
        <v>2.7890755783443168E-2</v>
      </c>
      <c r="H2434">
        <v>3.0390755783443166E-2</v>
      </c>
    </row>
    <row r="2435" spans="1:8" x14ac:dyDescent="0.2">
      <c r="A2435" s="1">
        <v>45966</v>
      </c>
      <c r="B2435">
        <v>5.2967494696244753E-2</v>
      </c>
      <c r="C2435">
        <v>5.2961354961796138E-2</v>
      </c>
      <c r="D2435">
        <v>6.7894790506273409E-2</v>
      </c>
      <c r="E2435">
        <v>6.7500000000000004E-2</v>
      </c>
      <c r="F2435">
        <v>3.2894790506273405E-2</v>
      </c>
      <c r="G2435">
        <v>2.7894790506273408E-2</v>
      </c>
      <c r="H2435">
        <v>3.0394790506273407E-2</v>
      </c>
    </row>
    <row r="2436" spans="1:8" x14ac:dyDescent="0.2">
      <c r="A2436" s="1">
        <v>45967</v>
      </c>
      <c r="B2436">
        <v>5.2973630982071286E-2</v>
      </c>
      <c r="C2436">
        <v>5.2967494696244753E-2</v>
      </c>
      <c r="D2436">
        <v>6.7898819096221544E-2</v>
      </c>
      <c r="E2436">
        <v>6.7500000000000004E-2</v>
      </c>
      <c r="F2436">
        <v>3.289881909622154E-2</v>
      </c>
      <c r="G2436">
        <v>2.7898819096221543E-2</v>
      </c>
      <c r="H2436">
        <v>3.0398819096221542E-2</v>
      </c>
    </row>
    <row r="2437" spans="1:8" x14ac:dyDescent="0.2">
      <c r="A2437" s="1">
        <v>45968</v>
      </c>
      <c r="B2437">
        <v>5.2979763821081535E-2</v>
      </c>
      <c r="C2437">
        <v>5.2973630982071286E-2</v>
      </c>
      <c r="D2437">
        <v>6.7902841558452859E-2</v>
      </c>
      <c r="E2437">
        <v>6.7500000000000004E-2</v>
      </c>
      <c r="F2437">
        <v>3.2902841558452856E-2</v>
      </c>
      <c r="G2437">
        <v>2.7902841558452858E-2</v>
      </c>
      <c r="H2437">
        <v>3.0402841558452857E-2</v>
      </c>
    </row>
    <row r="2438" spans="1:8" x14ac:dyDescent="0.2">
      <c r="A2438" s="1">
        <v>45969</v>
      </c>
      <c r="B2438">
        <v>5.298589321508039E-2</v>
      </c>
      <c r="C2438">
        <v>5.2979763821081535E-2</v>
      </c>
      <c r="D2438">
        <v>6.7906857898091158E-2</v>
      </c>
      <c r="E2438">
        <v>6.7500000000000004E-2</v>
      </c>
      <c r="F2438">
        <v>3.2906857898091155E-2</v>
      </c>
      <c r="G2438">
        <v>2.7906857898091157E-2</v>
      </c>
      <c r="H2438">
        <v>3.0406857898091156E-2</v>
      </c>
    </row>
    <row r="2439" spans="1:8" x14ac:dyDescent="0.2">
      <c r="A2439" s="1">
        <v>45970</v>
      </c>
      <c r="B2439">
        <v>5.2992019165871818E-2</v>
      </c>
      <c r="C2439">
        <v>5.298589321508039E-2</v>
      </c>
      <c r="D2439">
        <v>6.7910868120282991E-2</v>
      </c>
      <c r="E2439">
        <v>6.7500000000000004E-2</v>
      </c>
      <c r="F2439">
        <v>3.2910868120282988E-2</v>
      </c>
      <c r="G2439">
        <v>2.791086812028299E-2</v>
      </c>
      <c r="H2439">
        <v>3.0410868120282989E-2</v>
      </c>
    </row>
    <row r="2440" spans="1:8" x14ac:dyDescent="0.2">
      <c r="A2440" s="1">
        <v>45971</v>
      </c>
      <c r="B2440">
        <v>5.2998141675258847E-2</v>
      </c>
      <c r="C2440">
        <v>5.2992019165871818E-2</v>
      </c>
      <c r="D2440">
        <v>6.7914872230179155E-2</v>
      </c>
      <c r="E2440">
        <v>6.7500000000000004E-2</v>
      </c>
      <c r="F2440">
        <v>3.2914872230179151E-2</v>
      </c>
      <c r="G2440">
        <v>2.7914872230179154E-2</v>
      </c>
      <c r="H2440">
        <v>3.0414872230179153E-2</v>
      </c>
    </row>
    <row r="2441" spans="1:8" x14ac:dyDescent="0.2">
      <c r="A2441" s="1">
        <v>45972</v>
      </c>
      <c r="B2441">
        <v>5.3004260745043601E-2</v>
      </c>
      <c r="C2441">
        <v>5.2998141675258847E-2</v>
      </c>
      <c r="D2441">
        <v>6.791887023289872E-2</v>
      </c>
      <c r="E2441">
        <v>6.7500000000000004E-2</v>
      </c>
      <c r="F2441">
        <v>3.2918870232898717E-2</v>
      </c>
      <c r="G2441">
        <v>2.791887023289872E-2</v>
      </c>
      <c r="H2441">
        <v>3.0418870232898718E-2</v>
      </c>
    </row>
    <row r="2442" spans="1:8" x14ac:dyDescent="0.2">
      <c r="A2442" s="1">
        <v>45973</v>
      </c>
      <c r="B2442">
        <v>5.3010376377027282E-2</v>
      </c>
      <c r="C2442">
        <v>5.3004260745043601E-2</v>
      </c>
      <c r="D2442">
        <v>6.7922862133564813E-2</v>
      </c>
      <c r="E2442">
        <v>6.7500000000000004E-2</v>
      </c>
      <c r="F2442">
        <v>3.2922862133564809E-2</v>
      </c>
      <c r="G2442">
        <v>2.7922862133564812E-2</v>
      </c>
      <c r="H2442">
        <v>3.042286213356481E-2</v>
      </c>
    </row>
    <row r="2443" spans="1:8" x14ac:dyDescent="0.2">
      <c r="A2443" s="1">
        <v>45974</v>
      </c>
      <c r="B2443">
        <v>5.3016488573010161E-2</v>
      </c>
      <c r="C2443">
        <v>5.3010376377027282E-2</v>
      </c>
      <c r="D2443">
        <v>6.7926847937313933E-2</v>
      </c>
      <c r="E2443">
        <v>6.7500000000000004E-2</v>
      </c>
      <c r="F2443">
        <v>3.292684793731393E-2</v>
      </c>
      <c r="G2443">
        <v>2.7926847937313933E-2</v>
      </c>
      <c r="H2443">
        <v>3.0426847937313931E-2</v>
      </c>
    </row>
    <row r="2444" spans="1:8" x14ac:dyDescent="0.2">
      <c r="A2444" s="1">
        <v>45975</v>
      </c>
      <c r="B2444">
        <v>5.3022597334791588E-2</v>
      </c>
      <c r="C2444">
        <v>5.3016488573010161E-2</v>
      </c>
      <c r="D2444">
        <v>6.7930827649250874E-2</v>
      </c>
      <c r="E2444">
        <v>6.7500000000000004E-2</v>
      </c>
      <c r="F2444">
        <v>3.2930827649250871E-2</v>
      </c>
      <c r="G2444">
        <v>2.7930827649250874E-2</v>
      </c>
      <c r="H2444">
        <v>3.0430827649250872E-2</v>
      </c>
    </row>
    <row r="2445" spans="1:8" x14ac:dyDescent="0.2">
      <c r="A2445" s="1">
        <v>45976</v>
      </c>
      <c r="B2445">
        <v>5.3028702664170008E-2</v>
      </c>
      <c r="C2445">
        <v>5.3022597334791588E-2</v>
      </c>
      <c r="D2445">
        <v>6.7934801274502979E-2</v>
      </c>
      <c r="E2445">
        <v>6.7500000000000004E-2</v>
      </c>
      <c r="F2445">
        <v>3.2934801274502976E-2</v>
      </c>
      <c r="G2445">
        <v>2.7934801274502978E-2</v>
      </c>
      <c r="H2445">
        <v>3.0434801274502977E-2</v>
      </c>
    </row>
    <row r="2446" spans="1:8" x14ac:dyDescent="0.2">
      <c r="A2446" s="1">
        <v>45977</v>
      </c>
      <c r="B2446">
        <v>5.3034804562942947E-2</v>
      </c>
      <c r="C2446">
        <v>5.3028702664170008E-2</v>
      </c>
      <c r="D2446">
        <v>6.7938768818192302E-2</v>
      </c>
      <c r="E2446">
        <v>6.7500000000000004E-2</v>
      </c>
      <c r="F2446">
        <v>3.2938768818192299E-2</v>
      </c>
      <c r="G2446">
        <v>2.7938768818192301E-2</v>
      </c>
      <c r="H2446">
        <v>3.04387688181923E-2</v>
      </c>
    </row>
    <row r="2447" spans="1:8" x14ac:dyDescent="0.2">
      <c r="A2447" s="1">
        <v>45978</v>
      </c>
      <c r="B2447">
        <v>5.3040903032906997E-2</v>
      </c>
      <c r="C2447">
        <v>5.3034804562942947E-2</v>
      </c>
      <c r="D2447">
        <v>6.7942730285418723E-2</v>
      </c>
      <c r="E2447">
        <v>6.7500000000000004E-2</v>
      </c>
      <c r="F2447">
        <v>3.294273028541872E-2</v>
      </c>
      <c r="G2447">
        <v>2.7942730285418722E-2</v>
      </c>
      <c r="H2447">
        <v>3.0442730285418721E-2</v>
      </c>
    </row>
    <row r="2448" spans="1:8" x14ac:dyDescent="0.2">
      <c r="A2448" s="1">
        <v>45979</v>
      </c>
      <c r="B2448">
        <v>5.3046998075857853E-2</v>
      </c>
      <c r="C2448">
        <v>5.3040903032906997E-2</v>
      </c>
      <c r="D2448">
        <v>6.7946685681285965E-2</v>
      </c>
      <c r="E2448">
        <v>6.7500000000000004E-2</v>
      </c>
      <c r="F2448">
        <v>3.2946685681285962E-2</v>
      </c>
      <c r="G2448">
        <v>2.7946685681285964E-2</v>
      </c>
      <c r="H2448">
        <v>3.0446685681285963E-2</v>
      </c>
    </row>
    <row r="2449" spans="1:8" x14ac:dyDescent="0.2">
      <c r="A2449" s="1">
        <v>45980</v>
      </c>
      <c r="B2449">
        <v>5.3053089693590266E-2</v>
      </c>
      <c r="C2449">
        <v>5.3046998075857853E-2</v>
      </c>
      <c r="D2449">
        <v>6.7950635010902441E-2</v>
      </c>
      <c r="E2449">
        <v>6.7500000000000004E-2</v>
      </c>
      <c r="F2449">
        <v>3.2950635010902438E-2</v>
      </c>
      <c r="G2449">
        <v>2.795063501090244E-2</v>
      </c>
      <c r="H2449">
        <v>3.0450635010902439E-2</v>
      </c>
    </row>
    <row r="2450" spans="1:8" x14ac:dyDescent="0.2">
      <c r="A2450" s="1">
        <v>45981</v>
      </c>
      <c r="B2450">
        <v>5.3059177887898101E-2</v>
      </c>
      <c r="C2450">
        <v>5.3053089693590266E-2</v>
      </c>
      <c r="D2450">
        <v>6.7954578279371514E-2</v>
      </c>
      <c r="E2450">
        <v>6.7500000000000004E-2</v>
      </c>
      <c r="F2450">
        <v>3.295457827937151E-2</v>
      </c>
      <c r="G2450">
        <v>2.7954578279371513E-2</v>
      </c>
      <c r="H2450">
        <v>3.0454578279371512E-2</v>
      </c>
    </row>
    <row r="2451" spans="1:8" x14ac:dyDescent="0.2">
      <c r="A2451" s="1">
        <v>45982</v>
      </c>
      <c r="B2451">
        <v>5.3065262660574292E-2</v>
      </c>
      <c r="C2451">
        <v>5.3059177887898101E-2</v>
      </c>
      <c r="D2451">
        <v>6.7958515491783056E-2</v>
      </c>
      <c r="E2451">
        <v>6.7500000000000004E-2</v>
      </c>
      <c r="F2451">
        <v>3.2958515491783053E-2</v>
      </c>
      <c r="G2451">
        <v>2.7958515491783055E-2</v>
      </c>
      <c r="H2451">
        <v>3.0458515491783054E-2</v>
      </c>
    </row>
    <row r="2452" spans="1:8" x14ac:dyDescent="0.2">
      <c r="A2452" s="1">
        <v>45983</v>
      </c>
      <c r="B2452">
        <v>5.3071344013410834E-2</v>
      </c>
      <c r="C2452">
        <v>5.3065262660574292E-2</v>
      </c>
      <c r="D2452">
        <v>6.7962446653222111E-2</v>
      </c>
      <c r="E2452">
        <v>6.7500000000000004E-2</v>
      </c>
      <c r="F2452">
        <v>3.2962446653222108E-2</v>
      </c>
      <c r="G2452">
        <v>2.796244665322211E-2</v>
      </c>
      <c r="H2452">
        <v>3.0462446653222109E-2</v>
      </c>
    </row>
    <row r="2453" spans="1:8" x14ac:dyDescent="0.2">
      <c r="A2453" s="1">
        <v>45984</v>
      </c>
      <c r="B2453">
        <v>5.3077421948198852E-2</v>
      </c>
      <c r="C2453">
        <v>5.3071344013410834E-2</v>
      </c>
      <c r="D2453">
        <v>6.796637176880535E-2</v>
      </c>
      <c r="E2453">
        <v>6.7500000000000004E-2</v>
      </c>
      <c r="F2453">
        <v>3.2966371768805347E-2</v>
      </c>
      <c r="G2453">
        <v>2.796637176880535E-2</v>
      </c>
      <c r="H2453">
        <v>3.0466371768805348E-2</v>
      </c>
    </row>
    <row r="2454" spans="1:8" x14ac:dyDescent="0.2">
      <c r="A2454" s="1">
        <v>45985</v>
      </c>
      <c r="B2454">
        <v>5.3083496466728539E-2</v>
      </c>
      <c r="C2454">
        <v>5.3077421948198852E-2</v>
      </c>
      <c r="D2454">
        <v>6.7970290843590284E-2</v>
      </c>
      <c r="E2454">
        <v>6.7500000000000004E-2</v>
      </c>
      <c r="F2454">
        <v>3.297029084359028E-2</v>
      </c>
      <c r="G2454">
        <v>2.7970290843590283E-2</v>
      </c>
      <c r="H2454">
        <v>3.0470290843590282E-2</v>
      </c>
    </row>
    <row r="2455" spans="1:8" x14ac:dyDescent="0.2">
      <c r="A2455" s="1">
        <v>45986</v>
      </c>
      <c r="B2455">
        <v>5.3089567570789128E-2</v>
      </c>
      <c r="C2455">
        <v>5.3083496466728539E-2</v>
      </c>
      <c r="D2455">
        <v>6.7974203882665868E-2</v>
      </c>
      <c r="E2455">
        <v>6.7500000000000004E-2</v>
      </c>
      <c r="F2455">
        <v>3.2974203882665865E-2</v>
      </c>
      <c r="G2455">
        <v>2.7974203882665867E-2</v>
      </c>
      <c r="H2455">
        <v>3.0474203882665866E-2</v>
      </c>
    </row>
    <row r="2456" spans="1:8" x14ac:dyDescent="0.2">
      <c r="A2456" s="1">
        <v>45987</v>
      </c>
      <c r="B2456">
        <v>5.3095635262169018E-2</v>
      </c>
      <c r="C2456">
        <v>5.3089567570789128E-2</v>
      </c>
      <c r="D2456">
        <v>6.7978110891116397E-2</v>
      </c>
      <c r="E2456">
        <v>6.7500000000000004E-2</v>
      </c>
      <c r="F2456">
        <v>3.2978110891116394E-2</v>
      </c>
      <c r="G2456">
        <v>2.7978110891116396E-2</v>
      </c>
      <c r="H2456">
        <v>3.0478110891116395E-2</v>
      </c>
    </row>
    <row r="2457" spans="1:8" x14ac:dyDescent="0.2">
      <c r="A2457" s="1">
        <v>45988</v>
      </c>
      <c r="B2457">
        <v>5.3101699542655631E-2</v>
      </c>
      <c r="C2457">
        <v>5.3095635262169018E-2</v>
      </c>
      <c r="D2457">
        <v>6.7982011874012732E-2</v>
      </c>
      <c r="E2457">
        <v>6.7500000000000004E-2</v>
      </c>
      <c r="F2457">
        <v>3.2982011874012729E-2</v>
      </c>
      <c r="G2457">
        <v>2.7982011874012731E-2</v>
      </c>
      <c r="H2457">
        <v>3.048201187401273E-2</v>
      </c>
    </row>
    <row r="2458" spans="1:8" x14ac:dyDescent="0.2">
      <c r="A2458" s="1">
        <v>45989</v>
      </c>
      <c r="B2458">
        <v>5.3107760414035518E-2</v>
      </c>
      <c r="C2458">
        <v>5.3101699542655631E-2</v>
      </c>
      <c r="D2458">
        <v>6.7985906836429674E-2</v>
      </c>
      <c r="E2458">
        <v>6.7500000000000004E-2</v>
      </c>
      <c r="F2458">
        <v>3.2985906836429671E-2</v>
      </c>
      <c r="G2458">
        <v>2.7985906836429673E-2</v>
      </c>
      <c r="H2458">
        <v>3.0485906836429672E-2</v>
      </c>
    </row>
    <row r="2459" spans="1:8" x14ac:dyDescent="0.2">
      <c r="A2459" s="1">
        <v>45990</v>
      </c>
      <c r="B2459">
        <v>5.3113817878094272E-2</v>
      </c>
      <c r="C2459">
        <v>5.3107760414035518E-2</v>
      </c>
      <c r="D2459">
        <v>6.7989795783428536E-2</v>
      </c>
      <c r="E2459">
        <v>6.7500000000000004E-2</v>
      </c>
      <c r="F2459">
        <v>3.2989795783428533E-2</v>
      </c>
      <c r="G2459">
        <v>2.7989795783428535E-2</v>
      </c>
      <c r="H2459">
        <v>3.0489795783428534E-2</v>
      </c>
    </row>
    <row r="2460" spans="1:8" x14ac:dyDescent="0.2">
      <c r="A2460" s="1">
        <v>45991</v>
      </c>
      <c r="B2460">
        <v>5.3119871936616617E-2</v>
      </c>
      <c r="C2460">
        <v>5.3113817878094272E-2</v>
      </c>
      <c r="D2460">
        <v>6.7993678720065759E-2</v>
      </c>
      <c r="E2460">
        <v>6.7500000000000004E-2</v>
      </c>
      <c r="F2460">
        <v>3.2993678720065756E-2</v>
      </c>
      <c r="G2460">
        <v>2.7993678720065758E-2</v>
      </c>
      <c r="H2460">
        <v>3.0493678720065757E-2</v>
      </c>
    </row>
    <row r="2461" spans="1:8" x14ac:dyDescent="0.2">
      <c r="A2461" s="1">
        <v>45992</v>
      </c>
      <c r="B2461">
        <v>5.3125922591386342E-2</v>
      </c>
      <c r="C2461">
        <v>5.3119871936616617E-2</v>
      </c>
      <c r="D2461">
        <v>6.7997555651420377E-2</v>
      </c>
      <c r="E2461">
        <v>6.7500000000000004E-2</v>
      </c>
      <c r="F2461">
        <v>3.2997555651420374E-2</v>
      </c>
      <c r="G2461">
        <v>2.7997555651420376E-2</v>
      </c>
      <c r="H2461">
        <v>3.0497555651420375E-2</v>
      </c>
    </row>
    <row r="2462" spans="1:8" x14ac:dyDescent="0.2">
      <c r="A2462" s="1">
        <v>45993</v>
      </c>
      <c r="B2462">
        <v>5.3131969844186333E-2</v>
      </c>
      <c r="C2462">
        <v>5.3125922591386342E-2</v>
      </c>
      <c r="D2462">
        <v>6.8001426582539756E-2</v>
      </c>
      <c r="E2462">
        <v>6.7500000000000004E-2</v>
      </c>
      <c r="F2462">
        <v>3.3001426582539753E-2</v>
      </c>
      <c r="G2462">
        <v>2.8001426582539755E-2</v>
      </c>
      <c r="H2462">
        <v>3.0501426582539754E-2</v>
      </c>
    </row>
    <row r="2463" spans="1:8" x14ac:dyDescent="0.2">
      <c r="A2463" s="1">
        <v>45994</v>
      </c>
      <c r="B2463">
        <v>5.3138013696798568E-2</v>
      </c>
      <c r="C2463">
        <v>5.3131969844186333E-2</v>
      </c>
      <c r="D2463">
        <v>6.8005291518475161E-2</v>
      </c>
      <c r="E2463">
        <v>6.7500000000000004E-2</v>
      </c>
      <c r="F2463">
        <v>3.3005291518475158E-2</v>
      </c>
      <c r="G2463">
        <v>2.800529151847516E-2</v>
      </c>
      <c r="H2463">
        <v>3.0505291518475159E-2</v>
      </c>
    </row>
    <row r="2464" spans="1:8" x14ac:dyDescent="0.2">
      <c r="A2464" s="1">
        <v>45995</v>
      </c>
      <c r="B2464">
        <v>5.3144054151004101E-2</v>
      </c>
      <c r="C2464">
        <v>5.3138013696798568E-2</v>
      </c>
      <c r="D2464">
        <v>6.8009150464291915E-2</v>
      </c>
      <c r="E2464">
        <v>6.7500000000000004E-2</v>
      </c>
      <c r="F2464">
        <v>3.3009150464291911E-2</v>
      </c>
      <c r="G2464">
        <v>2.8009150464291914E-2</v>
      </c>
      <c r="H2464">
        <v>3.0509150464291913E-2</v>
      </c>
    </row>
    <row r="2465" spans="1:8" x14ac:dyDescent="0.2">
      <c r="A2465" s="1">
        <v>45996</v>
      </c>
      <c r="B2465">
        <v>5.3150091208583071E-2</v>
      </c>
      <c r="C2465">
        <v>5.3144054151004101E-2</v>
      </c>
      <c r="D2465">
        <v>6.8013003425013721E-2</v>
      </c>
      <c r="E2465">
        <v>6.7500000000000004E-2</v>
      </c>
      <c r="F2465">
        <v>3.3013003425013718E-2</v>
      </c>
      <c r="G2465">
        <v>2.801300342501372E-2</v>
      </c>
      <c r="H2465">
        <v>3.0513003425013719E-2</v>
      </c>
    </row>
    <row r="2466" spans="1:8" x14ac:dyDescent="0.2">
      <c r="A2466" s="1">
        <v>45997</v>
      </c>
      <c r="B2466">
        <v>5.3156124871314735E-2</v>
      </c>
      <c r="C2466">
        <v>5.3150091208583071E-2</v>
      </c>
      <c r="D2466">
        <v>6.8016850405696397E-2</v>
      </c>
      <c r="E2466">
        <v>6.7500000000000004E-2</v>
      </c>
      <c r="F2466">
        <v>3.3016850405696394E-2</v>
      </c>
      <c r="G2466">
        <v>2.8016850405696396E-2</v>
      </c>
      <c r="H2466">
        <v>3.0516850405696395E-2</v>
      </c>
    </row>
    <row r="2467" spans="1:8" x14ac:dyDescent="0.2">
      <c r="A2467" s="1">
        <v>45998</v>
      </c>
      <c r="B2467">
        <v>5.3162155140977427E-2</v>
      </c>
      <c r="C2467">
        <v>5.3156124871314735E-2</v>
      </c>
      <c r="D2467">
        <v>6.8020691411363604E-2</v>
      </c>
      <c r="E2467">
        <v>6.7500000000000004E-2</v>
      </c>
      <c r="F2467">
        <v>3.3020691411363601E-2</v>
      </c>
      <c r="G2467">
        <v>2.8020691411363603E-2</v>
      </c>
      <c r="H2467">
        <v>3.0520691411363602E-2</v>
      </c>
    </row>
    <row r="2468" spans="1:8" x14ac:dyDescent="0.2">
      <c r="A2468" s="1">
        <v>45999</v>
      </c>
      <c r="B2468">
        <v>5.3168182019348573E-2</v>
      </c>
      <c r="C2468">
        <v>5.3162155140977427E-2</v>
      </c>
      <c r="D2468">
        <v>6.8024526447071104E-2</v>
      </c>
      <c r="E2468">
        <v>6.7500000000000004E-2</v>
      </c>
      <c r="F2468">
        <v>3.3024526447071101E-2</v>
      </c>
      <c r="G2468">
        <v>2.8024526447071103E-2</v>
      </c>
      <c r="H2468">
        <v>3.0524526447071102E-2</v>
      </c>
    </row>
    <row r="2469" spans="1:8" x14ac:dyDescent="0.2">
      <c r="A2469" s="1">
        <v>46000</v>
      </c>
      <c r="B2469">
        <v>5.3174205508204682E-2</v>
      </c>
      <c r="C2469">
        <v>5.3168182019348573E-2</v>
      </c>
      <c r="D2469">
        <v>6.8028355517842087E-2</v>
      </c>
      <c r="E2469">
        <v>6.7500000000000004E-2</v>
      </c>
      <c r="F2469">
        <v>3.3028355517842084E-2</v>
      </c>
      <c r="G2469">
        <v>2.8028355517842087E-2</v>
      </c>
      <c r="H2469">
        <v>3.0528355517842085E-2</v>
      </c>
    </row>
    <row r="2470" spans="1:8" x14ac:dyDescent="0.2">
      <c r="A2470" s="1">
        <v>46001</v>
      </c>
      <c r="B2470">
        <v>5.3180225609321369E-2</v>
      </c>
      <c r="C2470">
        <v>5.3174205508204682E-2</v>
      </c>
      <c r="D2470">
        <v>6.8032178628713622E-2</v>
      </c>
      <c r="E2470">
        <v>6.7500000000000004E-2</v>
      </c>
      <c r="F2470">
        <v>3.3032178628713618E-2</v>
      </c>
      <c r="G2470">
        <v>2.8032178628713621E-2</v>
      </c>
      <c r="H2470">
        <v>3.0532178628713619E-2</v>
      </c>
    </row>
    <row r="2471" spans="1:8" x14ac:dyDescent="0.2">
      <c r="A2471" s="1">
        <v>46002</v>
      </c>
      <c r="B2471">
        <v>5.3186242324473332E-2</v>
      </c>
      <c r="C2471">
        <v>5.3180225609321369E-2</v>
      </c>
      <c r="D2471">
        <v>6.8035995784690731E-2</v>
      </c>
      <c r="E2471">
        <v>6.7500000000000004E-2</v>
      </c>
      <c r="F2471">
        <v>3.3035995784690728E-2</v>
      </c>
      <c r="G2471">
        <v>2.803599578469073E-2</v>
      </c>
      <c r="H2471">
        <v>3.0535995784690729E-2</v>
      </c>
    </row>
    <row r="2472" spans="1:8" x14ac:dyDescent="0.2">
      <c r="A2472" s="1">
        <v>46003</v>
      </c>
      <c r="B2472">
        <v>5.3192255655434374E-2</v>
      </c>
      <c r="C2472">
        <v>5.3186242324473332E-2</v>
      </c>
      <c r="D2472">
        <v>6.8039806990810275E-2</v>
      </c>
      <c r="E2472">
        <v>6.7500000000000004E-2</v>
      </c>
      <c r="F2472">
        <v>3.3039806990810272E-2</v>
      </c>
      <c r="G2472">
        <v>2.8039806990810275E-2</v>
      </c>
      <c r="H2472">
        <v>3.0539806990810273E-2</v>
      </c>
    </row>
    <row r="2473" spans="1:8" x14ac:dyDescent="0.2">
      <c r="A2473" s="1">
        <v>46004</v>
      </c>
      <c r="B2473">
        <v>5.3198265603977363E-2</v>
      </c>
      <c r="C2473">
        <v>5.3192255655434374E-2</v>
      </c>
      <c r="D2473">
        <v>6.8043612252086341E-2</v>
      </c>
      <c r="E2473">
        <v>6.7500000000000004E-2</v>
      </c>
      <c r="F2473">
        <v>3.3043612252086338E-2</v>
      </c>
      <c r="G2473">
        <v>2.804361225208634E-2</v>
      </c>
      <c r="H2473">
        <v>3.0543612252086339E-2</v>
      </c>
    </row>
    <row r="2474" spans="1:8" x14ac:dyDescent="0.2">
      <c r="A2474" s="1">
        <v>46005</v>
      </c>
      <c r="B2474">
        <v>5.3204272171874296E-2</v>
      </c>
      <c r="C2474">
        <v>5.3198265603977363E-2</v>
      </c>
      <c r="D2474">
        <v>6.804741157353722E-2</v>
      </c>
      <c r="E2474">
        <v>6.7500000000000004E-2</v>
      </c>
      <c r="F2474">
        <v>3.3047411573537216E-2</v>
      </c>
      <c r="G2474">
        <v>2.8047411573537219E-2</v>
      </c>
      <c r="H2474">
        <v>3.0547411573537218E-2</v>
      </c>
    </row>
    <row r="2475" spans="1:8" x14ac:dyDescent="0.2">
      <c r="A2475" s="1">
        <v>46006</v>
      </c>
      <c r="B2475">
        <v>5.3210275360896259E-2</v>
      </c>
      <c r="C2475">
        <v>5.3204272171874296E-2</v>
      </c>
      <c r="D2475">
        <v>6.8051204960167339E-2</v>
      </c>
      <c r="E2475">
        <v>6.7500000000000004E-2</v>
      </c>
      <c r="F2475">
        <v>3.3051204960167335E-2</v>
      </c>
      <c r="G2475">
        <v>2.8051204960167338E-2</v>
      </c>
      <c r="H2475">
        <v>3.0551204960167336E-2</v>
      </c>
    </row>
    <row r="2476" spans="1:8" x14ac:dyDescent="0.2">
      <c r="A2476" s="1">
        <v>46007</v>
      </c>
      <c r="B2476">
        <v>5.3216275172813403E-2</v>
      </c>
      <c r="C2476">
        <v>5.3210275360896259E-2</v>
      </c>
      <c r="D2476">
        <v>6.8054992416985954E-2</v>
      </c>
      <c r="E2476">
        <v>6.7500000000000004E-2</v>
      </c>
      <c r="F2476">
        <v>3.3054992416985951E-2</v>
      </c>
      <c r="G2476">
        <v>2.8054992416985954E-2</v>
      </c>
      <c r="H2476">
        <v>3.0554992416985952E-2</v>
      </c>
    </row>
    <row r="2477" spans="1:8" x14ac:dyDescent="0.2">
      <c r="A2477" s="1">
        <v>46008</v>
      </c>
      <c r="B2477">
        <v>5.3222271609395001E-2</v>
      </c>
      <c r="C2477">
        <v>5.3216275172813403E-2</v>
      </c>
      <c r="D2477">
        <v>6.8058773949006765E-2</v>
      </c>
      <c r="E2477">
        <v>6.7500000000000004E-2</v>
      </c>
      <c r="F2477">
        <v>3.3058773949006762E-2</v>
      </c>
      <c r="G2477">
        <v>2.8058773949006764E-2</v>
      </c>
      <c r="H2477">
        <v>3.0558773949006763E-2</v>
      </c>
    </row>
    <row r="2478" spans="1:8" x14ac:dyDescent="0.2">
      <c r="A2478" s="1">
        <v>46009</v>
      </c>
      <c r="B2478">
        <v>5.3228264672409417E-2</v>
      </c>
      <c r="C2478">
        <v>5.3222271609395001E-2</v>
      </c>
      <c r="D2478">
        <v>6.8062549561210994E-2</v>
      </c>
      <c r="E2478">
        <v>6.7500000000000004E-2</v>
      </c>
      <c r="F2478">
        <v>3.3062549561210991E-2</v>
      </c>
      <c r="G2478">
        <v>2.8062549561210993E-2</v>
      </c>
      <c r="H2478">
        <v>3.0562549561210992E-2</v>
      </c>
    </row>
    <row r="2479" spans="1:8" x14ac:dyDescent="0.2">
      <c r="A2479" s="1">
        <v>46010</v>
      </c>
      <c r="B2479">
        <v>5.3234254363624119E-2</v>
      </c>
      <c r="C2479">
        <v>5.3228264672409417E-2</v>
      </c>
      <c r="D2479">
        <v>6.8066319258612396E-2</v>
      </c>
      <c r="E2479">
        <v>6.7500000000000004E-2</v>
      </c>
      <c r="F2479">
        <v>3.3066319258612392E-2</v>
      </c>
      <c r="G2479">
        <v>2.8066319258612395E-2</v>
      </c>
      <c r="H2479">
        <v>3.0566319258612393E-2</v>
      </c>
    </row>
    <row r="2480" spans="1:8" x14ac:dyDescent="0.2">
      <c r="A2480" s="1">
        <v>46011</v>
      </c>
      <c r="B2480">
        <v>5.3240240684805651E-2</v>
      </c>
      <c r="C2480">
        <v>5.3234254363624119E-2</v>
      </c>
      <c r="D2480">
        <v>6.807008304618295E-2</v>
      </c>
      <c r="E2480">
        <v>6.7500000000000004E-2</v>
      </c>
      <c r="F2480">
        <v>3.3070083046182946E-2</v>
      </c>
      <c r="G2480">
        <v>2.8070083046182949E-2</v>
      </c>
      <c r="H2480">
        <v>3.0570083046182948E-2</v>
      </c>
    </row>
    <row r="2481" spans="1:8" x14ac:dyDescent="0.2">
      <c r="A2481" s="1">
        <v>46012</v>
      </c>
      <c r="B2481">
        <v>5.3246223637719685E-2</v>
      </c>
      <c r="C2481">
        <v>5.3240240684805651E-2</v>
      </c>
      <c r="D2481">
        <v>6.8073840928945126E-2</v>
      </c>
      <c r="E2481">
        <v>6.7500000000000004E-2</v>
      </c>
      <c r="F2481">
        <v>3.3073840928945122E-2</v>
      </c>
      <c r="G2481">
        <v>2.8073840928945125E-2</v>
      </c>
      <c r="H2481">
        <v>3.0573840928945124E-2</v>
      </c>
    </row>
    <row r="2482" spans="1:8" x14ac:dyDescent="0.2">
      <c r="A2482" s="1">
        <v>46013</v>
      </c>
      <c r="B2482">
        <v>5.3252203224130955E-2</v>
      </c>
      <c r="C2482">
        <v>5.3246223637719685E-2</v>
      </c>
      <c r="D2482">
        <v>6.8077592911862064E-2</v>
      </c>
      <c r="E2482">
        <v>6.7500000000000004E-2</v>
      </c>
      <c r="F2482">
        <v>3.3077592911862061E-2</v>
      </c>
      <c r="G2482">
        <v>2.8077592911862063E-2</v>
      </c>
      <c r="H2482">
        <v>3.0577592911862062E-2</v>
      </c>
    </row>
    <row r="2483" spans="1:8" x14ac:dyDescent="0.2">
      <c r="A2483" s="1">
        <v>46014</v>
      </c>
      <c r="B2483">
        <v>5.3258179445803321E-2</v>
      </c>
      <c r="C2483">
        <v>5.3252203224130955E-2</v>
      </c>
      <c r="D2483">
        <v>6.8081338999919347E-2</v>
      </c>
      <c r="E2483">
        <v>6.7500000000000004E-2</v>
      </c>
      <c r="F2483">
        <v>3.3081338999919344E-2</v>
      </c>
      <c r="G2483">
        <v>2.8081338999919346E-2</v>
      </c>
      <c r="H2483">
        <v>3.0581338999919345E-2</v>
      </c>
    </row>
    <row r="2484" spans="1:8" x14ac:dyDescent="0.2">
      <c r="A2484" s="1">
        <v>46015</v>
      </c>
      <c r="B2484">
        <v>5.3264152304499705E-2</v>
      </c>
      <c r="C2484">
        <v>5.3258179445803321E-2</v>
      </c>
      <c r="D2484">
        <v>6.8085079198097934E-2</v>
      </c>
      <c r="E2484">
        <v>6.7500000000000004E-2</v>
      </c>
      <c r="F2484">
        <v>3.308507919809793E-2</v>
      </c>
      <c r="G2484">
        <v>2.8085079198097933E-2</v>
      </c>
      <c r="H2484">
        <v>3.0585079198097932E-2</v>
      </c>
    </row>
    <row r="2485" spans="1:8" x14ac:dyDescent="0.2">
      <c r="A2485" s="1">
        <v>46016</v>
      </c>
      <c r="B2485">
        <v>5.3270121801982186E-2</v>
      </c>
      <c r="C2485">
        <v>5.3264152304499705E-2</v>
      </c>
      <c r="D2485">
        <v>6.8088813511374566E-2</v>
      </c>
      <c r="E2485">
        <v>6.7500000000000004E-2</v>
      </c>
      <c r="F2485">
        <v>3.3088813511374562E-2</v>
      </c>
      <c r="G2485">
        <v>2.8088813511374565E-2</v>
      </c>
      <c r="H2485">
        <v>3.0588813511374564E-2</v>
      </c>
    </row>
    <row r="2486" spans="1:8" x14ac:dyDescent="0.2">
      <c r="A2486" s="1">
        <v>46017</v>
      </c>
      <c r="B2486">
        <v>5.3276087940011908E-2</v>
      </c>
      <c r="C2486">
        <v>5.3270121801982186E-2</v>
      </c>
      <c r="D2486">
        <v>6.809254194472078E-2</v>
      </c>
      <c r="E2486">
        <v>6.7500000000000004E-2</v>
      </c>
      <c r="F2486">
        <v>3.3092541944720777E-2</v>
      </c>
      <c r="G2486">
        <v>2.8092541944720779E-2</v>
      </c>
      <c r="H2486">
        <v>3.0592541944720778E-2</v>
      </c>
    </row>
    <row r="2487" spans="1:8" x14ac:dyDescent="0.2">
      <c r="A2487" s="1">
        <v>46018</v>
      </c>
      <c r="B2487">
        <v>5.3282050720349104E-2</v>
      </c>
      <c r="C2487">
        <v>5.3276087940011908E-2</v>
      </c>
      <c r="D2487">
        <v>6.8096264503113291E-2</v>
      </c>
      <c r="E2487">
        <v>6.7500000000000004E-2</v>
      </c>
      <c r="F2487">
        <v>3.3096264503113287E-2</v>
      </c>
      <c r="G2487">
        <v>2.809626450311329E-2</v>
      </c>
      <c r="H2487">
        <v>3.0596264503113289E-2</v>
      </c>
    </row>
    <row r="2488" spans="1:8" x14ac:dyDescent="0.2">
      <c r="A2488" s="1">
        <v>46019</v>
      </c>
      <c r="B2488">
        <v>5.328801014475313E-2</v>
      </c>
      <c r="C2488">
        <v>5.3282050720349104E-2</v>
      </c>
      <c r="D2488">
        <v>6.8099981191496142E-2</v>
      </c>
      <c r="E2488">
        <v>6.7500000000000004E-2</v>
      </c>
      <c r="F2488">
        <v>3.3099981191496139E-2</v>
      </c>
      <c r="G2488">
        <v>2.8099981191496141E-2</v>
      </c>
      <c r="H2488">
        <v>3.059998119149614E-2</v>
      </c>
    </row>
    <row r="2489" spans="1:8" x14ac:dyDescent="0.2">
      <c r="A2489" s="1">
        <v>46020</v>
      </c>
      <c r="B2489">
        <v>5.3293966214982419E-2</v>
      </c>
      <c r="C2489">
        <v>5.328801014475313E-2</v>
      </c>
      <c r="D2489">
        <v>6.8103692014855041E-2</v>
      </c>
      <c r="E2489">
        <v>6.7500000000000004E-2</v>
      </c>
      <c r="F2489">
        <v>3.3103692014855038E-2</v>
      </c>
      <c r="G2489">
        <v>2.810369201485504E-2</v>
      </c>
      <c r="H2489">
        <v>3.0603692014855039E-2</v>
      </c>
    </row>
    <row r="2490" spans="1:8" x14ac:dyDescent="0.2">
      <c r="A2490" s="1">
        <v>46021</v>
      </c>
      <c r="B2490">
        <v>5.3299918932794538E-2</v>
      </c>
      <c r="C2490">
        <v>5.3293966214982419E-2</v>
      </c>
      <c r="D2490">
        <v>6.8107396978133755E-2</v>
      </c>
      <c r="E2490">
        <v>6.7500000000000004E-2</v>
      </c>
      <c r="F2490">
        <v>3.3107396978133752E-2</v>
      </c>
      <c r="G2490">
        <v>2.8107396978133754E-2</v>
      </c>
      <c r="H2490">
        <v>3.0607396978133753E-2</v>
      </c>
    </row>
    <row r="2491" spans="1:8" x14ac:dyDescent="0.2">
      <c r="A2491" s="1">
        <v>46022</v>
      </c>
      <c r="B2491">
        <v>5.3305868299946144E-2</v>
      </c>
      <c r="C2491">
        <v>5.3299918932794538E-2</v>
      </c>
      <c r="D2491">
        <v>6.8111096086290512E-2</v>
      </c>
      <c r="E2491">
        <v>6.7500000000000004E-2</v>
      </c>
      <c r="F2491">
        <v>3.3111096086290509E-2</v>
      </c>
      <c r="G2491">
        <v>2.8111096086290512E-2</v>
      </c>
      <c r="H2491">
        <v>3.061109608629051E-2</v>
      </c>
    </row>
    <row r="2492" spans="1:8" x14ac:dyDescent="0.2">
      <c r="A2492" s="1">
        <v>46023</v>
      </c>
      <c r="B2492">
        <v>5.3311814318192957E-2</v>
      </c>
      <c r="C2492">
        <v>5.3305868299946144E-2</v>
      </c>
      <c r="D2492">
        <v>6.8114789344287704E-2</v>
      </c>
      <c r="E2492">
        <v>6.7500000000000004E-2</v>
      </c>
      <c r="F2492">
        <v>3.3114789344287701E-2</v>
      </c>
      <c r="G2492">
        <v>2.8114789344287704E-2</v>
      </c>
      <c r="H2492">
        <v>3.0614789344287702E-2</v>
      </c>
    </row>
    <row r="2493" spans="1:8" x14ac:dyDescent="0.2">
      <c r="A2493" s="1">
        <v>46024</v>
      </c>
      <c r="B2493">
        <v>5.3317756989289866E-2</v>
      </c>
      <c r="C2493">
        <v>5.3311814318192957E-2</v>
      </c>
      <c r="D2493">
        <v>6.8118476757046353E-2</v>
      </c>
      <c r="E2493">
        <v>6.7500000000000004E-2</v>
      </c>
      <c r="F2493">
        <v>3.311847675704635E-2</v>
      </c>
      <c r="G2493">
        <v>2.8118476757046353E-2</v>
      </c>
      <c r="H2493">
        <v>3.0618476757046351E-2</v>
      </c>
    </row>
    <row r="2494" spans="1:8" x14ac:dyDescent="0.2">
      <c r="A2494" s="1">
        <v>46025</v>
      </c>
      <c r="B2494">
        <v>5.3323696314990801E-2</v>
      </c>
      <c r="C2494">
        <v>5.3317756989289866E-2</v>
      </c>
      <c r="D2494">
        <v>6.8122158329538329E-2</v>
      </c>
      <c r="E2494">
        <v>6.7500000000000004E-2</v>
      </c>
      <c r="F2494">
        <v>3.3122158329538326E-2</v>
      </c>
      <c r="G2494">
        <v>2.8122158329538328E-2</v>
      </c>
      <c r="H2494">
        <v>3.0622158329538327E-2</v>
      </c>
    </row>
    <row r="2495" spans="1:8" x14ac:dyDescent="0.2">
      <c r="A2495" s="1">
        <v>46026</v>
      </c>
      <c r="B2495">
        <v>5.3329632297048853E-2</v>
      </c>
      <c r="C2495">
        <v>5.3323696314990801E-2</v>
      </c>
      <c r="D2495">
        <v>6.812583406669373E-2</v>
      </c>
      <c r="E2495">
        <v>6.7500000000000004E-2</v>
      </c>
      <c r="F2495">
        <v>3.3125834066693727E-2</v>
      </c>
      <c r="G2495">
        <v>2.8125834066693729E-2</v>
      </c>
      <c r="H2495">
        <v>3.0625834066693728E-2</v>
      </c>
    </row>
    <row r="2496" spans="1:8" x14ac:dyDescent="0.2">
      <c r="A2496" s="1">
        <v>46027</v>
      </c>
      <c r="B2496">
        <v>5.3335564937216175E-2</v>
      </c>
      <c r="C2496">
        <v>5.3329632297048853E-2</v>
      </c>
      <c r="D2496">
        <v>6.8129503973456559E-2</v>
      </c>
      <c r="E2496">
        <v>6.7500000000000004E-2</v>
      </c>
      <c r="F2496">
        <v>3.3129503973456556E-2</v>
      </c>
      <c r="G2496">
        <v>2.8129503973456559E-2</v>
      </c>
      <c r="H2496">
        <v>3.0629503973456557E-2</v>
      </c>
    </row>
    <row r="2497" spans="1:8" x14ac:dyDescent="0.2">
      <c r="A2497" s="1">
        <v>46028</v>
      </c>
      <c r="B2497">
        <v>5.334149423724404E-2</v>
      </c>
      <c r="C2497">
        <v>5.3335564937216175E-2</v>
      </c>
      <c r="D2497">
        <v>6.8133168054738777E-2</v>
      </c>
      <c r="E2497">
        <v>6.7500000000000004E-2</v>
      </c>
      <c r="F2497">
        <v>3.3133168054738774E-2</v>
      </c>
      <c r="G2497">
        <v>2.8133168054738776E-2</v>
      </c>
      <c r="H2497">
        <v>3.0633168054738775E-2</v>
      </c>
    </row>
    <row r="2498" spans="1:8" x14ac:dyDescent="0.2">
      <c r="A2498" s="1">
        <v>46029</v>
      </c>
      <c r="B2498">
        <v>5.3347420198882819E-2</v>
      </c>
      <c r="C2498">
        <v>5.334149423724404E-2</v>
      </c>
      <c r="D2498">
        <v>6.813682631549349E-2</v>
      </c>
      <c r="E2498">
        <v>6.7500000000000004E-2</v>
      </c>
      <c r="F2498">
        <v>3.3136826315493487E-2</v>
      </c>
      <c r="G2498">
        <v>2.8136826315493489E-2</v>
      </c>
      <c r="H2498">
        <v>3.0636826315493488E-2</v>
      </c>
    </row>
    <row r="2499" spans="1:8" x14ac:dyDescent="0.2">
      <c r="A2499" s="1">
        <v>46030</v>
      </c>
      <c r="B2499">
        <v>5.3353342823882009E-2</v>
      </c>
      <c r="C2499">
        <v>5.3347420198882819E-2</v>
      </c>
      <c r="D2499">
        <v>6.8140478760641804E-2</v>
      </c>
      <c r="E2499">
        <v>6.7500000000000004E-2</v>
      </c>
      <c r="F2499">
        <v>3.3140478760641801E-2</v>
      </c>
      <c r="G2499">
        <v>2.8140478760641803E-2</v>
      </c>
      <c r="H2499">
        <v>3.0640478760641802E-2</v>
      </c>
    </row>
    <row r="2500" spans="1:8" x14ac:dyDescent="0.2">
      <c r="A2500" s="1">
        <v>46031</v>
      </c>
      <c r="B2500">
        <v>5.3359262113990169E-2</v>
      </c>
      <c r="C2500">
        <v>5.3353342823882009E-2</v>
      </c>
      <c r="D2500">
        <v>6.8144125395109584E-2</v>
      </c>
      <c r="E2500">
        <v>6.7500000000000004E-2</v>
      </c>
      <c r="F2500">
        <v>3.314412539510958E-2</v>
      </c>
      <c r="G2500">
        <v>2.8144125395109583E-2</v>
      </c>
      <c r="H2500">
        <v>3.0644125395109582E-2</v>
      </c>
    </row>
    <row r="2501" spans="1:8" x14ac:dyDescent="0.2">
      <c r="A2501" s="1">
        <v>46032</v>
      </c>
      <c r="B2501">
        <v>5.3365178070955019E-2</v>
      </c>
      <c r="C2501">
        <v>5.3359262113990169E-2</v>
      </c>
      <c r="D2501">
        <v>6.8147766223799158E-2</v>
      </c>
      <c r="E2501">
        <v>6.7500000000000004E-2</v>
      </c>
      <c r="F2501">
        <v>3.3147766223799155E-2</v>
      </c>
      <c r="G2501">
        <v>2.8147766223799157E-2</v>
      </c>
      <c r="H2501">
        <v>3.0647766223799156E-2</v>
      </c>
    </row>
    <row r="2502" spans="1:8" x14ac:dyDescent="0.2">
      <c r="A2502" s="1">
        <v>46033</v>
      </c>
      <c r="B2502">
        <v>5.3371090696523342E-2</v>
      </c>
      <c r="C2502">
        <v>5.3365178070955019E-2</v>
      </c>
      <c r="D2502">
        <v>6.8151401251645524E-2</v>
      </c>
      <c r="E2502">
        <v>6.7500000000000004E-2</v>
      </c>
      <c r="F2502">
        <v>3.3151401251645521E-2</v>
      </c>
      <c r="G2502">
        <v>2.8151401251645523E-2</v>
      </c>
      <c r="H2502">
        <v>3.0651401251645522E-2</v>
      </c>
    </row>
    <row r="2503" spans="1:8" x14ac:dyDescent="0.2">
      <c r="A2503" s="1">
        <v>46034</v>
      </c>
      <c r="B2503">
        <v>5.3376999992441061E-2</v>
      </c>
      <c r="C2503">
        <v>5.3371090696523342E-2</v>
      </c>
      <c r="D2503">
        <v>6.8155030483570023E-2</v>
      </c>
      <c r="E2503">
        <v>6.7500000000000004E-2</v>
      </c>
      <c r="F2503">
        <v>3.3155030483570019E-2</v>
      </c>
      <c r="G2503">
        <v>2.8155030483570022E-2</v>
      </c>
      <c r="H2503">
        <v>3.0655030483570021E-2</v>
      </c>
    </row>
    <row r="2504" spans="1:8" x14ac:dyDescent="0.2">
      <c r="A2504" s="1">
        <v>46035</v>
      </c>
      <c r="B2504">
        <v>5.3382905960453163E-2</v>
      </c>
      <c r="C2504">
        <v>5.3376999992441061E-2</v>
      </c>
      <c r="D2504">
        <v>6.8158653924460952E-2</v>
      </c>
      <c r="E2504">
        <v>6.7500000000000004E-2</v>
      </c>
      <c r="F2504">
        <v>3.3158653924460949E-2</v>
      </c>
      <c r="G2504">
        <v>2.8158653924460951E-2</v>
      </c>
      <c r="H2504">
        <v>3.065865392446095E-2</v>
      </c>
    </row>
    <row r="2505" spans="1:8" x14ac:dyDescent="0.2">
      <c r="A2505" s="1">
        <v>46036</v>
      </c>
      <c r="B2505">
        <v>5.3388808602303807E-2</v>
      </c>
      <c r="C2505">
        <v>5.3382905960453163E-2</v>
      </c>
      <c r="D2505">
        <v>6.8162271579230715E-2</v>
      </c>
      <c r="E2505">
        <v>6.7500000000000004E-2</v>
      </c>
      <c r="F2505">
        <v>3.3162271579230712E-2</v>
      </c>
      <c r="G2505">
        <v>2.8162271579230715E-2</v>
      </c>
      <c r="H2505">
        <v>3.0662271579230713E-2</v>
      </c>
    </row>
    <row r="2506" spans="1:8" x14ac:dyDescent="0.2">
      <c r="A2506" s="1">
        <v>46037</v>
      </c>
      <c r="B2506">
        <v>5.3394707919736203E-2</v>
      </c>
      <c r="C2506">
        <v>5.3388808602303807E-2</v>
      </c>
      <c r="D2506">
        <v>6.816588345278643E-2</v>
      </c>
      <c r="E2506">
        <v>6.7500000000000004E-2</v>
      </c>
      <c r="F2506">
        <v>3.3165883452786427E-2</v>
      </c>
      <c r="G2506">
        <v>2.8165883452786429E-2</v>
      </c>
      <c r="H2506">
        <v>3.0665883452786428E-2</v>
      </c>
    </row>
    <row r="2507" spans="1:8" x14ac:dyDescent="0.2">
      <c r="A2507" s="1">
        <v>46038</v>
      </c>
      <c r="B2507">
        <v>5.3400603914492695E-2</v>
      </c>
      <c r="C2507">
        <v>5.3394707919736203E-2</v>
      </c>
      <c r="D2507">
        <v>6.8169489550031104E-2</v>
      </c>
      <c r="E2507">
        <v>6.7500000000000004E-2</v>
      </c>
      <c r="F2507">
        <v>3.31694895500311E-2</v>
      </c>
      <c r="G2507">
        <v>2.8169489550031103E-2</v>
      </c>
      <c r="H2507">
        <v>3.0669489550031102E-2</v>
      </c>
    </row>
    <row r="2508" spans="1:8" x14ac:dyDescent="0.2">
      <c r="A2508" s="1">
        <v>46039</v>
      </c>
      <c r="B2508">
        <v>5.3406496588314735E-2</v>
      </c>
      <c r="C2508">
        <v>5.3400603914492695E-2</v>
      </c>
      <c r="D2508">
        <v>6.8173089875853368E-2</v>
      </c>
      <c r="E2508">
        <v>6.7500000000000004E-2</v>
      </c>
      <c r="F2508">
        <v>3.3173089875853365E-2</v>
      </c>
      <c r="G2508">
        <v>2.8173089875853367E-2</v>
      </c>
      <c r="H2508">
        <v>3.0673089875853366E-2</v>
      </c>
    </row>
    <row r="2509" spans="1:8" x14ac:dyDescent="0.2">
      <c r="A2509" s="1">
        <v>46040</v>
      </c>
      <c r="B2509">
        <v>5.3412385942942869E-2</v>
      </c>
      <c r="C2509">
        <v>5.3406496588314735E-2</v>
      </c>
      <c r="D2509">
        <v>6.8176684435147059E-2</v>
      </c>
      <c r="E2509">
        <v>6.7500000000000004E-2</v>
      </c>
      <c r="F2509">
        <v>3.3176684435147055E-2</v>
      </c>
      <c r="G2509">
        <v>2.8176684435147058E-2</v>
      </c>
      <c r="H2509">
        <v>3.0676684435147056E-2</v>
      </c>
    </row>
    <row r="2510" spans="1:8" x14ac:dyDescent="0.2">
      <c r="A2510" s="1">
        <v>46041</v>
      </c>
      <c r="B2510">
        <v>5.3418271980116797E-2</v>
      </c>
      <c r="C2510">
        <v>5.3412385942942869E-2</v>
      </c>
      <c r="D2510">
        <v>6.8180273232801042E-2</v>
      </c>
      <c r="E2510">
        <v>6.7500000000000004E-2</v>
      </c>
      <c r="F2510">
        <v>3.3180273232801039E-2</v>
      </c>
      <c r="G2510">
        <v>2.8180273232801041E-2</v>
      </c>
      <c r="H2510">
        <v>3.068027323280104E-2</v>
      </c>
    </row>
    <row r="2511" spans="1:8" x14ac:dyDescent="0.2">
      <c r="A2511" s="1">
        <v>46042</v>
      </c>
      <c r="B2511">
        <v>5.3424154701575258E-2</v>
      </c>
      <c r="C2511">
        <v>5.3418271980116797E-2</v>
      </c>
      <c r="D2511">
        <v>6.8183856273699869E-2</v>
      </c>
      <c r="E2511">
        <v>6.7500000000000004E-2</v>
      </c>
      <c r="F2511">
        <v>3.3183856273699866E-2</v>
      </c>
      <c r="G2511">
        <v>2.8183856273699869E-2</v>
      </c>
      <c r="H2511">
        <v>3.0683856273699867E-2</v>
      </c>
    </row>
    <row r="2512" spans="1:8" x14ac:dyDescent="0.2">
      <c r="A2512" s="1">
        <v>46043</v>
      </c>
      <c r="B2512">
        <v>5.3430034109056182E-2</v>
      </c>
      <c r="C2512">
        <v>5.3424154701575258E-2</v>
      </c>
      <c r="D2512">
        <v>6.8187433562732686E-2</v>
      </c>
      <c r="E2512">
        <v>6.7500000000000004E-2</v>
      </c>
      <c r="F2512">
        <v>3.3187433562732682E-2</v>
      </c>
      <c r="G2512">
        <v>2.8187433562732685E-2</v>
      </c>
      <c r="H2512">
        <v>3.0687433562732683E-2</v>
      </c>
    </row>
    <row r="2513" spans="1:8" x14ac:dyDescent="0.2">
      <c r="A2513" s="1">
        <v>46044</v>
      </c>
      <c r="B2513">
        <v>5.3435910204296548E-2</v>
      </c>
      <c r="C2513">
        <v>5.3430034109056182E-2</v>
      </c>
      <c r="D2513">
        <v>6.8191005104765681E-2</v>
      </c>
      <c r="E2513">
        <v>6.7500000000000004E-2</v>
      </c>
      <c r="F2513">
        <v>3.3191005104765678E-2</v>
      </c>
      <c r="G2513">
        <v>2.819100510476568E-2</v>
      </c>
      <c r="H2513">
        <v>3.0691005104765679E-2</v>
      </c>
    </row>
    <row r="2514" spans="1:8" x14ac:dyDescent="0.2">
      <c r="A2514" s="1">
        <v>46045</v>
      </c>
      <c r="B2514">
        <v>5.3441782989032474E-2</v>
      </c>
      <c r="C2514">
        <v>5.3435910204296548E-2</v>
      </c>
      <c r="D2514">
        <v>6.8194570904688112E-2</v>
      </c>
      <c r="E2514">
        <v>6.7500000000000004E-2</v>
      </c>
      <c r="F2514">
        <v>3.3194570904688109E-2</v>
      </c>
      <c r="G2514">
        <v>2.8194570904688111E-2</v>
      </c>
      <c r="H2514">
        <v>3.069457090468811E-2</v>
      </c>
    </row>
    <row r="2515" spans="1:8" x14ac:dyDescent="0.2">
      <c r="A2515" s="1">
        <v>46046</v>
      </c>
      <c r="B2515">
        <v>5.3447652464999211E-2</v>
      </c>
      <c r="C2515">
        <v>5.3441782989032474E-2</v>
      </c>
      <c r="D2515">
        <v>6.8198130967356593E-2</v>
      </c>
      <c r="E2515">
        <v>6.7500000000000004E-2</v>
      </c>
      <c r="F2515">
        <v>3.319813096735659E-2</v>
      </c>
      <c r="G2515">
        <v>2.8198130967356592E-2</v>
      </c>
      <c r="H2515">
        <v>3.0698130967356591E-2</v>
      </c>
    </row>
    <row r="2516" spans="1:8" x14ac:dyDescent="0.2">
      <c r="A2516" s="1">
        <v>46047</v>
      </c>
      <c r="B2516">
        <v>5.3453518633931066E-2</v>
      </c>
      <c r="C2516">
        <v>5.3447652464999211E-2</v>
      </c>
      <c r="D2516">
        <v>6.8201685297660963E-2</v>
      </c>
      <c r="E2516">
        <v>6.7500000000000004E-2</v>
      </c>
      <c r="F2516">
        <v>3.320168529766096E-2</v>
      </c>
      <c r="G2516">
        <v>2.8201685297660962E-2</v>
      </c>
      <c r="H2516">
        <v>3.0701685297660961E-2</v>
      </c>
    </row>
    <row r="2517" spans="1:8" x14ac:dyDescent="0.2">
      <c r="A2517" s="1">
        <v>46048</v>
      </c>
      <c r="B2517">
        <v>5.3459381497561513E-2</v>
      </c>
      <c r="C2517">
        <v>5.3453518633931066E-2</v>
      </c>
      <c r="D2517">
        <v>6.8205233900439463E-2</v>
      </c>
      <c r="E2517">
        <v>6.7500000000000004E-2</v>
      </c>
      <c r="F2517">
        <v>3.320523390043946E-2</v>
      </c>
      <c r="G2517">
        <v>2.8205233900439462E-2</v>
      </c>
      <c r="H2517">
        <v>3.0705233900439461E-2</v>
      </c>
    </row>
    <row r="2518" spans="1:8" x14ac:dyDescent="0.2">
      <c r="A2518" s="1">
        <v>46049</v>
      </c>
      <c r="B2518">
        <v>5.3465241057623111E-2</v>
      </c>
      <c r="C2518">
        <v>5.3459381497561513E-2</v>
      </c>
      <c r="D2518">
        <v>6.8208776780572605E-2</v>
      </c>
      <c r="E2518">
        <v>6.7500000000000004E-2</v>
      </c>
      <c r="F2518">
        <v>3.3208776780572602E-2</v>
      </c>
      <c r="G2518">
        <v>2.8208776780572604E-2</v>
      </c>
      <c r="H2518">
        <v>3.0708776780572603E-2</v>
      </c>
    </row>
    <row r="2519" spans="1:8" x14ac:dyDescent="0.2">
      <c r="A2519" s="1">
        <v>46050</v>
      </c>
      <c r="B2519">
        <v>5.3471097315847552E-2</v>
      </c>
      <c r="C2519">
        <v>5.3465241057623111E-2</v>
      </c>
      <c r="D2519">
        <v>6.8212313942917671E-2</v>
      </c>
      <c r="E2519">
        <v>6.7500000000000004E-2</v>
      </c>
      <c r="F2519">
        <v>3.3212313942917668E-2</v>
      </c>
      <c r="G2519">
        <v>2.821231394291767E-2</v>
      </c>
      <c r="H2519">
        <v>3.0712313942917669E-2</v>
      </c>
    </row>
    <row r="2520" spans="1:8" x14ac:dyDescent="0.2">
      <c r="A2520" s="1">
        <v>46051</v>
      </c>
      <c r="B2520">
        <v>5.347695027396563E-2</v>
      </c>
      <c r="C2520">
        <v>5.3471097315847552E-2</v>
      </c>
      <c r="D2520">
        <v>6.8215845392317745E-2</v>
      </c>
      <c r="E2520">
        <v>6.7500000000000004E-2</v>
      </c>
      <c r="F2520">
        <v>3.3215845392317742E-2</v>
      </c>
      <c r="G2520">
        <v>2.8215845392317744E-2</v>
      </c>
      <c r="H2520">
        <v>3.0715845392317743E-2</v>
      </c>
    </row>
    <row r="2521" spans="1:8" x14ac:dyDescent="0.2">
      <c r="A2521" s="1">
        <v>46052</v>
      </c>
      <c r="B2521">
        <v>5.3482799933707248E-2</v>
      </c>
      <c r="C2521">
        <v>5.347695027396563E-2</v>
      </c>
      <c r="D2521">
        <v>6.8219371133639878E-2</v>
      </c>
      <c r="E2521">
        <v>6.7500000000000004E-2</v>
      </c>
      <c r="F2521">
        <v>3.3219371133639874E-2</v>
      </c>
      <c r="G2521">
        <v>2.8219371133639877E-2</v>
      </c>
      <c r="H2521">
        <v>3.0719371133639876E-2</v>
      </c>
    </row>
    <row r="2522" spans="1:8" x14ac:dyDescent="0.2">
      <c r="A2522" s="1">
        <v>46053</v>
      </c>
      <c r="B2522">
        <v>5.3488646296801445E-2</v>
      </c>
      <c r="C2522">
        <v>5.3482799933707248E-2</v>
      </c>
      <c r="D2522">
        <v>6.8222891171708822E-2</v>
      </c>
      <c r="E2522">
        <v>6.7500000000000004E-2</v>
      </c>
      <c r="F2522">
        <v>3.3222891171708818E-2</v>
      </c>
      <c r="G2522">
        <v>2.8222891171708821E-2</v>
      </c>
      <c r="H2522">
        <v>3.0722891171708819E-2</v>
      </c>
    </row>
    <row r="2523" spans="1:8" x14ac:dyDescent="0.2">
      <c r="A2523" s="1">
        <v>46054</v>
      </c>
      <c r="B2523">
        <v>5.3494489364976354E-2</v>
      </c>
      <c r="C2523">
        <v>5.3488646296801445E-2</v>
      </c>
      <c r="D2523">
        <v>6.82264055113916E-2</v>
      </c>
      <c r="E2523">
        <v>6.7500000000000004E-2</v>
      </c>
      <c r="F2523">
        <v>3.3226405511391596E-2</v>
      </c>
      <c r="G2523">
        <v>2.8226405511391599E-2</v>
      </c>
      <c r="H2523">
        <v>3.0726405511391598E-2</v>
      </c>
    </row>
    <row r="2524" spans="1:8" x14ac:dyDescent="0.2">
      <c r="A2524" s="1">
        <v>46055</v>
      </c>
      <c r="B2524">
        <v>5.3500329139959252E-2</v>
      </c>
      <c r="C2524">
        <v>5.3494489364976354E-2</v>
      </c>
      <c r="D2524">
        <v>6.8229914157513519E-2</v>
      </c>
      <c r="E2524">
        <v>6.7500000000000004E-2</v>
      </c>
      <c r="F2524">
        <v>3.3229914157513515E-2</v>
      </c>
      <c r="G2524">
        <v>2.8229914157513518E-2</v>
      </c>
      <c r="H2524">
        <v>3.0729914157513517E-2</v>
      </c>
    </row>
    <row r="2525" spans="1:8" x14ac:dyDescent="0.2">
      <c r="A2525" s="1">
        <v>46056</v>
      </c>
      <c r="B2525">
        <v>5.3506165623476501E-2</v>
      </c>
      <c r="C2525">
        <v>5.3500329139959252E-2</v>
      </c>
      <c r="D2525">
        <v>6.8233417114932318E-2</v>
      </c>
      <c r="E2525">
        <v>6.7500000000000004E-2</v>
      </c>
      <c r="F2525">
        <v>3.3233417114932315E-2</v>
      </c>
      <c r="G2525">
        <v>2.8233417114932317E-2</v>
      </c>
      <c r="H2525">
        <v>3.0733417114932316E-2</v>
      </c>
    </row>
    <row r="2526" spans="1:8" x14ac:dyDescent="0.2">
      <c r="A2526" s="1">
        <v>46057</v>
      </c>
      <c r="B2526">
        <v>5.3511998817253596E-2</v>
      </c>
      <c r="C2526">
        <v>5.3506165623476501E-2</v>
      </c>
      <c r="D2526">
        <v>6.8236914388464007E-2</v>
      </c>
      <c r="E2526">
        <v>6.7500000000000004E-2</v>
      </c>
      <c r="F2526">
        <v>3.3236914388464003E-2</v>
      </c>
      <c r="G2526">
        <v>2.8236914388464006E-2</v>
      </c>
      <c r="H2526">
        <v>3.0736914388464005E-2</v>
      </c>
    </row>
    <row r="2527" spans="1:8" x14ac:dyDescent="0.2">
      <c r="A2527" s="1">
        <v>46058</v>
      </c>
      <c r="B2527">
        <v>5.3517828723015158E-2</v>
      </c>
      <c r="C2527">
        <v>5.3511998817253596E-2</v>
      </c>
      <c r="D2527">
        <v>6.8240405982948033E-2</v>
      </c>
      <c r="E2527">
        <v>6.7500000000000004E-2</v>
      </c>
      <c r="F2527">
        <v>3.3240405982948029E-2</v>
      </c>
      <c r="G2527">
        <v>2.8240405982948032E-2</v>
      </c>
      <c r="H2527">
        <v>3.074040598294803E-2</v>
      </c>
    </row>
    <row r="2528" spans="1:8" x14ac:dyDescent="0.2">
      <c r="A2528" s="1">
        <v>46059</v>
      </c>
      <c r="B2528">
        <v>5.3523655342484912E-2</v>
      </c>
      <c r="C2528">
        <v>5.3517828723015158E-2</v>
      </c>
      <c r="D2528">
        <v>6.8243891903201001E-2</v>
      </c>
      <c r="E2528">
        <v>6.7500000000000004E-2</v>
      </c>
      <c r="F2528">
        <v>3.3243891903200998E-2</v>
      </c>
      <c r="G2528">
        <v>2.8243891903201E-2</v>
      </c>
      <c r="H2528">
        <v>3.0743891903200999E-2</v>
      </c>
    </row>
    <row r="2529" spans="1:8" x14ac:dyDescent="0.2">
      <c r="A2529" s="1">
        <v>46060</v>
      </c>
      <c r="B2529">
        <v>5.3529478677385708E-2</v>
      </c>
      <c r="C2529">
        <v>5.3523655342484912E-2</v>
      </c>
      <c r="D2529">
        <v>6.8247372154053076E-2</v>
      </c>
      <c r="E2529">
        <v>6.7500000000000004E-2</v>
      </c>
      <c r="F2529">
        <v>3.3247372154053073E-2</v>
      </c>
      <c r="G2529">
        <v>2.8247372154053076E-2</v>
      </c>
      <c r="H2529">
        <v>3.0747372154053074E-2</v>
      </c>
    </row>
    <row r="2530" spans="1:8" x14ac:dyDescent="0.2">
      <c r="A2530" s="1">
        <v>46061</v>
      </c>
      <c r="B2530">
        <v>5.3535298729439511E-2</v>
      </c>
      <c r="C2530">
        <v>5.3529478677385708E-2</v>
      </c>
      <c r="D2530">
        <v>6.8250846740330301E-2</v>
      </c>
      <c r="E2530">
        <v>6.7500000000000004E-2</v>
      </c>
      <c r="F2530">
        <v>3.3250846740330298E-2</v>
      </c>
      <c r="G2530">
        <v>2.82508467403303E-2</v>
      </c>
      <c r="H2530">
        <v>3.0750846740330299E-2</v>
      </c>
    </row>
    <row r="2531" spans="1:8" x14ac:dyDescent="0.2">
      <c r="A2531" s="1">
        <v>46062</v>
      </c>
      <c r="B2531">
        <v>5.3541115500367407E-2</v>
      </c>
      <c r="C2531">
        <v>5.3535298729439511E-2</v>
      </c>
      <c r="D2531">
        <v>6.825431566684452E-2</v>
      </c>
      <c r="E2531">
        <v>6.7500000000000004E-2</v>
      </c>
      <c r="F2531">
        <v>3.3254315666844517E-2</v>
      </c>
      <c r="G2531">
        <v>2.8254315666844519E-2</v>
      </c>
      <c r="H2531">
        <v>3.0754315666844518E-2</v>
      </c>
    </row>
    <row r="2532" spans="1:8" x14ac:dyDescent="0.2">
      <c r="A2532" s="1">
        <v>46063</v>
      </c>
      <c r="B2532">
        <v>5.3546928991889627E-2</v>
      </c>
      <c r="C2532">
        <v>5.3541115500367407E-2</v>
      </c>
      <c r="D2532">
        <v>6.8257778938422262E-2</v>
      </c>
      <c r="E2532">
        <v>6.7500000000000004E-2</v>
      </c>
      <c r="F2532">
        <v>3.3257778938422258E-2</v>
      </c>
      <c r="G2532">
        <v>2.8257778938422261E-2</v>
      </c>
      <c r="H2532">
        <v>3.075777893842226E-2</v>
      </c>
    </row>
    <row r="2533" spans="1:8" x14ac:dyDescent="0.2">
      <c r="A2533" s="1">
        <v>46064</v>
      </c>
      <c r="B2533">
        <v>5.3552739205725473E-2</v>
      </c>
      <c r="C2533">
        <v>5.3546928991889627E-2</v>
      </c>
      <c r="D2533">
        <v>6.8261236559847532E-2</v>
      </c>
      <c r="E2533">
        <v>6.7500000000000004E-2</v>
      </c>
      <c r="F2533">
        <v>3.3261236559847529E-2</v>
      </c>
      <c r="G2533">
        <v>2.8261236559847532E-2</v>
      </c>
      <c r="H2533">
        <v>3.076123655984753E-2</v>
      </c>
    </row>
    <row r="2534" spans="1:8" x14ac:dyDescent="0.2">
      <c r="A2534" s="1">
        <v>46065</v>
      </c>
      <c r="B2534">
        <v>5.3558546143593407E-2</v>
      </c>
      <c r="C2534">
        <v>5.3552739205725473E-2</v>
      </c>
      <c r="D2534">
        <v>6.8264688535937562E-2</v>
      </c>
      <c r="E2534">
        <v>6.7500000000000004E-2</v>
      </c>
      <c r="F2534">
        <v>3.3264688535937559E-2</v>
      </c>
      <c r="G2534">
        <v>2.8264688535937561E-2</v>
      </c>
      <c r="H2534">
        <v>3.076468853593756E-2</v>
      </c>
    </row>
    <row r="2535" spans="1:8" x14ac:dyDescent="0.2">
      <c r="A2535" s="1">
        <v>46066</v>
      </c>
      <c r="B2535">
        <v>5.356434980721099E-2</v>
      </c>
      <c r="C2535">
        <v>5.3558546143593407E-2</v>
      </c>
      <c r="D2535">
        <v>6.8268134871504862E-2</v>
      </c>
      <c r="E2535">
        <v>6.7500000000000004E-2</v>
      </c>
      <c r="F2535">
        <v>3.3268134871504859E-2</v>
      </c>
      <c r="G2535">
        <v>2.8268134871504862E-2</v>
      </c>
      <c r="H2535">
        <v>3.076813487150486E-2</v>
      </c>
    </row>
    <row r="2536" spans="1:8" x14ac:dyDescent="0.2">
      <c r="A2536" s="1">
        <v>46067</v>
      </c>
      <c r="B2536">
        <v>5.3570150198294933E-2</v>
      </c>
      <c r="C2536">
        <v>5.356434980721099E-2</v>
      </c>
      <c r="D2536">
        <v>6.8271575571357906E-2</v>
      </c>
      <c r="E2536">
        <v>6.7500000000000004E-2</v>
      </c>
      <c r="F2536">
        <v>3.3271575571357903E-2</v>
      </c>
      <c r="G2536">
        <v>2.8271575571357906E-2</v>
      </c>
      <c r="H2536">
        <v>3.0771575571357904E-2</v>
      </c>
    </row>
    <row r="2537" spans="1:8" x14ac:dyDescent="0.2">
      <c r="A2537" s="1">
        <v>46068</v>
      </c>
      <c r="B2537">
        <v>5.357594731856103E-2</v>
      </c>
      <c r="C2537">
        <v>5.3570150198294933E-2</v>
      </c>
      <c r="D2537">
        <v>6.8275010640262548E-2</v>
      </c>
      <c r="E2537">
        <v>6.7500000000000004E-2</v>
      </c>
      <c r="F2537">
        <v>3.3275010640262545E-2</v>
      </c>
      <c r="G2537">
        <v>2.8275010640262548E-2</v>
      </c>
      <c r="H2537">
        <v>3.0775010640262546E-2</v>
      </c>
    </row>
    <row r="2538" spans="1:8" x14ac:dyDescent="0.2">
      <c r="A2538" s="1">
        <v>46069</v>
      </c>
      <c r="B2538">
        <v>5.3581741169724244E-2</v>
      </c>
      <c r="C2538">
        <v>5.357594731856103E-2</v>
      </c>
      <c r="D2538">
        <v>6.827844008303656E-2</v>
      </c>
      <c r="E2538">
        <v>6.7500000000000004E-2</v>
      </c>
      <c r="F2538">
        <v>3.3278440083036556E-2</v>
      </c>
      <c r="G2538">
        <v>2.8278440083036559E-2</v>
      </c>
      <c r="H2538">
        <v>3.0778440083036557E-2</v>
      </c>
    </row>
    <row r="2539" spans="1:8" x14ac:dyDescent="0.2">
      <c r="A2539" s="1">
        <v>46070</v>
      </c>
      <c r="B2539">
        <v>5.3587531753498591E-2</v>
      </c>
      <c r="C2539">
        <v>5.3581741169724244E-2</v>
      </c>
      <c r="D2539">
        <v>6.828186390446557E-2</v>
      </c>
      <c r="E2539">
        <v>6.7500000000000004E-2</v>
      </c>
      <c r="F2539">
        <v>3.3281863904465567E-2</v>
      </c>
      <c r="G2539">
        <v>2.8281863904465569E-2</v>
      </c>
      <c r="H2539">
        <v>3.0781863904465568E-2</v>
      </c>
    </row>
    <row r="2540" spans="1:8" x14ac:dyDescent="0.2">
      <c r="A2540" s="1">
        <v>46071</v>
      </c>
      <c r="B2540">
        <v>5.3593319071597312E-2</v>
      </c>
      <c r="C2540">
        <v>5.3587531753498591E-2</v>
      </c>
      <c r="D2540">
        <v>6.828528210933929E-2</v>
      </c>
      <c r="E2540">
        <v>6.7500000000000004E-2</v>
      </c>
      <c r="F2540">
        <v>3.3285282109339287E-2</v>
      </c>
      <c r="G2540">
        <v>2.8285282109339289E-2</v>
      </c>
      <c r="H2540">
        <v>3.0785282109339288E-2</v>
      </c>
    </row>
    <row r="2541" spans="1:8" x14ac:dyDescent="0.2">
      <c r="A2541" s="1">
        <v>46072</v>
      </c>
      <c r="B2541">
        <v>5.3599103125732669E-2</v>
      </c>
      <c r="C2541">
        <v>5.3593319071597312E-2</v>
      </c>
      <c r="D2541">
        <v>6.8288694702424532E-2</v>
      </c>
      <c r="E2541">
        <v>6.7500000000000004E-2</v>
      </c>
      <c r="F2541">
        <v>3.3288694702424529E-2</v>
      </c>
      <c r="G2541">
        <v>2.8288694702424531E-2</v>
      </c>
      <c r="H2541">
        <v>3.078869470242453E-2</v>
      </c>
    </row>
    <row r="2542" spans="1:8" x14ac:dyDescent="0.2">
      <c r="A2542" s="1">
        <v>46073</v>
      </c>
      <c r="B2542">
        <v>5.3604883917616107E-2</v>
      </c>
      <c r="C2542">
        <v>5.3599103125732669E-2</v>
      </c>
      <c r="D2542">
        <v>6.8292101688521525E-2</v>
      </c>
      <c r="E2542">
        <v>6.7500000000000004E-2</v>
      </c>
      <c r="F2542">
        <v>3.3292101688521522E-2</v>
      </c>
      <c r="G2542">
        <v>2.8292101688521525E-2</v>
      </c>
      <c r="H2542">
        <v>3.0792101688521523E-2</v>
      </c>
    </row>
    <row r="2543" spans="1:8" x14ac:dyDescent="0.2">
      <c r="A2543" s="1">
        <v>46074</v>
      </c>
      <c r="B2543">
        <v>5.3610661448958201E-2</v>
      </c>
      <c r="C2543">
        <v>5.3604883917616107E-2</v>
      </c>
      <c r="D2543">
        <v>6.8295503072387617E-2</v>
      </c>
      <c r="E2543">
        <v>6.7500000000000004E-2</v>
      </c>
      <c r="F2543">
        <v>3.3295503072387614E-2</v>
      </c>
      <c r="G2543">
        <v>2.8295503072387616E-2</v>
      </c>
      <c r="H2543">
        <v>3.0795503072387615E-2</v>
      </c>
    </row>
    <row r="2544" spans="1:8" x14ac:dyDescent="0.2">
      <c r="A2544" s="1">
        <v>46075</v>
      </c>
      <c r="B2544">
        <v>5.3616435721468618E-2</v>
      </c>
      <c r="C2544">
        <v>5.3610661448958201E-2</v>
      </c>
      <c r="D2544">
        <v>6.8298898858813822E-2</v>
      </c>
      <c r="E2544">
        <v>6.7500000000000004E-2</v>
      </c>
      <c r="F2544">
        <v>3.3298898858813819E-2</v>
      </c>
      <c r="G2544">
        <v>2.8298898858813822E-2</v>
      </c>
      <c r="H2544">
        <v>3.079889885881382E-2</v>
      </c>
    </row>
    <row r="2545" spans="1:8" x14ac:dyDescent="0.2">
      <c r="A2545" s="1">
        <v>46076</v>
      </c>
      <c r="B2545">
        <v>5.3622206736856172E-2</v>
      </c>
      <c r="C2545">
        <v>5.3616435721468618E-2</v>
      </c>
      <c r="D2545">
        <v>6.8302289052558446E-2</v>
      </c>
      <c r="E2545">
        <v>6.7500000000000004E-2</v>
      </c>
      <c r="F2545">
        <v>3.3302289052558443E-2</v>
      </c>
      <c r="G2545">
        <v>2.8302289052558445E-2</v>
      </c>
      <c r="H2545">
        <v>3.0802289052558444E-2</v>
      </c>
    </row>
    <row r="2546" spans="1:8" x14ac:dyDescent="0.2">
      <c r="A2546" s="1">
        <v>46077</v>
      </c>
      <c r="B2546">
        <v>5.3627974496828795E-2</v>
      </c>
      <c r="C2546">
        <v>5.3622206736856172E-2</v>
      </c>
      <c r="D2546">
        <v>6.8305673658403274E-2</v>
      </c>
      <c r="E2546">
        <v>6.7500000000000004E-2</v>
      </c>
      <c r="F2546">
        <v>3.330567365840327E-2</v>
      </c>
      <c r="G2546">
        <v>2.8305673658403273E-2</v>
      </c>
      <c r="H2546">
        <v>3.0805673658403272E-2</v>
      </c>
    </row>
    <row r="2547" spans="1:8" x14ac:dyDescent="0.2">
      <c r="A2547" s="1">
        <v>46078</v>
      </c>
      <c r="B2547">
        <v>5.3633739003093546E-2</v>
      </c>
      <c r="C2547">
        <v>5.3627974496828795E-2</v>
      </c>
      <c r="D2547">
        <v>6.8309052681088028E-2</v>
      </c>
      <c r="E2547">
        <v>6.7500000000000004E-2</v>
      </c>
      <c r="F2547">
        <v>3.3309052681088025E-2</v>
      </c>
      <c r="G2547">
        <v>2.8309052681088027E-2</v>
      </c>
      <c r="H2547">
        <v>3.0809052681088026E-2</v>
      </c>
    </row>
    <row r="2548" spans="1:8" x14ac:dyDescent="0.2">
      <c r="A2548" s="1">
        <v>46079</v>
      </c>
      <c r="B2548">
        <v>5.3639500257356636E-2</v>
      </c>
      <c r="C2548">
        <v>5.3633739003093546E-2</v>
      </c>
      <c r="D2548">
        <v>6.8312426125385531E-2</v>
      </c>
      <c r="E2548">
        <v>6.7500000000000004E-2</v>
      </c>
      <c r="F2548">
        <v>3.3312426125385527E-2</v>
      </c>
      <c r="G2548">
        <v>2.831242612538553E-2</v>
      </c>
      <c r="H2548">
        <v>3.0812426125385529E-2</v>
      </c>
    </row>
    <row r="2549" spans="1:8" x14ac:dyDescent="0.2">
      <c r="A2549" s="1">
        <v>46080</v>
      </c>
      <c r="B2549">
        <v>5.3645258261323332E-2</v>
      </c>
      <c r="C2549">
        <v>5.3639500257356636E-2</v>
      </c>
      <c r="D2549">
        <v>6.8315793996045635E-2</v>
      </c>
      <c r="E2549">
        <v>6.7500000000000004E-2</v>
      </c>
      <c r="F2549">
        <v>3.3315793996045631E-2</v>
      </c>
      <c r="G2549">
        <v>2.8315793996045634E-2</v>
      </c>
      <c r="H2549">
        <v>3.0815793996045632E-2</v>
      </c>
    </row>
    <row r="2550" spans="1:8" x14ac:dyDescent="0.2">
      <c r="A2550" s="1">
        <v>46081</v>
      </c>
      <c r="B2550">
        <v>5.3651013016698119E-2</v>
      </c>
      <c r="C2550">
        <v>5.3645258261323332E-2</v>
      </c>
      <c r="D2550">
        <v>6.8319156297831904E-2</v>
      </c>
      <c r="E2550">
        <v>6.7500000000000004E-2</v>
      </c>
      <c r="F2550">
        <v>3.3319156297831901E-2</v>
      </c>
      <c r="G2550">
        <v>2.8319156297831903E-2</v>
      </c>
      <c r="H2550">
        <v>3.0819156297831902E-2</v>
      </c>
    </row>
    <row r="2551" spans="1:8" x14ac:dyDescent="0.2">
      <c r="A2551" s="1">
        <v>46082</v>
      </c>
      <c r="B2551">
        <v>5.3656764525184565E-2</v>
      </c>
      <c r="C2551">
        <v>5.3651013016698119E-2</v>
      </c>
      <c r="D2551">
        <v>6.8322513035494817E-2</v>
      </c>
      <c r="E2551">
        <v>6.7500000000000004E-2</v>
      </c>
      <c r="F2551">
        <v>3.3322513035494813E-2</v>
      </c>
      <c r="G2551">
        <v>2.8322513035494816E-2</v>
      </c>
      <c r="H2551">
        <v>3.0822513035494815E-2</v>
      </c>
    </row>
    <row r="2552" spans="1:8" x14ac:dyDescent="0.2">
      <c r="A2552" s="1">
        <v>46083</v>
      </c>
      <c r="B2552">
        <v>5.3662512788485349E-2</v>
      </c>
      <c r="C2552">
        <v>5.3656764525184565E-2</v>
      </c>
      <c r="D2552">
        <v>6.8325864213760704E-2</v>
      </c>
      <c r="E2552">
        <v>6.7500000000000004E-2</v>
      </c>
      <c r="F2552">
        <v>3.33258642137607E-2</v>
      </c>
      <c r="G2552">
        <v>2.8325864213760703E-2</v>
      </c>
      <c r="H2552">
        <v>3.0825864213760702E-2</v>
      </c>
    </row>
    <row r="2553" spans="1:8" x14ac:dyDescent="0.2">
      <c r="A2553" s="1">
        <v>46084</v>
      </c>
      <c r="B2553">
        <v>5.3668257808302325E-2</v>
      </c>
      <c r="C2553">
        <v>5.3662512788485349E-2</v>
      </c>
      <c r="D2553">
        <v>6.8329209837399055E-2</v>
      </c>
      <c r="E2553">
        <v>6.7500000000000004E-2</v>
      </c>
      <c r="F2553">
        <v>3.3329209837399051E-2</v>
      </c>
      <c r="G2553">
        <v>2.8329209837399054E-2</v>
      </c>
      <c r="H2553">
        <v>3.0829209837399053E-2</v>
      </c>
    </row>
    <row r="2554" spans="1:8" x14ac:dyDescent="0.2">
      <c r="A2554" s="1">
        <v>46085</v>
      </c>
      <c r="B2554">
        <v>5.3673999586336452E-2</v>
      </c>
      <c r="C2554">
        <v>5.3668257808302325E-2</v>
      </c>
      <c r="D2554">
        <v>6.8332549911127666E-2</v>
      </c>
      <c r="E2554">
        <v>6.7500000000000004E-2</v>
      </c>
      <c r="F2554">
        <v>3.3332549911127662E-2</v>
      </c>
      <c r="G2554">
        <v>2.8332549911127665E-2</v>
      </c>
      <c r="H2554">
        <v>3.0832549911127664E-2</v>
      </c>
    </row>
    <row r="2555" spans="1:8" x14ac:dyDescent="0.2">
      <c r="A2555" s="1">
        <v>46086</v>
      </c>
      <c r="B2555">
        <v>5.36797381242878E-2</v>
      </c>
      <c r="C2555">
        <v>5.3673999586336452E-2</v>
      </c>
      <c r="D2555">
        <v>6.8335884439687952E-2</v>
      </c>
      <c r="E2555">
        <v>6.7500000000000004E-2</v>
      </c>
      <c r="F2555">
        <v>3.3335884439687949E-2</v>
      </c>
      <c r="G2555">
        <v>2.8335884439687951E-2</v>
      </c>
      <c r="H2555">
        <v>3.083588443968795E-2</v>
      </c>
    </row>
    <row r="2556" spans="1:8" x14ac:dyDescent="0.2">
      <c r="A2556" s="1">
        <v>46087</v>
      </c>
      <c r="B2556">
        <v>5.3685473423855594E-2</v>
      </c>
      <c r="C2556">
        <v>5.36797381242878E-2</v>
      </c>
      <c r="D2556">
        <v>6.8339213427826589E-2</v>
      </c>
      <c r="E2556">
        <v>6.7500000000000004E-2</v>
      </c>
      <c r="F2556">
        <v>3.3339213427826586E-2</v>
      </c>
      <c r="G2556">
        <v>2.8339213427826589E-2</v>
      </c>
      <c r="H2556">
        <v>3.0839213427826587E-2</v>
      </c>
    </row>
    <row r="2557" spans="1:8" x14ac:dyDescent="0.2">
      <c r="A2557" s="1">
        <v>46088</v>
      </c>
      <c r="B2557">
        <v>5.3691205486738211E-2</v>
      </c>
      <c r="C2557">
        <v>5.3685473423855594E-2</v>
      </c>
      <c r="D2557">
        <v>6.8342536880257043E-2</v>
      </c>
      <c r="E2557">
        <v>6.7500000000000004E-2</v>
      </c>
      <c r="F2557">
        <v>3.334253688025704E-2</v>
      </c>
      <c r="G2557">
        <v>2.8342536880257042E-2</v>
      </c>
      <c r="H2557">
        <v>3.0842536880257041E-2</v>
      </c>
    </row>
    <row r="2558" spans="1:8" x14ac:dyDescent="0.2">
      <c r="A2558" s="1">
        <v>46089</v>
      </c>
      <c r="B2558">
        <v>5.3696934314633113E-2</v>
      </c>
      <c r="C2558">
        <v>5.3691205486738211E-2</v>
      </c>
      <c r="D2558">
        <v>6.8345854801717093E-2</v>
      </c>
      <c r="E2558">
        <v>6.7500000000000004E-2</v>
      </c>
      <c r="F2558">
        <v>3.334585480171709E-2</v>
      </c>
      <c r="G2558">
        <v>2.8345854801717092E-2</v>
      </c>
      <c r="H2558">
        <v>3.0845854801717091E-2</v>
      </c>
    </row>
    <row r="2559" spans="1:8" x14ac:dyDescent="0.2">
      <c r="A2559" s="1">
        <v>46090</v>
      </c>
      <c r="B2559">
        <v>5.3702659909236901E-2</v>
      </c>
      <c r="C2559">
        <v>5.3696934314633113E-2</v>
      </c>
      <c r="D2559">
        <v>6.8349167196920801E-2</v>
      </c>
      <c r="E2559">
        <v>6.7500000000000004E-2</v>
      </c>
      <c r="F2559">
        <v>3.3349167196920798E-2</v>
      </c>
      <c r="G2559">
        <v>2.8349167196920801E-2</v>
      </c>
      <c r="H2559">
        <v>3.0849167196920799E-2</v>
      </c>
    </row>
    <row r="2560" spans="1:8" x14ac:dyDescent="0.2">
      <c r="A2560" s="1">
        <v>46091</v>
      </c>
      <c r="B2560">
        <v>5.3708382272245357E-2</v>
      </c>
      <c r="C2560">
        <v>5.3702659909236901E-2</v>
      </c>
      <c r="D2560">
        <v>6.835247407057804E-2</v>
      </c>
      <c r="E2560">
        <v>6.7500000000000004E-2</v>
      </c>
      <c r="F2560">
        <v>3.3352474070578036E-2</v>
      </c>
      <c r="G2560">
        <v>2.8352474070578039E-2</v>
      </c>
      <c r="H2560">
        <v>3.0852474070578038E-2</v>
      </c>
    </row>
    <row r="2561" spans="1:8" x14ac:dyDescent="0.2">
      <c r="A2561" s="1">
        <v>46092</v>
      </c>
      <c r="B2561">
        <v>5.3714101405353328E-2</v>
      </c>
      <c r="C2561">
        <v>5.3708382272245357E-2</v>
      </c>
      <c r="D2561">
        <v>6.8355775427431847E-2</v>
      </c>
      <c r="E2561">
        <v>6.7500000000000004E-2</v>
      </c>
      <c r="F2561">
        <v>3.3355775427431844E-2</v>
      </c>
      <c r="G2561">
        <v>2.8355775427431847E-2</v>
      </c>
      <c r="H2561">
        <v>3.0855775427431845E-2</v>
      </c>
    </row>
    <row r="2562" spans="1:8" x14ac:dyDescent="0.2">
      <c r="A2562" s="1">
        <v>46093</v>
      </c>
      <c r="B2562">
        <v>5.3719817310254853E-2</v>
      </c>
      <c r="C2562">
        <v>5.3714101405353328E-2</v>
      </c>
      <c r="D2562">
        <v>6.8359071272183158E-2</v>
      </c>
      <c r="E2562">
        <v>6.7500000000000004E-2</v>
      </c>
      <c r="F2562">
        <v>3.3359071272183155E-2</v>
      </c>
      <c r="G2562">
        <v>2.8359071272183158E-2</v>
      </c>
      <c r="H2562">
        <v>3.0859071272183156E-2</v>
      </c>
    </row>
    <row r="2563" spans="1:8" x14ac:dyDescent="0.2">
      <c r="A2563" s="1">
        <v>46094</v>
      </c>
      <c r="B2563">
        <v>5.3725529988643064E-2</v>
      </c>
      <c r="C2563">
        <v>5.3719817310254853E-2</v>
      </c>
      <c r="D2563">
        <v>6.8362361609518751E-2</v>
      </c>
      <c r="E2563">
        <v>6.7500000000000004E-2</v>
      </c>
      <c r="F2563">
        <v>3.3362361609518748E-2</v>
      </c>
      <c r="G2563">
        <v>2.8362361609518751E-2</v>
      </c>
      <c r="H2563">
        <v>3.0862361609518749E-2</v>
      </c>
    </row>
    <row r="2564" spans="1:8" x14ac:dyDescent="0.2">
      <c r="A2564" s="1">
        <v>46095</v>
      </c>
      <c r="B2564">
        <v>5.3731239442210248E-2</v>
      </c>
      <c r="C2564">
        <v>5.3725529988643064E-2</v>
      </c>
      <c r="D2564">
        <v>6.83656464441873E-2</v>
      </c>
      <c r="E2564">
        <v>6.7500000000000004E-2</v>
      </c>
      <c r="F2564">
        <v>3.3365646444187297E-2</v>
      </c>
      <c r="G2564">
        <v>2.8365646444187299E-2</v>
      </c>
      <c r="H2564">
        <v>3.0865646444187298E-2</v>
      </c>
    </row>
    <row r="2565" spans="1:8" x14ac:dyDescent="0.2">
      <c r="A2565" s="1">
        <v>46096</v>
      </c>
      <c r="B2565">
        <v>5.3736945672647821E-2</v>
      </c>
      <c r="C2565">
        <v>5.3731239442210248E-2</v>
      </c>
      <c r="D2565">
        <v>6.8368925780857265E-2</v>
      </c>
      <c r="E2565">
        <v>6.7500000000000004E-2</v>
      </c>
      <c r="F2565">
        <v>3.3368925780857261E-2</v>
      </c>
      <c r="G2565">
        <v>2.8368925780857264E-2</v>
      </c>
      <c r="H2565">
        <v>3.0868925780857263E-2</v>
      </c>
    </row>
    <row r="2566" spans="1:8" x14ac:dyDescent="0.2">
      <c r="A2566" s="1">
        <v>46097</v>
      </c>
      <c r="B2566">
        <v>5.3742648681646327E-2</v>
      </c>
      <c r="C2566">
        <v>5.3736945672647821E-2</v>
      </c>
      <c r="D2566">
        <v>6.8372199624249674E-2</v>
      </c>
      <c r="E2566">
        <v>6.7500000000000004E-2</v>
      </c>
      <c r="F2566">
        <v>3.3372199624249671E-2</v>
      </c>
      <c r="G2566">
        <v>2.8372199624249674E-2</v>
      </c>
      <c r="H2566">
        <v>3.0872199624249672E-2</v>
      </c>
    </row>
    <row r="2567" spans="1:8" x14ac:dyDescent="0.2">
      <c r="A2567" s="1">
        <v>46098</v>
      </c>
      <c r="B2567">
        <v>5.3748348470895449E-2</v>
      </c>
      <c r="C2567">
        <v>5.3742648681646327E-2</v>
      </c>
      <c r="D2567">
        <v>6.8375467979033391E-2</v>
      </c>
      <c r="E2567">
        <v>6.7500000000000004E-2</v>
      </c>
      <c r="F2567">
        <v>3.3375467979033388E-2</v>
      </c>
      <c r="G2567">
        <v>2.8375467979033391E-2</v>
      </c>
      <c r="H2567">
        <v>3.0875467979033389E-2</v>
      </c>
    </row>
    <row r="2568" spans="1:8" x14ac:dyDescent="0.2">
      <c r="A2568" s="1">
        <v>46099</v>
      </c>
      <c r="B2568">
        <v>5.375404504208401E-2</v>
      </c>
      <c r="C2568">
        <v>5.3748348470895449E-2</v>
      </c>
      <c r="D2568">
        <v>6.8378730849929931E-2</v>
      </c>
      <c r="E2568">
        <v>6.7500000000000004E-2</v>
      </c>
      <c r="F2568">
        <v>3.3378730849929927E-2</v>
      </c>
      <c r="G2568">
        <v>2.837873084992993E-2</v>
      </c>
      <c r="H2568">
        <v>3.0878730849929929E-2</v>
      </c>
    </row>
    <row r="2569" spans="1:8" x14ac:dyDescent="0.2">
      <c r="A2569" s="1">
        <v>46100</v>
      </c>
      <c r="B2569">
        <v>5.375973839689998E-2</v>
      </c>
      <c r="C2569">
        <v>5.375404504208401E-2</v>
      </c>
      <c r="D2569">
        <v>6.8381988241618494E-2</v>
      </c>
      <c r="E2569">
        <v>6.7500000000000004E-2</v>
      </c>
      <c r="F2569">
        <v>3.338198824161849E-2</v>
      </c>
      <c r="G2569">
        <v>2.8381988241618493E-2</v>
      </c>
      <c r="H2569">
        <v>3.0881988241618492E-2</v>
      </c>
    </row>
    <row r="2570" spans="1:8" x14ac:dyDescent="0.2">
      <c r="A2570" s="1">
        <v>46101</v>
      </c>
      <c r="B2570">
        <v>5.3765428537030452E-2</v>
      </c>
      <c r="C2570">
        <v>5.375973839689998E-2</v>
      </c>
      <c r="D2570">
        <v>6.8385240158783001E-2</v>
      </c>
      <c r="E2570">
        <v>6.7500000000000004E-2</v>
      </c>
      <c r="F2570">
        <v>3.3385240158782997E-2</v>
      </c>
      <c r="G2570">
        <v>2.8385240158783E-2</v>
      </c>
      <c r="H2570">
        <v>3.0885240158782998E-2</v>
      </c>
    </row>
    <row r="2571" spans="1:8" x14ac:dyDescent="0.2">
      <c r="A2571" s="1">
        <v>46102</v>
      </c>
      <c r="B2571">
        <v>5.3771115464161634E-2</v>
      </c>
      <c r="C2571">
        <v>5.3765428537030452E-2</v>
      </c>
      <c r="D2571">
        <v>6.8388486606112797E-2</v>
      </c>
      <c r="E2571">
        <v>6.7500000000000004E-2</v>
      </c>
      <c r="F2571">
        <v>3.3388486606112794E-2</v>
      </c>
      <c r="G2571">
        <v>2.8388486606112796E-2</v>
      </c>
      <c r="H2571">
        <v>3.0888486606112795E-2</v>
      </c>
    </row>
    <row r="2572" spans="1:8" x14ac:dyDescent="0.2">
      <c r="A2572" s="1">
        <v>46103</v>
      </c>
      <c r="B2572">
        <v>5.3776799179978921E-2</v>
      </c>
      <c r="C2572">
        <v>5.3771115464161634E-2</v>
      </c>
      <c r="D2572">
        <v>6.8391727588283102E-2</v>
      </c>
      <c r="E2572">
        <v>6.7500000000000004E-2</v>
      </c>
      <c r="F2572">
        <v>3.3391727588283099E-2</v>
      </c>
      <c r="G2572">
        <v>2.8391727588283101E-2</v>
      </c>
      <c r="H2572">
        <v>3.08917275882831E-2</v>
      </c>
    </row>
    <row r="2573" spans="1:8" x14ac:dyDescent="0.2">
      <c r="A2573" s="1">
        <v>46104</v>
      </c>
      <c r="B2573">
        <v>5.3782479686166798E-2</v>
      </c>
      <c r="C2573">
        <v>5.3776799179978921E-2</v>
      </c>
      <c r="D2573">
        <v>6.8394963109964707E-2</v>
      </c>
      <c r="E2573">
        <v>6.7500000000000004E-2</v>
      </c>
      <c r="F2573">
        <v>3.3394963109964704E-2</v>
      </c>
      <c r="G2573">
        <v>2.8394963109964706E-2</v>
      </c>
      <c r="H2573">
        <v>3.0894963109964705E-2</v>
      </c>
    </row>
    <row r="2574" spans="1:8" x14ac:dyDescent="0.2">
      <c r="A2574" s="1">
        <v>46105</v>
      </c>
      <c r="B2574">
        <v>5.3788156984408926E-2</v>
      </c>
      <c r="C2574">
        <v>5.3782479686166798E-2</v>
      </c>
      <c r="D2574">
        <v>6.8398193175833566E-2</v>
      </c>
      <c r="E2574">
        <v>6.7500000000000004E-2</v>
      </c>
      <c r="F2574">
        <v>3.3398193175833563E-2</v>
      </c>
      <c r="G2574">
        <v>2.8398193175833565E-2</v>
      </c>
      <c r="H2574">
        <v>3.0898193175833564E-2</v>
      </c>
    </row>
    <row r="2575" spans="1:8" x14ac:dyDescent="0.2">
      <c r="A2575" s="1">
        <v>46106</v>
      </c>
      <c r="B2575">
        <v>5.3793831076388084E-2</v>
      </c>
      <c r="C2575">
        <v>5.3788156984408926E-2</v>
      </c>
      <c r="D2575">
        <v>6.8401417790570435E-2</v>
      </c>
      <c r="E2575">
        <v>6.7500000000000004E-2</v>
      </c>
      <c r="F2575">
        <v>3.3401417790570431E-2</v>
      </c>
      <c r="G2575">
        <v>2.8401417790570434E-2</v>
      </c>
      <c r="H2575">
        <v>3.0901417790570433E-2</v>
      </c>
    </row>
    <row r="2576" spans="1:8" x14ac:dyDescent="0.2">
      <c r="A2576" s="1">
        <v>46107</v>
      </c>
      <c r="B2576">
        <v>5.3799501963786189E-2</v>
      </c>
      <c r="C2576">
        <v>5.3793831076388084E-2</v>
      </c>
      <c r="D2576">
        <v>6.8404636958823498E-2</v>
      </c>
      <c r="E2576">
        <v>6.7500000000000004E-2</v>
      </c>
      <c r="F2576">
        <v>3.3404636958823494E-2</v>
      </c>
      <c r="G2576">
        <v>2.8404636958823497E-2</v>
      </c>
      <c r="H2576">
        <v>3.0904636958823496E-2</v>
      </c>
    </row>
    <row r="2577" spans="1:8" x14ac:dyDescent="0.2">
      <c r="A2577" s="1">
        <v>46108</v>
      </c>
      <c r="B2577">
        <v>5.3805169648284322E-2</v>
      </c>
      <c r="C2577">
        <v>5.3799501963786189E-2</v>
      </c>
      <c r="D2577">
        <v>6.8407850685274274E-2</v>
      </c>
      <c r="E2577">
        <v>6.7500000000000004E-2</v>
      </c>
      <c r="F2577">
        <v>3.3407850685274271E-2</v>
      </c>
      <c r="G2577">
        <v>2.8407850685274273E-2</v>
      </c>
      <c r="H2577">
        <v>3.0907850685274272E-2</v>
      </c>
    </row>
    <row r="2578" spans="1:8" x14ac:dyDescent="0.2">
      <c r="A2578" s="1">
        <v>46109</v>
      </c>
      <c r="B2578">
        <v>5.3810834131562672E-2</v>
      </c>
      <c r="C2578">
        <v>5.3805169648284322E-2</v>
      </c>
      <c r="D2578">
        <v>6.8411058974561845E-2</v>
      </c>
      <c r="E2578">
        <v>6.7500000000000004E-2</v>
      </c>
      <c r="F2578">
        <v>3.3411058974561841E-2</v>
      </c>
      <c r="G2578">
        <v>2.8411058974561844E-2</v>
      </c>
      <c r="H2578">
        <v>3.0911058974561843E-2</v>
      </c>
    </row>
    <row r="2579" spans="1:8" x14ac:dyDescent="0.2">
      <c r="A2579" s="1">
        <v>46110</v>
      </c>
      <c r="B2579">
        <v>5.3816495415300578E-2</v>
      </c>
      <c r="C2579">
        <v>5.3810834131562672E-2</v>
      </c>
      <c r="D2579">
        <v>6.8414261831359263E-2</v>
      </c>
      <c r="E2579">
        <v>6.7500000000000004E-2</v>
      </c>
      <c r="F2579">
        <v>3.341426183135926E-2</v>
      </c>
      <c r="G2579">
        <v>2.8414261831359262E-2</v>
      </c>
      <c r="H2579">
        <v>3.0914261831359261E-2</v>
      </c>
    </row>
    <row r="2580" spans="1:8" x14ac:dyDescent="0.2">
      <c r="A2580" s="1">
        <v>46111</v>
      </c>
      <c r="B2580">
        <v>5.3822153501176521E-2</v>
      </c>
      <c r="C2580">
        <v>5.3816495415300578E-2</v>
      </c>
      <c r="D2580">
        <v>6.8417459260315408E-2</v>
      </c>
      <c r="E2580">
        <v>6.7500000000000004E-2</v>
      </c>
      <c r="F2580">
        <v>3.3417459260315405E-2</v>
      </c>
      <c r="G2580">
        <v>2.8417459260315407E-2</v>
      </c>
      <c r="H2580">
        <v>3.0917459260315406E-2</v>
      </c>
    </row>
    <row r="2581" spans="1:8" x14ac:dyDescent="0.2">
      <c r="A2581" s="1">
        <v>46112</v>
      </c>
      <c r="B2581">
        <v>5.3827808390868155E-2</v>
      </c>
      <c r="C2581">
        <v>5.3822153501176521E-2</v>
      </c>
      <c r="D2581">
        <v>6.8420651266075522E-2</v>
      </c>
      <c r="E2581">
        <v>6.7500000000000004E-2</v>
      </c>
      <c r="F2581">
        <v>3.3420651266075518E-2</v>
      </c>
      <c r="G2581">
        <v>2.8420651266075521E-2</v>
      </c>
      <c r="H2581">
        <v>3.092065126607552E-2</v>
      </c>
    </row>
    <row r="2582" spans="1:8" x14ac:dyDescent="0.2">
      <c r="A2582" s="1">
        <v>46113</v>
      </c>
      <c r="B2582">
        <v>5.3833460086052214E-2</v>
      </c>
      <c r="C2582">
        <v>5.3827808390868155E-2</v>
      </c>
      <c r="D2582">
        <v>6.8423837853299016E-2</v>
      </c>
      <c r="E2582">
        <v>6.7500000000000004E-2</v>
      </c>
      <c r="F2582">
        <v>3.3423837853299013E-2</v>
      </c>
      <c r="G2582">
        <v>2.8423837853299015E-2</v>
      </c>
      <c r="H2582">
        <v>3.0923837853299014E-2</v>
      </c>
    </row>
    <row r="2583" spans="1:8" x14ac:dyDescent="0.2">
      <c r="A2583" s="1">
        <v>46114</v>
      </c>
      <c r="B2583">
        <v>5.3839108588404613E-2</v>
      </c>
      <c r="C2583">
        <v>5.3833460086052214E-2</v>
      </c>
      <c r="D2583">
        <v>6.842701902662203E-2</v>
      </c>
      <c r="E2583">
        <v>6.7500000000000004E-2</v>
      </c>
      <c r="F2583">
        <v>3.3427019026622026E-2</v>
      </c>
      <c r="G2583">
        <v>2.8427019026622029E-2</v>
      </c>
      <c r="H2583">
        <v>3.0927019026622028E-2</v>
      </c>
    </row>
    <row r="2584" spans="1:8" x14ac:dyDescent="0.2">
      <c r="A2584" s="1">
        <v>46115</v>
      </c>
      <c r="B2584">
        <v>5.3844753899600431E-2</v>
      </c>
      <c r="C2584">
        <v>5.3839108588404613E-2</v>
      </c>
      <c r="D2584">
        <v>6.8430194790676122E-2</v>
      </c>
      <c r="E2584">
        <v>6.7500000000000004E-2</v>
      </c>
      <c r="F2584">
        <v>3.3430194790676118E-2</v>
      </c>
      <c r="G2584">
        <v>2.8430194790676121E-2</v>
      </c>
      <c r="H2584">
        <v>3.0930194790676119E-2</v>
      </c>
    </row>
    <row r="2585" spans="1:8" x14ac:dyDescent="0.2">
      <c r="A2585" s="1">
        <v>46116</v>
      </c>
      <c r="B2585">
        <v>5.3850396021313848E-2</v>
      </c>
      <c r="C2585">
        <v>5.3844753899600431E-2</v>
      </c>
      <c r="D2585">
        <v>6.8433365150098083E-2</v>
      </c>
      <c r="E2585">
        <v>6.7500000000000004E-2</v>
      </c>
      <c r="F2585">
        <v>3.3433365150098079E-2</v>
      </c>
      <c r="G2585">
        <v>2.8433365150098082E-2</v>
      </c>
      <c r="H2585">
        <v>3.0933365150098081E-2</v>
      </c>
    </row>
    <row r="2586" spans="1:8" x14ac:dyDescent="0.2">
      <c r="A2586" s="1">
        <v>46117</v>
      </c>
      <c r="B2586">
        <v>5.3856034955218179E-2</v>
      </c>
      <c r="C2586">
        <v>5.3850396021313848E-2</v>
      </c>
      <c r="D2586">
        <v>6.8436530109529742E-2</v>
      </c>
      <c r="E2586">
        <v>6.7500000000000004E-2</v>
      </c>
      <c r="F2586">
        <v>3.3436530109529738E-2</v>
      </c>
      <c r="G2586">
        <v>2.8436530109529741E-2</v>
      </c>
      <c r="H2586">
        <v>3.093653010952974E-2</v>
      </c>
    </row>
    <row r="2587" spans="1:8" x14ac:dyDescent="0.2">
      <c r="A2587" s="1">
        <v>46118</v>
      </c>
      <c r="B2587">
        <v>5.3861670702985955E-2</v>
      </c>
      <c r="C2587">
        <v>5.3856034955218179E-2</v>
      </c>
      <c r="D2587">
        <v>6.8439689673608722E-2</v>
      </c>
      <c r="E2587">
        <v>6.7500000000000004E-2</v>
      </c>
      <c r="F2587">
        <v>3.3439689673608719E-2</v>
      </c>
      <c r="G2587">
        <v>2.8439689673608722E-2</v>
      </c>
      <c r="H2587">
        <v>3.093968967360872E-2</v>
      </c>
    </row>
    <row r="2588" spans="1:8" x14ac:dyDescent="0.2">
      <c r="A2588" s="1">
        <v>46119</v>
      </c>
      <c r="B2588">
        <v>5.386730326628876E-2</v>
      </c>
      <c r="C2588">
        <v>5.3861670702985955E-2</v>
      </c>
      <c r="D2588">
        <v>6.8442843846949042E-2</v>
      </c>
      <c r="E2588">
        <v>6.7500000000000004E-2</v>
      </c>
      <c r="F2588">
        <v>3.3442843846949039E-2</v>
      </c>
      <c r="G2588">
        <v>2.8442843846949041E-2</v>
      </c>
      <c r="H2588">
        <v>3.094284384694904E-2</v>
      </c>
    </row>
    <row r="2589" spans="1:8" x14ac:dyDescent="0.2">
      <c r="A2589" s="1">
        <v>46120</v>
      </c>
      <c r="B2589">
        <v>5.3872932646797392E-2</v>
      </c>
      <c r="C2589">
        <v>5.386730326628876E-2</v>
      </c>
      <c r="D2589">
        <v>6.8445992634179262E-2</v>
      </c>
      <c r="E2589">
        <v>6.7500000000000004E-2</v>
      </c>
      <c r="F2589">
        <v>3.3445992634179258E-2</v>
      </c>
      <c r="G2589">
        <v>2.8445992634179261E-2</v>
      </c>
      <c r="H2589">
        <v>3.094599263417926E-2</v>
      </c>
    </row>
    <row r="2590" spans="1:8" x14ac:dyDescent="0.2">
      <c r="A2590" s="1">
        <v>46121</v>
      </c>
      <c r="B2590">
        <v>5.3878558846181757E-2</v>
      </c>
      <c r="C2590">
        <v>5.3872932646797392E-2</v>
      </c>
      <c r="D2590">
        <v>6.844913603991426E-2</v>
      </c>
      <c r="E2590">
        <v>6.7500000000000004E-2</v>
      </c>
      <c r="F2590">
        <v>3.3449136039914257E-2</v>
      </c>
      <c r="G2590">
        <v>2.8449136039914259E-2</v>
      </c>
      <c r="H2590">
        <v>3.0949136039914258E-2</v>
      </c>
    </row>
    <row r="2591" spans="1:8" x14ac:dyDescent="0.2">
      <c r="A2591" s="1">
        <v>46122</v>
      </c>
      <c r="B2591">
        <v>5.3884181866110922E-2</v>
      </c>
      <c r="C2591">
        <v>5.3878558846181757E-2</v>
      </c>
      <c r="D2591">
        <v>6.8452274068773758E-2</v>
      </c>
      <c r="E2591">
        <v>6.7500000000000004E-2</v>
      </c>
      <c r="F2591">
        <v>3.3452274068773755E-2</v>
      </c>
      <c r="G2591">
        <v>2.8452274068773757E-2</v>
      </c>
      <c r="H2591">
        <v>3.0952274068773756E-2</v>
      </c>
    </row>
    <row r="2592" spans="1:8" x14ac:dyDescent="0.2">
      <c r="A2592" s="1">
        <v>46123</v>
      </c>
      <c r="B2592">
        <v>5.3889801708253103E-2</v>
      </c>
      <c r="C2592">
        <v>5.3884181866110922E-2</v>
      </c>
      <c r="D2592">
        <v>6.8455406725373688E-2</v>
      </c>
      <c r="E2592">
        <v>6.7500000000000004E-2</v>
      </c>
      <c r="F2592">
        <v>3.3455406725373685E-2</v>
      </c>
      <c r="G2592">
        <v>2.8455406725373687E-2</v>
      </c>
      <c r="H2592">
        <v>3.0955406725373686E-2</v>
      </c>
    </row>
    <row r="2593" spans="1:8" x14ac:dyDescent="0.2">
      <c r="A2593" s="1">
        <v>46124</v>
      </c>
      <c r="B2593">
        <v>5.3895418374275646E-2</v>
      </c>
      <c r="C2593">
        <v>5.3889801708253103E-2</v>
      </c>
      <c r="D2593">
        <v>6.845853401432471E-2</v>
      </c>
      <c r="E2593">
        <v>6.7500000000000004E-2</v>
      </c>
      <c r="F2593">
        <v>3.3458534014324706E-2</v>
      </c>
      <c r="G2593">
        <v>2.8458534014324709E-2</v>
      </c>
      <c r="H2593">
        <v>3.0958534014324707E-2</v>
      </c>
    </row>
    <row r="2594" spans="1:8" x14ac:dyDescent="0.2">
      <c r="A2594" s="1">
        <v>46125</v>
      </c>
      <c r="B2594">
        <v>5.390103186584505E-2</v>
      </c>
      <c r="C2594">
        <v>5.3895418374275646E-2</v>
      </c>
      <c r="D2594">
        <v>6.8461655940233748E-2</v>
      </c>
      <c r="E2594">
        <v>6.7500000000000004E-2</v>
      </c>
      <c r="F2594">
        <v>3.3461655940233745E-2</v>
      </c>
      <c r="G2594">
        <v>2.8461655940233747E-2</v>
      </c>
      <c r="H2594">
        <v>3.0961655940233746E-2</v>
      </c>
    </row>
    <row r="2595" spans="1:8" x14ac:dyDescent="0.2">
      <c r="A2595" s="1">
        <v>46126</v>
      </c>
      <c r="B2595">
        <v>5.3906642184626992E-2</v>
      </c>
      <c r="C2595">
        <v>5.390103186584505E-2</v>
      </c>
      <c r="D2595">
        <v>6.8464772507712796E-2</v>
      </c>
      <c r="E2595">
        <v>6.7500000000000004E-2</v>
      </c>
      <c r="F2595">
        <v>3.3464772507712792E-2</v>
      </c>
      <c r="G2595">
        <v>2.8464772507712795E-2</v>
      </c>
      <c r="H2595">
        <v>3.0964772507712793E-2</v>
      </c>
    </row>
    <row r="2596" spans="1:8" x14ac:dyDescent="0.2">
      <c r="A2596" s="1">
        <v>46127</v>
      </c>
      <c r="B2596">
        <v>5.3912249332286236E-2</v>
      </c>
      <c r="C2596">
        <v>5.3906642184626992E-2</v>
      </c>
      <c r="D2596">
        <v>6.8467883721340661E-2</v>
      </c>
      <c r="E2596">
        <v>6.7500000000000004E-2</v>
      </c>
      <c r="F2596">
        <v>3.3467883721340658E-2</v>
      </c>
      <c r="G2596">
        <v>2.846788372134066E-2</v>
      </c>
      <c r="H2596">
        <v>3.0967883721340659E-2</v>
      </c>
    </row>
    <row r="2597" spans="1:8" x14ac:dyDescent="0.2">
      <c r="A2597" s="1">
        <v>46128</v>
      </c>
      <c r="B2597">
        <v>5.3917853310486742E-2</v>
      </c>
      <c r="C2597">
        <v>5.3912249332286236E-2</v>
      </c>
      <c r="D2597">
        <v>6.8470989585729822E-2</v>
      </c>
      <c r="E2597">
        <v>6.7500000000000004E-2</v>
      </c>
      <c r="F2597">
        <v>3.3470989585729818E-2</v>
      </c>
      <c r="G2597">
        <v>2.8470989585729821E-2</v>
      </c>
      <c r="H2597">
        <v>3.097098958572982E-2</v>
      </c>
    </row>
    <row r="2598" spans="1:8" x14ac:dyDescent="0.2">
      <c r="A2598" s="1">
        <v>46129</v>
      </c>
      <c r="B2598">
        <v>5.3923454120891619E-2</v>
      </c>
      <c r="C2598">
        <v>5.3917853310486742E-2</v>
      </c>
      <c r="D2598">
        <v>6.8474090105488994E-2</v>
      </c>
      <c r="E2598">
        <v>6.7500000000000004E-2</v>
      </c>
      <c r="F2598">
        <v>3.3474090105488991E-2</v>
      </c>
      <c r="G2598">
        <v>2.8474090105488993E-2</v>
      </c>
      <c r="H2598">
        <v>3.0974090105488992E-2</v>
      </c>
    </row>
    <row r="2599" spans="1:8" x14ac:dyDescent="0.2">
      <c r="A2599" s="1">
        <v>46130</v>
      </c>
      <c r="B2599">
        <v>5.3929051765163098E-2</v>
      </c>
      <c r="C2599">
        <v>5.3923454120891619E-2</v>
      </c>
      <c r="D2599">
        <v>6.8477185285174019E-2</v>
      </c>
      <c r="E2599">
        <v>6.7500000000000004E-2</v>
      </c>
      <c r="F2599">
        <v>3.3477185285174016E-2</v>
      </c>
      <c r="G2599">
        <v>2.8477185285174018E-2</v>
      </c>
      <c r="H2599">
        <v>3.0977185285174017E-2</v>
      </c>
    </row>
    <row r="2600" spans="1:8" x14ac:dyDescent="0.2">
      <c r="A2600" s="1">
        <v>46131</v>
      </c>
      <c r="B2600">
        <v>5.3934646244962574E-2</v>
      </c>
      <c r="C2600">
        <v>5.3929051765163098E-2</v>
      </c>
      <c r="D2600">
        <v>6.84802751293941E-2</v>
      </c>
      <c r="E2600">
        <v>6.7500000000000004E-2</v>
      </c>
      <c r="F2600">
        <v>3.3480275129394096E-2</v>
      </c>
      <c r="G2600">
        <v>2.8480275129394099E-2</v>
      </c>
      <c r="H2600">
        <v>3.0980275129394098E-2</v>
      </c>
    </row>
    <row r="2601" spans="1:8" x14ac:dyDescent="0.2">
      <c r="A2601" s="1">
        <v>46132</v>
      </c>
      <c r="B2601">
        <v>5.3940237561950578E-2</v>
      </c>
      <c r="C2601">
        <v>5.3934646244962574E-2</v>
      </c>
      <c r="D2601">
        <v>6.848335964274456E-2</v>
      </c>
      <c r="E2601">
        <v>6.7500000000000004E-2</v>
      </c>
      <c r="F2601">
        <v>3.3483359642744556E-2</v>
      </c>
      <c r="G2601">
        <v>2.8483359642744559E-2</v>
      </c>
      <c r="H2601">
        <v>3.0983359642744557E-2</v>
      </c>
    </row>
    <row r="2602" spans="1:8" x14ac:dyDescent="0.2">
      <c r="A2602" s="1">
        <v>46133</v>
      </c>
      <c r="B2602">
        <v>5.3945825717786826E-2</v>
      </c>
      <c r="C2602">
        <v>5.3940237561950578E-2</v>
      </c>
      <c r="D2602">
        <v>6.8486438829768181E-2</v>
      </c>
      <c r="E2602">
        <v>6.7500000000000004E-2</v>
      </c>
      <c r="F2602">
        <v>3.3486438829768178E-2</v>
      </c>
      <c r="G2602">
        <v>2.8486438829768181E-2</v>
      </c>
      <c r="H2602">
        <v>3.0986438829768179E-2</v>
      </c>
    </row>
    <row r="2603" spans="1:8" x14ac:dyDescent="0.2">
      <c r="A2603" s="1">
        <v>46134</v>
      </c>
      <c r="B2603">
        <v>5.3951410714130156E-2</v>
      </c>
      <c r="C2603">
        <v>5.3945825717786826E-2</v>
      </c>
      <c r="D2603">
        <v>6.848951269509003E-2</v>
      </c>
      <c r="E2603">
        <v>6.7500000000000004E-2</v>
      </c>
      <c r="F2603">
        <v>3.3489512695090026E-2</v>
      </c>
      <c r="G2603">
        <v>2.8489512695090029E-2</v>
      </c>
      <c r="H2603">
        <v>3.0989512695090028E-2</v>
      </c>
    </row>
    <row r="2604" spans="1:8" x14ac:dyDescent="0.2">
      <c r="A2604" s="1">
        <v>46135</v>
      </c>
      <c r="B2604">
        <v>5.3956992552638569E-2</v>
      </c>
      <c r="C2604">
        <v>5.3951410714130156E-2</v>
      </c>
      <c r="D2604">
        <v>6.8492581243263392E-2</v>
      </c>
      <c r="E2604">
        <v>6.7500000000000004E-2</v>
      </c>
      <c r="F2604">
        <v>3.3492581243263389E-2</v>
      </c>
      <c r="G2604">
        <v>2.8492581243263392E-2</v>
      </c>
      <c r="H2604">
        <v>3.099258124326339E-2</v>
      </c>
    </row>
    <row r="2605" spans="1:8" x14ac:dyDescent="0.2">
      <c r="A2605" s="1">
        <v>46136</v>
      </c>
      <c r="B2605">
        <v>5.3962571234969198E-2</v>
      </c>
      <c r="C2605">
        <v>5.3956992552638569E-2</v>
      </c>
      <c r="D2605">
        <v>6.8495644478846679E-2</v>
      </c>
      <c r="E2605">
        <v>6.7500000000000004E-2</v>
      </c>
      <c r="F2605">
        <v>3.3495644478846676E-2</v>
      </c>
      <c r="G2605">
        <v>2.8495644478846678E-2</v>
      </c>
      <c r="H2605">
        <v>3.0995644478846677E-2</v>
      </c>
    </row>
    <row r="2606" spans="1:8" x14ac:dyDescent="0.2">
      <c r="A2606" s="1">
        <v>46137</v>
      </c>
      <c r="B2606">
        <v>5.3968146762778349E-2</v>
      </c>
      <c r="C2606">
        <v>5.3962571234969198E-2</v>
      </c>
      <c r="D2606">
        <v>6.8498702406423168E-2</v>
      </c>
      <c r="E2606">
        <v>6.7500000000000004E-2</v>
      </c>
      <c r="F2606">
        <v>3.3498702406423164E-2</v>
      </c>
      <c r="G2606">
        <v>2.8498702406423167E-2</v>
      </c>
      <c r="H2606">
        <v>3.0998702406423165E-2</v>
      </c>
    </row>
    <row r="2607" spans="1:8" x14ac:dyDescent="0.2">
      <c r="A2607" s="1">
        <v>46138</v>
      </c>
      <c r="B2607">
        <v>5.3973719137721483E-2</v>
      </c>
      <c r="C2607">
        <v>5.3968146762778349E-2</v>
      </c>
      <c r="D2607">
        <v>6.8501755030552017E-2</v>
      </c>
      <c r="E2607">
        <v>6.7500000000000004E-2</v>
      </c>
      <c r="F2607">
        <v>3.3501755030552013E-2</v>
      </c>
      <c r="G2607">
        <v>2.8501755030552016E-2</v>
      </c>
      <c r="H2607">
        <v>3.1001755030552015E-2</v>
      </c>
    </row>
    <row r="2608" spans="1:8" x14ac:dyDescent="0.2">
      <c r="A2608" s="1">
        <v>46139</v>
      </c>
      <c r="B2608">
        <v>5.3979288361453201E-2</v>
      </c>
      <c r="C2608">
        <v>5.3973719137721483E-2</v>
      </c>
      <c r="D2608">
        <v>6.8504802355807748E-2</v>
      </c>
      <c r="E2608">
        <v>6.7500000000000004E-2</v>
      </c>
      <c r="F2608">
        <v>3.3504802355807745E-2</v>
      </c>
      <c r="G2608">
        <v>2.8504802355807747E-2</v>
      </c>
      <c r="H2608">
        <v>3.1004802355807746E-2</v>
      </c>
    </row>
    <row r="2609" spans="1:8" x14ac:dyDescent="0.2">
      <c r="A2609" s="1">
        <v>46140</v>
      </c>
      <c r="B2609">
        <v>5.3984854435627262E-2</v>
      </c>
      <c r="C2609">
        <v>5.3979288361453201E-2</v>
      </c>
      <c r="D2609">
        <v>6.8507844386731395E-2</v>
      </c>
      <c r="E2609">
        <v>6.7500000000000004E-2</v>
      </c>
      <c r="F2609">
        <v>3.3507844386731392E-2</v>
      </c>
      <c r="G2609">
        <v>2.8507844386731394E-2</v>
      </c>
      <c r="H2609">
        <v>3.1007844386731393E-2</v>
      </c>
    </row>
    <row r="2610" spans="1:8" x14ac:dyDescent="0.2">
      <c r="A2610" s="1">
        <v>46141</v>
      </c>
      <c r="B2610">
        <v>5.3990417361896581E-2</v>
      </c>
      <c r="C2610">
        <v>5.3984854435627262E-2</v>
      </c>
      <c r="D2610">
        <v>6.8510881127898271E-2</v>
      </c>
      <c r="E2610">
        <v>6.7500000000000004E-2</v>
      </c>
      <c r="F2610">
        <v>3.3510881127898268E-2</v>
      </c>
      <c r="G2610">
        <v>2.851088112789827E-2</v>
      </c>
      <c r="H2610">
        <v>3.1010881127898269E-2</v>
      </c>
    </row>
    <row r="2611" spans="1:8" x14ac:dyDescent="0.2">
      <c r="A2611" s="1">
        <v>46142</v>
      </c>
      <c r="B2611">
        <v>5.3995977141913211E-2</v>
      </c>
      <c r="C2611">
        <v>5.3990417361896581E-2</v>
      </c>
      <c r="D2611">
        <v>6.8513912583831035E-2</v>
      </c>
      <c r="E2611">
        <v>6.7500000000000004E-2</v>
      </c>
      <c r="F2611">
        <v>3.3513912583831032E-2</v>
      </c>
      <c r="G2611">
        <v>2.8513912583831034E-2</v>
      </c>
      <c r="H2611">
        <v>3.1013912583831033E-2</v>
      </c>
    </row>
    <row r="2612" spans="1:8" x14ac:dyDescent="0.2">
      <c r="A2612" s="1">
        <v>46143</v>
      </c>
      <c r="B2612">
        <v>5.40015337773284E-2</v>
      </c>
      <c r="C2612">
        <v>5.3995977141913211E-2</v>
      </c>
      <c r="D2612">
        <v>6.8516938759105819E-2</v>
      </c>
      <c r="E2612">
        <v>6.7500000000000004E-2</v>
      </c>
      <c r="F2612">
        <v>3.3516938759105816E-2</v>
      </c>
      <c r="G2612">
        <v>2.8516938759105818E-2</v>
      </c>
      <c r="H2612">
        <v>3.1016938759105817E-2</v>
      </c>
    </row>
    <row r="2613" spans="1:8" x14ac:dyDescent="0.2">
      <c r="A2613" s="1">
        <v>46144</v>
      </c>
      <c r="B2613">
        <v>5.4007087269792496E-2</v>
      </c>
      <c r="C2613">
        <v>5.40015337773284E-2</v>
      </c>
      <c r="D2613">
        <v>6.8519959658256108E-2</v>
      </c>
      <c r="E2613">
        <v>6.7500000000000004E-2</v>
      </c>
      <c r="F2613">
        <v>3.3519959658256104E-2</v>
      </c>
      <c r="G2613">
        <v>2.8519959658256107E-2</v>
      </c>
      <c r="H2613">
        <v>3.1019959658256106E-2</v>
      </c>
    </row>
    <row r="2614" spans="1:8" x14ac:dyDescent="0.2">
      <c r="A2614" s="1">
        <v>46145</v>
      </c>
      <c r="B2614">
        <v>5.4012637620955053E-2</v>
      </c>
      <c r="C2614">
        <v>5.4007087269792496E-2</v>
      </c>
      <c r="D2614">
        <v>6.8522975285830068E-2</v>
      </c>
      <c r="E2614">
        <v>6.7500000000000004E-2</v>
      </c>
      <c r="F2614">
        <v>3.3522975285830064E-2</v>
      </c>
      <c r="G2614">
        <v>2.8522975285830067E-2</v>
      </c>
      <c r="H2614">
        <v>3.1022975285830066E-2</v>
      </c>
    </row>
    <row r="2615" spans="1:8" x14ac:dyDescent="0.2">
      <c r="A2615" s="1">
        <v>46146</v>
      </c>
      <c r="B2615">
        <v>5.4018184832464754E-2</v>
      </c>
      <c r="C2615">
        <v>5.4012637620955053E-2</v>
      </c>
      <c r="D2615">
        <v>6.8525985646361795E-2</v>
      </c>
      <c r="E2615">
        <v>6.7500000000000004E-2</v>
      </c>
      <c r="F2615">
        <v>3.3525985646361792E-2</v>
      </c>
      <c r="G2615">
        <v>2.8525985646361794E-2</v>
      </c>
      <c r="H2615">
        <v>3.1025985646361793E-2</v>
      </c>
    </row>
    <row r="2616" spans="1:8" x14ac:dyDescent="0.2">
      <c r="A2616" s="1">
        <v>46147</v>
      </c>
      <c r="B2616">
        <v>5.4023728905969438E-2</v>
      </c>
      <c r="C2616">
        <v>5.4018184832464754E-2</v>
      </c>
      <c r="D2616">
        <v>6.8528990744381402E-2</v>
      </c>
      <c r="E2616">
        <v>6.7500000000000004E-2</v>
      </c>
      <c r="F2616">
        <v>3.3528990744381398E-2</v>
      </c>
      <c r="G2616">
        <v>2.8528990744381401E-2</v>
      </c>
      <c r="H2616">
        <v>3.10289907443814E-2</v>
      </c>
    </row>
    <row r="2617" spans="1:8" x14ac:dyDescent="0.2">
      <c r="A2617" s="1">
        <v>46148</v>
      </c>
      <c r="B2617">
        <v>5.4029269843116103E-2</v>
      </c>
      <c r="C2617">
        <v>5.4023728905969438E-2</v>
      </c>
      <c r="D2617">
        <v>6.8531990584433544E-2</v>
      </c>
      <c r="E2617">
        <v>6.7500000000000004E-2</v>
      </c>
      <c r="F2617">
        <v>3.3531990584433541E-2</v>
      </c>
      <c r="G2617">
        <v>2.8531990584433543E-2</v>
      </c>
      <c r="H2617">
        <v>3.1031990584433542E-2</v>
      </c>
    </row>
    <row r="2618" spans="1:8" x14ac:dyDescent="0.2">
      <c r="A2618" s="1">
        <v>46149</v>
      </c>
      <c r="B2618">
        <v>5.4034807645550929E-2</v>
      </c>
      <c r="C2618">
        <v>5.4029269843116103E-2</v>
      </c>
      <c r="D2618">
        <v>6.8534985171039592E-2</v>
      </c>
      <c r="E2618">
        <v>6.7500000000000004E-2</v>
      </c>
      <c r="F2618">
        <v>3.3534985171039589E-2</v>
      </c>
      <c r="G2618">
        <v>2.8534985171039591E-2</v>
      </c>
      <c r="H2618">
        <v>3.103498517103959E-2</v>
      </c>
    </row>
    <row r="2619" spans="1:8" x14ac:dyDescent="0.2">
      <c r="A2619" s="1">
        <v>46150</v>
      </c>
      <c r="B2619">
        <v>5.40403423149192E-2</v>
      </c>
      <c r="C2619">
        <v>5.4034807645550929E-2</v>
      </c>
      <c r="D2619">
        <v>6.8537974508725868E-2</v>
      </c>
      <c r="E2619">
        <v>6.7500000000000004E-2</v>
      </c>
      <c r="F2619">
        <v>3.3537974508725865E-2</v>
      </c>
      <c r="G2619">
        <v>2.8537974508725868E-2</v>
      </c>
      <c r="H2619">
        <v>3.1037974508725866E-2</v>
      </c>
    </row>
    <row r="2620" spans="1:8" x14ac:dyDescent="0.2">
      <c r="A2620" s="1">
        <v>46151</v>
      </c>
      <c r="B2620">
        <v>5.4045873852865425E-2</v>
      </c>
      <c r="C2620">
        <v>5.40403423149192E-2</v>
      </c>
      <c r="D2620">
        <v>6.8540958602034241E-2</v>
      </c>
      <c r="E2620">
        <v>6.7500000000000004E-2</v>
      </c>
      <c r="F2620">
        <v>3.3540958602034238E-2</v>
      </c>
      <c r="G2620">
        <v>2.854095860203424E-2</v>
      </c>
      <c r="H2620">
        <v>3.1040958602034239E-2</v>
      </c>
    </row>
    <row r="2621" spans="1:8" x14ac:dyDescent="0.2">
      <c r="A2621" s="1">
        <v>46152</v>
      </c>
      <c r="B2621">
        <v>5.4051402261033207E-2</v>
      </c>
      <c r="C2621">
        <v>5.4045873852865425E-2</v>
      </c>
      <c r="D2621">
        <v>6.8543937455453285E-2</v>
      </c>
      <c r="E2621">
        <v>6.7500000000000004E-2</v>
      </c>
      <c r="F2621">
        <v>3.3543937455453282E-2</v>
      </c>
      <c r="G2621">
        <v>2.8543937455453285E-2</v>
      </c>
      <c r="H2621">
        <v>3.1043937455453283E-2</v>
      </c>
    </row>
    <row r="2622" spans="1:8" x14ac:dyDescent="0.2">
      <c r="A2622" s="1">
        <v>46153</v>
      </c>
      <c r="B2622">
        <v>5.4056927541065357E-2</v>
      </c>
      <c r="C2622">
        <v>5.4051402261033207E-2</v>
      </c>
      <c r="D2622">
        <v>6.8546911073516098E-2</v>
      </c>
      <c r="E2622">
        <v>6.7500000000000004E-2</v>
      </c>
      <c r="F2622">
        <v>3.3546911073516095E-2</v>
      </c>
      <c r="G2622">
        <v>2.8546911073516097E-2</v>
      </c>
      <c r="H2622">
        <v>3.1046911073516096E-2</v>
      </c>
    </row>
    <row r="2623" spans="1:8" x14ac:dyDescent="0.2">
      <c r="A2623" s="1">
        <v>46154</v>
      </c>
      <c r="B2623">
        <v>5.4062449694603811E-2</v>
      </c>
      <c r="C2623">
        <v>5.4056927541065357E-2</v>
      </c>
      <c r="D2623">
        <v>6.8549879460741356E-2</v>
      </c>
      <c r="E2623">
        <v>6.7500000000000004E-2</v>
      </c>
      <c r="F2623">
        <v>3.3549879460741353E-2</v>
      </c>
      <c r="G2623">
        <v>2.8549879460741355E-2</v>
      </c>
      <c r="H2623">
        <v>3.1049879460741354E-2</v>
      </c>
    </row>
    <row r="2624" spans="1:8" x14ac:dyDescent="0.2">
      <c r="A2624" s="1">
        <v>46155</v>
      </c>
      <c r="B2624">
        <v>5.4067968723289693E-2</v>
      </c>
      <c r="C2624">
        <v>5.4062449694603811E-2</v>
      </c>
      <c r="D2624">
        <v>6.8552842621624421E-2</v>
      </c>
      <c r="E2624">
        <v>6.7500000000000004E-2</v>
      </c>
      <c r="F2624">
        <v>3.3552842621624418E-2</v>
      </c>
      <c r="G2624">
        <v>2.855284262162442E-2</v>
      </c>
      <c r="H2624">
        <v>3.1052842621624419E-2</v>
      </c>
    </row>
    <row r="2625" spans="1:8" x14ac:dyDescent="0.2">
      <c r="A2625" s="1">
        <v>46156</v>
      </c>
      <c r="B2625">
        <v>5.4073484628763276E-2</v>
      </c>
      <c r="C2625">
        <v>5.4067968723289693E-2</v>
      </c>
      <c r="D2625">
        <v>6.8555800560694935E-2</v>
      </c>
      <c r="E2625">
        <v>6.7500000000000004E-2</v>
      </c>
      <c r="F2625">
        <v>3.3555800560694932E-2</v>
      </c>
      <c r="G2625">
        <v>2.8555800560694934E-2</v>
      </c>
      <c r="H2625">
        <v>3.1055800560694933E-2</v>
      </c>
    </row>
    <row r="2626" spans="1:8" x14ac:dyDescent="0.2">
      <c r="A2626" s="1">
        <v>46157</v>
      </c>
      <c r="B2626">
        <v>5.4078997412663976E-2</v>
      </c>
      <c r="C2626">
        <v>5.4073484628763276E-2</v>
      </c>
      <c r="D2626">
        <v>6.8558753282429635E-2</v>
      </c>
      <c r="E2626">
        <v>6.7500000000000004E-2</v>
      </c>
      <c r="F2626">
        <v>3.3558753282429632E-2</v>
      </c>
      <c r="G2626">
        <v>2.8558753282429634E-2</v>
      </c>
      <c r="H2626">
        <v>3.1058753282429633E-2</v>
      </c>
    </row>
    <row r="2627" spans="1:8" x14ac:dyDescent="0.2">
      <c r="A2627" s="1">
        <v>46158</v>
      </c>
      <c r="B2627">
        <v>5.408450707663038E-2</v>
      </c>
      <c r="C2627">
        <v>5.4078997412663976E-2</v>
      </c>
      <c r="D2627">
        <v>6.8561700791349475E-2</v>
      </c>
      <c r="E2627">
        <v>6.7500000000000004E-2</v>
      </c>
      <c r="F2627">
        <v>3.3561700791349472E-2</v>
      </c>
      <c r="G2627">
        <v>2.8561700791349474E-2</v>
      </c>
      <c r="H2627">
        <v>3.1061700791349473E-2</v>
      </c>
    </row>
    <row r="2628" spans="1:8" x14ac:dyDescent="0.2">
      <c r="A2628" s="1">
        <v>46159</v>
      </c>
      <c r="B2628">
        <v>5.4090013622300273E-2</v>
      </c>
      <c r="C2628">
        <v>5.408450707663038E-2</v>
      </c>
      <c r="D2628">
        <v>6.8564643091942157E-2</v>
      </c>
      <c r="E2628">
        <v>6.7500000000000004E-2</v>
      </c>
      <c r="F2628">
        <v>3.3564643091942153E-2</v>
      </c>
      <c r="G2628">
        <v>2.8564643091942156E-2</v>
      </c>
      <c r="H2628">
        <v>3.1064643091942155E-2</v>
      </c>
    </row>
    <row r="2629" spans="1:8" x14ac:dyDescent="0.2">
      <c r="A2629" s="1">
        <v>46160</v>
      </c>
      <c r="B2629">
        <v>5.4095517051310549E-2</v>
      </c>
      <c r="C2629">
        <v>5.4090013622300273E-2</v>
      </c>
      <c r="D2629">
        <v>6.8567580188690816E-2</v>
      </c>
      <c r="E2629">
        <v>6.7500000000000004E-2</v>
      </c>
      <c r="F2629">
        <v>3.3567580188690813E-2</v>
      </c>
      <c r="G2629">
        <v>2.8567580188690815E-2</v>
      </c>
      <c r="H2629">
        <v>3.1067580188690814E-2</v>
      </c>
    </row>
    <row r="2630" spans="1:8" x14ac:dyDescent="0.2">
      <c r="A2630" s="1">
        <v>46161</v>
      </c>
      <c r="B2630">
        <v>5.4101017365297287E-2</v>
      </c>
      <c r="C2630">
        <v>5.4095517051310549E-2</v>
      </c>
      <c r="D2630">
        <v>6.8570512086123261E-2</v>
      </c>
      <c r="E2630">
        <v>6.7500000000000004E-2</v>
      </c>
      <c r="F2630">
        <v>3.3570512086123258E-2</v>
      </c>
      <c r="G2630">
        <v>2.8570512086123261E-2</v>
      </c>
      <c r="H2630">
        <v>3.1070512086123259E-2</v>
      </c>
    </row>
    <row r="2631" spans="1:8" x14ac:dyDescent="0.2">
      <c r="A2631" s="1">
        <v>46162</v>
      </c>
      <c r="B2631">
        <v>5.4106514565895734E-2</v>
      </c>
      <c r="C2631">
        <v>5.4101017365297287E-2</v>
      </c>
      <c r="D2631">
        <v>6.8573438788684563E-2</v>
      </c>
      <c r="E2631">
        <v>6.7500000000000004E-2</v>
      </c>
      <c r="F2631">
        <v>3.3573438788684559E-2</v>
      </c>
      <c r="G2631">
        <v>2.8573438788684562E-2</v>
      </c>
      <c r="H2631">
        <v>3.107343878868456E-2</v>
      </c>
    </row>
    <row r="2632" spans="1:8" x14ac:dyDescent="0.2">
      <c r="A2632" s="1">
        <v>46163</v>
      </c>
      <c r="B2632">
        <v>5.4112008654740293E-2</v>
      </c>
      <c r="C2632">
        <v>5.4106514565895734E-2</v>
      </c>
      <c r="D2632">
        <v>6.8576360300884223E-2</v>
      </c>
      <c r="E2632">
        <v>6.7500000000000004E-2</v>
      </c>
      <c r="F2632">
        <v>3.357636030088422E-2</v>
      </c>
      <c r="G2632">
        <v>2.8576360300884222E-2</v>
      </c>
      <c r="H2632">
        <v>3.1076360300884221E-2</v>
      </c>
    </row>
    <row r="2633" spans="1:8" x14ac:dyDescent="0.2">
      <c r="A2633" s="1">
        <v>46164</v>
      </c>
      <c r="B2633">
        <v>5.4117499633464523E-2</v>
      </c>
      <c r="C2633">
        <v>5.4112008654740293E-2</v>
      </c>
      <c r="D2633">
        <v>6.8579276627207683E-2</v>
      </c>
      <c r="E2633">
        <v>6.7500000000000004E-2</v>
      </c>
      <c r="F2633">
        <v>3.357927662720768E-2</v>
      </c>
      <c r="G2633">
        <v>2.8579276627207682E-2</v>
      </c>
      <c r="H2633">
        <v>3.1079276627207681E-2</v>
      </c>
    </row>
    <row r="2634" spans="1:8" x14ac:dyDescent="0.2">
      <c r="A2634" s="1">
        <v>46165</v>
      </c>
      <c r="B2634">
        <v>5.4122987503701168E-2</v>
      </c>
      <c r="C2634">
        <v>5.4117499633464523E-2</v>
      </c>
      <c r="D2634">
        <v>6.8582187772116499E-2</v>
      </c>
      <c r="E2634">
        <v>6.7500000000000004E-2</v>
      </c>
      <c r="F2634">
        <v>3.3582187772116495E-2</v>
      </c>
      <c r="G2634">
        <v>2.8582187772116498E-2</v>
      </c>
      <c r="H2634">
        <v>3.1082187772116496E-2</v>
      </c>
    </row>
    <row r="2635" spans="1:8" x14ac:dyDescent="0.2">
      <c r="A2635" s="1">
        <v>46166</v>
      </c>
      <c r="B2635">
        <v>5.4128472267082117E-2</v>
      </c>
      <c r="C2635">
        <v>5.4122987503701168E-2</v>
      </c>
      <c r="D2635">
        <v>6.8585093740087422E-2</v>
      </c>
      <c r="E2635">
        <v>6.7500000000000004E-2</v>
      </c>
      <c r="F2635">
        <v>3.3585093740087418E-2</v>
      </c>
      <c r="G2635">
        <v>2.8585093740087421E-2</v>
      </c>
      <c r="H2635">
        <v>3.108509374008742E-2</v>
      </c>
    </row>
    <row r="2636" spans="1:8" x14ac:dyDescent="0.2">
      <c r="A2636" s="1">
        <v>46167</v>
      </c>
      <c r="B2636">
        <v>5.4133953925238419E-2</v>
      </c>
      <c r="C2636">
        <v>5.4128472267082117E-2</v>
      </c>
      <c r="D2636">
        <v>6.8587994535602936E-2</v>
      </c>
      <c r="E2636">
        <v>6.7500000000000004E-2</v>
      </c>
      <c r="F2636">
        <v>3.3587994535602933E-2</v>
      </c>
      <c r="G2636">
        <v>2.8587994535602936E-2</v>
      </c>
      <c r="H2636">
        <v>3.1087994535602934E-2</v>
      </c>
    </row>
    <row r="2637" spans="1:8" x14ac:dyDescent="0.2">
      <c r="A2637" s="1">
        <v>46168</v>
      </c>
      <c r="B2637">
        <v>5.4139432479800326E-2</v>
      </c>
      <c r="C2637">
        <v>5.4133953925238419E-2</v>
      </c>
      <c r="D2637">
        <v>6.8590890163131316E-2</v>
      </c>
      <c r="E2637">
        <v>6.7500000000000004E-2</v>
      </c>
      <c r="F2637">
        <v>3.3590890163131312E-2</v>
      </c>
      <c r="G2637">
        <v>2.8590890163131315E-2</v>
      </c>
      <c r="H2637">
        <v>3.1090890163131314E-2</v>
      </c>
    </row>
    <row r="2638" spans="1:8" x14ac:dyDescent="0.2">
      <c r="A2638" s="1">
        <v>46169</v>
      </c>
      <c r="B2638">
        <v>5.41449079323972E-2</v>
      </c>
      <c r="C2638">
        <v>5.4139432479800326E-2</v>
      </c>
      <c r="D2638">
        <v>6.8593780627136294E-2</v>
      </c>
      <c r="E2638">
        <v>6.7500000000000004E-2</v>
      </c>
      <c r="F2638">
        <v>3.3593780627136291E-2</v>
      </c>
      <c r="G2638">
        <v>2.8593780627136293E-2</v>
      </c>
      <c r="H2638">
        <v>3.1093780627136292E-2</v>
      </c>
    </row>
    <row r="2639" spans="1:8" x14ac:dyDescent="0.2">
      <c r="A2639" s="1">
        <v>46170</v>
      </c>
      <c r="B2639">
        <v>5.4150380284657622E-2</v>
      </c>
      <c r="C2639">
        <v>5.41449079323972E-2</v>
      </c>
      <c r="D2639">
        <v>6.8596665932068007E-2</v>
      </c>
      <c r="E2639">
        <v>6.7500000000000004E-2</v>
      </c>
      <c r="F2639">
        <v>3.3596665932068004E-2</v>
      </c>
      <c r="G2639">
        <v>2.8596665932068006E-2</v>
      </c>
      <c r="H2639">
        <v>3.1096665932068005E-2</v>
      </c>
    </row>
    <row r="2640" spans="1:8" x14ac:dyDescent="0.2">
      <c r="A2640" s="1">
        <v>46171</v>
      </c>
      <c r="B2640">
        <v>5.4155849538209302E-2</v>
      </c>
      <c r="C2640">
        <v>5.4150380284657622E-2</v>
      </c>
      <c r="D2640">
        <v>6.8599546082401056E-2</v>
      </c>
      <c r="E2640">
        <v>6.7500000000000004E-2</v>
      </c>
      <c r="F2640">
        <v>3.3599546082401052E-2</v>
      </c>
      <c r="G2640">
        <v>2.8599546082401055E-2</v>
      </c>
      <c r="H2640">
        <v>3.1099546082401053E-2</v>
      </c>
    </row>
    <row r="2641" spans="1:8" x14ac:dyDescent="0.2">
      <c r="A2641" s="1">
        <v>46172</v>
      </c>
      <c r="B2641">
        <v>5.4161315694679149E-2</v>
      </c>
      <c r="C2641">
        <v>5.4155849538209302E-2</v>
      </c>
      <c r="D2641">
        <v>6.8602421082586809E-2</v>
      </c>
      <c r="E2641">
        <v>6.7500000000000004E-2</v>
      </c>
      <c r="F2641">
        <v>3.3602421082586806E-2</v>
      </c>
      <c r="G2641">
        <v>2.8602421082586808E-2</v>
      </c>
      <c r="H2641">
        <v>3.1102421082586807E-2</v>
      </c>
    </row>
    <row r="2642" spans="1:8" x14ac:dyDescent="0.2">
      <c r="A2642" s="1">
        <v>46173</v>
      </c>
      <c r="B2642">
        <v>5.4166778755693187E-2</v>
      </c>
      <c r="C2642">
        <v>5.4161315694679149E-2</v>
      </c>
      <c r="D2642">
        <v>6.8605290937071836E-2</v>
      </c>
      <c r="E2642">
        <v>6.7500000000000004E-2</v>
      </c>
      <c r="F2642">
        <v>3.3605290937071833E-2</v>
      </c>
      <c r="G2642">
        <v>2.8605290937071835E-2</v>
      </c>
      <c r="H2642">
        <v>3.1105290937071834E-2</v>
      </c>
    </row>
    <row r="2643" spans="1:8" x14ac:dyDescent="0.2">
      <c r="A2643" s="1">
        <v>46174</v>
      </c>
      <c r="B2643">
        <v>5.4172238722876666E-2</v>
      </c>
      <c r="C2643">
        <v>5.4166778755693187E-2</v>
      </c>
      <c r="D2643">
        <v>6.8608155650308519E-2</v>
      </c>
      <c r="E2643">
        <v>6.7500000000000004E-2</v>
      </c>
      <c r="F2643">
        <v>3.3608155650308516E-2</v>
      </c>
      <c r="G2643">
        <v>2.8608155650308519E-2</v>
      </c>
      <c r="H2643">
        <v>3.1108155650308517E-2</v>
      </c>
    </row>
    <row r="2644" spans="1:8" x14ac:dyDescent="0.2">
      <c r="A2644" s="1">
        <v>46175</v>
      </c>
      <c r="B2644">
        <v>5.4177695597853986E-2</v>
      </c>
      <c r="C2644">
        <v>5.4172238722876666E-2</v>
      </c>
      <c r="D2644">
        <v>6.8611015226744676E-2</v>
      </c>
      <c r="E2644">
        <v>6.7500000000000004E-2</v>
      </c>
      <c r="F2644">
        <v>3.3611015226744673E-2</v>
      </c>
      <c r="G2644">
        <v>2.8611015226744675E-2</v>
      </c>
      <c r="H2644">
        <v>3.1111015226744674E-2</v>
      </c>
    </row>
    <row r="2645" spans="1:8" x14ac:dyDescent="0.2">
      <c r="A2645" s="1">
        <v>46176</v>
      </c>
      <c r="B2645">
        <v>5.4183149382248705E-2</v>
      </c>
      <c r="C2645">
        <v>5.4177695597853986E-2</v>
      </c>
      <c r="D2645">
        <v>6.861386967083391E-2</v>
      </c>
      <c r="E2645">
        <v>6.7500000000000004E-2</v>
      </c>
      <c r="F2645">
        <v>3.3613869670833907E-2</v>
      </c>
      <c r="G2645">
        <v>2.8613869670833909E-2</v>
      </c>
      <c r="H2645">
        <v>3.1113869670833908E-2</v>
      </c>
    </row>
    <row r="2646" spans="1:8" x14ac:dyDescent="0.2">
      <c r="A2646" s="1">
        <v>46177</v>
      </c>
      <c r="B2646">
        <v>5.4188600077683537E-2</v>
      </c>
      <c r="C2646">
        <v>5.4183149382248705E-2</v>
      </c>
      <c r="D2646">
        <v>6.8616718987005734E-2</v>
      </c>
      <c r="E2646">
        <v>6.7500000000000004E-2</v>
      </c>
      <c r="F2646">
        <v>3.3616718987005731E-2</v>
      </c>
      <c r="G2646">
        <v>2.8616718987005733E-2</v>
      </c>
      <c r="H2646">
        <v>3.1116718987005732E-2</v>
      </c>
    </row>
    <row r="2647" spans="1:8" x14ac:dyDescent="0.2">
      <c r="A2647" s="1">
        <v>46178</v>
      </c>
      <c r="B2647">
        <v>5.4194047685780393E-2</v>
      </c>
      <c r="C2647">
        <v>5.4188600077683537E-2</v>
      </c>
      <c r="D2647">
        <v>6.8619563179695392E-2</v>
      </c>
      <c r="E2647">
        <v>6.7500000000000004E-2</v>
      </c>
      <c r="F2647">
        <v>3.3619563179695389E-2</v>
      </c>
      <c r="G2647">
        <v>2.8619563179695391E-2</v>
      </c>
      <c r="H2647">
        <v>3.111956317969539E-2</v>
      </c>
    </row>
    <row r="2648" spans="1:8" x14ac:dyDescent="0.2">
      <c r="A2648" s="1">
        <v>46179</v>
      </c>
      <c r="B2648">
        <v>5.4199492208160345E-2</v>
      </c>
      <c r="C2648">
        <v>5.4194047685780393E-2</v>
      </c>
      <c r="D2648">
        <v>6.8622402253343567E-2</v>
      </c>
      <c r="E2648">
        <v>6.7500000000000004E-2</v>
      </c>
      <c r="F2648">
        <v>3.3622402253343564E-2</v>
      </c>
      <c r="G2648">
        <v>2.8622402253343567E-2</v>
      </c>
      <c r="H2648">
        <v>3.1122402253343565E-2</v>
      </c>
    </row>
    <row r="2649" spans="1:8" x14ac:dyDescent="0.2">
      <c r="A2649" s="1">
        <v>46180</v>
      </c>
      <c r="B2649">
        <v>5.4204933646443652E-2</v>
      </c>
      <c r="C2649">
        <v>5.4199492208160345E-2</v>
      </c>
      <c r="D2649">
        <v>6.8625236212376664E-2</v>
      </c>
      <c r="E2649">
        <v>6.7500000000000004E-2</v>
      </c>
      <c r="F2649">
        <v>3.3625236212376661E-2</v>
      </c>
      <c r="G2649">
        <v>2.8625236212376663E-2</v>
      </c>
      <c r="H2649">
        <v>3.1125236212376662E-2</v>
      </c>
    </row>
    <row r="2650" spans="1:8" x14ac:dyDescent="0.2">
      <c r="A2650" s="1">
        <v>46181</v>
      </c>
      <c r="B2650">
        <v>5.4210372002249693E-2</v>
      </c>
      <c r="C2650">
        <v>5.4204933646443652E-2</v>
      </c>
      <c r="D2650">
        <v>6.8628065061226928E-2</v>
      </c>
      <c r="E2650">
        <v>6.7500000000000004E-2</v>
      </c>
      <c r="F2650">
        <v>3.3628065061226925E-2</v>
      </c>
      <c r="G2650">
        <v>2.8628065061226927E-2</v>
      </c>
      <c r="H2650">
        <v>3.1128065061226926E-2</v>
      </c>
    </row>
    <row r="2651" spans="1:8" x14ac:dyDescent="0.2">
      <c r="A2651" s="1">
        <v>46182</v>
      </c>
      <c r="B2651">
        <v>5.4215807277197069E-2</v>
      </c>
      <c r="C2651">
        <v>5.4210372002249693E-2</v>
      </c>
      <c r="D2651">
        <v>6.8630888804312118E-2</v>
      </c>
      <c r="E2651">
        <v>6.7500000000000004E-2</v>
      </c>
      <c r="F2651">
        <v>3.3630888804312115E-2</v>
      </c>
      <c r="G2651">
        <v>2.8630888804312117E-2</v>
      </c>
      <c r="H2651">
        <v>3.1130888804312116E-2</v>
      </c>
    </row>
    <row r="2652" spans="1:8" x14ac:dyDescent="0.2">
      <c r="A2652" s="1">
        <v>46183</v>
      </c>
      <c r="B2652">
        <v>5.4221239472903526E-2</v>
      </c>
      <c r="C2652">
        <v>5.4215807277197069E-2</v>
      </c>
      <c r="D2652">
        <v>6.8633707446056291E-2</v>
      </c>
      <c r="E2652">
        <v>6.7500000000000004E-2</v>
      </c>
      <c r="F2652">
        <v>3.3633707446056288E-2</v>
      </c>
      <c r="G2652">
        <v>2.863370744605629E-2</v>
      </c>
      <c r="H2652">
        <v>3.1133707446056289E-2</v>
      </c>
    </row>
    <row r="2653" spans="1:8" x14ac:dyDescent="0.2">
      <c r="A2653" s="1">
        <v>46184</v>
      </c>
      <c r="B2653">
        <v>5.4226668590986009E-2</v>
      </c>
      <c r="C2653">
        <v>5.4221239472903526E-2</v>
      </c>
      <c r="D2653">
        <v>6.8636520990878289E-2</v>
      </c>
      <c r="E2653">
        <v>6.7500000000000004E-2</v>
      </c>
      <c r="F2653">
        <v>3.3636520990878285E-2</v>
      </c>
      <c r="G2653">
        <v>2.8636520990878288E-2</v>
      </c>
      <c r="H2653">
        <v>3.1136520990878287E-2</v>
      </c>
    </row>
    <row r="2654" spans="1:8" x14ac:dyDescent="0.2">
      <c r="A2654" s="1">
        <v>46185</v>
      </c>
      <c r="B2654">
        <v>5.4232094633060585E-2</v>
      </c>
      <c r="C2654">
        <v>5.4226668590986009E-2</v>
      </c>
      <c r="D2654">
        <v>6.86393294431933E-2</v>
      </c>
      <c r="E2654">
        <v>6.7500000000000004E-2</v>
      </c>
      <c r="F2654">
        <v>3.3639329443193297E-2</v>
      </c>
      <c r="G2654">
        <v>2.86393294431933E-2</v>
      </c>
      <c r="H2654">
        <v>3.1139329443193298E-2</v>
      </c>
    </row>
    <row r="2655" spans="1:8" x14ac:dyDescent="0.2">
      <c r="A2655" s="1">
        <v>46186</v>
      </c>
      <c r="B2655">
        <v>5.4237517600742552E-2</v>
      </c>
      <c r="C2655">
        <v>5.4232094633060585E-2</v>
      </c>
      <c r="D2655">
        <v>6.8642132807412243E-2</v>
      </c>
      <c r="E2655">
        <v>6.7500000000000004E-2</v>
      </c>
      <c r="F2655">
        <v>3.3642132807412239E-2</v>
      </c>
      <c r="G2655">
        <v>2.8642132807412242E-2</v>
      </c>
      <c r="H2655">
        <v>3.1142132807412241E-2</v>
      </c>
    </row>
    <row r="2656" spans="1:8" x14ac:dyDescent="0.2">
      <c r="A2656" s="1">
        <v>46187</v>
      </c>
      <c r="B2656">
        <v>5.4242937495646341E-2</v>
      </c>
      <c r="C2656">
        <v>5.4237517600742552E-2</v>
      </c>
      <c r="D2656">
        <v>6.8644931087941466E-2</v>
      </c>
      <c r="E2656">
        <v>6.7500000000000004E-2</v>
      </c>
      <c r="F2656">
        <v>3.3644931087941463E-2</v>
      </c>
      <c r="G2656">
        <v>2.8644931087941465E-2</v>
      </c>
      <c r="H2656">
        <v>3.1144931087941464E-2</v>
      </c>
    </row>
    <row r="2657" spans="1:8" x14ac:dyDescent="0.2">
      <c r="A2657" s="1">
        <v>46188</v>
      </c>
      <c r="B2657">
        <v>5.4248354319385572E-2</v>
      </c>
      <c r="C2657">
        <v>5.4242937495646341E-2</v>
      </c>
      <c r="D2657">
        <v>6.8647724289202919E-2</v>
      </c>
      <c r="E2657">
        <v>6.7500000000000004E-2</v>
      </c>
      <c r="F2657">
        <v>3.3647724289202915E-2</v>
      </c>
      <c r="G2657">
        <v>2.8647724289202918E-2</v>
      </c>
      <c r="H2657">
        <v>3.1147724289202917E-2</v>
      </c>
    </row>
    <row r="2658" spans="1:8" x14ac:dyDescent="0.2">
      <c r="A2658" s="1">
        <v>46189</v>
      </c>
      <c r="B2658">
        <v>5.4253768073573051E-2</v>
      </c>
      <c r="C2658">
        <v>5.4248354319385572E-2</v>
      </c>
      <c r="D2658">
        <v>6.8650512415565135E-2</v>
      </c>
      <c r="E2658">
        <v>6.7500000000000004E-2</v>
      </c>
      <c r="F2658">
        <v>3.3650512415565131E-2</v>
      </c>
      <c r="G2658">
        <v>2.8650512415565134E-2</v>
      </c>
      <c r="H2658">
        <v>3.1150512415565133E-2</v>
      </c>
    </row>
    <row r="2659" spans="1:8" x14ac:dyDescent="0.2">
      <c r="A2659" s="1">
        <v>46190</v>
      </c>
      <c r="B2659">
        <v>5.4259178759820711E-2</v>
      </c>
      <c r="C2659">
        <v>5.4253768073573051E-2</v>
      </c>
      <c r="D2659">
        <v>6.8653295471461165E-2</v>
      </c>
      <c r="E2659">
        <v>6.7500000000000004E-2</v>
      </c>
      <c r="F2659">
        <v>3.3653295471461162E-2</v>
      </c>
      <c r="G2659">
        <v>2.8653295471461164E-2</v>
      </c>
      <c r="H2659">
        <v>3.1153295471461163E-2</v>
      </c>
    </row>
    <row r="2660" spans="1:8" x14ac:dyDescent="0.2">
      <c r="A2660" s="1">
        <v>46191</v>
      </c>
      <c r="B2660">
        <v>5.4264586379739729E-2</v>
      </c>
      <c r="C2660">
        <v>5.4259178759820711E-2</v>
      </c>
      <c r="D2660">
        <v>6.8656073461270617E-2</v>
      </c>
      <c r="E2660">
        <v>6.7500000000000004E-2</v>
      </c>
      <c r="F2660">
        <v>3.3656073461270614E-2</v>
      </c>
      <c r="G2660">
        <v>2.8656073461270616E-2</v>
      </c>
      <c r="H2660">
        <v>3.1156073461270615E-2</v>
      </c>
    </row>
    <row r="2661" spans="1:8" x14ac:dyDescent="0.2">
      <c r="A2661" s="1">
        <v>46192</v>
      </c>
      <c r="B2661">
        <v>5.42699909349404E-2</v>
      </c>
      <c r="C2661">
        <v>5.4264586379739729E-2</v>
      </c>
      <c r="D2661">
        <v>6.8658846389388725E-2</v>
      </c>
      <c r="E2661">
        <v>6.7500000000000004E-2</v>
      </c>
      <c r="F2661">
        <v>3.3658846389388722E-2</v>
      </c>
      <c r="G2661">
        <v>2.8658846389388724E-2</v>
      </c>
      <c r="H2661">
        <v>3.1158846389388723E-2</v>
      </c>
    </row>
    <row r="2662" spans="1:8" x14ac:dyDescent="0.2">
      <c r="A2662" s="1">
        <v>46193</v>
      </c>
      <c r="B2662">
        <v>5.4275392427032228E-2</v>
      </c>
      <c r="C2662">
        <v>5.42699909349404E-2</v>
      </c>
      <c r="D2662">
        <v>6.866161426021597E-2</v>
      </c>
      <c r="E2662">
        <v>6.7500000000000004E-2</v>
      </c>
      <c r="F2662">
        <v>3.3661614260215966E-2</v>
      </c>
      <c r="G2662">
        <v>2.8661614260215969E-2</v>
      </c>
      <c r="H2662">
        <v>3.1161614260215968E-2</v>
      </c>
    </row>
    <row r="2663" spans="1:8" x14ac:dyDescent="0.2">
      <c r="A2663" s="1">
        <v>46194</v>
      </c>
      <c r="B2663">
        <v>5.4280790857623863E-2</v>
      </c>
      <c r="C2663">
        <v>5.4275392427032228E-2</v>
      </c>
      <c r="D2663">
        <v>6.8664377078119454E-2</v>
      </c>
      <c r="E2663">
        <v>6.7500000000000004E-2</v>
      </c>
      <c r="F2663">
        <v>3.3664377078119451E-2</v>
      </c>
      <c r="G2663">
        <v>2.8664377078119453E-2</v>
      </c>
      <c r="H2663">
        <v>3.1164377078119452E-2</v>
      </c>
    </row>
    <row r="2664" spans="1:8" x14ac:dyDescent="0.2">
      <c r="A2664" s="1">
        <v>46195</v>
      </c>
      <c r="B2664">
        <v>5.4286186228323173E-2</v>
      </c>
      <c r="C2664">
        <v>5.4280790857623863E-2</v>
      </c>
      <c r="D2664">
        <v>6.8667134847491276E-2</v>
      </c>
      <c r="E2664">
        <v>6.7500000000000004E-2</v>
      </c>
      <c r="F2664">
        <v>3.3667134847491273E-2</v>
      </c>
      <c r="G2664">
        <v>2.8667134847491275E-2</v>
      </c>
      <c r="H2664">
        <v>3.1167134847491274E-2</v>
      </c>
    </row>
    <row r="2665" spans="1:8" x14ac:dyDescent="0.2">
      <c r="A2665" s="1">
        <v>46196</v>
      </c>
      <c r="B2665">
        <v>5.4291578540737163E-2</v>
      </c>
      <c r="C2665">
        <v>5.4286186228323173E-2</v>
      </c>
      <c r="D2665">
        <v>6.866988757271926E-2</v>
      </c>
      <c r="E2665">
        <v>6.7500000000000004E-2</v>
      </c>
      <c r="F2665">
        <v>3.3669887572719256E-2</v>
      </c>
      <c r="G2665">
        <v>2.8669887572719259E-2</v>
      </c>
      <c r="H2665">
        <v>3.1169887572719258E-2</v>
      </c>
    </row>
    <row r="2666" spans="1:8" x14ac:dyDescent="0.2">
      <c r="A2666" s="1">
        <v>46197</v>
      </c>
      <c r="B2666">
        <v>5.4296967796472022E-2</v>
      </c>
      <c r="C2666">
        <v>5.4291578540737163E-2</v>
      </c>
      <c r="D2666">
        <v>6.8672635258167594E-2</v>
      </c>
      <c r="E2666">
        <v>6.7500000000000004E-2</v>
      </c>
      <c r="F2666">
        <v>3.3672635258167591E-2</v>
      </c>
      <c r="G2666">
        <v>2.8672635258167593E-2</v>
      </c>
      <c r="H2666">
        <v>3.1172635258167592E-2</v>
      </c>
    </row>
    <row r="2667" spans="1:8" x14ac:dyDescent="0.2">
      <c r="A2667" s="1">
        <v>46198</v>
      </c>
      <c r="B2667">
        <v>5.4302353997133158E-2</v>
      </c>
      <c r="C2667">
        <v>5.4296967796472022E-2</v>
      </c>
      <c r="D2667">
        <v>6.8675377908235483E-2</v>
      </c>
      <c r="E2667">
        <v>6.7500000000000004E-2</v>
      </c>
      <c r="F2667">
        <v>3.3675377908235479E-2</v>
      </c>
      <c r="G2667">
        <v>2.8675377908235482E-2</v>
      </c>
      <c r="H2667">
        <v>3.1175377908235481E-2</v>
      </c>
    </row>
    <row r="2668" spans="1:8" x14ac:dyDescent="0.2">
      <c r="A2668" s="1">
        <v>46199</v>
      </c>
      <c r="B2668">
        <v>5.4307737144325095E-2</v>
      </c>
      <c r="C2668">
        <v>5.4302353997133158E-2</v>
      </c>
      <c r="D2668">
        <v>6.8678115527258582E-2</v>
      </c>
      <c r="E2668">
        <v>6.7500000000000004E-2</v>
      </c>
      <c r="F2668">
        <v>3.3678115527258579E-2</v>
      </c>
      <c r="G2668">
        <v>2.8678115527258581E-2</v>
      </c>
      <c r="H2668">
        <v>3.117811552725858E-2</v>
      </c>
    </row>
    <row r="2669" spans="1:8" x14ac:dyDescent="0.2">
      <c r="A2669" s="1">
        <v>46200</v>
      </c>
      <c r="B2669">
        <v>5.4313117239651591E-2</v>
      </c>
      <c r="C2669">
        <v>5.4307737144325095E-2</v>
      </c>
      <c r="D2669">
        <v>6.8680848119637733E-2</v>
      </c>
      <c r="E2669">
        <v>6.7500000000000004E-2</v>
      </c>
      <c r="F2669">
        <v>3.368084811963773E-2</v>
      </c>
      <c r="G2669">
        <v>2.8680848119637732E-2</v>
      </c>
      <c r="H2669">
        <v>3.1180848119637731E-2</v>
      </c>
    </row>
    <row r="2670" spans="1:8" x14ac:dyDescent="0.2">
      <c r="A2670" s="1">
        <v>46201</v>
      </c>
      <c r="B2670">
        <v>5.4318494284715538E-2</v>
      </c>
      <c r="C2670">
        <v>5.4313117239651591E-2</v>
      </c>
      <c r="D2670">
        <v>6.8683575689709953E-2</v>
      </c>
      <c r="E2670">
        <v>6.7500000000000004E-2</v>
      </c>
      <c r="F2670">
        <v>3.3683575689709949E-2</v>
      </c>
      <c r="G2670">
        <v>2.8683575689709952E-2</v>
      </c>
      <c r="H2670">
        <v>3.118357568970995E-2</v>
      </c>
    </row>
    <row r="2671" spans="1:8" x14ac:dyDescent="0.2">
      <c r="A2671" s="1">
        <v>46202</v>
      </c>
      <c r="B2671">
        <v>5.4323868281119028E-2</v>
      </c>
      <c r="C2671">
        <v>5.4318494284715538E-2</v>
      </c>
      <c r="D2671">
        <v>6.8686298241867588E-2</v>
      </c>
      <c r="E2671">
        <v>6.7500000000000004E-2</v>
      </c>
      <c r="F2671">
        <v>3.3686298241867585E-2</v>
      </c>
      <c r="G2671">
        <v>2.8686298241867587E-2</v>
      </c>
      <c r="H2671">
        <v>3.1186298241867586E-2</v>
      </c>
    </row>
    <row r="2672" spans="1:8" x14ac:dyDescent="0.2">
      <c r="A2672" s="1">
        <v>46203</v>
      </c>
      <c r="B2672">
        <v>5.4329239230463351E-2</v>
      </c>
      <c r="C2672">
        <v>5.4323868281119028E-2</v>
      </c>
      <c r="D2672">
        <v>6.8689015780439039E-2</v>
      </c>
      <c r="E2672">
        <v>6.7500000000000004E-2</v>
      </c>
      <c r="F2672">
        <v>3.3689015780439036E-2</v>
      </c>
      <c r="G2672">
        <v>2.8689015780439038E-2</v>
      </c>
      <c r="H2672">
        <v>3.1189015780439037E-2</v>
      </c>
    </row>
    <row r="2673" spans="1:8" x14ac:dyDescent="0.2">
      <c r="A2673" s="1">
        <v>46204</v>
      </c>
      <c r="B2673">
        <v>5.4334607134348935E-2</v>
      </c>
      <c r="C2673">
        <v>5.4329239230463351E-2</v>
      </c>
      <c r="D2673">
        <v>6.8691728309798555E-2</v>
      </c>
      <c r="E2673">
        <v>6.7500000000000004E-2</v>
      </c>
      <c r="F2673">
        <v>3.3691728309798552E-2</v>
      </c>
      <c r="G2673">
        <v>2.8691728309798555E-2</v>
      </c>
      <c r="H2673">
        <v>3.1191728309798553E-2</v>
      </c>
    </row>
    <row r="2674" spans="1:8" x14ac:dyDescent="0.2">
      <c r="A2674" s="1">
        <v>46205</v>
      </c>
      <c r="B2674">
        <v>5.433997199437543E-2</v>
      </c>
      <c r="C2674">
        <v>5.4334607134348935E-2</v>
      </c>
      <c r="D2674">
        <v>6.8694435834285986E-2</v>
      </c>
      <c r="E2674">
        <v>6.7500000000000004E-2</v>
      </c>
      <c r="F2674">
        <v>3.3694435834285982E-2</v>
      </c>
      <c r="G2674">
        <v>2.8694435834285985E-2</v>
      </c>
      <c r="H2674">
        <v>3.1194435834285984E-2</v>
      </c>
    </row>
    <row r="2675" spans="1:8" x14ac:dyDescent="0.2">
      <c r="A2675" s="1">
        <v>46206</v>
      </c>
      <c r="B2675">
        <v>5.4345333812141648E-2</v>
      </c>
      <c r="C2675">
        <v>5.433997199437543E-2</v>
      </c>
      <c r="D2675">
        <v>6.8697138358266796E-2</v>
      </c>
      <c r="E2675">
        <v>6.7500000000000004E-2</v>
      </c>
      <c r="F2675">
        <v>3.3697138358266793E-2</v>
      </c>
      <c r="G2675">
        <v>2.8697138358266795E-2</v>
      </c>
      <c r="H2675">
        <v>3.1197138358266794E-2</v>
      </c>
    </row>
    <row r="2676" spans="1:8" x14ac:dyDescent="0.2">
      <c r="A2676" s="1">
        <v>46207</v>
      </c>
      <c r="B2676">
        <v>5.4350692589245554E-2</v>
      </c>
      <c r="C2676">
        <v>5.4345333812141648E-2</v>
      </c>
      <c r="D2676">
        <v>6.8699835886082541E-2</v>
      </c>
      <c r="E2676">
        <v>6.7500000000000004E-2</v>
      </c>
      <c r="F2676">
        <v>3.3699835886082538E-2</v>
      </c>
      <c r="G2676">
        <v>2.8699835886082541E-2</v>
      </c>
      <c r="H2676">
        <v>3.1199835886082539E-2</v>
      </c>
    </row>
    <row r="2677" spans="1:8" x14ac:dyDescent="0.2">
      <c r="A2677" s="1">
        <v>46208</v>
      </c>
      <c r="B2677">
        <v>5.4356048327284363E-2</v>
      </c>
      <c r="C2677">
        <v>5.4350692589245554E-2</v>
      </c>
      <c r="D2677">
        <v>6.8702528422070294E-2</v>
      </c>
      <c r="E2677">
        <v>6.7500000000000004E-2</v>
      </c>
      <c r="F2677">
        <v>3.3702528422070291E-2</v>
      </c>
      <c r="G2677">
        <v>2.8702528422070293E-2</v>
      </c>
      <c r="H2677">
        <v>3.1202528422070292E-2</v>
      </c>
    </row>
    <row r="2678" spans="1:8" x14ac:dyDescent="0.2">
      <c r="A2678" s="1">
        <v>46209</v>
      </c>
      <c r="B2678">
        <v>5.4361401027854403E-2</v>
      </c>
      <c r="C2678">
        <v>5.4356048327284363E-2</v>
      </c>
      <c r="D2678">
        <v>6.8705215970563033E-2</v>
      </c>
      <c r="E2678">
        <v>6.7500000000000004E-2</v>
      </c>
      <c r="F2678">
        <v>3.3705215970563029E-2</v>
      </c>
      <c r="G2678">
        <v>2.8705215970563032E-2</v>
      </c>
      <c r="H2678">
        <v>3.1205215970563031E-2</v>
      </c>
    </row>
    <row r="2679" spans="1:8" x14ac:dyDescent="0.2">
      <c r="A2679" s="1">
        <v>46210</v>
      </c>
      <c r="B2679">
        <v>5.4366750692551251E-2</v>
      </c>
      <c r="C2679">
        <v>5.4361401027854403E-2</v>
      </c>
      <c r="D2679">
        <v>6.8707898535919451E-2</v>
      </c>
      <c r="E2679">
        <v>6.7500000000000004E-2</v>
      </c>
      <c r="F2679">
        <v>3.3707898535919448E-2</v>
      </c>
      <c r="G2679">
        <v>2.870789853591945E-2</v>
      </c>
      <c r="H2679">
        <v>3.1207898535919449E-2</v>
      </c>
    </row>
    <row r="2680" spans="1:8" x14ac:dyDescent="0.2">
      <c r="A2680" s="1">
        <v>46211</v>
      </c>
      <c r="B2680">
        <v>5.4372097322969597E-2</v>
      </c>
      <c r="C2680">
        <v>5.4366750692551251E-2</v>
      </c>
      <c r="D2680">
        <v>6.8710576122454362E-2</v>
      </c>
      <c r="E2680">
        <v>6.7500000000000004E-2</v>
      </c>
      <c r="F2680">
        <v>3.3710576122454358E-2</v>
      </c>
      <c r="G2680">
        <v>2.8710576122454361E-2</v>
      </c>
      <c r="H2680">
        <v>3.1210576122454359E-2</v>
      </c>
    </row>
    <row r="2681" spans="1:8" x14ac:dyDescent="0.2">
      <c r="A2681" s="1">
        <v>46212</v>
      </c>
      <c r="B2681">
        <v>5.437744092070336E-2</v>
      </c>
      <c r="C2681">
        <v>5.4372097322969597E-2</v>
      </c>
      <c r="D2681">
        <v>6.871324873451766E-2</v>
      </c>
      <c r="E2681">
        <v>6.7500000000000004E-2</v>
      </c>
      <c r="F2681">
        <v>3.3713248734517656E-2</v>
      </c>
      <c r="G2681">
        <v>2.8713248734517659E-2</v>
      </c>
      <c r="H2681">
        <v>3.1213248734517657E-2</v>
      </c>
    </row>
    <row r="2682" spans="1:8" x14ac:dyDescent="0.2">
      <c r="A2682" s="1">
        <v>46213</v>
      </c>
      <c r="B2682">
        <v>5.4382781487345641E-2</v>
      </c>
      <c r="C2682">
        <v>5.437744092070336E-2</v>
      </c>
      <c r="D2682">
        <v>6.8715916376415692E-2</v>
      </c>
      <c r="E2682">
        <v>6.7500000000000004E-2</v>
      </c>
      <c r="F2682">
        <v>3.3715916376415689E-2</v>
      </c>
      <c r="G2682">
        <v>2.8715916376415691E-2</v>
      </c>
      <c r="H2682">
        <v>3.121591637641569E-2</v>
      </c>
    </row>
    <row r="2683" spans="1:8" x14ac:dyDescent="0.2">
      <c r="A2683" s="1">
        <v>46214</v>
      </c>
      <c r="B2683">
        <v>5.4388119024488701E-2</v>
      </c>
      <c r="C2683">
        <v>5.4382781487345641E-2</v>
      </c>
      <c r="D2683">
        <v>6.8718579052490236E-2</v>
      </c>
      <c r="E2683">
        <v>6.7500000000000004E-2</v>
      </c>
      <c r="F2683">
        <v>3.3718579052490233E-2</v>
      </c>
      <c r="G2683">
        <v>2.8718579052490235E-2</v>
      </c>
      <c r="H2683">
        <v>3.1218579052490234E-2</v>
      </c>
    </row>
    <row r="2684" spans="1:8" x14ac:dyDescent="0.2">
      <c r="A2684" s="1">
        <v>46215</v>
      </c>
      <c r="B2684">
        <v>5.4393453533724011E-2</v>
      </c>
      <c r="C2684">
        <v>5.4388119024488701E-2</v>
      </c>
      <c r="D2684">
        <v>6.8721236767048915E-2</v>
      </c>
      <c r="E2684">
        <v>6.7500000000000004E-2</v>
      </c>
      <c r="F2684">
        <v>3.3721236767048912E-2</v>
      </c>
      <c r="G2684">
        <v>2.8721236767048915E-2</v>
      </c>
      <c r="H2684">
        <v>3.1221236767048913E-2</v>
      </c>
    </row>
    <row r="2685" spans="1:8" x14ac:dyDescent="0.2">
      <c r="A2685" s="1">
        <v>46216</v>
      </c>
      <c r="B2685">
        <v>5.4398785016642207E-2</v>
      </c>
      <c r="C2685">
        <v>5.4393453533724011E-2</v>
      </c>
      <c r="D2685">
        <v>6.8723889524415396E-2</v>
      </c>
      <c r="E2685">
        <v>6.7500000000000004E-2</v>
      </c>
      <c r="F2685">
        <v>3.3723889524415393E-2</v>
      </c>
      <c r="G2685">
        <v>2.8723889524415396E-2</v>
      </c>
      <c r="H2685">
        <v>3.1223889524415394E-2</v>
      </c>
    </row>
    <row r="2686" spans="1:8" x14ac:dyDescent="0.2">
      <c r="A2686" s="1">
        <v>46217</v>
      </c>
      <c r="B2686">
        <v>5.4404113474833121E-2</v>
      </c>
      <c r="C2686">
        <v>5.4398785016642207E-2</v>
      </c>
      <c r="D2686">
        <v>6.8726537328908668E-2</v>
      </c>
      <c r="E2686">
        <v>6.7500000000000004E-2</v>
      </c>
      <c r="F2686">
        <v>3.3726537328908665E-2</v>
      </c>
      <c r="G2686">
        <v>2.8726537328908668E-2</v>
      </c>
      <c r="H2686">
        <v>3.1226537328908666E-2</v>
      </c>
    </row>
    <row r="2687" spans="1:8" x14ac:dyDescent="0.2">
      <c r="A2687" s="1">
        <v>46218</v>
      </c>
      <c r="B2687">
        <v>5.4409438909885775E-2</v>
      </c>
      <c r="C2687">
        <v>5.4404113474833121E-2</v>
      </c>
      <c r="D2687">
        <v>6.8729180184833816E-2</v>
      </c>
      <c r="E2687">
        <v>6.7500000000000004E-2</v>
      </c>
      <c r="F2687">
        <v>3.3729180184833812E-2</v>
      </c>
      <c r="G2687">
        <v>2.8729180184833815E-2</v>
      </c>
      <c r="H2687">
        <v>3.1229180184833814E-2</v>
      </c>
    </row>
    <row r="2688" spans="1:8" x14ac:dyDescent="0.2">
      <c r="A2688" s="1">
        <v>46219</v>
      </c>
      <c r="B2688">
        <v>5.4414761323388378E-2</v>
      </c>
      <c r="C2688">
        <v>5.4409438909885775E-2</v>
      </c>
      <c r="D2688">
        <v>6.8731818096511826E-2</v>
      </c>
      <c r="E2688">
        <v>6.7500000000000004E-2</v>
      </c>
      <c r="F2688">
        <v>3.3731818096511823E-2</v>
      </c>
      <c r="G2688">
        <v>2.8731818096511826E-2</v>
      </c>
      <c r="H2688">
        <v>3.1231818096511824E-2</v>
      </c>
    </row>
    <row r="2689" spans="1:8" x14ac:dyDescent="0.2">
      <c r="A2689" s="1">
        <v>46220</v>
      </c>
      <c r="B2689">
        <v>5.4420080716928318E-2</v>
      </c>
      <c r="C2689">
        <v>5.4414761323388378E-2</v>
      </c>
      <c r="D2689">
        <v>6.8734451068259234E-2</v>
      </c>
      <c r="E2689">
        <v>6.7500000000000004E-2</v>
      </c>
      <c r="F2689">
        <v>3.373445106825923E-2</v>
      </c>
      <c r="G2689">
        <v>2.8734451068259233E-2</v>
      </c>
      <c r="H2689">
        <v>3.1234451068259231E-2</v>
      </c>
    </row>
    <row r="2690" spans="1:8" x14ac:dyDescent="0.2">
      <c r="A2690" s="1">
        <v>46221</v>
      </c>
      <c r="B2690">
        <v>5.4425397092092168E-2</v>
      </c>
      <c r="C2690">
        <v>5.4420080716928318E-2</v>
      </c>
      <c r="D2690">
        <v>6.8737079104338766E-2</v>
      </c>
      <c r="E2690">
        <v>6.7500000000000004E-2</v>
      </c>
      <c r="F2690">
        <v>3.3737079104338763E-2</v>
      </c>
      <c r="G2690">
        <v>2.8737079104338766E-2</v>
      </c>
      <c r="H2690">
        <v>3.1237079104338764E-2</v>
      </c>
    </row>
    <row r="2691" spans="1:8" x14ac:dyDescent="0.2">
      <c r="A2691" s="1">
        <v>46222</v>
      </c>
      <c r="B2691">
        <v>5.4430710450465693E-2</v>
      </c>
      <c r="C2691">
        <v>5.4425397092092168E-2</v>
      </c>
      <c r="D2691">
        <v>6.8739702209088246E-2</v>
      </c>
      <c r="E2691">
        <v>6.7500000000000004E-2</v>
      </c>
      <c r="F2691">
        <v>3.3739702209088243E-2</v>
      </c>
      <c r="G2691">
        <v>2.8739702209088246E-2</v>
      </c>
      <c r="H2691">
        <v>3.1239702209088244E-2</v>
      </c>
    </row>
    <row r="2692" spans="1:8" x14ac:dyDescent="0.2">
      <c r="A2692" s="1">
        <v>46223</v>
      </c>
      <c r="B2692">
        <v>5.4436020793633841E-2</v>
      </c>
      <c r="C2692">
        <v>5.4430710450465693E-2</v>
      </c>
      <c r="D2692">
        <v>6.874232038678206E-2</v>
      </c>
      <c r="E2692">
        <v>6.7500000000000004E-2</v>
      </c>
      <c r="F2692">
        <v>3.3742320386782057E-2</v>
      </c>
      <c r="G2692">
        <v>2.874232038678206E-2</v>
      </c>
      <c r="H2692">
        <v>3.1242320386782058E-2</v>
      </c>
    </row>
    <row r="2693" spans="1:8" x14ac:dyDescent="0.2">
      <c r="A2693" s="1">
        <v>46224</v>
      </c>
      <c r="B2693">
        <v>5.4441328123180761E-2</v>
      </c>
      <c r="C2693">
        <v>5.4436020793633841E-2</v>
      </c>
      <c r="D2693">
        <v>6.8744933641720171E-2</v>
      </c>
      <c r="E2693">
        <v>6.7500000000000004E-2</v>
      </c>
      <c r="F2693">
        <v>3.3744933641720168E-2</v>
      </c>
      <c r="G2693">
        <v>2.874493364172017E-2</v>
      </c>
      <c r="H2693">
        <v>3.1244933641720169E-2</v>
      </c>
    </row>
    <row r="2694" spans="1:8" x14ac:dyDescent="0.2">
      <c r="A2694" s="1">
        <v>46225</v>
      </c>
      <c r="B2694">
        <v>5.4446632440689792E-2</v>
      </c>
      <c r="C2694">
        <v>5.4441328123180761E-2</v>
      </c>
      <c r="D2694">
        <v>6.8747541978198087E-2</v>
      </c>
      <c r="E2694">
        <v>6.7500000000000004E-2</v>
      </c>
      <c r="F2694">
        <v>3.3747541978198084E-2</v>
      </c>
      <c r="G2694">
        <v>2.8747541978198086E-2</v>
      </c>
      <c r="H2694">
        <v>3.1247541978198085E-2</v>
      </c>
    </row>
    <row r="2695" spans="1:8" x14ac:dyDescent="0.2">
      <c r="A2695" s="1">
        <v>46226</v>
      </c>
      <c r="B2695">
        <v>5.4451933747743424E-2</v>
      </c>
      <c r="C2695">
        <v>5.4446632440689792E-2</v>
      </c>
      <c r="D2695">
        <v>6.8750145400507279E-2</v>
      </c>
      <c r="E2695">
        <v>7.0000000000000007E-2</v>
      </c>
      <c r="F2695">
        <v>3.3750145400507275E-2</v>
      </c>
      <c r="G2695">
        <v>2.8750145400507278E-2</v>
      </c>
      <c r="H2695">
        <v>3.1250145400507273E-2</v>
      </c>
    </row>
    <row r="2696" spans="1:8" x14ac:dyDescent="0.2">
      <c r="A2696" s="1">
        <v>46227</v>
      </c>
      <c r="B2696">
        <v>5.4457232045923391E-2</v>
      </c>
      <c r="C2696">
        <v>5.4451933747743424E-2</v>
      </c>
      <c r="D2696">
        <v>6.8752743912925324E-2</v>
      </c>
      <c r="E2696">
        <v>7.0000000000000007E-2</v>
      </c>
      <c r="F2696">
        <v>3.375274391292532E-2</v>
      </c>
      <c r="G2696">
        <v>2.8752743912925323E-2</v>
      </c>
      <c r="H2696">
        <v>3.1252743912925318E-2</v>
      </c>
    </row>
    <row r="2697" spans="1:8" x14ac:dyDescent="0.2">
      <c r="A2697" s="1">
        <v>46228</v>
      </c>
      <c r="B2697">
        <v>5.4462527336810604E-2</v>
      </c>
      <c r="C2697">
        <v>5.4457232045923391E-2</v>
      </c>
      <c r="D2697">
        <v>6.8755337519735407E-2</v>
      </c>
      <c r="E2697">
        <v>7.0000000000000007E-2</v>
      </c>
      <c r="F2697">
        <v>3.3755337519735404E-2</v>
      </c>
      <c r="G2697">
        <v>2.8755337519735406E-2</v>
      </c>
      <c r="H2697">
        <v>3.1255337519735402E-2</v>
      </c>
    </row>
    <row r="2698" spans="1:8" x14ac:dyDescent="0.2">
      <c r="A2698" s="1">
        <v>46229</v>
      </c>
      <c r="B2698">
        <v>5.4467819621985117E-2</v>
      </c>
      <c r="C2698">
        <v>5.4462527336810604E-2</v>
      </c>
      <c r="D2698">
        <v>6.8757926225216315E-2</v>
      </c>
      <c r="E2698">
        <v>7.0000000000000007E-2</v>
      </c>
      <c r="F2698">
        <v>3.3757926225216311E-2</v>
      </c>
      <c r="G2698">
        <v>2.8757926225216314E-2</v>
      </c>
      <c r="H2698">
        <v>3.1257926225216309E-2</v>
      </c>
    </row>
    <row r="2699" spans="1:8" x14ac:dyDescent="0.2">
      <c r="A2699" s="1">
        <v>46230</v>
      </c>
      <c r="B2699">
        <v>5.4473108903026229E-2</v>
      </c>
      <c r="C2699">
        <v>5.4467819621985117E-2</v>
      </c>
      <c r="D2699">
        <v>6.8760510033632885E-2</v>
      </c>
      <c r="E2699">
        <v>7.0000000000000007E-2</v>
      </c>
      <c r="F2699">
        <v>3.3760510033632882E-2</v>
      </c>
      <c r="G2699">
        <v>2.8760510033632884E-2</v>
      </c>
      <c r="H2699">
        <v>3.126051003363288E-2</v>
      </c>
    </row>
    <row r="2700" spans="1:8" x14ac:dyDescent="0.2">
      <c r="A2700" s="1">
        <v>46231</v>
      </c>
      <c r="B2700">
        <v>5.4478395181512401E-2</v>
      </c>
      <c r="C2700">
        <v>5.4473108903026229E-2</v>
      </c>
      <c r="D2700">
        <v>6.8763088949285983E-2</v>
      </c>
      <c r="E2700">
        <v>7.0000000000000007E-2</v>
      </c>
      <c r="F2700">
        <v>3.376308894928598E-2</v>
      </c>
      <c r="G2700">
        <v>2.8763088949285982E-2</v>
      </c>
      <c r="H2700">
        <v>3.1263088949285978E-2</v>
      </c>
    </row>
    <row r="2701" spans="1:8" x14ac:dyDescent="0.2">
      <c r="A2701" s="1">
        <v>46232</v>
      </c>
      <c r="B2701">
        <v>5.4483678459021322E-2</v>
      </c>
      <c r="C2701">
        <v>5.4478395181512401E-2</v>
      </c>
      <c r="D2701">
        <v>6.8765662976411915E-2</v>
      </c>
      <c r="E2701">
        <v>7.0000000000000007E-2</v>
      </c>
      <c r="F2701">
        <v>3.3765662976411912E-2</v>
      </c>
      <c r="G2701">
        <v>2.8765662976411914E-2</v>
      </c>
      <c r="H2701">
        <v>3.1265662976411909E-2</v>
      </c>
    </row>
    <row r="2702" spans="1:8" x14ac:dyDescent="0.2">
      <c r="A2702" s="1">
        <v>46233</v>
      </c>
      <c r="B2702">
        <v>5.448895873712982E-2</v>
      </c>
      <c r="C2702">
        <v>5.4483678459021322E-2</v>
      </c>
      <c r="D2702">
        <v>6.8768232119303094E-2</v>
      </c>
      <c r="E2702">
        <v>7.0000000000000007E-2</v>
      </c>
      <c r="F2702">
        <v>3.376823211930309E-2</v>
      </c>
      <c r="G2702">
        <v>2.8768232119303093E-2</v>
      </c>
      <c r="H2702">
        <v>3.1268232119303088E-2</v>
      </c>
    </row>
    <row r="2703" spans="1:8" x14ac:dyDescent="0.2">
      <c r="A2703" s="1">
        <v>46234</v>
      </c>
      <c r="B2703">
        <v>5.4494236017413961E-2</v>
      </c>
      <c r="C2703">
        <v>5.448895873712982E-2</v>
      </c>
      <c r="D2703">
        <v>6.877079638220765E-2</v>
      </c>
      <c r="E2703">
        <v>7.0000000000000007E-2</v>
      </c>
      <c r="F2703">
        <v>3.3770796382207646E-2</v>
      </c>
      <c r="G2703">
        <v>2.8770796382207649E-2</v>
      </c>
      <c r="H2703">
        <v>3.1270796382207644E-2</v>
      </c>
    </row>
    <row r="2704" spans="1:8" x14ac:dyDescent="0.2">
      <c r="A2704" s="1">
        <v>46235</v>
      </c>
      <c r="B2704">
        <v>5.4499510301448985E-2</v>
      </c>
      <c r="C2704">
        <v>5.4494236017413961E-2</v>
      </c>
      <c r="D2704">
        <v>6.8773355769399636E-2</v>
      </c>
      <c r="E2704">
        <v>7.0000000000000007E-2</v>
      </c>
      <c r="F2704">
        <v>3.3773355769399632E-2</v>
      </c>
      <c r="G2704">
        <v>2.8773355769399635E-2</v>
      </c>
      <c r="H2704">
        <v>3.127335576939963E-2</v>
      </c>
    </row>
    <row r="2705" spans="1:8" x14ac:dyDescent="0.2">
      <c r="A2705" s="1">
        <v>46236</v>
      </c>
      <c r="B2705">
        <v>5.4504781590809313E-2</v>
      </c>
      <c r="C2705">
        <v>5.4499510301448985E-2</v>
      </c>
      <c r="D2705">
        <v>6.8775910285118896E-2</v>
      </c>
      <c r="E2705">
        <v>7.0000000000000007E-2</v>
      </c>
      <c r="F2705">
        <v>3.3775910285118893E-2</v>
      </c>
      <c r="G2705">
        <v>2.8775910285118896E-2</v>
      </c>
      <c r="H2705">
        <v>3.1275910285118891E-2</v>
      </c>
    </row>
    <row r="2706" spans="1:8" x14ac:dyDescent="0.2">
      <c r="A2706" s="1">
        <v>46237</v>
      </c>
      <c r="B2706">
        <v>5.4510049887068569E-2</v>
      </c>
      <c r="C2706">
        <v>5.4504781590809313E-2</v>
      </c>
      <c r="D2706">
        <v>6.8778459933631048E-2</v>
      </c>
      <c r="E2706">
        <v>7.0000000000000007E-2</v>
      </c>
      <c r="F2706">
        <v>3.3778459933631044E-2</v>
      </c>
      <c r="G2706">
        <v>2.8778459933631047E-2</v>
      </c>
      <c r="H2706">
        <v>3.1278459933631042E-2</v>
      </c>
    </row>
    <row r="2707" spans="1:8" x14ac:dyDescent="0.2">
      <c r="A2707" s="1">
        <v>46238</v>
      </c>
      <c r="B2707">
        <v>5.4515315191799592E-2</v>
      </c>
      <c r="C2707">
        <v>5.4510049887068569E-2</v>
      </c>
      <c r="D2707">
        <v>6.8781004719187772E-2</v>
      </c>
      <c r="E2707">
        <v>7.0000000000000007E-2</v>
      </c>
      <c r="F2707">
        <v>3.3781004719187768E-2</v>
      </c>
      <c r="G2707">
        <v>2.8781004719187771E-2</v>
      </c>
      <c r="H2707">
        <v>3.1281004719187766E-2</v>
      </c>
    </row>
    <row r="2708" spans="1:8" x14ac:dyDescent="0.2">
      <c r="A2708" s="1">
        <v>46239</v>
      </c>
      <c r="B2708">
        <v>5.4520577506574394E-2</v>
      </c>
      <c r="C2708">
        <v>5.4515315191799592E-2</v>
      </c>
      <c r="D2708">
        <v>6.8783544646026373E-2</v>
      </c>
      <c r="E2708">
        <v>7.0000000000000007E-2</v>
      </c>
      <c r="F2708">
        <v>3.378354464602637E-2</v>
      </c>
      <c r="G2708">
        <v>2.8783544646026372E-2</v>
      </c>
      <c r="H2708">
        <v>3.1283544646026368E-2</v>
      </c>
    </row>
    <row r="2709" spans="1:8" x14ac:dyDescent="0.2">
      <c r="A2709" s="1">
        <v>46240</v>
      </c>
      <c r="B2709">
        <v>5.4525836832964185E-2</v>
      </c>
      <c r="C2709">
        <v>5.4520577506574394E-2</v>
      </c>
      <c r="D2709">
        <v>6.878607971840002E-2</v>
      </c>
      <c r="E2709">
        <v>7.0000000000000007E-2</v>
      </c>
      <c r="F2709">
        <v>3.3786079718400017E-2</v>
      </c>
      <c r="G2709">
        <v>2.8786079718400019E-2</v>
      </c>
      <c r="H2709">
        <v>3.1286079718400014E-2</v>
      </c>
    </row>
    <row r="2710" spans="1:8" x14ac:dyDescent="0.2">
      <c r="A2710" s="1">
        <v>46241</v>
      </c>
      <c r="B2710">
        <v>5.4531093172539361E-2</v>
      </c>
      <c r="C2710">
        <v>5.4525836832964185E-2</v>
      </c>
      <c r="D2710">
        <v>6.8788609940547932E-2</v>
      </c>
      <c r="E2710">
        <v>7.0000000000000007E-2</v>
      </c>
      <c r="F2710">
        <v>3.3788609940547928E-2</v>
      </c>
      <c r="G2710">
        <v>2.8788609940547931E-2</v>
      </c>
      <c r="H2710">
        <v>3.1288609940547926E-2</v>
      </c>
    </row>
    <row r="2711" spans="1:8" x14ac:dyDescent="0.2">
      <c r="A2711" s="1">
        <v>46242</v>
      </c>
      <c r="B2711">
        <v>5.4536346526869547E-2</v>
      </c>
      <c r="C2711">
        <v>5.4531093172539361E-2</v>
      </c>
      <c r="D2711">
        <v>6.8791135316725038E-2</v>
      </c>
      <c r="E2711">
        <v>7.0000000000000007E-2</v>
      </c>
      <c r="F2711">
        <v>3.3791135316725035E-2</v>
      </c>
      <c r="G2711">
        <v>2.8791135316725038E-2</v>
      </c>
      <c r="H2711">
        <v>3.1291135316725033E-2</v>
      </c>
    </row>
    <row r="2712" spans="1:8" x14ac:dyDescent="0.2">
      <c r="A2712" s="1">
        <v>46243</v>
      </c>
      <c r="B2712">
        <v>5.4541596897523519E-2</v>
      </c>
      <c r="C2712">
        <v>5.4536346526869547E-2</v>
      </c>
      <c r="D2712">
        <v>6.8793655851142235E-2</v>
      </c>
      <c r="E2712">
        <v>7.0000000000000007E-2</v>
      </c>
      <c r="F2712">
        <v>3.3793655851142232E-2</v>
      </c>
      <c r="G2712">
        <v>2.8793655851142234E-2</v>
      </c>
      <c r="H2712">
        <v>3.129365585114223E-2</v>
      </c>
    </row>
    <row r="2713" spans="1:8" x14ac:dyDescent="0.2">
      <c r="A2713" s="1">
        <v>46244</v>
      </c>
      <c r="B2713">
        <v>5.4546844286069276E-2</v>
      </c>
      <c r="C2713">
        <v>5.4541596897523519E-2</v>
      </c>
      <c r="D2713">
        <v>6.8796171548046001E-2</v>
      </c>
      <c r="E2713">
        <v>7.0000000000000007E-2</v>
      </c>
      <c r="F2713">
        <v>3.3796171548045997E-2</v>
      </c>
      <c r="G2713">
        <v>2.8796171548046E-2</v>
      </c>
      <c r="H2713">
        <v>3.1296171548045995E-2</v>
      </c>
    </row>
    <row r="2714" spans="1:8" x14ac:dyDescent="0.2">
      <c r="A2714" s="1">
        <v>46245</v>
      </c>
      <c r="B2714">
        <v>5.4552088694074019E-2</v>
      </c>
      <c r="C2714">
        <v>5.4546844286069276E-2</v>
      </c>
      <c r="D2714">
        <v>6.8798682411669088E-2</v>
      </c>
      <c r="E2714">
        <v>7.0000000000000007E-2</v>
      </c>
      <c r="F2714">
        <v>3.3798682411669084E-2</v>
      </c>
      <c r="G2714">
        <v>2.8798682411669087E-2</v>
      </c>
      <c r="H2714">
        <v>3.1298682411669082E-2</v>
      </c>
    </row>
    <row r="2715" spans="1:8" x14ac:dyDescent="0.2">
      <c r="A2715" s="1">
        <v>46246</v>
      </c>
      <c r="B2715">
        <v>5.4557330123104125E-2</v>
      </c>
      <c r="C2715">
        <v>5.4552088694074019E-2</v>
      </c>
      <c r="D2715">
        <v>6.8801188446229886E-2</v>
      </c>
      <c r="E2715">
        <v>7.0000000000000007E-2</v>
      </c>
      <c r="F2715">
        <v>3.3801188446229882E-2</v>
      </c>
      <c r="G2715">
        <v>2.8801188446229885E-2</v>
      </c>
      <c r="H2715">
        <v>3.130118844622988E-2</v>
      </c>
    </row>
    <row r="2716" spans="1:8" x14ac:dyDescent="0.2">
      <c r="A2716" s="1">
        <v>46247</v>
      </c>
      <c r="B2716">
        <v>5.4562568574725197E-2</v>
      </c>
      <c r="C2716">
        <v>5.4557330123104125E-2</v>
      </c>
      <c r="D2716">
        <v>6.8803689655962688E-2</v>
      </c>
      <c r="E2716">
        <v>7.0000000000000007E-2</v>
      </c>
      <c r="F2716">
        <v>3.3803689655962685E-2</v>
      </c>
      <c r="G2716">
        <v>2.8803689655962687E-2</v>
      </c>
      <c r="H2716">
        <v>3.1303689655962683E-2</v>
      </c>
    </row>
    <row r="2717" spans="1:8" x14ac:dyDescent="0.2">
      <c r="A2717" s="1">
        <v>46248</v>
      </c>
      <c r="B2717">
        <v>5.456780405050201E-2</v>
      </c>
      <c r="C2717">
        <v>5.4562568574725197E-2</v>
      </c>
      <c r="D2717">
        <v>6.8806186045067469E-2</v>
      </c>
      <c r="E2717">
        <v>7.0000000000000007E-2</v>
      </c>
      <c r="F2717">
        <v>3.3806186045067466E-2</v>
      </c>
      <c r="G2717">
        <v>2.8806186045067468E-2</v>
      </c>
      <c r="H2717">
        <v>3.1306186045067463E-2</v>
      </c>
    </row>
    <row r="2718" spans="1:8" x14ac:dyDescent="0.2">
      <c r="A2718" s="1">
        <v>46249</v>
      </c>
      <c r="B2718">
        <v>5.4573036551998556E-2</v>
      </c>
      <c r="C2718">
        <v>5.456780405050201E-2</v>
      </c>
      <c r="D2718">
        <v>6.8808677617790484E-2</v>
      </c>
      <c r="E2718">
        <v>7.0000000000000007E-2</v>
      </c>
      <c r="F2718">
        <v>3.3808677617790481E-2</v>
      </c>
      <c r="G2718">
        <v>2.8808677617790483E-2</v>
      </c>
      <c r="H2718">
        <v>3.1308677617790479E-2</v>
      </c>
    </row>
    <row r="2719" spans="1:8" x14ac:dyDescent="0.2">
      <c r="A2719" s="1">
        <v>46250</v>
      </c>
      <c r="B2719">
        <v>5.4578266080777996E-2</v>
      </c>
      <c r="C2719">
        <v>5.4573036551998556E-2</v>
      </c>
      <c r="D2719">
        <v>6.881116437833372E-2</v>
      </c>
      <c r="E2719">
        <v>7.0000000000000007E-2</v>
      </c>
      <c r="F2719">
        <v>3.3811164378333716E-2</v>
      </c>
      <c r="G2719">
        <v>2.8811164378333719E-2</v>
      </c>
      <c r="H2719">
        <v>3.1311164378333714E-2</v>
      </c>
    </row>
    <row r="2720" spans="1:8" x14ac:dyDescent="0.2">
      <c r="A2720" s="1">
        <v>46251</v>
      </c>
      <c r="B2720">
        <v>5.4583492638402738E-2</v>
      </c>
      <c r="C2720">
        <v>5.4578266080777996E-2</v>
      </c>
      <c r="D2720">
        <v>6.8813646330904657E-2</v>
      </c>
      <c r="E2720">
        <v>7.0000000000000007E-2</v>
      </c>
      <c r="F2720">
        <v>3.3813646330904654E-2</v>
      </c>
      <c r="G2720">
        <v>2.8813646330904656E-2</v>
      </c>
      <c r="H2720">
        <v>3.1313646330904651E-2</v>
      </c>
    </row>
    <row r="2721" spans="1:8" x14ac:dyDescent="0.2">
      <c r="A2721" s="1">
        <v>46252</v>
      </c>
      <c r="B2721">
        <v>5.4588716226434339E-2</v>
      </c>
      <c r="C2721">
        <v>5.4583492638402738E-2</v>
      </c>
      <c r="D2721">
        <v>6.8816123479707073E-2</v>
      </c>
      <c r="E2721">
        <v>7.0000000000000007E-2</v>
      </c>
      <c r="F2721">
        <v>3.3816123479707069E-2</v>
      </c>
      <c r="G2721">
        <v>2.8816123479707072E-2</v>
      </c>
      <c r="H2721">
        <v>3.1316123479707067E-2</v>
      </c>
    </row>
    <row r="2722" spans="1:8" x14ac:dyDescent="0.2">
      <c r="A2722" s="1">
        <v>46253</v>
      </c>
      <c r="B2722">
        <v>5.4593936846433613E-2</v>
      </c>
      <c r="C2722">
        <v>5.4588716226434339E-2</v>
      </c>
      <c r="D2722">
        <v>6.8818595828970874E-2</v>
      </c>
      <c r="E2722">
        <v>7.0000000000000007E-2</v>
      </c>
      <c r="F2722">
        <v>3.3818595828970871E-2</v>
      </c>
      <c r="G2722">
        <v>2.8818595828970874E-2</v>
      </c>
      <c r="H2722">
        <v>3.1318595828970869E-2</v>
      </c>
    </row>
    <row r="2723" spans="1:8" x14ac:dyDescent="0.2">
      <c r="A2723" s="1">
        <v>46254</v>
      </c>
      <c r="B2723">
        <v>5.4599154499960507E-2</v>
      </c>
      <c r="C2723">
        <v>5.4593936846433613E-2</v>
      </c>
      <c r="D2723">
        <v>6.8821063382871014E-2</v>
      </c>
      <c r="E2723">
        <v>7.0000000000000007E-2</v>
      </c>
      <c r="F2723">
        <v>3.3821063382871011E-2</v>
      </c>
      <c r="G2723">
        <v>2.8821063382871014E-2</v>
      </c>
      <c r="H2723">
        <v>3.1321063382871009E-2</v>
      </c>
    </row>
    <row r="2724" spans="1:8" x14ac:dyDescent="0.2">
      <c r="A2724" s="1">
        <v>46255</v>
      </c>
      <c r="B2724">
        <v>5.4604369188574226E-2</v>
      </c>
      <c r="C2724">
        <v>5.4599154499960507E-2</v>
      </c>
      <c r="D2724">
        <v>6.8823526145629282E-2</v>
      </c>
      <c r="E2724">
        <v>7.0000000000000007E-2</v>
      </c>
      <c r="F2724">
        <v>3.3823526145629279E-2</v>
      </c>
      <c r="G2724">
        <v>2.8823526145629282E-2</v>
      </c>
      <c r="H2724">
        <v>3.1323526145629277E-2</v>
      </c>
    </row>
    <row r="2725" spans="1:8" x14ac:dyDescent="0.2">
      <c r="A2725" s="1">
        <v>46256</v>
      </c>
      <c r="B2725">
        <v>5.4609580913833146E-2</v>
      </c>
      <c r="C2725">
        <v>5.4604369188574226E-2</v>
      </c>
      <c r="D2725">
        <v>6.8825984121432579E-2</v>
      </c>
      <c r="E2725">
        <v>7.0000000000000007E-2</v>
      </c>
      <c r="F2725">
        <v>3.3825984121432576E-2</v>
      </c>
      <c r="G2725">
        <v>2.8825984121432578E-2</v>
      </c>
      <c r="H2725">
        <v>3.1325984121432573E-2</v>
      </c>
    </row>
    <row r="2726" spans="1:8" x14ac:dyDescent="0.2">
      <c r="A2726" s="1">
        <v>46257</v>
      </c>
      <c r="B2726">
        <v>5.4614789677294863E-2</v>
      </c>
      <c r="C2726">
        <v>5.4609580913833146E-2</v>
      </c>
      <c r="D2726">
        <v>6.8828437314474147E-2</v>
      </c>
      <c r="E2726">
        <v>7.0000000000000007E-2</v>
      </c>
      <c r="F2726">
        <v>3.3828437314474144E-2</v>
      </c>
      <c r="G2726">
        <v>2.8828437314474147E-2</v>
      </c>
      <c r="H2726">
        <v>3.1328437314474142E-2</v>
      </c>
    </row>
    <row r="2727" spans="1:8" x14ac:dyDescent="0.2">
      <c r="A2727" s="1">
        <v>46258</v>
      </c>
      <c r="B2727">
        <v>5.4619995480516152E-2</v>
      </c>
      <c r="C2727">
        <v>5.4614789677294863E-2</v>
      </c>
      <c r="D2727">
        <v>6.8830885728943192E-2</v>
      </c>
      <c r="E2727">
        <v>7.0000000000000007E-2</v>
      </c>
      <c r="F2727">
        <v>3.3830885728943189E-2</v>
      </c>
      <c r="G2727">
        <v>2.8830885728943191E-2</v>
      </c>
      <c r="H2727">
        <v>3.1330885728943186E-2</v>
      </c>
    </row>
    <row r="2728" spans="1:8" x14ac:dyDescent="0.2">
      <c r="A2728" s="1">
        <v>46259</v>
      </c>
      <c r="B2728">
        <v>5.4625198325053012E-2</v>
      </c>
      <c r="C2728">
        <v>5.4619995480516152E-2</v>
      </c>
      <c r="D2728">
        <v>6.8833329369034274E-2</v>
      </c>
      <c r="E2728">
        <v>7.0000000000000007E-2</v>
      </c>
      <c r="F2728">
        <v>3.3833329369034271E-2</v>
      </c>
      <c r="G2728">
        <v>2.8833329369034273E-2</v>
      </c>
      <c r="H2728">
        <v>3.1333329369034268E-2</v>
      </c>
    </row>
    <row r="2729" spans="1:8" x14ac:dyDescent="0.2">
      <c r="A2729" s="1">
        <v>46260</v>
      </c>
      <c r="B2729">
        <v>5.463039821246065E-2</v>
      </c>
      <c r="C2729">
        <v>5.4625198325053012E-2</v>
      </c>
      <c r="D2729">
        <v>6.8835768238928688E-2</v>
      </c>
      <c r="E2729">
        <v>7.0000000000000007E-2</v>
      </c>
      <c r="F2729">
        <v>3.3835768238928685E-2</v>
      </c>
      <c r="G2729">
        <v>2.8835768238928687E-2</v>
      </c>
      <c r="H2729">
        <v>3.1335768238928682E-2</v>
      </c>
    </row>
    <row r="2730" spans="1:8" x14ac:dyDescent="0.2">
      <c r="A2730" s="1">
        <v>46261</v>
      </c>
      <c r="B2730">
        <v>5.463559514429344E-2</v>
      </c>
      <c r="C2730">
        <v>5.463039821246065E-2</v>
      </c>
      <c r="D2730">
        <v>6.8838202342802621E-2</v>
      </c>
      <c r="E2730">
        <v>7.0000000000000007E-2</v>
      </c>
      <c r="F2730">
        <v>3.3838202342802617E-2</v>
      </c>
      <c r="G2730">
        <v>2.883820234280262E-2</v>
      </c>
      <c r="H2730">
        <v>3.1338202342802615E-2</v>
      </c>
    </row>
    <row r="2731" spans="1:8" x14ac:dyDescent="0.2">
      <c r="A2731" s="1">
        <v>46262</v>
      </c>
      <c r="B2731">
        <v>5.4640789122104995E-2</v>
      </c>
      <c r="C2731">
        <v>5.463559514429344E-2</v>
      </c>
      <c r="D2731">
        <v>6.8840631684839212E-2</v>
      </c>
      <c r="E2731">
        <v>7.0000000000000007E-2</v>
      </c>
      <c r="F2731">
        <v>3.3840631684839209E-2</v>
      </c>
      <c r="G2731">
        <v>2.8840631684839212E-2</v>
      </c>
      <c r="H2731">
        <v>3.1340631684839207E-2</v>
      </c>
    </row>
    <row r="2732" spans="1:8" x14ac:dyDescent="0.2">
      <c r="A2732" s="1">
        <v>46263</v>
      </c>
      <c r="B2732">
        <v>5.4645980147448113E-2</v>
      </c>
      <c r="C2732">
        <v>5.4640789122104995E-2</v>
      </c>
      <c r="D2732">
        <v>6.8843056269226807E-2</v>
      </c>
      <c r="E2732">
        <v>7.0000000000000007E-2</v>
      </c>
      <c r="F2732">
        <v>3.3843056269226804E-2</v>
      </c>
      <c r="G2732">
        <v>2.8843056269226806E-2</v>
      </c>
      <c r="H2732">
        <v>3.1343056269226802E-2</v>
      </c>
    </row>
    <row r="2733" spans="1:8" x14ac:dyDescent="0.2">
      <c r="A2733" s="1">
        <v>46264</v>
      </c>
      <c r="B2733">
        <v>5.4651168221874824E-2</v>
      </c>
      <c r="C2733">
        <v>5.4645980147448113E-2</v>
      </c>
      <c r="D2733">
        <v>6.8845476100119873E-2</v>
      </c>
      <c r="E2733">
        <v>7.0000000000000007E-2</v>
      </c>
      <c r="F2733">
        <v>3.384547610011987E-2</v>
      </c>
      <c r="G2733">
        <v>2.8845476100119873E-2</v>
      </c>
      <c r="H2733">
        <v>3.1345476100119868E-2</v>
      </c>
    </row>
    <row r="2734" spans="1:8" x14ac:dyDescent="0.2">
      <c r="A2734" s="1">
        <v>46265</v>
      </c>
      <c r="B2734">
        <v>5.4656353346936325E-2</v>
      </c>
      <c r="C2734">
        <v>5.4651168221874824E-2</v>
      </c>
      <c r="D2734">
        <v>6.8847891181698831E-2</v>
      </c>
      <c r="E2734">
        <v>7.0000000000000007E-2</v>
      </c>
      <c r="F2734">
        <v>3.3847891181698828E-2</v>
      </c>
      <c r="G2734">
        <v>2.884789118169883E-2</v>
      </c>
      <c r="H2734">
        <v>3.1347891181698825E-2</v>
      </c>
    </row>
    <row r="2735" spans="1:8" x14ac:dyDescent="0.2">
      <c r="A2735" s="1">
        <v>46266</v>
      </c>
      <c r="B2735">
        <v>5.4661535524183034E-2</v>
      </c>
      <c r="C2735">
        <v>5.4656353346936325E-2</v>
      </c>
      <c r="D2735">
        <v>6.8850301518119827E-2</v>
      </c>
      <c r="E2735">
        <v>7.0000000000000007E-2</v>
      </c>
      <c r="F2735">
        <v>3.3850301518119824E-2</v>
      </c>
      <c r="G2735">
        <v>2.8850301518119827E-2</v>
      </c>
      <c r="H2735">
        <v>3.1350301518119822E-2</v>
      </c>
    </row>
    <row r="2736" spans="1:8" x14ac:dyDescent="0.2">
      <c r="A2736" s="1">
        <v>46267</v>
      </c>
      <c r="B2736">
        <v>5.4666714755164596E-2</v>
      </c>
      <c r="C2736">
        <v>5.4661535524183034E-2</v>
      </c>
      <c r="D2736">
        <v>6.8852707113545089E-2</v>
      </c>
      <c r="E2736">
        <v>7.0000000000000007E-2</v>
      </c>
      <c r="F2736">
        <v>3.3852707113545086E-2</v>
      </c>
      <c r="G2736">
        <v>2.8852707113545088E-2</v>
      </c>
      <c r="H2736">
        <v>3.1352707113545084E-2</v>
      </c>
    </row>
    <row r="2737" spans="1:8" x14ac:dyDescent="0.2">
      <c r="A2737" s="1">
        <v>46268</v>
      </c>
      <c r="B2737">
        <v>5.4671891041429825E-2</v>
      </c>
      <c r="C2737">
        <v>5.4666714755164596E-2</v>
      </c>
      <c r="D2737">
        <v>6.8855107972163238E-2</v>
      </c>
      <c r="E2737">
        <v>7.0000000000000007E-2</v>
      </c>
      <c r="F2737">
        <v>3.3855107972163234E-2</v>
      </c>
      <c r="G2737">
        <v>2.8855107972163237E-2</v>
      </c>
      <c r="H2737">
        <v>3.1355107972163232E-2</v>
      </c>
    </row>
    <row r="2738" spans="1:8" x14ac:dyDescent="0.2">
      <c r="A2738" s="1">
        <v>46269</v>
      </c>
      <c r="B2738">
        <v>5.4677064384526776E-2</v>
      </c>
      <c r="C2738">
        <v>5.4671891041429825E-2</v>
      </c>
      <c r="D2738">
        <v>6.8857504098107647E-2</v>
      </c>
      <c r="E2738">
        <v>7.0000000000000007E-2</v>
      </c>
      <c r="F2738">
        <v>3.3857504098107644E-2</v>
      </c>
      <c r="G2738">
        <v>2.8857504098107646E-2</v>
      </c>
      <c r="H2738">
        <v>3.1357504098107641E-2</v>
      </c>
    </row>
    <row r="2739" spans="1:8" x14ac:dyDescent="0.2">
      <c r="A2739" s="1">
        <v>46270</v>
      </c>
      <c r="B2739">
        <v>5.4682234786002683E-2</v>
      </c>
      <c r="C2739">
        <v>5.4677064384526776E-2</v>
      </c>
      <c r="D2739">
        <v>6.8859895495548995E-2</v>
      </c>
      <c r="E2739">
        <v>7.0000000000000007E-2</v>
      </c>
      <c r="F2739">
        <v>3.3859895495548992E-2</v>
      </c>
      <c r="G2739">
        <v>2.8859895495548994E-2</v>
      </c>
      <c r="H2739">
        <v>3.1359895495548989E-2</v>
      </c>
    </row>
    <row r="2740" spans="1:8" x14ac:dyDescent="0.2">
      <c r="A2740" s="1">
        <v>46271</v>
      </c>
      <c r="B2740">
        <v>5.4687402247403996E-2</v>
      </c>
      <c r="C2740">
        <v>5.4682234786002683E-2</v>
      </c>
      <c r="D2740">
        <v>6.8862282168612496E-2</v>
      </c>
      <c r="E2740">
        <v>7.0000000000000007E-2</v>
      </c>
      <c r="F2740">
        <v>3.3862282168612493E-2</v>
      </c>
      <c r="G2740">
        <v>2.8862282168612495E-2</v>
      </c>
      <c r="H2740">
        <v>3.136228216861249E-2</v>
      </c>
    </row>
    <row r="2741" spans="1:8" x14ac:dyDescent="0.2">
      <c r="A2741" s="1">
        <v>46272</v>
      </c>
      <c r="B2741">
        <v>5.4692566770276389E-2</v>
      </c>
      <c r="C2741">
        <v>5.4687402247403996E-2</v>
      </c>
      <c r="D2741">
        <v>6.8864664121470562E-2</v>
      </c>
      <c r="E2741">
        <v>7.0000000000000007E-2</v>
      </c>
      <c r="F2741">
        <v>3.3864664121470558E-2</v>
      </c>
      <c r="G2741">
        <v>2.8864664121470561E-2</v>
      </c>
      <c r="H2741">
        <v>3.1364664121470556E-2</v>
      </c>
    </row>
    <row r="2742" spans="1:8" x14ac:dyDescent="0.2">
      <c r="A2742" s="1">
        <v>46273</v>
      </c>
      <c r="B2742">
        <v>5.4697728356164731E-2</v>
      </c>
      <c r="C2742">
        <v>5.4692566770276389E-2</v>
      </c>
      <c r="D2742">
        <v>6.8867041358260606E-2</v>
      </c>
      <c r="E2742">
        <v>7.0000000000000007E-2</v>
      </c>
      <c r="F2742">
        <v>3.3867041358260602E-2</v>
      </c>
      <c r="G2742">
        <v>2.8867041358260605E-2</v>
      </c>
      <c r="H2742">
        <v>3.13670413582606E-2</v>
      </c>
    </row>
    <row r="2743" spans="1:8" x14ac:dyDescent="0.2">
      <c r="A2743" s="1">
        <v>46274</v>
      </c>
      <c r="B2743">
        <v>5.4702887006613077E-2</v>
      </c>
      <c r="C2743">
        <v>5.4697728356164731E-2</v>
      </c>
      <c r="D2743">
        <v>6.8869413883126576E-2</v>
      </c>
      <c r="E2743">
        <v>7.0000000000000007E-2</v>
      </c>
      <c r="F2743">
        <v>3.3869413883126573E-2</v>
      </c>
      <c r="G2743">
        <v>2.8869413883126575E-2</v>
      </c>
      <c r="H2743">
        <v>3.1369413883126571E-2</v>
      </c>
    </row>
    <row r="2744" spans="1:8" x14ac:dyDescent="0.2">
      <c r="A2744" s="1">
        <v>46275</v>
      </c>
      <c r="B2744">
        <v>5.4708042723164742E-2</v>
      </c>
      <c r="C2744">
        <v>5.4702887006613077E-2</v>
      </c>
      <c r="D2744">
        <v>6.8871781700218168E-2</v>
      </c>
      <c r="E2744">
        <v>7.0000000000000007E-2</v>
      </c>
      <c r="F2744">
        <v>3.3871781700218165E-2</v>
      </c>
      <c r="G2744">
        <v>2.8871781700218167E-2</v>
      </c>
      <c r="H2744">
        <v>3.1371781700218163E-2</v>
      </c>
    </row>
    <row r="2745" spans="1:8" x14ac:dyDescent="0.2">
      <c r="A2745" s="1">
        <v>46276</v>
      </c>
      <c r="B2745">
        <v>5.4713195507362214E-2</v>
      </c>
      <c r="C2745">
        <v>5.4708042723164742E-2</v>
      </c>
      <c r="D2745">
        <v>6.8874144813660929E-2</v>
      </c>
      <c r="E2745">
        <v>7.0000000000000007E-2</v>
      </c>
      <c r="F2745">
        <v>3.3874144813660925E-2</v>
      </c>
      <c r="G2745">
        <v>2.8874144813660928E-2</v>
      </c>
      <c r="H2745">
        <v>3.1374144813660923E-2</v>
      </c>
    </row>
    <row r="2746" spans="1:8" x14ac:dyDescent="0.2">
      <c r="A2746" s="1">
        <v>46277</v>
      </c>
      <c r="B2746">
        <v>5.4718345360747198E-2</v>
      </c>
      <c r="C2746">
        <v>5.4713195507362214E-2</v>
      </c>
      <c r="D2746">
        <v>6.8876503227586122E-2</v>
      </c>
      <c r="E2746">
        <v>7.0000000000000007E-2</v>
      </c>
      <c r="F2746">
        <v>3.3876503227586119E-2</v>
      </c>
      <c r="G2746">
        <v>2.8876503227586121E-2</v>
      </c>
      <c r="H2746">
        <v>3.1376503227586117E-2</v>
      </c>
    </row>
    <row r="2747" spans="1:8" x14ac:dyDescent="0.2">
      <c r="A2747" s="1">
        <v>46278</v>
      </c>
      <c r="B2747">
        <v>5.4723492284860613E-2</v>
      </c>
      <c r="C2747">
        <v>5.4718345360747198E-2</v>
      </c>
      <c r="D2747">
        <v>6.8878856946141639E-2</v>
      </c>
      <c r="E2747">
        <v>7.0000000000000007E-2</v>
      </c>
      <c r="F2747">
        <v>3.3878856946141636E-2</v>
      </c>
      <c r="G2747">
        <v>2.8878856946141639E-2</v>
      </c>
      <c r="H2747">
        <v>3.1378856946141634E-2</v>
      </c>
    </row>
    <row r="2748" spans="1:8" x14ac:dyDescent="0.2">
      <c r="A2748" s="1">
        <v>46279</v>
      </c>
      <c r="B2748">
        <v>5.4728636281242575E-2</v>
      </c>
      <c r="C2748">
        <v>5.4723492284860613E-2</v>
      </c>
      <c r="D2748">
        <v>6.8881205973440815E-2</v>
      </c>
      <c r="E2748">
        <v>7.0000000000000007E-2</v>
      </c>
      <c r="F2748">
        <v>3.3881205973440812E-2</v>
      </c>
      <c r="G2748">
        <v>2.8881205973440814E-2</v>
      </c>
      <c r="H2748">
        <v>3.1381205973440809E-2</v>
      </c>
    </row>
    <row r="2749" spans="1:8" x14ac:dyDescent="0.2">
      <c r="A2749" s="1">
        <v>46280</v>
      </c>
      <c r="B2749">
        <v>5.4733777351432429E-2</v>
      </c>
      <c r="C2749">
        <v>5.4728636281242575E-2</v>
      </c>
      <c r="D2749">
        <v>6.8883550313613193E-2</v>
      </c>
      <c r="E2749">
        <v>7.0000000000000007E-2</v>
      </c>
      <c r="F2749">
        <v>3.3883550313613189E-2</v>
      </c>
      <c r="G2749">
        <v>2.8883550313613192E-2</v>
      </c>
      <c r="H2749">
        <v>3.1383550313613187E-2</v>
      </c>
    </row>
    <row r="2750" spans="1:8" x14ac:dyDescent="0.2">
      <c r="A2750" s="1">
        <v>46281</v>
      </c>
      <c r="B2750">
        <v>5.4738915496968715E-2</v>
      </c>
      <c r="C2750">
        <v>5.4733777351432429E-2</v>
      </c>
      <c r="D2750">
        <v>6.8885889970773578E-2</v>
      </c>
      <c r="E2750">
        <v>7.0000000000000007E-2</v>
      </c>
      <c r="F2750">
        <v>3.3885889970773575E-2</v>
      </c>
      <c r="G2750">
        <v>2.8885889970773578E-2</v>
      </c>
      <c r="H2750">
        <v>3.1385889970773573E-2</v>
      </c>
    </row>
    <row r="2751" spans="1:8" x14ac:dyDescent="0.2">
      <c r="A2751" s="1">
        <v>46282</v>
      </c>
      <c r="B2751">
        <v>5.474405071938921E-2</v>
      </c>
      <c r="C2751">
        <v>5.4738915496968715E-2</v>
      </c>
      <c r="D2751">
        <v>6.8888224949064047E-2</v>
      </c>
      <c r="E2751">
        <v>7.0000000000000007E-2</v>
      </c>
      <c r="F2751">
        <v>3.3888224949064044E-2</v>
      </c>
      <c r="G2751">
        <v>2.8888224949064047E-2</v>
      </c>
      <c r="H2751">
        <v>3.1388224949064042E-2</v>
      </c>
    </row>
    <row r="2752" spans="1:8" x14ac:dyDescent="0.2">
      <c r="A2752" s="1">
        <v>46283</v>
      </c>
      <c r="B2752">
        <v>5.4749183020230886E-2</v>
      </c>
      <c r="C2752">
        <v>5.474405071938921E-2</v>
      </c>
      <c r="D2752">
        <v>6.8890555252581268E-2</v>
      </c>
      <c r="E2752">
        <v>7.0000000000000007E-2</v>
      </c>
      <c r="F2752">
        <v>3.3890555252581264E-2</v>
      </c>
      <c r="G2752">
        <v>2.8890555252581267E-2</v>
      </c>
      <c r="H2752">
        <v>3.1390555252581262E-2</v>
      </c>
    </row>
    <row r="2753" spans="1:8" x14ac:dyDescent="0.2">
      <c r="A2753" s="1">
        <v>46284</v>
      </c>
      <c r="B2753">
        <v>5.4754312401029924E-2</v>
      </c>
      <c r="C2753">
        <v>5.4749183020230886E-2</v>
      </c>
      <c r="D2753">
        <v>6.8892880885438601E-2</v>
      </c>
      <c r="E2753">
        <v>7.0000000000000007E-2</v>
      </c>
      <c r="F2753">
        <v>3.3892880885438598E-2</v>
      </c>
      <c r="G2753">
        <v>2.88928808854386E-2</v>
      </c>
      <c r="H2753">
        <v>3.1392880885438595E-2</v>
      </c>
    </row>
    <row r="2754" spans="1:8" x14ac:dyDescent="0.2">
      <c r="A2754" s="1">
        <v>46285</v>
      </c>
      <c r="B2754">
        <v>5.475943886332172E-2</v>
      </c>
      <c r="C2754">
        <v>5.4754312401029924E-2</v>
      </c>
      <c r="D2754">
        <v>6.8895201851755392E-2</v>
      </c>
      <c r="E2754">
        <v>7.0000000000000007E-2</v>
      </c>
      <c r="F2754">
        <v>3.3895201851755388E-2</v>
      </c>
      <c r="G2754">
        <v>2.8895201851755391E-2</v>
      </c>
      <c r="H2754">
        <v>3.1395201851755386E-2</v>
      </c>
    </row>
    <row r="2755" spans="1:8" x14ac:dyDescent="0.2">
      <c r="A2755" s="1">
        <v>46286</v>
      </c>
      <c r="B2755">
        <v>5.4764562408640881E-2</v>
      </c>
      <c r="C2755">
        <v>5.475943886332172E-2</v>
      </c>
      <c r="D2755">
        <v>6.8897518155636675E-2</v>
      </c>
      <c r="E2755">
        <v>7.0000000000000007E-2</v>
      </c>
      <c r="F2755">
        <v>3.3897518155636672E-2</v>
      </c>
      <c r="G2755">
        <v>2.8897518155636674E-2</v>
      </c>
      <c r="H2755">
        <v>3.1397518155636669E-2</v>
      </c>
    </row>
    <row r="2756" spans="1:8" x14ac:dyDescent="0.2">
      <c r="A2756" s="1">
        <v>46287</v>
      </c>
      <c r="B2756">
        <v>5.4769683038521241E-2</v>
      </c>
      <c r="C2756">
        <v>5.4764562408640881E-2</v>
      </c>
      <c r="D2756">
        <v>6.8899829801183629E-2</v>
      </c>
      <c r="E2756">
        <v>7.0000000000000007E-2</v>
      </c>
      <c r="F2756">
        <v>3.3899829801183626E-2</v>
      </c>
      <c r="G2756">
        <v>2.8899829801183628E-2</v>
      </c>
      <c r="H2756">
        <v>3.1399829801183624E-2</v>
      </c>
    </row>
    <row r="2757" spans="1:8" x14ac:dyDescent="0.2">
      <c r="A2757" s="1">
        <v>46288</v>
      </c>
      <c r="B2757">
        <v>5.4774800754495839E-2</v>
      </c>
      <c r="C2757">
        <v>5.4769683038521241E-2</v>
      </c>
      <c r="D2757">
        <v>6.8902136792503565E-2</v>
      </c>
      <c r="E2757">
        <v>7.0000000000000007E-2</v>
      </c>
      <c r="F2757">
        <v>3.3902136792503562E-2</v>
      </c>
      <c r="G2757">
        <v>2.8902136792503565E-2</v>
      </c>
      <c r="H2757">
        <v>3.140213679250356E-2</v>
      </c>
    </row>
    <row r="2758" spans="1:8" x14ac:dyDescent="0.2">
      <c r="A2758" s="1">
        <v>46289</v>
      </c>
      <c r="B2758">
        <v>5.4779915558096942E-2</v>
      </c>
      <c r="C2758">
        <v>5.4774800754495839E-2</v>
      </c>
      <c r="D2758">
        <v>6.8904439133689113E-2</v>
      </c>
      <c r="E2758">
        <v>7.0000000000000007E-2</v>
      </c>
      <c r="F2758">
        <v>3.390443913368911E-2</v>
      </c>
      <c r="G2758">
        <v>2.8904439133689112E-2</v>
      </c>
      <c r="H2758">
        <v>3.1404439133689108E-2</v>
      </c>
    </row>
    <row r="2759" spans="1:8" x14ac:dyDescent="0.2">
      <c r="A2759" s="1">
        <v>46290</v>
      </c>
      <c r="B2759">
        <v>5.4785027450855991E-2</v>
      </c>
      <c r="C2759">
        <v>5.4779915558096942E-2</v>
      </c>
      <c r="D2759">
        <v>6.8906736828839354E-2</v>
      </c>
      <c r="E2759">
        <v>7.0000000000000007E-2</v>
      </c>
      <c r="F2759">
        <v>3.3906736828839351E-2</v>
      </c>
      <c r="G2759">
        <v>2.8906736828839354E-2</v>
      </c>
      <c r="H2759">
        <v>3.1406736828839349E-2</v>
      </c>
    </row>
    <row r="2760" spans="1:8" x14ac:dyDescent="0.2">
      <c r="A2760" s="1">
        <v>46291</v>
      </c>
      <c r="B2760">
        <v>5.479013643430368E-2</v>
      </c>
      <c r="C2760">
        <v>5.4785027450855991E-2</v>
      </c>
      <c r="D2760">
        <v>6.8909029882049833E-2</v>
      </c>
      <c r="E2760">
        <v>7.0000000000000007E-2</v>
      </c>
      <c r="F2760">
        <v>3.3909029882049829E-2</v>
      </c>
      <c r="G2760">
        <v>2.8909029882049832E-2</v>
      </c>
      <c r="H2760">
        <v>3.1409029882049827E-2</v>
      </c>
    </row>
    <row r="2761" spans="1:8" x14ac:dyDescent="0.2">
      <c r="A2761" s="1">
        <v>46292</v>
      </c>
      <c r="B2761">
        <v>5.4795242509969921E-2</v>
      </c>
      <c r="C2761">
        <v>5.479013643430368E-2</v>
      </c>
      <c r="D2761">
        <v>6.8911318297400798E-2</v>
      </c>
      <c r="E2761">
        <v>7.0000000000000007E-2</v>
      </c>
      <c r="F2761">
        <v>3.3911318297400794E-2</v>
      </c>
      <c r="G2761">
        <v>2.8911318297400797E-2</v>
      </c>
      <c r="H2761">
        <v>3.1411318297400792E-2</v>
      </c>
    </row>
    <row r="2762" spans="1:8" x14ac:dyDescent="0.2">
      <c r="A2762" s="1">
        <v>46293</v>
      </c>
      <c r="B2762">
        <v>5.4800345679383827E-2</v>
      </c>
      <c r="C2762">
        <v>5.4795242509969921E-2</v>
      </c>
      <c r="D2762">
        <v>6.8913602078989875E-2</v>
      </c>
      <c r="E2762">
        <v>7.0000000000000007E-2</v>
      </c>
      <c r="F2762">
        <v>3.3913602078989871E-2</v>
      </c>
      <c r="G2762">
        <v>2.8913602078989874E-2</v>
      </c>
      <c r="H2762">
        <v>3.1413602078989869E-2</v>
      </c>
    </row>
    <row r="2763" spans="1:8" x14ac:dyDescent="0.2">
      <c r="A2763" s="1">
        <v>46294</v>
      </c>
      <c r="B2763">
        <v>5.480544594407373E-2</v>
      </c>
      <c r="C2763">
        <v>5.4800345679383827E-2</v>
      </c>
      <c r="D2763">
        <v>6.8915881230899839E-2</v>
      </c>
      <c r="E2763">
        <v>7.0000000000000007E-2</v>
      </c>
      <c r="F2763">
        <v>3.3915881230899836E-2</v>
      </c>
      <c r="G2763">
        <v>2.8915881230899838E-2</v>
      </c>
      <c r="H2763">
        <v>3.1415881230899834E-2</v>
      </c>
    </row>
    <row r="2764" spans="1:8" x14ac:dyDescent="0.2">
      <c r="A2764" s="1">
        <v>46295</v>
      </c>
      <c r="B2764">
        <v>5.4810543305567165E-2</v>
      </c>
      <c r="C2764">
        <v>5.480544594407373E-2</v>
      </c>
      <c r="D2764">
        <v>6.8918155757209706E-2</v>
      </c>
      <c r="E2764">
        <v>7.0000000000000007E-2</v>
      </c>
      <c r="F2764">
        <v>3.3918155757209703E-2</v>
      </c>
      <c r="G2764">
        <v>2.8918155757209706E-2</v>
      </c>
      <c r="H2764">
        <v>3.1418155757209701E-2</v>
      </c>
    </row>
    <row r="2765" spans="1:8" x14ac:dyDescent="0.2">
      <c r="A2765" s="1">
        <v>46296</v>
      </c>
      <c r="B2765">
        <v>5.4815637765390932E-2</v>
      </c>
      <c r="C2765">
        <v>5.4810543305567165E-2</v>
      </c>
      <c r="D2765">
        <v>6.8920425661994203E-2</v>
      </c>
      <c r="E2765">
        <v>7.0000000000000007E-2</v>
      </c>
      <c r="F2765">
        <v>3.39204256619942E-2</v>
      </c>
      <c r="G2765">
        <v>2.8920425661994202E-2</v>
      </c>
      <c r="H2765">
        <v>3.1420425661994197E-2</v>
      </c>
    </row>
    <row r="2766" spans="1:8" x14ac:dyDescent="0.2">
      <c r="A2766" s="1">
        <v>46297</v>
      </c>
      <c r="B2766">
        <v>5.4820729325070996E-2</v>
      </c>
      <c r="C2766">
        <v>5.4815637765390932E-2</v>
      </c>
      <c r="D2766">
        <v>6.8922690949334439E-2</v>
      </c>
      <c r="E2766">
        <v>7.0000000000000007E-2</v>
      </c>
      <c r="F2766">
        <v>3.3922690949334436E-2</v>
      </c>
      <c r="G2766">
        <v>2.8922690949334438E-2</v>
      </c>
      <c r="H2766">
        <v>3.1422690949334434E-2</v>
      </c>
    </row>
    <row r="2767" spans="1:8" x14ac:dyDescent="0.2">
      <c r="A2767" s="1">
        <v>46298</v>
      </c>
      <c r="B2767">
        <v>5.4825817986132543E-2</v>
      </c>
      <c r="C2767">
        <v>5.4820729325070996E-2</v>
      </c>
      <c r="D2767">
        <v>6.8924951623286962E-2</v>
      </c>
      <c r="E2767">
        <v>7.0000000000000007E-2</v>
      </c>
      <c r="F2767">
        <v>3.3924951623286959E-2</v>
      </c>
      <c r="G2767">
        <v>2.8924951623286961E-2</v>
      </c>
      <c r="H2767">
        <v>3.1424951623286956E-2</v>
      </c>
    </row>
    <row r="2768" spans="1:8" x14ac:dyDescent="0.2">
      <c r="A2768" s="1">
        <v>46299</v>
      </c>
      <c r="B2768">
        <v>5.4830903750100024E-2</v>
      </c>
      <c r="C2768">
        <v>5.4825817986132543E-2</v>
      </c>
      <c r="D2768">
        <v>6.8927207687945385E-2</v>
      </c>
      <c r="E2768">
        <v>7.0000000000000007E-2</v>
      </c>
      <c r="F2768">
        <v>3.3927207687945382E-2</v>
      </c>
      <c r="G2768">
        <v>2.8927207687945385E-2</v>
      </c>
      <c r="H2768">
        <v>3.142720768794538E-2</v>
      </c>
    </row>
    <row r="2769" spans="1:8" x14ac:dyDescent="0.2">
      <c r="A2769" s="1">
        <v>46300</v>
      </c>
      <c r="B2769">
        <v>5.4835986618497062E-2</v>
      </c>
      <c r="C2769">
        <v>5.4830903750100024E-2</v>
      </c>
      <c r="D2769">
        <v>6.8929459147368338E-2</v>
      </c>
      <c r="E2769">
        <v>7.0000000000000007E-2</v>
      </c>
      <c r="F2769">
        <v>3.3929459147368335E-2</v>
      </c>
      <c r="G2769">
        <v>2.8929459147368337E-2</v>
      </c>
      <c r="H2769">
        <v>3.1429459147368333E-2</v>
      </c>
    </row>
    <row r="2770" spans="1:8" x14ac:dyDescent="0.2">
      <c r="A2770" s="1">
        <v>46301</v>
      </c>
      <c r="B2770">
        <v>5.484106659284653E-2</v>
      </c>
      <c r="C2770">
        <v>5.4835986618497062E-2</v>
      </c>
      <c r="D2770">
        <v>6.8931706005610549E-2</v>
      </c>
      <c r="E2770">
        <v>7.0000000000000007E-2</v>
      </c>
      <c r="F2770">
        <v>3.3931706005610546E-2</v>
      </c>
      <c r="G2770">
        <v>2.8931706005610548E-2</v>
      </c>
      <c r="H2770">
        <v>3.1431706005610544E-2</v>
      </c>
    </row>
    <row r="2771" spans="1:8" x14ac:dyDescent="0.2">
      <c r="A2771" s="1">
        <v>46302</v>
      </c>
      <c r="B2771">
        <v>5.48461436746705E-2</v>
      </c>
      <c r="C2771">
        <v>5.484106659284653E-2</v>
      </c>
      <c r="D2771">
        <v>6.8933948266743386E-2</v>
      </c>
      <c r="E2771">
        <v>7.0000000000000007E-2</v>
      </c>
      <c r="F2771">
        <v>3.3933948266743383E-2</v>
      </c>
      <c r="G2771">
        <v>2.8933948266743385E-2</v>
      </c>
      <c r="H2771">
        <v>3.1433948266743381E-2</v>
      </c>
    </row>
    <row r="2772" spans="1:8" x14ac:dyDescent="0.2">
      <c r="A2772" s="1">
        <v>46303</v>
      </c>
      <c r="B2772">
        <v>5.4851217865490257E-2</v>
      </c>
      <c r="C2772">
        <v>5.48461436746705E-2</v>
      </c>
      <c r="D2772">
        <v>6.8936185934813335E-2</v>
      </c>
      <c r="E2772">
        <v>7.0000000000000007E-2</v>
      </c>
      <c r="F2772">
        <v>3.3936185934813332E-2</v>
      </c>
      <c r="G2772">
        <v>2.8936185934813334E-2</v>
      </c>
      <c r="H2772">
        <v>3.1436185934813329E-2</v>
      </c>
    </row>
    <row r="2773" spans="1:8" x14ac:dyDescent="0.2">
      <c r="A2773" s="1">
        <v>46304</v>
      </c>
      <c r="B2773">
        <v>5.485628916682634E-2</v>
      </c>
      <c r="C2773">
        <v>5.4851217865490257E-2</v>
      </c>
      <c r="D2773">
        <v>6.8938419013883506E-2</v>
      </c>
      <c r="E2773">
        <v>7.0000000000000007E-2</v>
      </c>
      <c r="F2773">
        <v>3.3938419013883503E-2</v>
      </c>
      <c r="G2773">
        <v>2.8938419013883505E-2</v>
      </c>
      <c r="H2773">
        <v>3.1438419013883501E-2</v>
      </c>
    </row>
    <row r="2774" spans="1:8" x14ac:dyDescent="0.2">
      <c r="A2774" s="1">
        <v>46305</v>
      </c>
      <c r="B2774">
        <v>5.4861357580198493E-2</v>
      </c>
      <c r="C2774">
        <v>5.485628916682634E-2</v>
      </c>
      <c r="D2774">
        <v>6.8940647508002967E-2</v>
      </c>
      <c r="E2774">
        <v>7.0000000000000007E-2</v>
      </c>
      <c r="F2774">
        <v>3.3940647508002963E-2</v>
      </c>
      <c r="G2774">
        <v>2.8940647508002966E-2</v>
      </c>
      <c r="H2774">
        <v>3.1440647508002961E-2</v>
      </c>
    </row>
    <row r="2775" spans="1:8" x14ac:dyDescent="0.2">
      <c r="A2775" s="1">
        <v>46306</v>
      </c>
      <c r="B2775">
        <v>5.4866423107125653E-2</v>
      </c>
      <c r="C2775">
        <v>5.4861357580198493E-2</v>
      </c>
      <c r="D2775">
        <v>6.8942871421226862E-2</v>
      </c>
      <c r="E2775">
        <v>7.0000000000000007E-2</v>
      </c>
      <c r="F2775">
        <v>3.3942871421226858E-2</v>
      </c>
      <c r="G2775">
        <v>2.8942871421226861E-2</v>
      </c>
      <c r="H2775">
        <v>3.1442871421226856E-2</v>
      </c>
    </row>
    <row r="2776" spans="1:8" x14ac:dyDescent="0.2">
      <c r="A2776" s="1">
        <v>46307</v>
      </c>
      <c r="B2776">
        <v>5.4871485749126037E-2</v>
      </c>
      <c r="C2776">
        <v>5.4866423107125653E-2</v>
      </c>
      <c r="D2776">
        <v>6.8945090757596056E-2</v>
      </c>
      <c r="E2776">
        <v>7.0000000000000007E-2</v>
      </c>
      <c r="F2776">
        <v>3.3945090757596053E-2</v>
      </c>
      <c r="G2776">
        <v>2.8945090757596055E-2</v>
      </c>
      <c r="H2776">
        <v>3.144509075759605E-2</v>
      </c>
    </row>
    <row r="2777" spans="1:8" x14ac:dyDescent="0.2">
      <c r="A2777" s="1">
        <v>46308</v>
      </c>
      <c r="B2777">
        <v>5.487654550771702E-2</v>
      </c>
      <c r="C2777">
        <v>5.4871485749126037E-2</v>
      </c>
      <c r="D2777">
        <v>6.8947305521147015E-2</v>
      </c>
      <c r="E2777">
        <v>7.0000000000000007E-2</v>
      </c>
      <c r="F2777">
        <v>3.3947305521147011E-2</v>
      </c>
      <c r="G2777">
        <v>2.8947305521147014E-2</v>
      </c>
      <c r="H2777">
        <v>3.1447305521147009E-2</v>
      </c>
    </row>
    <row r="2778" spans="1:8" x14ac:dyDescent="0.2">
      <c r="A2778" s="1">
        <v>46309</v>
      </c>
      <c r="B2778">
        <v>5.4881602384415265E-2</v>
      </c>
      <c r="C2778">
        <v>5.487654550771702E-2</v>
      </c>
      <c r="D2778">
        <v>6.8949515715933649E-2</v>
      </c>
      <c r="E2778">
        <v>7.0000000000000007E-2</v>
      </c>
      <c r="F2778">
        <v>3.3949515715933645E-2</v>
      </c>
      <c r="G2778">
        <v>2.8949515715933648E-2</v>
      </c>
      <c r="H2778">
        <v>3.1449515715933643E-2</v>
      </c>
    </row>
    <row r="2779" spans="1:8" x14ac:dyDescent="0.2">
      <c r="A2779" s="1">
        <v>46310</v>
      </c>
      <c r="B2779">
        <v>5.488665638073658E-2</v>
      </c>
      <c r="C2779">
        <v>5.4881602384415265E-2</v>
      </c>
      <c r="D2779">
        <v>6.8951721345984665E-2</v>
      </c>
      <c r="E2779">
        <v>7.0000000000000007E-2</v>
      </c>
      <c r="F2779">
        <v>3.3951721345984662E-2</v>
      </c>
      <c r="G2779">
        <v>2.8951721345984664E-2</v>
      </c>
      <c r="H2779">
        <v>3.145172134598466E-2</v>
      </c>
    </row>
    <row r="2780" spans="1:8" x14ac:dyDescent="0.2">
      <c r="A2780" s="1">
        <v>46311</v>
      </c>
      <c r="B2780">
        <v>5.4891707498196066E-2</v>
      </c>
      <c r="C2780">
        <v>5.488665638073658E-2</v>
      </c>
      <c r="D2780">
        <v>6.8953922415334878E-2</v>
      </c>
      <c r="E2780">
        <v>7.0000000000000007E-2</v>
      </c>
      <c r="F2780">
        <v>3.3953922415334875E-2</v>
      </c>
      <c r="G2780">
        <v>2.8953922415334878E-2</v>
      </c>
      <c r="H2780">
        <v>3.1453922415334873E-2</v>
      </c>
    </row>
    <row r="2781" spans="1:8" x14ac:dyDescent="0.2">
      <c r="A2781" s="1">
        <v>46312</v>
      </c>
      <c r="B2781">
        <v>5.4896755738308017E-2</v>
      </c>
      <c r="C2781">
        <v>5.4891707498196066E-2</v>
      </c>
      <c r="D2781">
        <v>6.8956118928025903E-2</v>
      </c>
      <c r="E2781">
        <v>7.0000000000000007E-2</v>
      </c>
      <c r="F2781">
        <v>3.39561189280259E-2</v>
      </c>
      <c r="G2781">
        <v>2.8956118928025902E-2</v>
      </c>
      <c r="H2781">
        <v>3.1456118928025897E-2</v>
      </c>
    </row>
    <row r="2782" spans="1:8" x14ac:dyDescent="0.2">
      <c r="A2782" s="1">
        <v>46313</v>
      </c>
      <c r="B2782">
        <v>5.4901801102585947E-2</v>
      </c>
      <c r="C2782">
        <v>5.4896755738308017E-2</v>
      </c>
      <c r="D2782">
        <v>6.8958310888064339E-2</v>
      </c>
      <c r="E2782">
        <v>7.0000000000000007E-2</v>
      </c>
      <c r="F2782">
        <v>3.3958310888064336E-2</v>
      </c>
      <c r="G2782">
        <v>2.8958310888064338E-2</v>
      </c>
      <c r="H2782">
        <v>3.1458310888064334E-2</v>
      </c>
    </row>
    <row r="2783" spans="1:8" x14ac:dyDescent="0.2">
      <c r="A2783" s="1">
        <v>46314</v>
      </c>
      <c r="B2783">
        <v>5.4906843592542616E-2</v>
      </c>
      <c r="C2783">
        <v>5.4901801102585947E-2</v>
      </c>
      <c r="D2783">
        <v>6.8960498299504E-2</v>
      </c>
      <c r="E2783">
        <v>7.0000000000000007E-2</v>
      </c>
      <c r="F2783">
        <v>3.3960498299503997E-2</v>
      </c>
      <c r="G2783">
        <v>2.8960498299503999E-2</v>
      </c>
      <c r="H2783">
        <v>3.1460498299503994E-2</v>
      </c>
    </row>
    <row r="2784" spans="1:8" x14ac:dyDescent="0.2">
      <c r="A2784" s="1">
        <v>46315</v>
      </c>
      <c r="B2784">
        <v>5.4911883209689989E-2</v>
      </c>
      <c r="C2784">
        <v>5.4906843592542616E-2</v>
      </c>
      <c r="D2784">
        <v>6.896268116634352E-2</v>
      </c>
      <c r="E2784">
        <v>7.0000000000000007E-2</v>
      </c>
      <c r="F2784">
        <v>3.3962681166343517E-2</v>
      </c>
      <c r="G2784">
        <v>2.8962681166343519E-2</v>
      </c>
      <c r="H2784">
        <v>3.1462681166343515E-2</v>
      </c>
    </row>
    <row r="2785" spans="1:8" x14ac:dyDescent="0.2">
      <c r="A2785" s="1">
        <v>46316</v>
      </c>
      <c r="B2785">
        <v>5.491691995553924E-2</v>
      </c>
      <c r="C2785">
        <v>5.4911883209689989E-2</v>
      </c>
      <c r="D2785">
        <v>6.8964859492618533E-2</v>
      </c>
      <c r="E2785">
        <v>7.0000000000000007E-2</v>
      </c>
      <c r="F2785">
        <v>3.3964859492618529E-2</v>
      </c>
      <c r="G2785">
        <v>2.8964859492618532E-2</v>
      </c>
      <c r="H2785">
        <v>3.1464859492618527E-2</v>
      </c>
    </row>
    <row r="2786" spans="1:8" x14ac:dyDescent="0.2">
      <c r="A2786" s="1">
        <v>46317</v>
      </c>
      <c r="B2786">
        <v>5.4921953831600825E-2</v>
      </c>
      <c r="C2786">
        <v>5.491691995553924E-2</v>
      </c>
      <c r="D2786">
        <v>6.8967033282340134E-2</v>
      </c>
      <c r="E2786">
        <v>7.0000000000000007E-2</v>
      </c>
      <c r="F2786">
        <v>3.3967033282340131E-2</v>
      </c>
      <c r="G2786">
        <v>2.8967033282340134E-2</v>
      </c>
      <c r="H2786">
        <v>3.1467033282340129E-2</v>
      </c>
    </row>
    <row r="2787" spans="1:8" x14ac:dyDescent="0.2">
      <c r="A2787" s="1">
        <v>46318</v>
      </c>
      <c r="B2787">
        <v>5.492698483938438E-2</v>
      </c>
      <c r="C2787">
        <v>5.4921953831600825E-2</v>
      </c>
      <c r="D2787">
        <v>6.8969202539515509E-2</v>
      </c>
      <c r="E2787">
        <v>7.0000000000000007E-2</v>
      </c>
      <c r="F2787">
        <v>3.3969202539515506E-2</v>
      </c>
      <c r="G2787">
        <v>2.8969202539515508E-2</v>
      </c>
      <c r="H2787">
        <v>3.1469202539515503E-2</v>
      </c>
    </row>
    <row r="2788" spans="1:8" x14ac:dyDescent="0.2">
      <c r="A2788" s="1">
        <v>46319</v>
      </c>
      <c r="B2788">
        <v>5.4932012980398758E-2</v>
      </c>
      <c r="C2788">
        <v>5.492698483938438E-2</v>
      </c>
      <c r="D2788">
        <v>6.8971367268178693E-2</v>
      </c>
      <c r="E2788">
        <v>7.0000000000000007E-2</v>
      </c>
      <c r="F2788">
        <v>3.397136726817869E-2</v>
      </c>
      <c r="G2788">
        <v>2.8971367268178692E-2</v>
      </c>
      <c r="H2788">
        <v>3.1471367268178688E-2</v>
      </c>
    </row>
    <row r="2789" spans="1:8" x14ac:dyDescent="0.2">
      <c r="A2789" s="1">
        <v>46320</v>
      </c>
      <c r="B2789">
        <v>5.4937038256152093E-2</v>
      </c>
      <c r="C2789">
        <v>5.4932012980398758E-2</v>
      </c>
      <c r="D2789">
        <v>6.8973527472308269E-2</v>
      </c>
      <c r="E2789">
        <v>7.0000000000000007E-2</v>
      </c>
      <c r="F2789">
        <v>3.3973527472308265E-2</v>
      </c>
      <c r="G2789">
        <v>2.8973527472308268E-2</v>
      </c>
      <c r="H2789">
        <v>3.1473527472308263E-2</v>
      </c>
    </row>
    <row r="2790" spans="1:8" x14ac:dyDescent="0.2">
      <c r="A2790" s="1">
        <v>46321</v>
      </c>
      <c r="B2790">
        <v>5.4942060668151681E-2</v>
      </c>
      <c r="C2790">
        <v>5.4937038256152093E-2</v>
      </c>
      <c r="D2790">
        <v>6.8975683155940548E-2</v>
      </c>
      <c r="E2790">
        <v>7.0000000000000007E-2</v>
      </c>
      <c r="F2790">
        <v>3.3975683155940545E-2</v>
      </c>
      <c r="G2790">
        <v>2.8975683155940547E-2</v>
      </c>
      <c r="H2790">
        <v>3.1475683155940543E-2</v>
      </c>
    </row>
    <row r="2791" spans="1:8" x14ac:dyDescent="0.2">
      <c r="A2791" s="1">
        <v>46322</v>
      </c>
      <c r="B2791">
        <v>5.49470802179041E-2</v>
      </c>
      <c r="C2791">
        <v>5.4942060668151681E-2</v>
      </c>
      <c r="D2791">
        <v>6.8977834323056569E-2</v>
      </c>
      <c r="E2791">
        <v>7.0000000000000007E-2</v>
      </c>
      <c r="F2791">
        <v>3.3977834323056566E-2</v>
      </c>
      <c r="G2791">
        <v>2.8977834323056569E-2</v>
      </c>
      <c r="H2791">
        <v>3.1477834323056564E-2</v>
      </c>
    </row>
    <row r="2792" spans="1:8" x14ac:dyDescent="0.2">
      <c r="A2792" s="1">
        <v>46323</v>
      </c>
      <c r="B2792">
        <v>5.4952096906915125E-2</v>
      </c>
      <c r="C2792">
        <v>5.49470802179041E-2</v>
      </c>
      <c r="D2792">
        <v>6.8979980977653538E-2</v>
      </c>
      <c r="E2792">
        <v>7.0000000000000007E-2</v>
      </c>
      <c r="F2792">
        <v>3.3979980977653534E-2</v>
      </c>
      <c r="G2792">
        <v>2.8979980977653537E-2</v>
      </c>
      <c r="H2792">
        <v>3.1479980977653532E-2</v>
      </c>
    </row>
    <row r="2793" spans="1:8" x14ac:dyDescent="0.2">
      <c r="A2793" s="1">
        <v>46324</v>
      </c>
      <c r="B2793">
        <v>5.4957110736689768E-2</v>
      </c>
      <c r="C2793">
        <v>5.4952096906915125E-2</v>
      </c>
      <c r="D2793">
        <v>6.8982123123745978E-2</v>
      </c>
      <c r="E2793">
        <v>7.0000000000000007E-2</v>
      </c>
      <c r="F2793">
        <v>3.3982123123745975E-2</v>
      </c>
      <c r="G2793">
        <v>2.8982123123745977E-2</v>
      </c>
      <c r="H2793">
        <v>3.1482123123745973E-2</v>
      </c>
    </row>
    <row r="2794" spans="1:8" x14ac:dyDescent="0.2">
      <c r="A2794" s="1">
        <v>46325</v>
      </c>
      <c r="B2794">
        <v>5.4962121708732263E-2</v>
      </c>
      <c r="C2794">
        <v>5.4957110736689768E-2</v>
      </c>
      <c r="D2794">
        <v>6.8984260765312874E-2</v>
      </c>
      <c r="E2794">
        <v>7.0000000000000007E-2</v>
      </c>
      <c r="F2794">
        <v>3.3984260765312871E-2</v>
      </c>
      <c r="G2794">
        <v>2.8984260765312873E-2</v>
      </c>
      <c r="H2794">
        <v>3.1484260765312869E-2</v>
      </c>
    </row>
    <row r="2795" spans="1:8" x14ac:dyDescent="0.2">
      <c r="A2795" s="1">
        <v>46326</v>
      </c>
      <c r="B2795">
        <v>5.4967129824546081E-2</v>
      </c>
      <c r="C2795">
        <v>5.4962121708732263E-2</v>
      </c>
      <c r="D2795">
        <v>6.8986393906360605E-2</v>
      </c>
      <c r="E2795">
        <v>7.0000000000000007E-2</v>
      </c>
      <c r="F2795">
        <v>3.3986393906360601E-2</v>
      </c>
      <c r="G2795">
        <v>2.8986393906360604E-2</v>
      </c>
      <c r="H2795">
        <v>3.1486393906360599E-2</v>
      </c>
    </row>
    <row r="2796" spans="1:8" x14ac:dyDescent="0.2">
      <c r="A2796" s="1">
        <v>46327</v>
      </c>
      <c r="B2796">
        <v>5.4972135085633936E-2</v>
      </c>
      <c r="C2796">
        <v>5.4967129824546081E-2</v>
      </c>
      <c r="D2796">
        <v>6.8988522550881157E-2</v>
      </c>
      <c r="E2796">
        <v>7.0000000000000007E-2</v>
      </c>
      <c r="F2796">
        <v>3.3988522550881153E-2</v>
      </c>
      <c r="G2796">
        <v>2.8988522550881156E-2</v>
      </c>
      <c r="H2796">
        <v>3.1488522550881151E-2</v>
      </c>
    </row>
    <row r="2797" spans="1:8" x14ac:dyDescent="0.2">
      <c r="A2797" s="1">
        <v>46328</v>
      </c>
      <c r="B2797">
        <v>5.4977137493497724E-2</v>
      </c>
      <c r="C2797">
        <v>5.4972135085633936E-2</v>
      </c>
      <c r="D2797">
        <v>6.8990646702821026E-2</v>
      </c>
      <c r="E2797">
        <v>7.0000000000000007E-2</v>
      </c>
      <c r="F2797">
        <v>3.3990646702821023E-2</v>
      </c>
      <c r="G2797">
        <v>2.8990646702821025E-2</v>
      </c>
      <c r="H2797">
        <v>3.1490646702821021E-2</v>
      </c>
    </row>
    <row r="2798" spans="1:8" x14ac:dyDescent="0.2">
      <c r="A2798" s="1">
        <v>46329</v>
      </c>
      <c r="B2798">
        <v>5.4982137049638634E-2</v>
      </c>
      <c r="C2798">
        <v>5.4977137493497724E-2</v>
      </c>
      <c r="D2798">
        <v>6.8992766366205549E-2</v>
      </c>
      <c r="E2798">
        <v>7.0000000000000007E-2</v>
      </c>
      <c r="F2798">
        <v>3.3992766366205546E-2</v>
      </c>
      <c r="G2798">
        <v>2.8992766366205548E-2</v>
      </c>
      <c r="H2798">
        <v>3.1492766366205543E-2</v>
      </c>
    </row>
    <row r="2799" spans="1:8" x14ac:dyDescent="0.2">
      <c r="A2799" s="1">
        <v>46330</v>
      </c>
      <c r="B2799">
        <v>5.4987133755557048E-2</v>
      </c>
      <c r="C2799">
        <v>5.4982137049638634E-2</v>
      </c>
      <c r="D2799">
        <v>6.8994881544983927E-2</v>
      </c>
      <c r="E2799">
        <v>7.0000000000000007E-2</v>
      </c>
      <c r="F2799">
        <v>3.3994881544983924E-2</v>
      </c>
      <c r="G2799">
        <v>2.8994881544983926E-2</v>
      </c>
      <c r="H2799">
        <v>3.1494881544983921E-2</v>
      </c>
    </row>
    <row r="2800" spans="1:8" x14ac:dyDescent="0.2">
      <c r="A2800" s="1">
        <v>46331</v>
      </c>
      <c r="B2800">
        <v>5.4992127612752559E-2</v>
      </c>
      <c r="C2800">
        <v>5.4987133755557048E-2</v>
      </c>
      <c r="D2800">
        <v>6.8996992243163149E-2</v>
      </c>
      <c r="E2800">
        <v>7.0000000000000007E-2</v>
      </c>
      <c r="F2800">
        <v>3.3996992243163146E-2</v>
      </c>
      <c r="G2800">
        <v>2.8996992243163149E-2</v>
      </c>
      <c r="H2800">
        <v>3.1496992243163144E-2</v>
      </c>
    </row>
    <row r="2801" spans="1:8" x14ac:dyDescent="0.2">
      <c r="A2801" s="1">
        <v>46332</v>
      </c>
      <c r="B2801">
        <v>5.4997118622724057E-2</v>
      </c>
      <c r="C2801">
        <v>5.4992127612752559E-2</v>
      </c>
      <c r="D2801">
        <v>6.8999098464694736E-2</v>
      </c>
      <c r="E2801">
        <v>7.0000000000000007E-2</v>
      </c>
      <c r="F2801">
        <v>3.3999098464694733E-2</v>
      </c>
      <c r="G2801">
        <v>2.8999098464694735E-2</v>
      </c>
      <c r="H2801">
        <v>3.149909846469473E-2</v>
      </c>
    </row>
    <row r="2802" spans="1:8" x14ac:dyDescent="0.2">
      <c r="A2802" s="1">
        <v>46333</v>
      </c>
      <c r="B2802">
        <v>5.5002106786969616E-2</v>
      </c>
      <c r="C2802">
        <v>5.4997118622724057E-2</v>
      </c>
      <c r="D2802">
        <v>6.9001200213567496E-2</v>
      </c>
      <c r="E2802">
        <v>7.0000000000000007E-2</v>
      </c>
      <c r="F2802">
        <v>3.4001200213567492E-2</v>
      </c>
      <c r="G2802">
        <v>2.9001200213567495E-2</v>
      </c>
      <c r="H2802">
        <v>3.150120021356749E-2</v>
      </c>
    </row>
    <row r="2803" spans="1:8" x14ac:dyDescent="0.2">
      <c r="A2803" s="1">
        <v>46334</v>
      </c>
      <c r="B2803">
        <v>5.5007092106986531E-2</v>
      </c>
      <c r="C2803">
        <v>5.5002106786969616E-2</v>
      </c>
      <c r="D2803">
        <v>6.9003297493724788E-2</v>
      </c>
      <c r="E2803">
        <v>7.0000000000000007E-2</v>
      </c>
      <c r="F2803">
        <v>3.4003297493724785E-2</v>
      </c>
      <c r="G2803">
        <v>2.9003297493724788E-2</v>
      </c>
      <c r="H2803">
        <v>3.1503297493724783E-2</v>
      </c>
    </row>
    <row r="2804" spans="1:8" x14ac:dyDescent="0.2">
      <c r="A2804" s="1">
        <v>46335</v>
      </c>
      <c r="B2804">
        <v>5.5012074584271368E-2</v>
      </c>
      <c r="C2804">
        <v>5.5007092106986531E-2</v>
      </c>
      <c r="D2804">
        <v>6.9005390309147735E-2</v>
      </c>
      <c r="E2804">
        <v>7.0000000000000007E-2</v>
      </c>
      <c r="F2804">
        <v>3.4005390309147732E-2</v>
      </c>
      <c r="G2804">
        <v>2.9005390309147734E-2</v>
      </c>
      <c r="H2804">
        <v>3.1505390309147729E-2</v>
      </c>
    </row>
    <row r="2805" spans="1:8" x14ac:dyDescent="0.2">
      <c r="A2805" s="1">
        <v>46336</v>
      </c>
      <c r="B2805">
        <v>5.5017054220319897E-2</v>
      </c>
      <c r="C2805">
        <v>5.5012074584271368E-2</v>
      </c>
      <c r="D2805">
        <v>6.9007478663803093E-2</v>
      </c>
      <c r="E2805">
        <v>7.0000000000000007E-2</v>
      </c>
      <c r="F2805">
        <v>3.400747866380309E-2</v>
      </c>
      <c r="G2805">
        <v>2.9007478663803092E-2</v>
      </c>
      <c r="H2805">
        <v>3.1507478663803087E-2</v>
      </c>
    </row>
    <row r="2806" spans="1:8" x14ac:dyDescent="0.2">
      <c r="A2806" s="1">
        <v>46337</v>
      </c>
      <c r="B2806">
        <v>5.5022031016627143E-2</v>
      </c>
      <c r="C2806">
        <v>5.5017054220319897E-2</v>
      </c>
      <c r="D2806">
        <v>6.9009562561653331E-2</v>
      </c>
      <c r="E2806">
        <v>7.0000000000000007E-2</v>
      </c>
      <c r="F2806">
        <v>3.4009562561653328E-2</v>
      </c>
      <c r="G2806">
        <v>2.9009562561653331E-2</v>
      </c>
      <c r="H2806">
        <v>3.1509562561653326E-2</v>
      </c>
    </row>
    <row r="2807" spans="1:8" x14ac:dyDescent="0.2">
      <c r="A2807" s="1">
        <v>46338</v>
      </c>
      <c r="B2807">
        <v>5.5027004974687349E-2</v>
      </c>
      <c r="C2807">
        <v>5.5022031016627143E-2</v>
      </c>
      <c r="D2807">
        <v>6.9011642006636481E-2</v>
      </c>
      <c r="E2807">
        <v>7.0000000000000007E-2</v>
      </c>
      <c r="F2807">
        <v>3.4011642006636478E-2</v>
      </c>
      <c r="G2807">
        <v>2.901164200663648E-2</v>
      </c>
      <c r="H2807">
        <v>3.1511642006636476E-2</v>
      </c>
    </row>
    <row r="2808" spans="1:8" x14ac:dyDescent="0.2">
      <c r="A2808" s="1">
        <v>46339</v>
      </c>
      <c r="B2808">
        <v>5.5031976095993987E-2</v>
      </c>
      <c r="C2808">
        <v>5.5027004974687349E-2</v>
      </c>
      <c r="D2808">
        <v>6.9013717002728417E-2</v>
      </c>
      <c r="E2808">
        <v>7.0000000000000007E-2</v>
      </c>
      <c r="F2808">
        <v>3.4013717002728414E-2</v>
      </c>
      <c r="G2808">
        <v>2.9013717002728416E-2</v>
      </c>
      <c r="H2808">
        <v>3.1513717002728411E-2</v>
      </c>
    </row>
    <row r="2809" spans="1:8" x14ac:dyDescent="0.2">
      <c r="A2809" s="1">
        <v>46340</v>
      </c>
      <c r="B2809">
        <v>5.5036944382039807E-2</v>
      </c>
      <c r="C2809">
        <v>5.5031976095993987E-2</v>
      </c>
      <c r="D2809">
        <v>6.9015787553848476E-2</v>
      </c>
      <c r="E2809">
        <v>7.0000000000000007E-2</v>
      </c>
      <c r="F2809">
        <v>3.4015787553848473E-2</v>
      </c>
      <c r="G2809">
        <v>2.9015787553848475E-2</v>
      </c>
      <c r="H2809">
        <v>3.1515787553848471E-2</v>
      </c>
    </row>
    <row r="2810" spans="1:8" x14ac:dyDescent="0.2">
      <c r="A2810" s="1">
        <v>46341</v>
      </c>
      <c r="B2810">
        <v>5.5041909834316706E-2</v>
      </c>
      <c r="C2810">
        <v>5.5036944382039807E-2</v>
      </c>
      <c r="D2810">
        <v>6.901785366398526E-2</v>
      </c>
      <c r="E2810">
        <v>7.0000000000000007E-2</v>
      </c>
      <c r="F2810">
        <v>3.4017853663985256E-2</v>
      </c>
      <c r="G2810">
        <v>2.9017853663985259E-2</v>
      </c>
      <c r="H2810">
        <v>3.1517853663985254E-2</v>
      </c>
    </row>
    <row r="2811" spans="1:8" x14ac:dyDescent="0.2">
      <c r="A2811" s="1">
        <v>46342</v>
      </c>
      <c r="B2811">
        <v>5.5046872454315922E-2</v>
      </c>
      <c r="C2811">
        <v>5.5041909834316706E-2</v>
      </c>
      <c r="D2811">
        <v>6.9019915337050666E-2</v>
      </c>
      <c r="E2811">
        <v>7.0000000000000007E-2</v>
      </c>
      <c r="F2811">
        <v>3.4019915337050663E-2</v>
      </c>
      <c r="G2811">
        <v>2.9019915337050665E-2</v>
      </c>
      <c r="H2811">
        <v>3.1519915337050661E-2</v>
      </c>
    </row>
    <row r="2812" spans="1:8" x14ac:dyDescent="0.2">
      <c r="A2812" s="1">
        <v>46343</v>
      </c>
      <c r="B2812">
        <v>5.5051832243527839E-2</v>
      </c>
      <c r="C2812">
        <v>5.5046872454315922E-2</v>
      </c>
      <c r="D2812">
        <v>6.9021972577014853E-2</v>
      </c>
      <c r="E2812">
        <v>7.0000000000000007E-2</v>
      </c>
      <c r="F2812">
        <v>3.402197257701485E-2</v>
      </c>
      <c r="G2812">
        <v>2.9021972577014853E-2</v>
      </c>
      <c r="H2812">
        <v>3.1521972577014848E-2</v>
      </c>
    </row>
    <row r="2813" spans="1:8" x14ac:dyDescent="0.2">
      <c r="A2813" s="1">
        <v>46344</v>
      </c>
      <c r="B2813">
        <v>5.505678920344214E-2</v>
      </c>
      <c r="C2813">
        <v>5.5051832243527839E-2</v>
      </c>
      <c r="D2813">
        <v>6.902402538780246E-2</v>
      </c>
      <c r="E2813">
        <v>7.0000000000000007E-2</v>
      </c>
      <c r="F2813">
        <v>3.4024025387802456E-2</v>
      </c>
      <c r="G2813">
        <v>2.9024025387802459E-2</v>
      </c>
      <c r="H2813">
        <v>3.1524025387802454E-2</v>
      </c>
    </row>
    <row r="2814" spans="1:8" x14ac:dyDescent="0.2">
      <c r="A2814" s="1">
        <v>46345</v>
      </c>
      <c r="B2814">
        <v>5.5061743335547704E-2</v>
      </c>
      <c r="C2814">
        <v>5.505678920344214E-2</v>
      </c>
      <c r="D2814">
        <v>6.9026073773355193E-2</v>
      </c>
      <c r="E2814">
        <v>7.0000000000000007E-2</v>
      </c>
      <c r="F2814">
        <v>3.4026073773355189E-2</v>
      </c>
      <c r="G2814">
        <v>2.9026073773355192E-2</v>
      </c>
      <c r="H2814">
        <v>3.1526073773355187E-2</v>
      </c>
    </row>
    <row r="2815" spans="1:8" x14ac:dyDescent="0.2">
      <c r="A2815" s="1">
        <v>46346</v>
      </c>
      <c r="B2815">
        <v>5.5066694641332681E-2</v>
      </c>
      <c r="C2815">
        <v>5.5061743335547704E-2</v>
      </c>
      <c r="D2815">
        <v>6.9028117737600064E-2</v>
      </c>
      <c r="E2815">
        <v>7.0000000000000007E-2</v>
      </c>
      <c r="F2815">
        <v>3.4028117737600061E-2</v>
      </c>
      <c r="G2815">
        <v>2.9028117737600063E-2</v>
      </c>
      <c r="H2815">
        <v>3.1528117737600059E-2</v>
      </c>
    </row>
    <row r="2816" spans="1:8" x14ac:dyDescent="0.2">
      <c r="A2816" s="1">
        <v>46347</v>
      </c>
      <c r="B2816">
        <v>5.5071643122284422E-2</v>
      </c>
      <c r="C2816">
        <v>5.5066694641332681E-2</v>
      </c>
      <c r="D2816">
        <v>6.90301572844709E-2</v>
      </c>
      <c r="E2816">
        <v>7.0000000000000007E-2</v>
      </c>
      <c r="F2816">
        <v>3.4030157284470897E-2</v>
      </c>
      <c r="G2816">
        <v>2.9030157284470899E-2</v>
      </c>
      <c r="H2816">
        <v>3.1530157284470894E-2</v>
      </c>
    </row>
    <row r="2817" spans="1:8" x14ac:dyDescent="0.2">
      <c r="A2817" s="1">
        <v>46348</v>
      </c>
      <c r="B2817">
        <v>5.5076588779889531E-2</v>
      </c>
      <c r="C2817">
        <v>5.5071643122284422E-2</v>
      </c>
      <c r="D2817">
        <v>6.9032192417897653E-2</v>
      </c>
      <c r="E2817">
        <v>7.0000000000000007E-2</v>
      </c>
      <c r="F2817">
        <v>3.403219241789765E-2</v>
      </c>
      <c r="G2817">
        <v>2.9032192417897652E-2</v>
      </c>
      <c r="H2817">
        <v>3.1532192417897648E-2</v>
      </c>
    </row>
    <row r="2818" spans="1:8" x14ac:dyDescent="0.2">
      <c r="A2818" s="1">
        <v>46349</v>
      </c>
      <c r="B2818">
        <v>5.5081531615633873E-2</v>
      </c>
      <c r="C2818">
        <v>5.5076588779889531E-2</v>
      </c>
      <c r="D2818">
        <v>6.9034223141805795E-2</v>
      </c>
      <c r="E2818">
        <v>7.0000000000000007E-2</v>
      </c>
      <c r="F2818">
        <v>3.4034223141805792E-2</v>
      </c>
      <c r="G2818">
        <v>2.9034223141805794E-2</v>
      </c>
      <c r="H2818">
        <v>3.1534223141805789E-2</v>
      </c>
    </row>
    <row r="2819" spans="1:8" x14ac:dyDescent="0.2">
      <c r="A2819" s="1">
        <v>46350</v>
      </c>
      <c r="B2819">
        <v>5.5086471631002519E-2</v>
      </c>
      <c r="C2819">
        <v>5.5081531615633873E-2</v>
      </c>
      <c r="D2819">
        <v>6.9036249460127763E-2</v>
      </c>
      <c r="E2819">
        <v>7.0000000000000007E-2</v>
      </c>
      <c r="F2819">
        <v>3.403624946012776E-2</v>
      </c>
      <c r="G2819">
        <v>2.9036249460127762E-2</v>
      </c>
      <c r="H2819">
        <v>3.1536249460127758E-2</v>
      </c>
    </row>
    <row r="2820" spans="1:8" x14ac:dyDescent="0.2">
      <c r="A2820" s="1">
        <v>46351</v>
      </c>
      <c r="B2820">
        <v>5.5091408827479781E-2</v>
      </c>
      <c r="C2820">
        <v>5.5086471631002519E-2</v>
      </c>
      <c r="D2820">
        <v>6.9038271376771515E-2</v>
      </c>
      <c r="E2820">
        <v>7.0000000000000007E-2</v>
      </c>
      <c r="F2820">
        <v>3.4038271376771512E-2</v>
      </c>
      <c r="G2820">
        <v>2.9038271376771514E-2</v>
      </c>
      <c r="H2820">
        <v>3.1538271376771509E-2</v>
      </c>
    </row>
    <row r="2821" spans="1:8" x14ac:dyDescent="0.2">
      <c r="A2821" s="1">
        <v>46352</v>
      </c>
      <c r="B2821">
        <v>5.5096343206549221E-2</v>
      </c>
      <c r="C2821">
        <v>5.5091408827479781E-2</v>
      </c>
      <c r="D2821">
        <v>6.9040288895660953E-2</v>
      </c>
      <c r="E2821">
        <v>7.0000000000000007E-2</v>
      </c>
      <c r="F2821">
        <v>3.404028889566095E-2</v>
      </c>
      <c r="G2821">
        <v>2.9040288895660953E-2</v>
      </c>
      <c r="H2821">
        <v>3.1540288895660948E-2</v>
      </c>
    </row>
    <row r="2822" spans="1:8" x14ac:dyDescent="0.2">
      <c r="A2822" s="1">
        <v>46353</v>
      </c>
      <c r="B2822">
        <v>5.5101274769693655E-2</v>
      </c>
      <c r="C2822">
        <v>5.5096343206549221E-2</v>
      </c>
      <c r="D2822">
        <v>6.9042302020706714E-2</v>
      </c>
      <c r="E2822">
        <v>7.0000000000000007E-2</v>
      </c>
      <c r="F2822">
        <v>3.4042302020706711E-2</v>
      </c>
      <c r="G2822">
        <v>2.9042302020706713E-2</v>
      </c>
      <c r="H2822">
        <v>3.1542302020706708E-2</v>
      </c>
    </row>
    <row r="2823" spans="1:8" x14ac:dyDescent="0.2">
      <c r="A2823" s="1">
        <v>46354</v>
      </c>
      <c r="B2823">
        <v>5.5106203518395111E-2</v>
      </c>
      <c r="C2823">
        <v>5.5101274769693655E-2</v>
      </c>
      <c r="D2823">
        <v>6.9044310755814728E-2</v>
      </c>
      <c r="E2823">
        <v>7.0000000000000007E-2</v>
      </c>
      <c r="F2823">
        <v>3.4044310755814725E-2</v>
      </c>
      <c r="G2823">
        <v>2.9044310755814727E-2</v>
      </c>
      <c r="H2823">
        <v>3.1544310755814722E-2</v>
      </c>
    </row>
    <row r="2824" spans="1:8" x14ac:dyDescent="0.2">
      <c r="A2824" s="1">
        <v>46355</v>
      </c>
      <c r="B2824">
        <v>5.5111129454134856E-2</v>
      </c>
      <c r="C2824">
        <v>5.5106203518395111E-2</v>
      </c>
      <c r="D2824">
        <v>6.9046315104897907E-2</v>
      </c>
      <c r="E2824">
        <v>7.0000000000000007E-2</v>
      </c>
      <c r="F2824">
        <v>3.4046315104897903E-2</v>
      </c>
      <c r="G2824">
        <v>2.9046315104897906E-2</v>
      </c>
      <c r="H2824">
        <v>3.1546315104897901E-2</v>
      </c>
    </row>
    <row r="2825" spans="1:8" x14ac:dyDescent="0.2">
      <c r="A2825" s="1">
        <v>46356</v>
      </c>
      <c r="B2825">
        <v>5.5116052578393429E-2</v>
      </c>
      <c r="C2825">
        <v>5.5111129454134856E-2</v>
      </c>
      <c r="D2825">
        <v>6.9048315071864916E-2</v>
      </c>
      <c r="E2825">
        <v>7.0000000000000007E-2</v>
      </c>
      <c r="F2825">
        <v>3.4048315071864912E-2</v>
      </c>
      <c r="G2825">
        <v>2.9048315071864915E-2</v>
      </c>
      <c r="H2825">
        <v>3.154831507186491E-2</v>
      </c>
    </row>
    <row r="2826" spans="1:8" x14ac:dyDescent="0.2">
      <c r="A2826" s="1">
        <v>46357</v>
      </c>
      <c r="B2826">
        <v>5.5120972892650597E-2</v>
      </c>
      <c r="C2826">
        <v>5.5116052578393429E-2</v>
      </c>
      <c r="D2826">
        <v>6.9050310660620867E-2</v>
      </c>
      <c r="E2826">
        <v>7.0000000000000007E-2</v>
      </c>
      <c r="F2826">
        <v>3.4050310660620864E-2</v>
      </c>
      <c r="G2826">
        <v>2.9050310660620866E-2</v>
      </c>
      <c r="H2826">
        <v>3.1550310660620862E-2</v>
      </c>
    </row>
    <row r="2827" spans="1:8" x14ac:dyDescent="0.2">
      <c r="A2827" s="1">
        <v>46358</v>
      </c>
      <c r="B2827">
        <v>5.5125890398385342E-2</v>
      </c>
      <c r="C2827">
        <v>5.5120972892650597E-2</v>
      </c>
      <c r="D2827">
        <v>6.9052301875077146E-2</v>
      </c>
      <c r="E2827">
        <v>7.0000000000000007E-2</v>
      </c>
      <c r="F2827">
        <v>3.4052301875077143E-2</v>
      </c>
      <c r="G2827">
        <v>2.9052301875077145E-2</v>
      </c>
      <c r="H2827">
        <v>3.1552301875077141E-2</v>
      </c>
    </row>
    <row r="2828" spans="1:8" x14ac:dyDescent="0.2">
      <c r="A2828" s="1">
        <v>46359</v>
      </c>
      <c r="B2828">
        <v>5.5130805097075915E-2</v>
      </c>
      <c r="C2828">
        <v>5.5125890398385342E-2</v>
      </c>
      <c r="D2828">
        <v>6.9054288719110055E-2</v>
      </c>
      <c r="E2828">
        <v>7.0000000000000007E-2</v>
      </c>
      <c r="F2828">
        <v>3.4054288719110051E-2</v>
      </c>
      <c r="G2828">
        <v>2.9054288719110054E-2</v>
      </c>
      <c r="H2828">
        <v>3.1554288719110049E-2</v>
      </c>
    </row>
    <row r="2829" spans="1:8" x14ac:dyDescent="0.2">
      <c r="A2829" s="1">
        <v>46360</v>
      </c>
      <c r="B2829">
        <v>5.5135716990199819E-2</v>
      </c>
      <c r="C2829">
        <v>5.5130805097075915E-2</v>
      </c>
      <c r="D2829">
        <v>6.9056271196612534E-2</v>
      </c>
      <c r="E2829">
        <v>7.0000000000000007E-2</v>
      </c>
      <c r="F2829">
        <v>3.4056271196612531E-2</v>
      </c>
      <c r="G2829">
        <v>2.9056271196612533E-2</v>
      </c>
      <c r="H2829">
        <v>3.1556271196612529E-2</v>
      </c>
    </row>
    <row r="2830" spans="1:8" x14ac:dyDescent="0.2">
      <c r="A2830" s="1">
        <v>46361</v>
      </c>
      <c r="B2830">
        <v>5.5140626079233764E-2</v>
      </c>
      <c r="C2830">
        <v>5.5135716990199819E-2</v>
      </c>
      <c r="D2830">
        <v>6.9058249311495012E-2</v>
      </c>
      <c r="E2830">
        <v>7.0000000000000007E-2</v>
      </c>
      <c r="F2830">
        <v>3.4058249311495009E-2</v>
      </c>
      <c r="G2830">
        <v>2.9058249311495012E-2</v>
      </c>
      <c r="H2830">
        <v>3.1558249311495007E-2</v>
      </c>
    </row>
    <row r="2831" spans="1:8" x14ac:dyDescent="0.2">
      <c r="A2831" s="1">
        <v>46362</v>
      </c>
      <c r="B2831">
        <v>5.5145532365653706E-2</v>
      </c>
      <c r="C2831">
        <v>5.5140626079233764E-2</v>
      </c>
      <c r="D2831">
        <v>6.9060223067632473E-2</v>
      </c>
      <c r="E2831">
        <v>7.0000000000000007E-2</v>
      </c>
      <c r="F2831">
        <v>3.406022306763247E-2</v>
      </c>
      <c r="G2831">
        <v>2.9060223067632472E-2</v>
      </c>
      <c r="H2831">
        <v>3.1560223067632467E-2</v>
      </c>
    </row>
    <row r="2832" spans="1:8" x14ac:dyDescent="0.2">
      <c r="A2832" s="1">
        <v>46363</v>
      </c>
      <c r="B2832">
        <v>5.5150435850934904E-2</v>
      </c>
      <c r="C2832">
        <v>5.5145532365653706E-2</v>
      </c>
      <c r="D2832">
        <v>6.9062192468916636E-2</v>
      </c>
      <c r="E2832">
        <v>7.0000000000000007E-2</v>
      </c>
      <c r="F2832">
        <v>3.4062192468916633E-2</v>
      </c>
      <c r="G2832">
        <v>2.9062192468916635E-2</v>
      </c>
      <c r="H2832">
        <v>3.1562192468916631E-2</v>
      </c>
    </row>
    <row r="2833" spans="1:8" x14ac:dyDescent="0.2">
      <c r="A2833" s="1">
        <v>46364</v>
      </c>
      <c r="B2833">
        <v>5.5155336536551809E-2</v>
      </c>
      <c r="C2833">
        <v>5.5150435850934904E-2</v>
      </c>
      <c r="D2833">
        <v>6.9064157519235711E-2</v>
      </c>
      <c r="E2833">
        <v>7.0000000000000007E-2</v>
      </c>
      <c r="F2833">
        <v>3.4064157519235708E-2</v>
      </c>
      <c r="G2833">
        <v>2.906415751923571E-2</v>
      </c>
      <c r="H2833">
        <v>3.1564157519235705E-2</v>
      </c>
    </row>
    <row r="2834" spans="1:8" x14ac:dyDescent="0.2">
      <c r="A2834" s="1">
        <v>46365</v>
      </c>
      <c r="B2834">
        <v>5.5160234423978091E-2</v>
      </c>
      <c r="C2834">
        <v>5.5155336536551809E-2</v>
      </c>
      <c r="D2834">
        <v>6.9066118222463432E-2</v>
      </c>
      <c r="E2834">
        <v>7.0000000000000007E-2</v>
      </c>
      <c r="F2834">
        <v>3.4066118222463429E-2</v>
      </c>
      <c r="G2834">
        <v>2.9066118222463432E-2</v>
      </c>
      <c r="H2834">
        <v>3.1566118222463427E-2</v>
      </c>
    </row>
    <row r="2835" spans="1:8" x14ac:dyDescent="0.2">
      <c r="A2835" s="1">
        <v>46366</v>
      </c>
      <c r="B2835">
        <v>5.5165129514686717E-2</v>
      </c>
      <c r="C2835">
        <v>5.5160234423978091E-2</v>
      </c>
      <c r="D2835">
        <v>6.906807458246951E-2</v>
      </c>
      <c r="E2835">
        <v>7.0000000000000007E-2</v>
      </c>
      <c r="F2835">
        <v>3.4068074582469507E-2</v>
      </c>
      <c r="G2835">
        <v>2.9068074582469509E-2</v>
      </c>
      <c r="H2835">
        <v>3.1568074582469505E-2</v>
      </c>
    </row>
    <row r="2836" spans="1:8" x14ac:dyDescent="0.2">
      <c r="A2836" s="1">
        <v>46367</v>
      </c>
      <c r="B2836">
        <v>5.5170021810149891E-2</v>
      </c>
      <c r="C2836">
        <v>5.5165129514686717E-2</v>
      </c>
      <c r="D2836">
        <v>6.9070026603140933E-2</v>
      </c>
      <c r="E2836">
        <v>7.0000000000000007E-2</v>
      </c>
      <c r="F2836">
        <v>3.4070026603140929E-2</v>
      </c>
      <c r="G2836">
        <v>2.9070026603140932E-2</v>
      </c>
      <c r="H2836">
        <v>3.1570026603140927E-2</v>
      </c>
    </row>
    <row r="2837" spans="1:8" x14ac:dyDescent="0.2">
      <c r="A2837" s="1">
        <v>46368</v>
      </c>
      <c r="B2837">
        <v>5.5174911311839027E-2</v>
      </c>
      <c r="C2837">
        <v>5.5170021810149891E-2</v>
      </c>
      <c r="D2837">
        <v>6.9071974288360399E-2</v>
      </c>
      <c r="E2837">
        <v>7.0000000000000007E-2</v>
      </c>
      <c r="F2837">
        <v>3.4071974288360396E-2</v>
      </c>
      <c r="G2837">
        <v>2.9071974288360398E-2</v>
      </c>
      <c r="H2837">
        <v>3.1571974288360394E-2</v>
      </c>
    </row>
    <row r="2838" spans="1:8" x14ac:dyDescent="0.2">
      <c r="A2838" s="1">
        <v>46369</v>
      </c>
      <c r="B2838">
        <v>5.5179798021224837E-2</v>
      </c>
      <c r="C2838">
        <v>5.5174911311839027E-2</v>
      </c>
      <c r="D2838">
        <v>6.9073917641975888E-2</v>
      </c>
      <c r="E2838">
        <v>7.0000000000000007E-2</v>
      </c>
      <c r="F2838">
        <v>3.4073917641975884E-2</v>
      </c>
      <c r="G2838">
        <v>2.9073917641975887E-2</v>
      </c>
      <c r="H2838">
        <v>3.1573917641975882E-2</v>
      </c>
    </row>
    <row r="2839" spans="1:8" x14ac:dyDescent="0.2">
      <c r="A2839" s="1">
        <v>46370</v>
      </c>
      <c r="B2839">
        <v>5.5184681939777221E-2</v>
      </c>
      <c r="C2839">
        <v>5.5179798021224837E-2</v>
      </c>
      <c r="D2839">
        <v>6.9075856667862506E-2</v>
      </c>
      <c r="E2839">
        <v>7.0000000000000007E-2</v>
      </c>
      <c r="F2839">
        <v>3.4075856667862503E-2</v>
      </c>
      <c r="G2839">
        <v>2.9075856667862506E-2</v>
      </c>
      <c r="H2839">
        <v>3.1575856667862501E-2</v>
      </c>
    </row>
    <row r="2840" spans="1:8" x14ac:dyDescent="0.2">
      <c r="A2840" s="1">
        <v>46371</v>
      </c>
      <c r="B2840">
        <v>5.5189563068965379E-2</v>
      </c>
      <c r="C2840">
        <v>5.5184681939777221E-2</v>
      </c>
      <c r="D2840">
        <v>6.9077791369891423E-2</v>
      </c>
      <c r="E2840">
        <v>7.0000000000000007E-2</v>
      </c>
      <c r="F2840">
        <v>3.4077791369891419E-2</v>
      </c>
      <c r="G2840">
        <v>2.9077791369891422E-2</v>
      </c>
      <c r="H2840">
        <v>3.1577791369891417E-2</v>
      </c>
    </row>
    <row r="2841" spans="1:8" x14ac:dyDescent="0.2">
      <c r="A2841" s="1">
        <v>46372</v>
      </c>
      <c r="B2841">
        <v>5.519444141025772E-2</v>
      </c>
      <c r="C2841">
        <v>5.5189563068965379E-2</v>
      </c>
      <c r="D2841">
        <v>6.9079721751909115E-2</v>
      </c>
      <c r="E2841">
        <v>7.0000000000000007E-2</v>
      </c>
      <c r="F2841">
        <v>3.4079721751909112E-2</v>
      </c>
      <c r="G2841">
        <v>2.9079721751909114E-2</v>
      </c>
      <c r="H2841">
        <v>3.1579721751909109E-2</v>
      </c>
    </row>
    <row r="2842" spans="1:8" x14ac:dyDescent="0.2">
      <c r="A2842" s="1">
        <v>46373</v>
      </c>
      <c r="B2842">
        <v>5.5199316965121904E-2</v>
      </c>
      <c r="C2842">
        <v>5.519444141025772E-2</v>
      </c>
      <c r="D2842">
        <v>6.9081647817789846E-2</v>
      </c>
      <c r="E2842">
        <v>7.0000000000000007E-2</v>
      </c>
      <c r="F2842">
        <v>3.4081647817789842E-2</v>
      </c>
      <c r="G2842">
        <v>2.9081647817789845E-2</v>
      </c>
      <c r="H2842">
        <v>3.158164781778984E-2</v>
      </c>
    </row>
    <row r="2843" spans="1:8" x14ac:dyDescent="0.2">
      <c r="A2843" s="1">
        <v>46374</v>
      </c>
      <c r="B2843">
        <v>5.5204189735024868E-2</v>
      </c>
      <c r="C2843">
        <v>5.5199316965121904E-2</v>
      </c>
      <c r="D2843">
        <v>6.90835695713721E-2</v>
      </c>
      <c r="E2843">
        <v>7.0000000000000007E-2</v>
      </c>
      <c r="F2843">
        <v>3.4083569571372097E-2</v>
      </c>
      <c r="G2843">
        <v>2.9083569571372099E-2</v>
      </c>
      <c r="H2843">
        <v>3.1583569571372094E-2</v>
      </c>
    </row>
    <row r="2844" spans="1:8" x14ac:dyDescent="0.2">
      <c r="A2844" s="1">
        <v>46375</v>
      </c>
      <c r="B2844">
        <v>5.5209059721432779E-2</v>
      </c>
      <c r="C2844">
        <v>5.5204189735024868E-2</v>
      </c>
      <c r="D2844">
        <v>6.9085487016522312E-2</v>
      </c>
      <c r="E2844">
        <v>7.0000000000000007E-2</v>
      </c>
      <c r="F2844">
        <v>3.4085487016522309E-2</v>
      </c>
      <c r="G2844">
        <v>2.9085487016522311E-2</v>
      </c>
      <c r="H2844">
        <v>3.1585487016522307E-2</v>
      </c>
    </row>
    <row r="2845" spans="1:8" x14ac:dyDescent="0.2">
      <c r="A2845" s="1">
        <v>46376</v>
      </c>
      <c r="B2845">
        <v>5.5213926925811035E-2</v>
      </c>
      <c r="C2845">
        <v>5.5209059721432779E-2</v>
      </c>
      <c r="D2845">
        <v>6.9087400157081827E-2</v>
      </c>
      <c r="E2845">
        <v>7.0000000000000007E-2</v>
      </c>
      <c r="F2845">
        <v>3.4087400157081824E-2</v>
      </c>
      <c r="G2845">
        <v>2.9087400157081826E-2</v>
      </c>
      <c r="H2845">
        <v>3.1587400157081821E-2</v>
      </c>
    </row>
    <row r="2846" spans="1:8" x14ac:dyDescent="0.2">
      <c r="A2846" s="1">
        <v>46377</v>
      </c>
      <c r="B2846">
        <v>5.5218791349624298E-2</v>
      </c>
      <c r="C2846">
        <v>5.5213926925811035E-2</v>
      </c>
      <c r="D2846">
        <v>6.9089308996909321E-2</v>
      </c>
      <c r="E2846">
        <v>7.0000000000000007E-2</v>
      </c>
      <c r="F2846">
        <v>3.4089308996909318E-2</v>
      </c>
      <c r="G2846">
        <v>2.908930899690932E-2</v>
      </c>
      <c r="H2846">
        <v>3.1589308996909315E-2</v>
      </c>
    </row>
    <row r="2847" spans="1:8" x14ac:dyDescent="0.2">
      <c r="A2847" s="1">
        <v>46378</v>
      </c>
      <c r="B2847">
        <v>5.5223652994336486E-2</v>
      </c>
      <c r="C2847">
        <v>5.5218791349624298E-2</v>
      </c>
      <c r="D2847">
        <v>6.9091213539838367E-2</v>
      </c>
      <c r="E2847">
        <v>7.0000000000000007E-2</v>
      </c>
      <c r="F2847">
        <v>3.4091213539838364E-2</v>
      </c>
      <c r="G2847">
        <v>2.9091213539838366E-2</v>
      </c>
      <c r="H2847">
        <v>3.1591213539838361E-2</v>
      </c>
    </row>
    <row r="2848" spans="1:8" x14ac:dyDescent="0.2">
      <c r="A2848" s="1">
        <v>46379</v>
      </c>
      <c r="B2848">
        <v>5.5228511861410756E-2</v>
      </c>
      <c r="C2848">
        <v>5.5223652994336486E-2</v>
      </c>
      <c r="D2848">
        <v>6.9093113789709434E-2</v>
      </c>
      <c r="E2848">
        <v>7.0000000000000007E-2</v>
      </c>
      <c r="F2848">
        <v>3.4093113789709431E-2</v>
      </c>
      <c r="G2848">
        <v>2.9093113789709434E-2</v>
      </c>
      <c r="H2848">
        <v>3.1593113789709429E-2</v>
      </c>
    </row>
    <row r="2849" spans="1:8" x14ac:dyDescent="0.2">
      <c r="A2849" s="1">
        <v>46380</v>
      </c>
      <c r="B2849">
        <v>5.5233367952309514E-2</v>
      </c>
      <c r="C2849">
        <v>5.5228511861410756E-2</v>
      </c>
      <c r="D2849">
        <v>6.909500975038009E-2</v>
      </c>
      <c r="E2849">
        <v>7.0000000000000007E-2</v>
      </c>
      <c r="F2849">
        <v>3.4095009750380087E-2</v>
      </c>
      <c r="G2849">
        <v>2.9095009750380089E-2</v>
      </c>
      <c r="H2849">
        <v>3.1595009750380085E-2</v>
      </c>
    </row>
    <row r="2850" spans="1:8" x14ac:dyDescent="0.2">
      <c r="A2850" s="1">
        <v>46381</v>
      </c>
      <c r="B2850">
        <v>5.5238221268494439E-2</v>
      </c>
      <c r="C2850">
        <v>5.5233367952309514E-2</v>
      </c>
      <c r="D2850">
        <v>6.9096901425661647E-2</v>
      </c>
      <c r="E2850">
        <v>7.0000000000000007E-2</v>
      </c>
      <c r="F2850">
        <v>3.4096901425661644E-2</v>
      </c>
      <c r="G2850">
        <v>2.9096901425661646E-2</v>
      </c>
      <c r="H2850">
        <v>3.1596901425661642E-2</v>
      </c>
    </row>
    <row r="2851" spans="1:8" x14ac:dyDescent="0.2">
      <c r="A2851" s="1">
        <v>46382</v>
      </c>
      <c r="B2851">
        <v>5.5243071811426424E-2</v>
      </c>
      <c r="C2851">
        <v>5.5238221268494439E-2</v>
      </c>
      <c r="D2851">
        <v>6.9098788819393492E-2</v>
      </c>
      <c r="E2851">
        <v>7.0000000000000007E-2</v>
      </c>
      <c r="F2851">
        <v>3.4098788819393488E-2</v>
      </c>
      <c r="G2851">
        <v>2.9098788819393491E-2</v>
      </c>
      <c r="H2851">
        <v>3.1598788819393486E-2</v>
      </c>
    </row>
    <row r="2852" spans="1:8" x14ac:dyDescent="0.2">
      <c r="A2852" s="1">
        <v>46383</v>
      </c>
      <c r="B2852">
        <v>5.524791958256562E-2</v>
      </c>
      <c r="C2852">
        <v>5.5243071811426424E-2</v>
      </c>
      <c r="D2852">
        <v>6.9100671935421465E-2</v>
      </c>
      <c r="E2852">
        <v>7.0000000000000007E-2</v>
      </c>
      <c r="F2852">
        <v>3.4100671935421462E-2</v>
      </c>
      <c r="G2852">
        <v>2.9100671935421464E-2</v>
      </c>
      <c r="H2852">
        <v>3.1600671935421459E-2</v>
      </c>
    </row>
    <row r="2853" spans="1:8" x14ac:dyDescent="0.2">
      <c r="A2853" s="1">
        <v>46384</v>
      </c>
      <c r="B2853">
        <v>5.5252764583371472E-2</v>
      </c>
      <c r="C2853">
        <v>5.524791958256562E-2</v>
      </c>
      <c r="D2853">
        <v>6.9102550777556226E-2</v>
      </c>
      <c r="E2853">
        <v>7.0000000000000007E-2</v>
      </c>
      <c r="F2853">
        <v>3.4102550777556223E-2</v>
      </c>
      <c r="G2853">
        <v>2.9102550777556226E-2</v>
      </c>
      <c r="H2853">
        <v>3.1602550777556221E-2</v>
      </c>
    </row>
    <row r="2854" spans="1:8" x14ac:dyDescent="0.2">
      <c r="A2854" s="1">
        <v>46385</v>
      </c>
      <c r="B2854">
        <v>5.5257606815302611E-2</v>
      </c>
      <c r="C2854">
        <v>5.5252764583371472E-2</v>
      </c>
      <c r="D2854">
        <v>6.9104425349625187E-2</v>
      </c>
      <c r="E2854">
        <v>7.0000000000000007E-2</v>
      </c>
      <c r="F2854">
        <v>3.4104425349625184E-2</v>
      </c>
      <c r="G2854">
        <v>2.9104425349625186E-2</v>
      </c>
      <c r="H2854">
        <v>3.1604425349625181E-2</v>
      </c>
    </row>
    <row r="2855" spans="1:8" x14ac:dyDescent="0.2">
      <c r="A2855" s="1">
        <v>46386</v>
      </c>
      <c r="B2855">
        <v>5.5262446279816982E-2</v>
      </c>
      <c r="C2855">
        <v>5.5257606815302611E-2</v>
      </c>
      <c r="D2855">
        <v>6.9106295655463126E-2</v>
      </c>
      <c r="E2855">
        <v>7.0000000000000007E-2</v>
      </c>
      <c r="F2855">
        <v>3.4106295655463123E-2</v>
      </c>
      <c r="G2855">
        <v>2.9106295655463126E-2</v>
      </c>
      <c r="H2855">
        <v>3.1606295655463121E-2</v>
      </c>
    </row>
    <row r="2856" spans="1:8" x14ac:dyDescent="0.2">
      <c r="A2856" s="1">
        <v>46387</v>
      </c>
      <c r="B2856">
        <v>5.5267282978371725E-2</v>
      </c>
      <c r="C2856">
        <v>5.5262446279816982E-2</v>
      </c>
      <c r="D2856">
        <v>6.9108161698868742E-2</v>
      </c>
      <c r="E2856">
        <v>7.0000000000000007E-2</v>
      </c>
      <c r="F2856">
        <v>3.4108161698868739E-2</v>
      </c>
      <c r="G2856">
        <v>2.9108161698868741E-2</v>
      </c>
      <c r="H2856">
        <v>3.1608161698868736E-2</v>
      </c>
    </row>
    <row r="2857" spans="1:8" x14ac:dyDescent="0.2">
      <c r="A2857" s="1">
        <v>46388</v>
      </c>
      <c r="B2857">
        <v>5.5272116912423293E-2</v>
      </c>
      <c r="C2857">
        <v>5.5267282978371725E-2</v>
      </c>
      <c r="D2857">
        <v>6.9110023483679103E-2</v>
      </c>
      <c r="E2857">
        <v>7.0000000000000007E-2</v>
      </c>
      <c r="F2857">
        <v>3.41100234836791E-2</v>
      </c>
      <c r="G2857">
        <v>2.9110023483679102E-2</v>
      </c>
      <c r="H2857">
        <v>3.1610023483679098E-2</v>
      </c>
    </row>
    <row r="2858" spans="1:8" x14ac:dyDescent="0.2">
      <c r="A2858" s="1">
        <v>46389</v>
      </c>
      <c r="B2858">
        <v>5.5276948083427348E-2</v>
      </c>
      <c r="C2858">
        <v>5.5272116912423293E-2</v>
      </c>
      <c r="D2858">
        <v>6.91118810137068E-2</v>
      </c>
      <c r="E2858">
        <v>7.0000000000000007E-2</v>
      </c>
      <c r="F2858">
        <v>3.4111881013706796E-2</v>
      </c>
      <c r="G2858">
        <v>2.9111881013706799E-2</v>
      </c>
      <c r="H2858">
        <v>3.1611881013706794E-2</v>
      </c>
    </row>
    <row r="2859" spans="1:8" x14ac:dyDescent="0.2">
      <c r="A2859" s="1">
        <v>46390</v>
      </c>
      <c r="B2859">
        <v>5.5281776492838802E-2</v>
      </c>
      <c r="C2859">
        <v>5.5276948083427348E-2</v>
      </c>
      <c r="D2859">
        <v>6.9113734292749446E-2</v>
      </c>
      <c r="E2859">
        <v>7.0000000000000007E-2</v>
      </c>
      <c r="F2859">
        <v>3.4113734292749442E-2</v>
      </c>
      <c r="G2859">
        <v>2.9113734292749445E-2</v>
      </c>
      <c r="H2859">
        <v>3.161373429274944E-2</v>
      </c>
    </row>
    <row r="2860" spans="1:8" x14ac:dyDescent="0.2">
      <c r="A2860" s="1">
        <v>46391</v>
      </c>
      <c r="B2860">
        <v>5.5286602142111861E-2</v>
      </c>
      <c r="C2860">
        <v>5.5281776492838802E-2</v>
      </c>
      <c r="D2860">
        <v>6.9115583324622393E-2</v>
      </c>
      <c r="E2860">
        <v>7.0000000000000007E-2</v>
      </c>
      <c r="F2860">
        <v>3.4115583324622389E-2</v>
      </c>
      <c r="G2860">
        <v>2.9115583324622392E-2</v>
      </c>
      <c r="H2860">
        <v>3.1615583324622387E-2</v>
      </c>
    </row>
    <row r="2861" spans="1:8" x14ac:dyDescent="0.2">
      <c r="A2861" s="1">
        <v>46392</v>
      </c>
      <c r="B2861">
        <v>5.5291425032699945E-2</v>
      </c>
      <c r="C2861">
        <v>5.5286602142111861E-2</v>
      </c>
      <c r="D2861">
        <v>6.9117428113126281E-2</v>
      </c>
      <c r="E2861">
        <v>7.0000000000000007E-2</v>
      </c>
      <c r="F2861">
        <v>3.4117428113126277E-2</v>
      </c>
      <c r="G2861">
        <v>2.911742811312628E-2</v>
      </c>
      <c r="H2861">
        <v>3.1617428113126275E-2</v>
      </c>
    </row>
    <row r="2862" spans="1:8" x14ac:dyDescent="0.2">
      <c r="A2862" s="1">
        <v>46393</v>
      </c>
      <c r="B2862">
        <v>5.5296245166055753E-2</v>
      </c>
      <c r="C2862">
        <v>5.5291425032699945E-2</v>
      </c>
      <c r="D2862">
        <v>6.9119268662068689E-2</v>
      </c>
      <c r="E2862">
        <v>7.0000000000000007E-2</v>
      </c>
      <c r="F2862">
        <v>3.4119268662068686E-2</v>
      </c>
      <c r="G2862">
        <v>2.9119268662068688E-2</v>
      </c>
      <c r="H2862">
        <v>3.1619268662068684E-2</v>
      </c>
    </row>
    <row r="2863" spans="1:8" x14ac:dyDescent="0.2">
      <c r="A2863" s="1">
        <v>46394</v>
      </c>
      <c r="B2863">
        <v>5.5301062543631242E-2</v>
      </c>
      <c r="C2863">
        <v>5.5296245166055753E-2</v>
      </c>
      <c r="D2863">
        <v>6.9121104975263747E-2</v>
      </c>
      <c r="E2863">
        <v>7.0000000000000007E-2</v>
      </c>
      <c r="F2863">
        <v>3.4121104975263744E-2</v>
      </c>
      <c r="G2863">
        <v>2.9121104975263747E-2</v>
      </c>
      <c r="H2863">
        <v>3.1621104975263742E-2</v>
      </c>
    </row>
    <row r="2864" spans="1:8" x14ac:dyDescent="0.2">
      <c r="A2864" s="1">
        <v>46395</v>
      </c>
      <c r="B2864">
        <v>5.5305877166877605E-2</v>
      </c>
      <c r="C2864">
        <v>5.5301062543631242E-2</v>
      </c>
      <c r="D2864">
        <v>6.9122937056490086E-2</v>
      </c>
      <c r="E2864">
        <v>7.0000000000000007E-2</v>
      </c>
      <c r="F2864">
        <v>3.4122937056490082E-2</v>
      </c>
      <c r="G2864">
        <v>2.9122937056490085E-2</v>
      </c>
      <c r="H2864">
        <v>3.162293705649008E-2</v>
      </c>
    </row>
    <row r="2865" spans="1:8" x14ac:dyDescent="0.2">
      <c r="A2865" s="1">
        <v>46396</v>
      </c>
      <c r="B2865">
        <v>5.5310689037245273E-2</v>
      </c>
      <c r="C2865">
        <v>5.5305877166877605E-2</v>
      </c>
      <c r="D2865">
        <v>6.912476490954382E-2</v>
      </c>
      <c r="E2865">
        <v>7.0000000000000007E-2</v>
      </c>
      <c r="F2865">
        <v>3.4124764909543817E-2</v>
      </c>
      <c r="G2865">
        <v>2.912476490954382E-2</v>
      </c>
      <c r="H2865">
        <v>3.1624764909543815E-2</v>
      </c>
    </row>
    <row r="2866" spans="1:8" x14ac:dyDescent="0.2">
      <c r="A2866" s="1">
        <v>46397</v>
      </c>
      <c r="B2866">
        <v>5.5315498156184008E-2</v>
      </c>
      <c r="C2866">
        <v>5.5310689037245273E-2</v>
      </c>
      <c r="D2866">
        <v>6.9126588538227632E-2</v>
      </c>
      <c r="E2866">
        <v>7.0000000000000007E-2</v>
      </c>
      <c r="F2866">
        <v>3.4126588538227628E-2</v>
      </c>
      <c r="G2866">
        <v>2.9126588538227631E-2</v>
      </c>
      <c r="H2866">
        <v>3.1626588538227626E-2</v>
      </c>
    </row>
    <row r="2867" spans="1:8" x14ac:dyDescent="0.2">
      <c r="A2867" s="1">
        <v>46398</v>
      </c>
      <c r="B2867">
        <v>5.5320304525142736E-2</v>
      </c>
      <c r="C2867">
        <v>5.5315498156184008E-2</v>
      </c>
      <c r="D2867">
        <v>6.9128407946318957E-2</v>
      </c>
      <c r="E2867">
        <v>7.0000000000000007E-2</v>
      </c>
      <c r="F2867">
        <v>3.4128407946318953E-2</v>
      </c>
      <c r="G2867">
        <v>2.9128407946318956E-2</v>
      </c>
      <c r="H2867">
        <v>3.1628407946318951E-2</v>
      </c>
    </row>
    <row r="2868" spans="1:8" x14ac:dyDescent="0.2">
      <c r="A2868" s="1">
        <v>46399</v>
      </c>
      <c r="B2868">
        <v>5.5325108145569728E-2</v>
      </c>
      <c r="C2868">
        <v>5.5320304525142736E-2</v>
      </c>
      <c r="D2868">
        <v>6.9130223137602656E-2</v>
      </c>
      <c r="E2868">
        <v>7.0000000000000007E-2</v>
      </c>
      <c r="F2868">
        <v>3.4130223137602653E-2</v>
      </c>
      <c r="G2868">
        <v>2.9130223137602655E-2</v>
      </c>
      <c r="H2868">
        <v>3.163022313760265E-2</v>
      </c>
    </row>
    <row r="2869" spans="1:8" x14ac:dyDescent="0.2">
      <c r="A2869" s="1">
        <v>46400</v>
      </c>
      <c r="B2869">
        <v>5.5329909018912424E-2</v>
      </c>
      <c r="C2869">
        <v>5.5325108145569728E-2</v>
      </c>
      <c r="D2869">
        <v>6.9132034115880273E-2</v>
      </c>
      <c r="E2869">
        <v>7.0000000000000007E-2</v>
      </c>
      <c r="F2869">
        <v>3.4132034115880269E-2</v>
      </c>
      <c r="G2869">
        <v>2.9132034115880272E-2</v>
      </c>
      <c r="H2869">
        <v>3.1632034115880267E-2</v>
      </c>
    </row>
    <row r="2870" spans="1:8" x14ac:dyDescent="0.2">
      <c r="A2870" s="1">
        <v>46401</v>
      </c>
      <c r="B2870">
        <v>5.533470714661759E-2</v>
      </c>
      <c r="C2870">
        <v>5.5329909018912424E-2</v>
      </c>
      <c r="D2870">
        <v>6.9133840884918224E-2</v>
      </c>
      <c r="E2870">
        <v>7.0000000000000007E-2</v>
      </c>
      <c r="F2870">
        <v>3.4133840884918221E-2</v>
      </c>
      <c r="G2870">
        <v>2.9133840884918223E-2</v>
      </c>
      <c r="H2870">
        <v>3.1633840884918218E-2</v>
      </c>
    </row>
    <row r="2871" spans="1:8" x14ac:dyDescent="0.2">
      <c r="A2871" s="1">
        <v>46402</v>
      </c>
      <c r="B2871">
        <v>5.5339502530131236E-2</v>
      </c>
      <c r="C2871">
        <v>5.533470714661759E-2</v>
      </c>
      <c r="D2871">
        <v>6.9135643448510795E-2</v>
      </c>
      <c r="E2871">
        <v>7.0000000000000007E-2</v>
      </c>
      <c r="F2871">
        <v>3.4135643448510791E-2</v>
      </c>
      <c r="G2871">
        <v>2.9135643448510794E-2</v>
      </c>
      <c r="H2871">
        <v>3.1635643448510789E-2</v>
      </c>
    </row>
    <row r="2872" spans="1:8" x14ac:dyDescent="0.2">
      <c r="A2872" s="1">
        <v>46403</v>
      </c>
      <c r="B2872">
        <v>5.5344295170898603E-2</v>
      </c>
      <c r="C2872">
        <v>5.5339502530131236E-2</v>
      </c>
      <c r="D2872">
        <v>6.9137441810405667E-2</v>
      </c>
      <c r="E2872">
        <v>7.0000000000000007E-2</v>
      </c>
      <c r="F2872">
        <v>3.4137441810405664E-2</v>
      </c>
      <c r="G2872">
        <v>2.9137441810405666E-2</v>
      </c>
      <c r="H2872">
        <v>3.1637441810405662E-2</v>
      </c>
    </row>
    <row r="2873" spans="1:8" x14ac:dyDescent="0.2">
      <c r="A2873" s="1">
        <v>46404</v>
      </c>
      <c r="B2873">
        <v>5.5349085070364228E-2</v>
      </c>
      <c r="C2873">
        <v>5.5344295170898603E-2</v>
      </c>
      <c r="D2873">
        <v>6.9139235974389465E-2</v>
      </c>
      <c r="E2873">
        <v>7.0000000000000007E-2</v>
      </c>
      <c r="F2873">
        <v>3.4139235974389462E-2</v>
      </c>
      <c r="G2873">
        <v>2.9139235974389464E-2</v>
      </c>
      <c r="H2873">
        <v>3.163923597438946E-2</v>
      </c>
    </row>
    <row r="2874" spans="1:8" x14ac:dyDescent="0.2">
      <c r="A2874" s="1">
        <v>46405</v>
      </c>
      <c r="B2874">
        <v>5.5353872229971859E-2</v>
      </c>
      <c r="C2874">
        <v>5.5349085070364228E-2</v>
      </c>
      <c r="D2874">
        <v>6.9141025944234463E-2</v>
      </c>
      <c r="E2874">
        <v>7.0000000000000007E-2</v>
      </c>
      <c r="F2874">
        <v>3.414102594423446E-2</v>
      </c>
      <c r="G2874">
        <v>2.9141025944234462E-2</v>
      </c>
      <c r="H2874">
        <v>3.1641025944234458E-2</v>
      </c>
    </row>
    <row r="2875" spans="1:8" x14ac:dyDescent="0.2">
      <c r="A2875" s="1">
        <v>46406</v>
      </c>
      <c r="B2875">
        <v>5.5358656651164552E-2</v>
      </c>
      <c r="C2875">
        <v>5.5353872229971859E-2</v>
      </c>
      <c r="D2875">
        <v>6.9142811723719597E-2</v>
      </c>
      <c r="E2875">
        <v>7.0000000000000007E-2</v>
      </c>
      <c r="F2875">
        <v>3.4142811723719593E-2</v>
      </c>
      <c r="G2875">
        <v>2.9142811723719596E-2</v>
      </c>
      <c r="H2875">
        <v>3.1642811723719591E-2</v>
      </c>
    </row>
    <row r="2876" spans="1:8" x14ac:dyDescent="0.2">
      <c r="A2876" s="1">
        <v>46407</v>
      </c>
      <c r="B2876">
        <v>5.5363438335384596E-2</v>
      </c>
      <c r="C2876">
        <v>5.5358656651164552E-2</v>
      </c>
      <c r="D2876">
        <v>6.9144593316598696E-2</v>
      </c>
      <c r="E2876">
        <v>7.0000000000000007E-2</v>
      </c>
      <c r="F2876">
        <v>3.4144593316598693E-2</v>
      </c>
      <c r="G2876">
        <v>2.9144593316598695E-2</v>
      </c>
      <c r="H2876">
        <v>3.164459331659869E-2</v>
      </c>
    </row>
    <row r="2877" spans="1:8" x14ac:dyDescent="0.2">
      <c r="A2877" s="1">
        <v>46408</v>
      </c>
      <c r="B2877">
        <v>5.5368217284073547E-2</v>
      </c>
      <c r="C2877">
        <v>5.5363438335384596E-2</v>
      </c>
      <c r="D2877">
        <v>6.9146370726611103E-2</v>
      </c>
      <c r="E2877">
        <v>7.0000000000000007E-2</v>
      </c>
      <c r="F2877">
        <v>3.41463707266111E-2</v>
      </c>
      <c r="G2877">
        <v>2.9146370726611102E-2</v>
      </c>
      <c r="H2877">
        <v>3.1646370726611098E-2</v>
      </c>
    </row>
    <row r="2878" spans="1:8" x14ac:dyDescent="0.2">
      <c r="A2878" s="1">
        <v>46409</v>
      </c>
      <c r="B2878">
        <v>5.5372993498672231E-2</v>
      </c>
      <c r="C2878">
        <v>5.5368217284073547E-2</v>
      </c>
      <c r="D2878">
        <v>6.9148143957556432E-2</v>
      </c>
      <c r="E2878">
        <v>7.0000000000000007E-2</v>
      </c>
      <c r="F2878">
        <v>3.4148143957556429E-2</v>
      </c>
      <c r="G2878">
        <v>2.9148143957556431E-2</v>
      </c>
      <c r="H2878">
        <v>3.1648143957556427E-2</v>
      </c>
    </row>
    <row r="2879" spans="1:8" x14ac:dyDescent="0.2">
      <c r="A2879" s="1">
        <v>46410</v>
      </c>
      <c r="B2879">
        <v>5.5377766980620725E-2</v>
      </c>
      <c r="C2879">
        <v>5.5372993498672231E-2</v>
      </c>
      <c r="D2879">
        <v>6.9149913013177092E-2</v>
      </c>
      <c r="E2879">
        <v>7.0000000000000007E-2</v>
      </c>
      <c r="F2879">
        <v>3.4149913013177088E-2</v>
      </c>
      <c r="G2879">
        <v>2.9149913013177091E-2</v>
      </c>
      <c r="H2879">
        <v>3.1649913013177086E-2</v>
      </c>
    </row>
    <row r="2880" spans="1:8" x14ac:dyDescent="0.2">
      <c r="A2880" s="1">
        <v>46411</v>
      </c>
      <c r="B2880">
        <v>5.5382537731358358E-2</v>
      </c>
      <c r="C2880">
        <v>5.5377766980620725E-2</v>
      </c>
      <c r="D2880">
        <v>6.9151677897200989E-2</v>
      </c>
      <c r="E2880">
        <v>7.0000000000000007E-2</v>
      </c>
      <c r="F2880">
        <v>3.4151677897200985E-2</v>
      </c>
      <c r="G2880">
        <v>2.9151677897200988E-2</v>
      </c>
      <c r="H2880">
        <v>3.1651677897200983E-2</v>
      </c>
    </row>
    <row r="2881" spans="1:8" x14ac:dyDescent="0.2">
      <c r="A2881" s="1">
        <v>46412</v>
      </c>
      <c r="B2881">
        <v>5.5387305752323736E-2</v>
      </c>
      <c r="C2881">
        <v>5.5382537731358358E-2</v>
      </c>
      <c r="D2881">
        <v>6.9153438613416149E-2</v>
      </c>
      <c r="E2881">
        <v>7.0000000000000007E-2</v>
      </c>
      <c r="F2881">
        <v>3.4153438613416146E-2</v>
      </c>
      <c r="G2881">
        <v>2.9153438613416148E-2</v>
      </c>
      <c r="H2881">
        <v>3.1653438613416143E-2</v>
      </c>
    </row>
    <row r="2882" spans="1:8" x14ac:dyDescent="0.2">
      <c r="A2882" s="1">
        <v>46413</v>
      </c>
      <c r="B2882">
        <v>5.5392071044954728E-2</v>
      </c>
      <c r="C2882">
        <v>5.5387305752323736E-2</v>
      </c>
      <c r="D2882">
        <v>6.9155195165543012E-2</v>
      </c>
      <c r="E2882">
        <v>7.0000000000000007E-2</v>
      </c>
      <c r="F2882">
        <v>3.4155195165543009E-2</v>
      </c>
      <c r="G2882">
        <v>2.9155195165543012E-2</v>
      </c>
      <c r="H2882">
        <v>3.1655195165543007E-2</v>
      </c>
    </row>
    <row r="2883" spans="1:8" x14ac:dyDescent="0.2">
      <c r="A2883" s="1">
        <v>46414</v>
      </c>
      <c r="B2883">
        <v>5.5396833610688472E-2</v>
      </c>
      <c r="C2883">
        <v>5.5392071044954728E-2</v>
      </c>
      <c r="D2883">
        <v>6.9156947557351398E-2</v>
      </c>
      <c r="E2883">
        <v>7.0000000000000007E-2</v>
      </c>
      <c r="F2883">
        <v>3.4156947557351394E-2</v>
      </c>
      <c r="G2883">
        <v>2.9156947557351397E-2</v>
      </c>
      <c r="H2883">
        <v>3.1656947557351392E-2</v>
      </c>
    </row>
    <row r="2884" spans="1:8" x14ac:dyDescent="0.2">
      <c r="A2884" s="1">
        <v>46415</v>
      </c>
      <c r="B2884">
        <v>5.5401593450961323E-2</v>
      </c>
      <c r="C2884">
        <v>5.5396833610688472E-2</v>
      </c>
      <c r="D2884">
        <v>6.9158695792564603E-2</v>
      </c>
      <c r="E2884">
        <v>7.0000000000000007E-2</v>
      </c>
      <c r="F2884">
        <v>3.41586957925646E-2</v>
      </c>
      <c r="G2884">
        <v>2.9158695792564603E-2</v>
      </c>
      <c r="H2884">
        <v>3.1658695792564598E-2</v>
      </c>
    </row>
    <row r="2885" spans="1:8" x14ac:dyDescent="0.2">
      <c r="A2885" s="1">
        <v>46416</v>
      </c>
      <c r="B2885">
        <v>5.540635056720896E-2</v>
      </c>
      <c r="C2885">
        <v>5.5401593450961323E-2</v>
      </c>
      <c r="D2885">
        <v>6.916043987493424E-2</v>
      </c>
      <c r="E2885">
        <v>7.0000000000000007E-2</v>
      </c>
      <c r="F2885">
        <v>3.4160439874934237E-2</v>
      </c>
      <c r="G2885">
        <v>2.9160439874934239E-2</v>
      </c>
      <c r="H2885">
        <v>3.1660439874934235E-2</v>
      </c>
    </row>
    <row r="2886" spans="1:8" x14ac:dyDescent="0.2">
      <c r="A2886" s="1">
        <v>46417</v>
      </c>
      <c r="B2886">
        <v>5.5411104960866299E-2</v>
      </c>
      <c r="C2886">
        <v>5.540635056720896E-2</v>
      </c>
      <c r="D2886">
        <v>6.9162179808197596E-2</v>
      </c>
      <c r="E2886">
        <v>7.0000000000000007E-2</v>
      </c>
      <c r="F2886">
        <v>3.4162179808197593E-2</v>
      </c>
      <c r="G2886">
        <v>2.9162179808197596E-2</v>
      </c>
      <c r="H2886">
        <v>3.1662179808197591E-2</v>
      </c>
    </row>
    <row r="2887" spans="1:8" x14ac:dyDescent="0.2">
      <c r="A2887" s="1">
        <v>46418</v>
      </c>
      <c r="B2887">
        <v>5.541585663336749E-2</v>
      </c>
      <c r="C2887">
        <v>5.5411104960866299E-2</v>
      </c>
      <c r="D2887">
        <v>6.916391559607718E-2</v>
      </c>
      <c r="E2887">
        <v>7.0000000000000007E-2</v>
      </c>
      <c r="F2887">
        <v>3.4163915596077177E-2</v>
      </c>
      <c r="G2887">
        <v>2.9163915596077179E-2</v>
      </c>
      <c r="H2887">
        <v>3.1663915596077175E-2</v>
      </c>
    </row>
    <row r="2888" spans="1:8" x14ac:dyDescent="0.2">
      <c r="A2888" s="1">
        <v>46419</v>
      </c>
      <c r="B2888">
        <v>5.5420605586146018E-2</v>
      </c>
      <c r="C2888">
        <v>5.541585663336749E-2</v>
      </c>
      <c r="D2888">
        <v>6.9165647242302383E-2</v>
      </c>
      <c r="E2888">
        <v>7.0000000000000007E-2</v>
      </c>
      <c r="F2888">
        <v>3.416564724230238E-2</v>
      </c>
      <c r="G2888">
        <v>2.9165647242302382E-2</v>
      </c>
      <c r="H2888">
        <v>3.1665647242302378E-2</v>
      </c>
    </row>
    <row r="2889" spans="1:8" x14ac:dyDescent="0.2">
      <c r="A2889" s="1">
        <v>46420</v>
      </c>
      <c r="B2889">
        <v>5.5425351820634579E-2</v>
      </c>
      <c r="C2889">
        <v>5.5420605586146018E-2</v>
      </c>
      <c r="D2889">
        <v>6.9167374750641997E-2</v>
      </c>
      <c r="E2889">
        <v>7.0000000000000007E-2</v>
      </c>
      <c r="F2889">
        <v>3.4167374750641993E-2</v>
      </c>
      <c r="G2889">
        <v>2.9167374750641996E-2</v>
      </c>
      <c r="H2889">
        <v>3.1667374750641991E-2</v>
      </c>
    </row>
    <row r="2890" spans="1:8" x14ac:dyDescent="0.2">
      <c r="A2890" s="1">
        <v>46421</v>
      </c>
      <c r="B2890">
        <v>5.5430095338265123E-2</v>
      </c>
      <c r="C2890">
        <v>5.5425351820634579E-2</v>
      </c>
      <c r="D2890">
        <v>6.9169098124774883E-2</v>
      </c>
      <c r="E2890">
        <v>7.0000000000000007E-2</v>
      </c>
      <c r="F2890">
        <v>3.416909812477488E-2</v>
      </c>
      <c r="G2890">
        <v>2.9169098124774882E-2</v>
      </c>
      <c r="H2890">
        <v>3.1669098124774878E-2</v>
      </c>
    </row>
    <row r="2891" spans="1:8" x14ac:dyDescent="0.2">
      <c r="A2891" s="1">
        <v>46422</v>
      </c>
      <c r="B2891">
        <v>5.5434836140468922E-2</v>
      </c>
      <c r="C2891">
        <v>5.5430095338265123E-2</v>
      </c>
      <c r="D2891">
        <v>6.9170817368440746E-2</v>
      </c>
      <c r="E2891">
        <v>7.0000000000000007E-2</v>
      </c>
      <c r="F2891">
        <v>3.4170817368440742E-2</v>
      </c>
      <c r="G2891">
        <v>2.9170817368440745E-2</v>
      </c>
      <c r="H2891">
        <v>3.167081736844074E-2</v>
      </c>
    </row>
    <row r="2892" spans="1:8" x14ac:dyDescent="0.2">
      <c r="A2892" s="1">
        <v>46423</v>
      </c>
      <c r="B2892">
        <v>5.5439574228676465E-2</v>
      </c>
      <c r="C2892">
        <v>5.5434836140468922E-2</v>
      </c>
      <c r="D2892">
        <v>6.9172532485375374E-2</v>
      </c>
      <c r="E2892">
        <v>7.0000000000000007E-2</v>
      </c>
      <c r="F2892">
        <v>3.417253248537537E-2</v>
      </c>
      <c r="G2892">
        <v>2.9172532485375373E-2</v>
      </c>
      <c r="H2892">
        <v>3.1672532485375368E-2</v>
      </c>
    </row>
    <row r="2893" spans="1:8" x14ac:dyDescent="0.2">
      <c r="A2893" s="1">
        <v>46424</v>
      </c>
      <c r="B2893">
        <v>5.5444309604317538E-2</v>
      </c>
      <c r="C2893">
        <v>5.5439574228676465E-2</v>
      </c>
      <c r="D2893">
        <v>6.9174243479289382E-2</v>
      </c>
      <c r="E2893">
        <v>7.0000000000000007E-2</v>
      </c>
      <c r="F2893">
        <v>3.4174243479289379E-2</v>
      </c>
      <c r="G2893">
        <v>2.9174243479289381E-2</v>
      </c>
      <c r="H2893">
        <v>3.1674243479289377E-2</v>
      </c>
    </row>
    <row r="2894" spans="1:8" x14ac:dyDescent="0.2">
      <c r="A2894" s="1">
        <v>46425</v>
      </c>
      <c r="B2894">
        <v>5.5449042268821171E-2</v>
      </c>
      <c r="C2894">
        <v>5.5444309604317538E-2</v>
      </c>
      <c r="D2894">
        <v>6.9175950353889473E-2</v>
      </c>
      <c r="E2894">
        <v>7.0000000000000007E-2</v>
      </c>
      <c r="F2894">
        <v>3.417595035388947E-2</v>
      </c>
      <c r="G2894">
        <v>2.9175950353889472E-2</v>
      </c>
      <c r="H2894">
        <v>3.1675950353889468E-2</v>
      </c>
    </row>
    <row r="2895" spans="1:8" x14ac:dyDescent="0.2">
      <c r="A2895" s="1">
        <v>46426</v>
      </c>
      <c r="B2895">
        <v>5.5453772223615652E-2</v>
      </c>
      <c r="C2895">
        <v>5.5449042268821171E-2</v>
      </c>
      <c r="D2895">
        <v>6.9177653112900084E-2</v>
      </c>
      <c r="E2895">
        <v>7.0000000000000007E-2</v>
      </c>
      <c r="F2895">
        <v>3.417765311290008E-2</v>
      </c>
      <c r="G2895">
        <v>2.9177653112900083E-2</v>
      </c>
      <c r="H2895">
        <v>3.1677653112900078E-2</v>
      </c>
    </row>
    <row r="2896" spans="1:8" x14ac:dyDescent="0.2">
      <c r="A2896" s="1">
        <v>46427</v>
      </c>
      <c r="B2896">
        <v>5.5458499470128576E-2</v>
      </c>
      <c r="C2896">
        <v>5.5453772223615652E-2</v>
      </c>
      <c r="D2896">
        <v>6.9179351760020505E-2</v>
      </c>
      <c r="E2896">
        <v>7.0000000000000007E-2</v>
      </c>
      <c r="F2896">
        <v>3.4179351760020502E-2</v>
      </c>
      <c r="G2896">
        <v>2.9179351760020504E-2</v>
      </c>
      <c r="H2896">
        <v>3.1679351760020499E-2</v>
      </c>
    </row>
    <row r="2897" spans="1:8" x14ac:dyDescent="0.2">
      <c r="A2897" s="1">
        <v>46428</v>
      </c>
      <c r="B2897">
        <v>5.5463224009786802E-2</v>
      </c>
      <c r="C2897">
        <v>5.5458499470128576E-2</v>
      </c>
      <c r="D2897">
        <v>6.9181046298967555E-2</v>
      </c>
      <c r="E2897">
        <v>7.0000000000000007E-2</v>
      </c>
      <c r="F2897">
        <v>3.4181046298967552E-2</v>
      </c>
      <c r="G2897">
        <v>2.9181046298967554E-2</v>
      </c>
      <c r="H2897">
        <v>3.168104629896755E-2</v>
      </c>
    </row>
    <row r="2898" spans="1:8" x14ac:dyDescent="0.2">
      <c r="A2898" s="1">
        <v>46429</v>
      </c>
      <c r="B2898">
        <v>5.5467945844016375E-2</v>
      </c>
      <c r="C2898">
        <v>5.5463224009786802E-2</v>
      </c>
      <c r="D2898">
        <v>6.9182736733443745E-2</v>
      </c>
      <c r="E2898">
        <v>7.0000000000000007E-2</v>
      </c>
      <c r="F2898">
        <v>3.4182736733443742E-2</v>
      </c>
      <c r="G2898">
        <v>2.9182736733443744E-2</v>
      </c>
      <c r="H2898">
        <v>3.1682736733443739E-2</v>
      </c>
    </row>
    <row r="2899" spans="1:8" x14ac:dyDescent="0.2">
      <c r="A2899" s="1">
        <v>46430</v>
      </c>
      <c r="B2899">
        <v>5.5472664974242747E-2</v>
      </c>
      <c r="C2899">
        <v>5.5467945844016375E-2</v>
      </c>
      <c r="D2899">
        <v>6.9184423067147657E-2</v>
      </c>
      <c r="E2899">
        <v>7.0000000000000007E-2</v>
      </c>
      <c r="F2899">
        <v>3.4184423067147654E-2</v>
      </c>
      <c r="G2899">
        <v>2.9184423067147656E-2</v>
      </c>
      <c r="H2899">
        <v>3.1684423067147652E-2</v>
      </c>
    </row>
    <row r="2900" spans="1:8" x14ac:dyDescent="0.2">
      <c r="A2900" s="1">
        <v>46431</v>
      </c>
      <c r="B2900">
        <v>5.547738140189052E-2</v>
      </c>
      <c r="C2900">
        <v>5.5472664974242747E-2</v>
      </c>
      <c r="D2900">
        <v>6.9186105303784814E-2</v>
      </c>
      <c r="E2900">
        <v>7.0000000000000007E-2</v>
      </c>
      <c r="F2900">
        <v>3.4186105303784811E-2</v>
      </c>
      <c r="G2900">
        <v>2.9186105303784814E-2</v>
      </c>
      <c r="H2900">
        <v>3.1686105303784809E-2</v>
      </c>
    </row>
    <row r="2901" spans="1:8" x14ac:dyDescent="0.2">
      <c r="A2901" s="1">
        <v>46432</v>
      </c>
      <c r="B2901">
        <v>5.5482095128383618E-2</v>
      </c>
      <c r="C2901">
        <v>5.547738140189052E-2</v>
      </c>
      <c r="D2901">
        <v>6.9187783447057075E-2</v>
      </c>
      <c r="E2901">
        <v>7.0000000000000007E-2</v>
      </c>
      <c r="F2901">
        <v>3.4187783447057071E-2</v>
      </c>
      <c r="G2901">
        <v>2.9187783447057074E-2</v>
      </c>
      <c r="H2901">
        <v>3.1687783447057069E-2</v>
      </c>
    </row>
    <row r="2902" spans="1:8" x14ac:dyDescent="0.2">
      <c r="A2902" s="1">
        <v>46433</v>
      </c>
      <c r="B2902">
        <v>5.5486806155145216E-2</v>
      </c>
      <c r="C2902">
        <v>5.5482095128383618E-2</v>
      </c>
      <c r="D2902">
        <v>6.9189457500641038E-2</v>
      </c>
      <c r="E2902">
        <v>7.0000000000000007E-2</v>
      </c>
      <c r="F2902">
        <v>3.4189457500641035E-2</v>
      </c>
      <c r="G2902">
        <v>2.9189457500641038E-2</v>
      </c>
      <c r="H2902">
        <v>3.1689457500641033E-2</v>
      </c>
    </row>
    <row r="2903" spans="1:8" x14ac:dyDescent="0.2">
      <c r="A2903" s="1">
        <v>46434</v>
      </c>
      <c r="B2903">
        <v>5.5491514483597799E-2</v>
      </c>
      <c r="C2903">
        <v>5.5486806155145216E-2</v>
      </c>
      <c r="D2903">
        <v>6.9191127468252456E-2</v>
      </c>
      <c r="E2903">
        <v>7.0000000000000007E-2</v>
      </c>
      <c r="F2903">
        <v>3.4191127468252452E-2</v>
      </c>
      <c r="G2903">
        <v>2.9191127468252455E-2</v>
      </c>
      <c r="H2903">
        <v>3.169112746825245E-2</v>
      </c>
    </row>
    <row r="2904" spans="1:8" x14ac:dyDescent="0.2">
      <c r="A2904" s="1">
        <v>46435</v>
      </c>
      <c r="B2904">
        <v>5.5496220115163059E-2</v>
      </c>
      <c r="C2904">
        <v>5.5491514483597799E-2</v>
      </c>
      <c r="D2904">
        <v>6.919279335354947E-2</v>
      </c>
      <c r="E2904">
        <v>7.0000000000000007E-2</v>
      </c>
      <c r="F2904">
        <v>3.4192793353549467E-2</v>
      </c>
      <c r="G2904">
        <v>2.9192793353549469E-2</v>
      </c>
      <c r="H2904">
        <v>3.1692793353549464E-2</v>
      </c>
    </row>
    <row r="2905" spans="1:8" x14ac:dyDescent="0.2">
      <c r="A2905" s="1">
        <v>46436</v>
      </c>
      <c r="B2905">
        <v>5.5500923051262016E-2</v>
      </c>
      <c r="C2905">
        <v>5.5496220115163059E-2</v>
      </c>
      <c r="D2905">
        <v>6.919445516025137E-2</v>
      </c>
      <c r="E2905">
        <v>7.0000000000000007E-2</v>
      </c>
      <c r="F2905">
        <v>3.4194455160251366E-2</v>
      </c>
      <c r="G2905">
        <v>2.9194455160251369E-2</v>
      </c>
      <c r="H2905">
        <v>3.1694455160251364E-2</v>
      </c>
    </row>
    <row r="2906" spans="1:8" x14ac:dyDescent="0.2">
      <c r="A2906" s="1">
        <v>46437</v>
      </c>
      <c r="B2906">
        <v>5.5505623293314925E-2</v>
      </c>
      <c r="C2906">
        <v>5.5500923051262016E-2</v>
      </c>
      <c r="D2906">
        <v>6.9196112892019518E-2</v>
      </c>
      <c r="E2906">
        <v>7.0000000000000007E-2</v>
      </c>
      <c r="F2906">
        <v>3.4196112892019515E-2</v>
      </c>
      <c r="G2906">
        <v>2.9196112892019517E-2</v>
      </c>
      <c r="H2906">
        <v>3.1696112892019512E-2</v>
      </c>
    </row>
    <row r="2907" spans="1:8" x14ac:dyDescent="0.2">
      <c r="A2907" s="1">
        <v>46438</v>
      </c>
      <c r="B2907">
        <v>5.5510320842741337E-2</v>
      </c>
      <c r="C2907">
        <v>5.5505623293314925E-2</v>
      </c>
      <c r="D2907">
        <v>6.9197766552554746E-2</v>
      </c>
      <c r="E2907">
        <v>7.0000000000000007E-2</v>
      </c>
      <c r="F2907">
        <v>3.4197766552554743E-2</v>
      </c>
      <c r="G2907">
        <v>2.9197766552554745E-2</v>
      </c>
      <c r="H2907">
        <v>3.169776655255474E-2</v>
      </c>
    </row>
    <row r="2908" spans="1:8" x14ac:dyDescent="0.2">
      <c r="A2908" s="1">
        <v>46439</v>
      </c>
      <c r="B2908">
        <v>5.5515015700960027E-2</v>
      </c>
      <c r="C2908">
        <v>5.5510320842741337E-2</v>
      </c>
      <c r="D2908">
        <v>6.9199416145510825E-2</v>
      </c>
      <c r="E2908">
        <v>7.0000000000000007E-2</v>
      </c>
      <c r="F2908">
        <v>3.4199416145510822E-2</v>
      </c>
      <c r="G2908">
        <v>2.9199416145510824E-2</v>
      </c>
      <c r="H2908">
        <v>3.169941614551082E-2</v>
      </c>
    </row>
    <row r="2909" spans="1:8" x14ac:dyDescent="0.2">
      <c r="A2909" s="1">
        <v>46440</v>
      </c>
      <c r="B2909">
        <v>5.5519707869389111E-2</v>
      </c>
      <c r="C2909">
        <v>5.5515015700960027E-2</v>
      </c>
      <c r="D2909">
        <v>6.920106167457056E-2</v>
      </c>
      <c r="E2909">
        <v>7.0000000000000007E-2</v>
      </c>
      <c r="F2909">
        <v>3.4201061674570557E-2</v>
      </c>
      <c r="G2909">
        <v>2.920106167457056E-2</v>
      </c>
      <c r="H2909">
        <v>3.1701061674570555E-2</v>
      </c>
    </row>
    <row r="2910" spans="1:8" x14ac:dyDescent="0.2">
      <c r="A2910" s="1">
        <v>46441</v>
      </c>
      <c r="B2910">
        <v>5.5524397349445941E-2</v>
      </c>
      <c r="C2910">
        <v>5.5519707869389111E-2</v>
      </c>
      <c r="D2910">
        <v>6.920270314341237E-2</v>
      </c>
      <c r="E2910">
        <v>7.0000000000000007E-2</v>
      </c>
      <c r="F2910">
        <v>3.4202703143412366E-2</v>
      </c>
      <c r="G2910">
        <v>2.9202703143412369E-2</v>
      </c>
      <c r="H2910">
        <v>3.1702703143412364E-2</v>
      </c>
    </row>
    <row r="2911" spans="1:8" x14ac:dyDescent="0.2">
      <c r="A2911" s="1">
        <v>46442</v>
      </c>
      <c r="B2911">
        <v>5.552908414254714E-2</v>
      </c>
      <c r="C2911">
        <v>5.5524397349445941E-2</v>
      </c>
      <c r="D2911">
        <v>6.9204340555711466E-2</v>
      </c>
      <c r="E2911">
        <v>7.0000000000000007E-2</v>
      </c>
      <c r="F2911">
        <v>3.4204340555711463E-2</v>
      </c>
      <c r="G2911">
        <v>2.9204340555711465E-2</v>
      </c>
      <c r="H2911">
        <v>3.170434055571146E-2</v>
      </c>
    </row>
    <row r="2912" spans="1:8" x14ac:dyDescent="0.2">
      <c r="A2912" s="1">
        <v>46443</v>
      </c>
      <c r="B2912">
        <v>5.5533768250108598E-2</v>
      </c>
      <c r="C2912">
        <v>5.552908414254714E-2</v>
      </c>
      <c r="D2912">
        <v>6.9205973915139177E-2</v>
      </c>
      <c r="E2912">
        <v>7.0000000000000007E-2</v>
      </c>
      <c r="F2912">
        <v>3.4205973915139173E-2</v>
      </c>
      <c r="G2912">
        <v>2.9205973915139176E-2</v>
      </c>
      <c r="H2912">
        <v>3.1705973915139171E-2</v>
      </c>
    </row>
    <row r="2913" spans="1:8" x14ac:dyDescent="0.2">
      <c r="A2913" s="1">
        <v>46444</v>
      </c>
      <c r="B2913">
        <v>5.5538449673545515E-2</v>
      </c>
      <c r="C2913">
        <v>5.5533768250108598E-2</v>
      </c>
      <c r="D2913">
        <v>6.9207603225341294E-2</v>
      </c>
      <c r="E2913">
        <v>7.0000000000000007E-2</v>
      </c>
      <c r="F2913">
        <v>3.420760322534129E-2</v>
      </c>
      <c r="G2913">
        <v>2.9207603225341293E-2</v>
      </c>
      <c r="H2913">
        <v>3.1707603225341288E-2</v>
      </c>
    </row>
    <row r="2914" spans="1:8" x14ac:dyDescent="0.2">
      <c r="A2914" s="1">
        <v>46445</v>
      </c>
      <c r="B2914">
        <v>5.5543128414272322E-2</v>
      </c>
      <c r="C2914">
        <v>5.5538449673545515E-2</v>
      </c>
      <c r="D2914">
        <v>6.9209228489992253E-2</v>
      </c>
      <c r="E2914">
        <v>7.0000000000000007E-2</v>
      </c>
      <c r="F2914">
        <v>3.4209228489992249E-2</v>
      </c>
      <c r="G2914">
        <v>2.9209228489992252E-2</v>
      </c>
      <c r="H2914">
        <v>3.1709228489992247E-2</v>
      </c>
    </row>
    <row r="2915" spans="1:8" x14ac:dyDescent="0.2">
      <c r="A2915" s="1">
        <v>46446</v>
      </c>
      <c r="B2915">
        <v>5.5547804473702736E-2</v>
      </c>
      <c r="C2915">
        <v>5.5543128414272322E-2</v>
      </c>
      <c r="D2915">
        <v>6.9210849712752556E-2</v>
      </c>
      <c r="E2915">
        <v>7.0000000000000007E-2</v>
      </c>
      <c r="F2915">
        <v>3.4210849712752553E-2</v>
      </c>
      <c r="G2915">
        <v>2.9210849712752555E-2</v>
      </c>
      <c r="H2915">
        <v>3.1710849712752551E-2</v>
      </c>
    </row>
    <row r="2916" spans="1:8" x14ac:dyDescent="0.2">
      <c r="A2916" s="1">
        <v>46447</v>
      </c>
      <c r="B2916">
        <v>5.5552477853249752E-2</v>
      </c>
      <c r="C2916">
        <v>5.5547804473702736E-2</v>
      </c>
      <c r="D2916">
        <v>6.9212466897267219E-2</v>
      </c>
      <c r="E2916">
        <v>7.0000000000000007E-2</v>
      </c>
      <c r="F2916">
        <v>3.4212466897267216E-2</v>
      </c>
      <c r="G2916">
        <v>2.9212466897267218E-2</v>
      </c>
      <c r="H2916">
        <v>3.1712466897267214E-2</v>
      </c>
    </row>
    <row r="2917" spans="1:8" x14ac:dyDescent="0.2">
      <c r="A2917" s="1">
        <v>46448</v>
      </c>
      <c r="B2917">
        <v>5.5557148554325676E-2</v>
      </c>
      <c r="C2917">
        <v>5.5552477853249752E-2</v>
      </c>
      <c r="D2917">
        <v>6.9214080047210608E-2</v>
      </c>
      <c r="E2917">
        <v>7.0000000000000007E-2</v>
      </c>
      <c r="F2917">
        <v>3.4214080047210604E-2</v>
      </c>
      <c r="G2917">
        <v>2.9214080047210607E-2</v>
      </c>
      <c r="H2917">
        <v>3.1714080047210602E-2</v>
      </c>
    </row>
    <row r="2918" spans="1:8" x14ac:dyDescent="0.2">
      <c r="A2918" s="1">
        <v>46449</v>
      </c>
      <c r="B2918">
        <v>5.5561816578342027E-2</v>
      </c>
      <c r="C2918">
        <v>5.5557148554325676E-2</v>
      </c>
      <c r="D2918">
        <v>6.921568916622084E-2</v>
      </c>
      <c r="E2918">
        <v>7.0000000000000007E-2</v>
      </c>
      <c r="F2918">
        <v>3.4215689166220836E-2</v>
      </c>
      <c r="G2918">
        <v>2.9215689166220839E-2</v>
      </c>
      <c r="H2918">
        <v>3.1715689166220834E-2</v>
      </c>
    </row>
    <row r="2919" spans="1:8" x14ac:dyDescent="0.2">
      <c r="A2919" s="1">
        <v>46450</v>
      </c>
      <c r="B2919">
        <v>5.556648192670964E-2</v>
      </c>
      <c r="C2919">
        <v>5.5561816578342027E-2</v>
      </c>
      <c r="D2919">
        <v>6.9217294257953588E-2</v>
      </c>
      <c r="E2919">
        <v>7.0000000000000007E-2</v>
      </c>
      <c r="F2919">
        <v>3.4217294257953584E-2</v>
      </c>
      <c r="G2919">
        <v>2.9217294257953587E-2</v>
      </c>
      <c r="H2919">
        <v>3.1717294257953582E-2</v>
      </c>
    </row>
    <row r="2920" spans="1:8" x14ac:dyDescent="0.2">
      <c r="A2920" s="1">
        <v>46451</v>
      </c>
      <c r="B2920">
        <v>5.5571144600838597E-2</v>
      </c>
      <c r="C2920">
        <v>5.556648192670964E-2</v>
      </c>
      <c r="D2920">
        <v>6.9218895326050328E-2</v>
      </c>
      <c r="E2920">
        <v>7.0000000000000007E-2</v>
      </c>
      <c r="F2920">
        <v>3.4218895326050325E-2</v>
      </c>
      <c r="G2920">
        <v>2.9218895326050327E-2</v>
      </c>
      <c r="H2920">
        <v>3.1718895326050323E-2</v>
      </c>
    </row>
    <row r="2921" spans="1:8" x14ac:dyDescent="0.2">
      <c r="A2921" s="1">
        <v>46452</v>
      </c>
      <c r="B2921">
        <v>5.5575804602138304E-2</v>
      </c>
      <c r="C2921">
        <v>5.5571144600838597E-2</v>
      </c>
      <c r="D2921">
        <v>6.9220492374159351E-2</v>
      </c>
      <c r="E2921">
        <v>7.0000000000000007E-2</v>
      </c>
      <c r="F2921">
        <v>3.4220492374159348E-2</v>
      </c>
      <c r="G2921">
        <v>2.922049237415935E-2</v>
      </c>
      <c r="H2921">
        <v>3.1720492374159345E-2</v>
      </c>
    </row>
    <row r="2922" spans="1:8" x14ac:dyDescent="0.2">
      <c r="A2922" s="1">
        <v>46453</v>
      </c>
      <c r="B2922">
        <v>5.5580461932017385E-2</v>
      </c>
      <c r="C2922">
        <v>5.5575804602138304E-2</v>
      </c>
      <c r="D2922">
        <v>6.9222085405914652E-2</v>
      </c>
      <c r="E2922">
        <v>7.0000000000000007E-2</v>
      </c>
      <c r="F2922">
        <v>3.4222085405914648E-2</v>
      </c>
      <c r="G2922">
        <v>2.9222085405914651E-2</v>
      </c>
      <c r="H2922">
        <v>3.1722085405914646E-2</v>
      </c>
    </row>
    <row r="2923" spans="1:8" x14ac:dyDescent="0.2">
      <c r="A2923" s="1">
        <v>46454</v>
      </c>
      <c r="B2923">
        <v>5.5585116591883796E-2</v>
      </c>
      <c r="C2923">
        <v>5.5580461932017385E-2</v>
      </c>
      <c r="D2923">
        <v>6.922367442494623E-2</v>
      </c>
      <c r="E2923">
        <v>7.0000000000000007E-2</v>
      </c>
      <c r="F2923">
        <v>3.4223674424946227E-2</v>
      </c>
      <c r="G2923">
        <v>2.9223674424946229E-2</v>
      </c>
      <c r="H2923">
        <v>3.1723674424946224E-2</v>
      </c>
    </row>
    <row r="2924" spans="1:8" x14ac:dyDescent="0.2">
      <c r="A2924" s="1">
        <v>46455</v>
      </c>
      <c r="B2924">
        <v>5.5589768583144739E-2</v>
      </c>
      <c r="C2924">
        <v>5.5585116591883796E-2</v>
      </c>
      <c r="D2924">
        <v>6.9225259434924108E-2</v>
      </c>
      <c r="E2924">
        <v>7.0000000000000007E-2</v>
      </c>
      <c r="F2924">
        <v>3.4225259434924105E-2</v>
      </c>
      <c r="G2924">
        <v>2.9225259434924107E-2</v>
      </c>
      <c r="H2924">
        <v>3.1725259434924102E-2</v>
      </c>
    </row>
    <row r="2925" spans="1:8" x14ac:dyDescent="0.2">
      <c r="A2925" s="1">
        <v>46456</v>
      </c>
      <c r="B2925">
        <v>5.5594417907206699E-2</v>
      </c>
      <c r="C2925">
        <v>5.5589768583144739E-2</v>
      </c>
      <c r="D2925">
        <v>6.9226840439449086E-2</v>
      </c>
      <c r="E2925">
        <v>7.0000000000000007E-2</v>
      </c>
      <c r="F2925">
        <v>3.4226840439449083E-2</v>
      </c>
      <c r="G2925">
        <v>2.9226840439449085E-2</v>
      </c>
      <c r="H2925">
        <v>3.172684043944908E-2</v>
      </c>
    </row>
    <row r="2926" spans="1:8" x14ac:dyDescent="0.2">
      <c r="A2926" s="1">
        <v>46457</v>
      </c>
      <c r="B2926">
        <v>5.5599064565475427E-2</v>
      </c>
      <c r="C2926">
        <v>5.5594417907206699E-2</v>
      </c>
      <c r="D2926">
        <v>6.9228417442150941E-2</v>
      </c>
      <c r="E2926">
        <v>7.0000000000000007E-2</v>
      </c>
      <c r="F2926">
        <v>3.4228417442150938E-2</v>
      </c>
      <c r="G2926">
        <v>2.922841744215094E-2</v>
      </c>
      <c r="H2926">
        <v>3.1728417442150936E-2</v>
      </c>
    </row>
    <row r="2927" spans="1:8" x14ac:dyDescent="0.2">
      <c r="A2927" s="1">
        <v>46458</v>
      </c>
      <c r="B2927">
        <v>5.5603708559355994E-2</v>
      </c>
      <c r="C2927">
        <v>5.5599064565475427E-2</v>
      </c>
      <c r="D2927">
        <v>6.9229990446688303E-2</v>
      </c>
      <c r="E2927">
        <v>7.0000000000000007E-2</v>
      </c>
      <c r="F2927">
        <v>3.4229990446688299E-2</v>
      </c>
      <c r="G2927">
        <v>2.9229990446688302E-2</v>
      </c>
      <c r="H2927">
        <v>3.1729990446688297E-2</v>
      </c>
    </row>
    <row r="2928" spans="1:8" x14ac:dyDescent="0.2">
      <c r="A2928" s="1">
        <v>46459</v>
      </c>
      <c r="B2928">
        <v>5.5608349890252699E-2</v>
      </c>
      <c r="C2928">
        <v>5.5603708559355994E-2</v>
      </c>
      <c r="D2928">
        <v>6.923155945666197E-2</v>
      </c>
      <c r="E2928">
        <v>7.0000000000000007E-2</v>
      </c>
      <c r="F2928">
        <v>3.4231559456661967E-2</v>
      </c>
      <c r="G2928">
        <v>2.9231559456661969E-2</v>
      </c>
      <c r="H2928">
        <v>3.1731559456661965E-2</v>
      </c>
    </row>
    <row r="2929" spans="1:8" x14ac:dyDescent="0.2">
      <c r="A2929" s="1">
        <v>46460</v>
      </c>
      <c r="B2929">
        <v>5.5612988559569157E-2</v>
      </c>
      <c r="C2929">
        <v>5.5608349890252699E-2</v>
      </c>
      <c r="D2929">
        <v>6.9233124475701277E-2</v>
      </c>
      <c r="E2929">
        <v>7.0000000000000007E-2</v>
      </c>
      <c r="F2929">
        <v>3.4233124475701274E-2</v>
      </c>
      <c r="G2929">
        <v>2.9233124475701276E-2</v>
      </c>
      <c r="H2929">
        <v>3.1733124475701271E-2</v>
      </c>
    </row>
    <row r="2930" spans="1:8" x14ac:dyDescent="0.2">
      <c r="A2930" s="1">
        <v>46461</v>
      </c>
      <c r="B2930">
        <v>5.5617624568708252E-2</v>
      </c>
      <c r="C2930">
        <v>5.5612988559569157E-2</v>
      </c>
      <c r="D2930">
        <v>6.9234685507432212E-2</v>
      </c>
      <c r="E2930">
        <v>7.0000000000000007E-2</v>
      </c>
      <c r="F2930">
        <v>3.4234685507432208E-2</v>
      </c>
      <c r="G2930">
        <v>2.9234685507432211E-2</v>
      </c>
      <c r="H2930">
        <v>3.1734685507432206E-2</v>
      </c>
    </row>
    <row r="2931" spans="1:8" x14ac:dyDescent="0.2">
      <c r="A2931" s="1">
        <v>46462</v>
      </c>
      <c r="B2931">
        <v>5.5622257919072146E-2</v>
      </c>
      <c r="C2931">
        <v>5.5617624568708252E-2</v>
      </c>
      <c r="D2931">
        <v>6.9236242555444097E-2</v>
      </c>
      <c r="E2931">
        <v>7.0000000000000007E-2</v>
      </c>
      <c r="F2931">
        <v>3.4236242555444094E-2</v>
      </c>
      <c r="G2931">
        <v>2.9236242555444096E-2</v>
      </c>
      <c r="H2931">
        <v>3.1736242555444091E-2</v>
      </c>
    </row>
    <row r="2932" spans="1:8" x14ac:dyDescent="0.2">
      <c r="A2932" s="1">
        <v>46463</v>
      </c>
      <c r="B2932">
        <v>5.5626888612062261E-2</v>
      </c>
      <c r="C2932">
        <v>5.5622257919072146E-2</v>
      </c>
      <c r="D2932">
        <v>6.923779562338786E-2</v>
      </c>
      <c r="E2932">
        <v>7.0000000000000007E-2</v>
      </c>
      <c r="F2932">
        <v>3.4237795623387857E-2</v>
      </c>
      <c r="G2932">
        <v>2.9237795623387859E-2</v>
      </c>
      <c r="H2932">
        <v>3.1737795623387854E-2</v>
      </c>
    </row>
    <row r="2933" spans="1:8" x14ac:dyDescent="0.2">
      <c r="A2933" s="1">
        <v>46464</v>
      </c>
      <c r="B2933">
        <v>5.5631516649079352E-2</v>
      </c>
      <c r="C2933">
        <v>5.5626888612062261E-2</v>
      </c>
      <c r="D2933">
        <v>6.9239344714856321E-2</v>
      </c>
      <c r="E2933">
        <v>7.0000000000000007E-2</v>
      </c>
      <c r="F2933">
        <v>3.4239344714856318E-2</v>
      </c>
      <c r="G2933">
        <v>2.923934471485632E-2</v>
      </c>
      <c r="H2933">
        <v>3.1739344714856316E-2</v>
      </c>
    </row>
    <row r="2934" spans="1:8" x14ac:dyDescent="0.2">
      <c r="A2934" s="1">
        <v>46465</v>
      </c>
      <c r="B2934">
        <v>5.5636142031523408E-2</v>
      </c>
      <c r="C2934">
        <v>5.5631516649079352E-2</v>
      </c>
      <c r="D2934">
        <v>6.9240889833471597E-2</v>
      </c>
      <c r="E2934">
        <v>7.0000000000000007E-2</v>
      </c>
      <c r="F2934">
        <v>3.4240889833471594E-2</v>
      </c>
      <c r="G2934">
        <v>2.9240889833471596E-2</v>
      </c>
      <c r="H2934">
        <v>3.1740889833471592E-2</v>
      </c>
    </row>
    <row r="2935" spans="1:8" x14ac:dyDescent="0.2">
      <c r="A2935" s="1">
        <v>46466</v>
      </c>
      <c r="B2935">
        <v>5.5640764760793715E-2</v>
      </c>
      <c r="C2935">
        <v>5.5636142031523408E-2</v>
      </c>
      <c r="D2935">
        <v>6.9242430982819E-2</v>
      </c>
      <c r="E2935">
        <v>7.0000000000000007E-2</v>
      </c>
      <c r="F2935">
        <v>3.4242430982818997E-2</v>
      </c>
      <c r="G2935">
        <v>2.9242430982819E-2</v>
      </c>
      <c r="H2935">
        <v>3.1742430982818995E-2</v>
      </c>
    </row>
    <row r="2936" spans="1:8" x14ac:dyDescent="0.2">
      <c r="A2936" s="1">
        <v>46467</v>
      </c>
      <c r="B2936">
        <v>5.5645384838288847E-2</v>
      </c>
      <c r="C2936">
        <v>5.5640764760793715E-2</v>
      </c>
      <c r="D2936">
        <v>6.9243968166523909E-2</v>
      </c>
      <c r="E2936">
        <v>7.0000000000000007E-2</v>
      </c>
      <c r="F2936">
        <v>3.4243968166523905E-2</v>
      </c>
      <c r="G2936">
        <v>2.9243968166523908E-2</v>
      </c>
      <c r="H2936">
        <v>3.1743968166523903E-2</v>
      </c>
    </row>
    <row r="2937" spans="1:8" x14ac:dyDescent="0.2">
      <c r="A2937" s="1">
        <v>46468</v>
      </c>
      <c r="B2937">
        <v>5.5650002265406652E-2</v>
      </c>
      <c r="C2937">
        <v>5.5645384838288847E-2</v>
      </c>
      <c r="D2937">
        <v>6.9245501388185859E-2</v>
      </c>
      <c r="E2937">
        <v>7.0000000000000007E-2</v>
      </c>
      <c r="F2937">
        <v>3.4245501388185856E-2</v>
      </c>
      <c r="G2937">
        <v>2.9245501388185859E-2</v>
      </c>
      <c r="H2937">
        <v>3.1745501388185854E-2</v>
      </c>
    </row>
    <row r="2938" spans="1:8" x14ac:dyDescent="0.2">
      <c r="A2938" s="1">
        <v>46469</v>
      </c>
      <c r="B2938">
        <v>5.5654617043544276E-2</v>
      </c>
      <c r="C2938">
        <v>5.5650002265406652E-2</v>
      </c>
      <c r="D2938">
        <v>6.9247030651390443E-2</v>
      </c>
      <c r="E2938">
        <v>7.0000000000000007E-2</v>
      </c>
      <c r="F2938">
        <v>3.4247030651390439E-2</v>
      </c>
      <c r="G2938">
        <v>2.9247030651390442E-2</v>
      </c>
      <c r="H2938">
        <v>3.1747030651390437E-2</v>
      </c>
    </row>
    <row r="2939" spans="1:8" x14ac:dyDescent="0.2">
      <c r="A2939" s="1">
        <v>46470</v>
      </c>
      <c r="B2939">
        <v>5.5659229174098115E-2</v>
      </c>
      <c r="C2939">
        <v>5.5654617043544276E-2</v>
      </c>
      <c r="D2939">
        <v>6.9248555959729924E-2</v>
      </c>
      <c r="E2939">
        <v>7.0000000000000007E-2</v>
      </c>
      <c r="F2939">
        <v>3.4248555959729921E-2</v>
      </c>
      <c r="G2939">
        <v>2.9248555959729923E-2</v>
      </c>
      <c r="H2939">
        <v>3.1748555959729918E-2</v>
      </c>
    </row>
    <row r="2940" spans="1:8" x14ac:dyDescent="0.2">
      <c r="A2940" s="1">
        <v>46471</v>
      </c>
      <c r="B2940">
        <v>5.5663838658463888E-2</v>
      </c>
      <c r="C2940">
        <v>5.5659229174098115E-2</v>
      </c>
      <c r="D2940">
        <v>6.9250077316825726E-2</v>
      </c>
      <c r="E2940">
        <v>7.0000000000000007E-2</v>
      </c>
      <c r="F2940">
        <v>3.4250077316825722E-2</v>
      </c>
      <c r="G2940">
        <v>2.9250077316825725E-2</v>
      </c>
      <c r="H2940">
        <v>3.175007731682572E-2</v>
      </c>
    </row>
    <row r="2941" spans="1:8" x14ac:dyDescent="0.2">
      <c r="A2941" s="1">
        <v>46472</v>
      </c>
      <c r="B2941">
        <v>5.5668445498036567E-2</v>
      </c>
      <c r="C2941">
        <v>5.5663838658463888E-2</v>
      </c>
      <c r="D2941">
        <v>6.9251594726252072E-2</v>
      </c>
      <c r="E2941">
        <v>7.0000000000000007E-2</v>
      </c>
      <c r="F2941">
        <v>3.4251594726252069E-2</v>
      </c>
      <c r="G2941">
        <v>2.9251594726252071E-2</v>
      </c>
      <c r="H2941">
        <v>3.1751594726252066E-2</v>
      </c>
    </row>
    <row r="2942" spans="1:8" x14ac:dyDescent="0.2">
      <c r="A2942" s="1">
        <v>46473</v>
      </c>
      <c r="B2942">
        <v>5.5673049694210434E-2</v>
      </c>
      <c r="C2942">
        <v>5.5668445498036567E-2</v>
      </c>
      <c r="D2942">
        <v>6.9253108191601118E-2</v>
      </c>
      <c r="E2942">
        <v>7.0000000000000007E-2</v>
      </c>
      <c r="F2942">
        <v>3.4253108191601114E-2</v>
      </c>
      <c r="G2942">
        <v>2.9253108191601117E-2</v>
      </c>
      <c r="H2942">
        <v>3.1753108191601112E-2</v>
      </c>
    </row>
    <row r="2943" spans="1:8" x14ac:dyDescent="0.2">
      <c r="A2943" s="1">
        <v>46474</v>
      </c>
      <c r="B2943">
        <v>5.567765124837902E-2</v>
      </c>
      <c r="C2943">
        <v>5.5673049694210434E-2</v>
      </c>
      <c r="D2943">
        <v>6.9254617716450598E-2</v>
      </c>
      <c r="E2943">
        <v>7.0000000000000007E-2</v>
      </c>
      <c r="F2943">
        <v>3.4254617716450594E-2</v>
      </c>
      <c r="G2943">
        <v>2.9254617716450597E-2</v>
      </c>
      <c r="H2943">
        <v>3.1754617716450592E-2</v>
      </c>
    </row>
    <row r="2944" spans="1:8" x14ac:dyDescent="0.2">
      <c r="A2944" s="1">
        <v>46475</v>
      </c>
      <c r="B2944">
        <v>5.568225016193519E-2</v>
      </c>
      <c r="C2944">
        <v>5.567765124837902E-2</v>
      </c>
      <c r="D2944">
        <v>6.9256123304396205E-2</v>
      </c>
      <c r="E2944">
        <v>7.0000000000000007E-2</v>
      </c>
      <c r="F2944">
        <v>3.4256123304396202E-2</v>
      </c>
      <c r="G2944">
        <v>2.9256123304396205E-2</v>
      </c>
      <c r="H2944">
        <v>3.17561233043962E-2</v>
      </c>
    </row>
    <row r="2945" spans="1:8" x14ac:dyDescent="0.2">
      <c r="A2945" s="1">
        <v>46476</v>
      </c>
      <c r="B2945">
        <v>5.5686846436271059E-2</v>
      </c>
      <c r="C2945">
        <v>5.568225016193519E-2</v>
      </c>
      <c r="D2945">
        <v>6.9257624959008168E-2</v>
      </c>
      <c r="E2945">
        <v>7.0000000000000007E-2</v>
      </c>
      <c r="F2945">
        <v>3.4257624959008165E-2</v>
      </c>
      <c r="G2945">
        <v>2.9257624959008167E-2</v>
      </c>
      <c r="H2945">
        <v>3.1757624959008163E-2</v>
      </c>
    </row>
    <row r="2946" spans="1:8" x14ac:dyDescent="0.2">
      <c r="A2946" s="1">
        <v>46477</v>
      </c>
      <c r="B2946">
        <v>5.5691440072778015E-2</v>
      </c>
      <c r="C2946">
        <v>5.5686846436271059E-2</v>
      </c>
      <c r="D2946">
        <v>6.9259122683864138E-2</v>
      </c>
      <c r="E2946">
        <v>7.0000000000000007E-2</v>
      </c>
      <c r="F2946">
        <v>3.4259122683864135E-2</v>
      </c>
      <c r="G2946">
        <v>2.9259122683864137E-2</v>
      </c>
      <c r="H2946">
        <v>3.1759122683864133E-2</v>
      </c>
    </row>
    <row r="2947" spans="1:8" x14ac:dyDescent="0.2">
      <c r="A2947" s="1">
        <v>46478</v>
      </c>
      <c r="B2947">
        <v>5.5696031072846784E-2</v>
      </c>
      <c r="C2947">
        <v>5.5691440072778015E-2</v>
      </c>
      <c r="D2947">
        <v>6.9260616482548706E-2</v>
      </c>
      <c r="E2947">
        <v>7.0000000000000007E-2</v>
      </c>
      <c r="F2947">
        <v>3.4260616482548703E-2</v>
      </c>
      <c r="G2947">
        <v>2.9260616482548706E-2</v>
      </c>
      <c r="H2947">
        <v>3.1760616482548701E-2</v>
      </c>
    </row>
    <row r="2948" spans="1:8" x14ac:dyDescent="0.2">
      <c r="A2948" s="1">
        <v>46479</v>
      </c>
      <c r="B2948">
        <v>5.5700619437867326E-2</v>
      </c>
      <c r="C2948">
        <v>5.5696031072846784E-2</v>
      </c>
      <c r="D2948">
        <v>6.9262106358642883E-2</v>
      </c>
      <c r="E2948">
        <v>7.0000000000000007E-2</v>
      </c>
      <c r="F2948">
        <v>3.426210635864288E-2</v>
      </c>
      <c r="G2948">
        <v>2.9262106358642882E-2</v>
      </c>
      <c r="H2948">
        <v>3.1762106358642878E-2</v>
      </c>
    </row>
    <row r="2949" spans="1:8" x14ac:dyDescent="0.2">
      <c r="A2949" s="1">
        <v>46480</v>
      </c>
      <c r="B2949">
        <v>5.5705205169228916E-2</v>
      </c>
      <c r="C2949">
        <v>5.5700619437867326E-2</v>
      </c>
      <c r="D2949">
        <v>6.9263592315680522E-2</v>
      </c>
      <c r="E2949">
        <v>7.0000000000000007E-2</v>
      </c>
      <c r="F2949">
        <v>3.4263592315680519E-2</v>
      </c>
      <c r="G2949">
        <v>2.9263592315680521E-2</v>
      </c>
      <c r="H2949">
        <v>3.1763592315680517E-2</v>
      </c>
    </row>
    <row r="2950" spans="1:8" x14ac:dyDescent="0.2">
      <c r="A2950" s="1">
        <v>46481</v>
      </c>
      <c r="B2950">
        <v>5.5709788268320119E-2</v>
      </c>
      <c r="C2950">
        <v>5.5705205169228916E-2</v>
      </c>
      <c r="D2950">
        <v>6.9265074357278897E-2</v>
      </c>
      <c r="E2950">
        <v>7.0000000000000007E-2</v>
      </c>
      <c r="F2950">
        <v>3.4265074357278894E-2</v>
      </c>
      <c r="G2950">
        <v>2.9265074357278896E-2</v>
      </c>
      <c r="H2950">
        <v>3.1765074357278891E-2</v>
      </c>
    </row>
    <row r="2951" spans="1:8" x14ac:dyDescent="0.2">
      <c r="A2951" s="1">
        <v>46482</v>
      </c>
      <c r="B2951">
        <v>5.5714368736528769E-2</v>
      </c>
      <c r="C2951">
        <v>5.5709788268320119E-2</v>
      </c>
      <c r="D2951">
        <v>6.9266552486964172E-2</v>
      </c>
      <c r="E2951">
        <v>7.0000000000000007E-2</v>
      </c>
      <c r="F2951">
        <v>3.4266552486964169E-2</v>
      </c>
      <c r="G2951">
        <v>2.9266552486964172E-2</v>
      </c>
      <c r="H2951">
        <v>3.1766552486964167E-2</v>
      </c>
    </row>
    <row r="2952" spans="1:8" x14ac:dyDescent="0.2">
      <c r="A2952" s="1">
        <v>46483</v>
      </c>
      <c r="B2952">
        <v>5.5718946575241998E-2</v>
      </c>
      <c r="C2952">
        <v>5.5714368736528769E-2</v>
      </c>
      <c r="D2952">
        <v>6.926802670831389E-2</v>
      </c>
      <c r="E2952">
        <v>7.0000000000000007E-2</v>
      </c>
      <c r="F2952">
        <v>3.4268026708313887E-2</v>
      </c>
      <c r="G2952">
        <v>2.9268026708313889E-2</v>
      </c>
      <c r="H2952">
        <v>3.1768026708313885E-2</v>
      </c>
    </row>
    <row r="2953" spans="1:8" x14ac:dyDescent="0.2">
      <c r="A2953" s="1">
        <v>46484</v>
      </c>
      <c r="B2953">
        <v>5.572352178584622E-2</v>
      </c>
      <c r="C2953">
        <v>5.5718946575241998E-2</v>
      </c>
      <c r="D2953">
        <v>6.9269497024890769E-2</v>
      </c>
      <c r="E2953">
        <v>7.0000000000000007E-2</v>
      </c>
      <c r="F2953">
        <v>3.4269497024890766E-2</v>
      </c>
      <c r="G2953">
        <v>2.9269497024890768E-2</v>
      </c>
      <c r="H2953">
        <v>3.1769497024890764E-2</v>
      </c>
    </row>
    <row r="2954" spans="1:8" x14ac:dyDescent="0.2">
      <c r="A2954" s="1">
        <v>46485</v>
      </c>
      <c r="B2954">
        <v>5.5728094369727137E-2</v>
      </c>
      <c r="C2954">
        <v>5.572352178584622E-2</v>
      </c>
      <c r="D2954">
        <v>6.9270963440242569E-2</v>
      </c>
      <c r="E2954">
        <v>7.0000000000000007E-2</v>
      </c>
      <c r="F2954">
        <v>3.4270963440242566E-2</v>
      </c>
      <c r="G2954">
        <v>2.9270963440242569E-2</v>
      </c>
      <c r="H2954">
        <v>3.1770963440242564E-2</v>
      </c>
    </row>
    <row r="2955" spans="1:8" x14ac:dyDescent="0.2">
      <c r="A2955" s="1">
        <v>46486</v>
      </c>
      <c r="B2955">
        <v>5.573266432826976E-2</v>
      </c>
      <c r="C2955">
        <v>5.5728094369727137E-2</v>
      </c>
      <c r="D2955">
        <v>6.9272425957935785E-2</v>
      </c>
      <c r="E2955">
        <v>7.0000000000000007E-2</v>
      </c>
      <c r="F2955">
        <v>3.4272425957935782E-2</v>
      </c>
      <c r="G2955">
        <v>2.9272425957935784E-2</v>
      </c>
      <c r="H2955">
        <v>3.1772425957935779E-2</v>
      </c>
    </row>
    <row r="2956" spans="1:8" x14ac:dyDescent="0.2">
      <c r="A2956" s="1">
        <v>46487</v>
      </c>
      <c r="B2956">
        <v>5.5737231662858371E-2</v>
      </c>
      <c r="C2956">
        <v>5.573266432826976E-2</v>
      </c>
      <c r="D2956">
        <v>6.9273884581511014E-2</v>
      </c>
      <c r="E2956">
        <v>7.0000000000000007E-2</v>
      </c>
      <c r="F2956">
        <v>3.427388458151101E-2</v>
      </c>
      <c r="G2956">
        <v>2.9273884581511013E-2</v>
      </c>
      <c r="H2956">
        <v>3.1773884581511008E-2</v>
      </c>
    </row>
    <row r="2957" spans="1:8" x14ac:dyDescent="0.2">
      <c r="A2957" s="1">
        <v>46488</v>
      </c>
      <c r="B2957">
        <v>5.5741796374876543E-2</v>
      </c>
      <c r="C2957">
        <v>5.5737231662858371E-2</v>
      </c>
      <c r="D2957">
        <v>6.9275339314527312E-2</v>
      </c>
      <c r="E2957">
        <v>7.0000000000000007E-2</v>
      </c>
      <c r="F2957">
        <v>3.4275339314527309E-2</v>
      </c>
      <c r="G2957">
        <v>2.9275339314527311E-2</v>
      </c>
      <c r="H2957">
        <v>3.1775339314527307E-2</v>
      </c>
    </row>
    <row r="2958" spans="1:8" x14ac:dyDescent="0.2">
      <c r="A2958" s="1">
        <v>46489</v>
      </c>
      <c r="B2958">
        <v>5.5746358465707135E-2</v>
      </c>
      <c r="C2958">
        <v>5.5741796374876543E-2</v>
      </c>
      <c r="D2958">
        <v>6.9276790160529081E-2</v>
      </c>
      <c r="E2958">
        <v>7.0000000000000007E-2</v>
      </c>
      <c r="F2958">
        <v>3.4276790160529078E-2</v>
      </c>
      <c r="G2958">
        <v>2.927679016052908E-2</v>
      </c>
      <c r="H2958">
        <v>3.1776790160529075E-2</v>
      </c>
    </row>
    <row r="2959" spans="1:8" x14ac:dyDescent="0.2">
      <c r="A2959" s="1">
        <v>46490</v>
      </c>
      <c r="B2959">
        <v>5.5750917936732307E-2</v>
      </c>
      <c r="C2959">
        <v>5.5746358465707135E-2</v>
      </c>
      <c r="D2959">
        <v>6.9278237123056891E-2</v>
      </c>
      <c r="E2959">
        <v>7.0000000000000007E-2</v>
      </c>
      <c r="F2959">
        <v>3.4278237123056887E-2</v>
      </c>
      <c r="G2959">
        <v>2.927823712305689E-2</v>
      </c>
      <c r="H2959">
        <v>3.1778237123056885E-2</v>
      </c>
    </row>
    <row r="2960" spans="1:8" x14ac:dyDescent="0.2">
      <c r="A2960" s="1">
        <v>46491</v>
      </c>
      <c r="B2960">
        <v>5.5755474789333494E-2</v>
      </c>
      <c r="C2960">
        <v>5.5750917936732307E-2</v>
      </c>
      <c r="D2960">
        <v>6.927968020564769E-2</v>
      </c>
      <c r="E2960">
        <v>7.0000000000000007E-2</v>
      </c>
      <c r="F2960">
        <v>3.4279680205647686E-2</v>
      </c>
      <c r="G2960">
        <v>2.9279680205647689E-2</v>
      </c>
      <c r="H2960">
        <v>3.1779680205647684E-2</v>
      </c>
    </row>
    <row r="2961" spans="1:8" x14ac:dyDescent="0.2">
      <c r="A2961" s="1">
        <v>46492</v>
      </c>
      <c r="B2961">
        <v>5.5760029024891467E-2</v>
      </c>
      <c r="C2961">
        <v>5.5755474789333494E-2</v>
      </c>
      <c r="D2961">
        <v>6.9281119411857009E-2</v>
      </c>
      <c r="E2961">
        <v>7.0000000000000007E-2</v>
      </c>
      <c r="F2961">
        <v>3.4281119411857006E-2</v>
      </c>
      <c r="G2961">
        <v>2.9281119411857008E-2</v>
      </c>
      <c r="H2961">
        <v>3.1781119411857003E-2</v>
      </c>
    </row>
    <row r="2962" spans="1:8" x14ac:dyDescent="0.2">
      <c r="A2962" s="1">
        <v>46493</v>
      </c>
      <c r="B2962">
        <v>5.5764580644786212E-2</v>
      </c>
      <c r="C2962">
        <v>5.5760029024891467E-2</v>
      </c>
      <c r="D2962">
        <v>6.92825547452144E-2</v>
      </c>
      <c r="E2962">
        <v>7.0000000000000007E-2</v>
      </c>
      <c r="F2962">
        <v>3.4282554745214397E-2</v>
      </c>
      <c r="G2962">
        <v>2.9282554745214399E-2</v>
      </c>
      <c r="H2962">
        <v>3.1782554745214395E-2</v>
      </c>
    </row>
    <row r="2963" spans="1:8" x14ac:dyDescent="0.2">
      <c r="A2963" s="1">
        <v>46494</v>
      </c>
      <c r="B2963">
        <v>5.5769129650397077E-2</v>
      </c>
      <c r="C2963">
        <v>5.5764580644786212E-2</v>
      </c>
      <c r="D2963">
        <v>6.9283986209245987E-2</v>
      </c>
      <c r="E2963">
        <v>7.0000000000000007E-2</v>
      </c>
      <c r="F2963">
        <v>3.4283986209245984E-2</v>
      </c>
      <c r="G2963">
        <v>2.9283986209245987E-2</v>
      </c>
      <c r="H2963">
        <v>3.1783986209245982E-2</v>
      </c>
    </row>
    <row r="2964" spans="1:8" x14ac:dyDescent="0.2">
      <c r="A2964" s="1">
        <v>46495</v>
      </c>
      <c r="B2964">
        <v>5.5773676043102662E-2</v>
      </c>
      <c r="C2964">
        <v>5.5769129650397077E-2</v>
      </c>
      <c r="D2964">
        <v>6.9285413807506968E-2</v>
      </c>
      <c r="E2964">
        <v>7.0000000000000007E-2</v>
      </c>
      <c r="F2964">
        <v>3.4285413807506965E-2</v>
      </c>
      <c r="G2964">
        <v>2.9285413807506967E-2</v>
      </c>
      <c r="H2964">
        <v>3.1785413807506963E-2</v>
      </c>
    </row>
    <row r="2965" spans="1:8" x14ac:dyDescent="0.2">
      <c r="A2965" s="1">
        <v>46496</v>
      </c>
      <c r="B2965">
        <v>5.5778219824280884E-2</v>
      </c>
      <c r="C2965">
        <v>5.5773676043102662E-2</v>
      </c>
      <c r="D2965">
        <v>6.9286837543494281E-2</v>
      </c>
      <c r="E2965">
        <v>7.0000000000000007E-2</v>
      </c>
      <c r="F2965">
        <v>3.4286837543494278E-2</v>
      </c>
      <c r="G2965">
        <v>2.928683754349428E-2</v>
      </c>
      <c r="H2965">
        <v>3.1786837543494276E-2</v>
      </c>
    </row>
    <row r="2966" spans="1:8" x14ac:dyDescent="0.2">
      <c r="A2966" s="1">
        <v>46497</v>
      </c>
      <c r="B2966">
        <v>5.5782760995308912E-2</v>
      </c>
      <c r="C2966">
        <v>5.5778219824280884E-2</v>
      </c>
      <c r="D2966">
        <v>6.9288257420755922E-2</v>
      </c>
      <c r="E2966">
        <v>7.0000000000000007E-2</v>
      </c>
      <c r="F2966">
        <v>3.4288257420755919E-2</v>
      </c>
      <c r="G2966">
        <v>2.9288257420755921E-2</v>
      </c>
      <c r="H2966">
        <v>3.1788257420755917E-2</v>
      </c>
    </row>
    <row r="2967" spans="1:8" x14ac:dyDescent="0.2">
      <c r="A2967" s="1">
        <v>46498</v>
      </c>
      <c r="B2967">
        <v>5.5787299557563279E-2</v>
      </c>
      <c r="C2967">
        <v>5.5782760995308912E-2</v>
      </c>
      <c r="D2967">
        <v>6.9289673442792313E-2</v>
      </c>
      <c r="E2967">
        <v>7.0000000000000007E-2</v>
      </c>
      <c r="F2967">
        <v>3.4289673442792309E-2</v>
      </c>
      <c r="G2967">
        <v>2.9289673442792312E-2</v>
      </c>
      <c r="H2967">
        <v>3.1789673442792307E-2</v>
      </c>
    </row>
    <row r="2968" spans="1:8" x14ac:dyDescent="0.2">
      <c r="A2968" s="1">
        <v>46499</v>
      </c>
      <c r="B2968">
        <v>5.5791835512419737E-2</v>
      </c>
      <c r="C2968">
        <v>5.5787299557563279E-2</v>
      </c>
      <c r="D2968">
        <v>6.9291085613166256E-2</v>
      </c>
      <c r="E2968">
        <v>7.0000000000000007E-2</v>
      </c>
      <c r="F2968">
        <v>3.4291085613166253E-2</v>
      </c>
      <c r="G2968">
        <v>2.9291085613166255E-2</v>
      </c>
      <c r="H2968">
        <v>3.1791085613166251E-2</v>
      </c>
    </row>
    <row r="2969" spans="1:8" x14ac:dyDescent="0.2">
      <c r="A2969" s="1">
        <v>46500</v>
      </c>
      <c r="B2969">
        <v>5.5796368861253366E-2</v>
      </c>
      <c r="C2969">
        <v>5.5791835512419737E-2</v>
      </c>
      <c r="D2969">
        <v>6.929249393534874E-2</v>
      </c>
      <c r="E2969">
        <v>7.0000000000000007E-2</v>
      </c>
      <c r="F2969">
        <v>3.4292493935348736E-2</v>
      </c>
      <c r="G2969">
        <v>2.9292493935348739E-2</v>
      </c>
      <c r="H2969">
        <v>3.1792493935348734E-2</v>
      </c>
    </row>
    <row r="2970" spans="1:8" x14ac:dyDescent="0.2">
      <c r="A2970" s="1">
        <v>46501</v>
      </c>
      <c r="B2970">
        <v>5.5800899605438554E-2</v>
      </c>
      <c r="C2970">
        <v>5.5796368861253366E-2</v>
      </c>
      <c r="D2970">
        <v>6.9293898412906563E-2</v>
      </c>
      <c r="E2970">
        <v>7.0000000000000007E-2</v>
      </c>
      <c r="F2970">
        <v>3.4293898412906559E-2</v>
      </c>
      <c r="G2970">
        <v>2.9293898412906562E-2</v>
      </c>
      <c r="H2970">
        <v>3.1793898412906557E-2</v>
      </c>
    </row>
    <row r="2971" spans="1:8" x14ac:dyDescent="0.2">
      <c r="A2971" s="1">
        <v>46502</v>
      </c>
      <c r="B2971">
        <v>5.5805427746348953E-2</v>
      </c>
      <c r="C2971">
        <v>5.5800899605438554E-2</v>
      </c>
      <c r="D2971">
        <v>6.9295299049303247E-2</v>
      </c>
      <c r="E2971">
        <v>7.0000000000000007E-2</v>
      </c>
      <c r="F2971">
        <v>3.4295299049303243E-2</v>
      </c>
      <c r="G2971">
        <v>2.9295299049303246E-2</v>
      </c>
      <c r="H2971">
        <v>3.1795299049303241E-2</v>
      </c>
    </row>
    <row r="2972" spans="1:8" x14ac:dyDescent="0.2">
      <c r="A2972" s="1">
        <v>46503</v>
      </c>
      <c r="B2972">
        <v>5.5809953285357539E-2</v>
      </c>
      <c r="C2972">
        <v>5.5805427746348953E-2</v>
      </c>
      <c r="D2972">
        <v>6.9296695848076392E-2</v>
      </c>
      <c r="E2972">
        <v>7.0000000000000007E-2</v>
      </c>
      <c r="F2972">
        <v>3.4296695848076389E-2</v>
      </c>
      <c r="G2972">
        <v>2.9296695848076391E-2</v>
      </c>
      <c r="H2972">
        <v>3.1796695848076387E-2</v>
      </c>
    </row>
    <row r="2973" spans="1:8" x14ac:dyDescent="0.2">
      <c r="A2973" s="1">
        <v>46504</v>
      </c>
      <c r="B2973">
        <v>5.5814476223836562E-2</v>
      </c>
      <c r="C2973">
        <v>5.5809953285357539E-2</v>
      </c>
      <c r="D2973">
        <v>6.9298088812737343E-2</v>
      </c>
      <c r="E2973">
        <v>7.0000000000000007E-2</v>
      </c>
      <c r="F2973">
        <v>3.429808881273734E-2</v>
      </c>
      <c r="G2973">
        <v>2.9298088812737343E-2</v>
      </c>
      <c r="H2973">
        <v>3.1798088812737338E-2</v>
      </c>
    </row>
    <row r="2974" spans="1:8" x14ac:dyDescent="0.2">
      <c r="A2974" s="1">
        <v>46505</v>
      </c>
      <c r="B2974">
        <v>5.5818996563157565E-2</v>
      </c>
      <c r="C2974">
        <v>5.5814476223836562E-2</v>
      </c>
      <c r="D2974">
        <v>6.9299477946782942E-2</v>
      </c>
      <c r="E2974">
        <v>7.0000000000000007E-2</v>
      </c>
      <c r="F2974">
        <v>3.4299477946782939E-2</v>
      </c>
      <c r="G2974">
        <v>2.9299477946782941E-2</v>
      </c>
      <c r="H2974">
        <v>3.1799477946782936E-2</v>
      </c>
    </row>
    <row r="2975" spans="1:8" x14ac:dyDescent="0.2">
      <c r="A2975" s="1">
        <v>46506</v>
      </c>
      <c r="B2975">
        <v>5.5823514304691423E-2</v>
      </c>
      <c r="C2975">
        <v>5.5818996563157565E-2</v>
      </c>
      <c r="D2975">
        <v>6.9300863253717968E-2</v>
      </c>
      <c r="E2975">
        <v>7.0000000000000007E-2</v>
      </c>
      <c r="F2975">
        <v>3.4300863253717964E-2</v>
      </c>
      <c r="G2975">
        <v>2.9300863253717967E-2</v>
      </c>
      <c r="H2975">
        <v>3.1800863253717962E-2</v>
      </c>
    </row>
    <row r="2976" spans="1:8" x14ac:dyDescent="0.2">
      <c r="A2976" s="1">
        <v>46507</v>
      </c>
      <c r="B2976">
        <v>5.5828029449808247E-2</v>
      </c>
      <c r="C2976">
        <v>5.5823514304691423E-2</v>
      </c>
      <c r="D2976">
        <v>6.9302244737053723E-2</v>
      </c>
      <c r="E2976">
        <v>7.0000000000000007E-2</v>
      </c>
      <c r="F2976">
        <v>3.4302244737053719E-2</v>
      </c>
      <c r="G2976">
        <v>2.9302244737053722E-2</v>
      </c>
      <c r="H2976">
        <v>3.1802244737053717E-2</v>
      </c>
    </row>
    <row r="2977" spans="1:8" x14ac:dyDescent="0.2">
      <c r="A2977" s="1">
        <v>46508</v>
      </c>
      <c r="B2977">
        <v>5.5832541999877507E-2</v>
      </c>
      <c r="C2977">
        <v>5.5828029449808247E-2</v>
      </c>
      <c r="D2977">
        <v>6.9303622400265344E-2</v>
      </c>
      <c r="E2977">
        <v>7.0000000000000007E-2</v>
      </c>
      <c r="F2977">
        <v>3.4303622400265341E-2</v>
      </c>
      <c r="G2977">
        <v>2.9303622400265343E-2</v>
      </c>
      <c r="H2977">
        <v>3.1803622400265338E-2</v>
      </c>
    </row>
    <row r="2978" spans="1:8" x14ac:dyDescent="0.2">
      <c r="A2978" s="1">
        <v>46509</v>
      </c>
      <c r="B2978">
        <v>5.5837051956267932E-2</v>
      </c>
      <c r="C2978">
        <v>5.5832541999877507E-2</v>
      </c>
      <c r="D2978">
        <v>6.9304996246857389E-2</v>
      </c>
      <c r="E2978">
        <v>7.0000000000000007E-2</v>
      </c>
      <c r="F2978">
        <v>3.4304996246857386E-2</v>
      </c>
      <c r="G2978">
        <v>2.9304996246857389E-2</v>
      </c>
      <c r="H2978">
        <v>3.1804996246857384E-2</v>
      </c>
    </row>
    <row r="2979" spans="1:8" x14ac:dyDescent="0.2">
      <c r="A2979" s="1">
        <v>46510</v>
      </c>
      <c r="B2979">
        <v>5.5841559320347553E-2</v>
      </c>
      <c r="C2979">
        <v>5.5837051956267932E-2</v>
      </c>
      <c r="D2979">
        <v>6.9306366280341772E-2</v>
      </c>
      <c r="E2979">
        <v>7.0000000000000007E-2</v>
      </c>
      <c r="F2979">
        <v>3.4306366280341768E-2</v>
      </c>
      <c r="G2979">
        <v>2.9306366280341771E-2</v>
      </c>
      <c r="H2979">
        <v>3.1806366280341766E-2</v>
      </c>
    </row>
    <row r="2980" spans="1:8" x14ac:dyDescent="0.2">
      <c r="A2980" s="1">
        <v>46511</v>
      </c>
      <c r="B2980">
        <v>5.5846064093483722E-2</v>
      </c>
      <c r="C2980">
        <v>5.5841559320347553E-2</v>
      </c>
      <c r="D2980">
        <v>6.9307732504182457E-2</v>
      </c>
      <c r="E2980">
        <v>7.0000000000000007E-2</v>
      </c>
      <c r="F2980">
        <v>3.4307732504182453E-2</v>
      </c>
      <c r="G2980">
        <v>2.9307732504182456E-2</v>
      </c>
      <c r="H2980">
        <v>3.1807732504182451E-2</v>
      </c>
    </row>
    <row r="2981" spans="1:8" x14ac:dyDescent="0.2">
      <c r="A2981" s="1">
        <v>46512</v>
      </c>
      <c r="B2981">
        <v>5.5850566277043052E-2</v>
      </c>
      <c r="C2981">
        <v>5.5846064093483722E-2</v>
      </c>
      <c r="D2981">
        <v>6.930909492188421E-2</v>
      </c>
      <c r="E2981">
        <v>7.0000000000000007E-2</v>
      </c>
      <c r="F2981">
        <v>3.4309094921884206E-2</v>
      </c>
      <c r="G2981">
        <v>2.9309094921884209E-2</v>
      </c>
      <c r="H2981">
        <v>3.1809094921884204E-2</v>
      </c>
    </row>
    <row r="2982" spans="1:8" x14ac:dyDescent="0.2">
      <c r="A2982" s="1">
        <v>46513</v>
      </c>
      <c r="B2982">
        <v>5.5855065872391474E-2</v>
      </c>
      <c r="C2982">
        <v>5.5850566277043052E-2</v>
      </c>
      <c r="D2982">
        <v>6.9310453536937072E-2</v>
      </c>
      <c r="E2982">
        <v>7.0000000000000007E-2</v>
      </c>
      <c r="F2982">
        <v>3.4310453536937069E-2</v>
      </c>
      <c r="G2982">
        <v>2.9310453536937071E-2</v>
      </c>
      <c r="H2982">
        <v>3.1810453536937067E-2</v>
      </c>
    </row>
    <row r="2983" spans="1:8" x14ac:dyDescent="0.2">
      <c r="A2983" s="1">
        <v>46514</v>
      </c>
      <c r="B2983">
        <v>5.5859562880894241E-2</v>
      </c>
      <c r="C2983">
        <v>5.5855065872391474E-2</v>
      </c>
      <c r="D2983">
        <v>6.9311808352816154E-2</v>
      </c>
      <c r="E2983">
        <v>7.0000000000000007E-2</v>
      </c>
      <c r="F2983">
        <v>3.431180835281615E-2</v>
      </c>
      <c r="G2983">
        <v>2.9311808352816153E-2</v>
      </c>
      <c r="H2983">
        <v>3.1811808352816148E-2</v>
      </c>
    </row>
    <row r="2984" spans="1:8" x14ac:dyDescent="0.2">
      <c r="A2984" s="1">
        <v>46515</v>
      </c>
      <c r="B2984">
        <v>5.5864057303915866E-2</v>
      </c>
      <c r="C2984">
        <v>5.5859562880894241E-2</v>
      </c>
      <c r="D2984">
        <v>6.9313159372993635E-2</v>
      </c>
      <c r="E2984">
        <v>7.0000000000000007E-2</v>
      </c>
      <c r="F2984">
        <v>3.4313159372993632E-2</v>
      </c>
      <c r="G2984">
        <v>2.9313159372993634E-2</v>
      </c>
      <c r="H2984">
        <v>3.181315937299363E-2</v>
      </c>
    </row>
    <row r="2985" spans="1:8" x14ac:dyDescent="0.2">
      <c r="A2985" s="1">
        <v>46516</v>
      </c>
      <c r="B2985">
        <v>5.5868549142820169E-2</v>
      </c>
      <c r="C2985">
        <v>5.5864057303915866E-2</v>
      </c>
      <c r="D2985">
        <v>6.9314506600948164E-2</v>
      </c>
      <c r="E2985">
        <v>7.0000000000000007E-2</v>
      </c>
      <c r="F2985">
        <v>3.4314506600948161E-2</v>
      </c>
      <c r="G2985">
        <v>2.9314506600948163E-2</v>
      </c>
      <c r="H2985">
        <v>3.1814506600948159E-2</v>
      </c>
    </row>
    <row r="2986" spans="1:8" x14ac:dyDescent="0.2">
      <c r="A2986" s="1">
        <v>46517</v>
      </c>
      <c r="B2986">
        <v>5.5873038398970301E-2</v>
      </c>
      <c r="C2986">
        <v>5.5868549142820169E-2</v>
      </c>
      <c r="D2986">
        <v>6.9315850040177665E-2</v>
      </c>
      <c r="E2986">
        <v>7.0000000000000007E-2</v>
      </c>
      <c r="F2986">
        <v>3.4315850040177662E-2</v>
      </c>
      <c r="G2986">
        <v>2.9315850040177664E-2</v>
      </c>
      <c r="H2986">
        <v>3.1815850040177659E-2</v>
      </c>
    </row>
    <row r="2987" spans="1:8" x14ac:dyDescent="0.2">
      <c r="A2987" s="1">
        <v>46518</v>
      </c>
      <c r="B2987">
        <v>5.5877525073728673E-2</v>
      </c>
      <c r="C2987">
        <v>5.5873038398970301E-2</v>
      </c>
      <c r="D2987">
        <v>6.9317189694132003E-2</v>
      </c>
      <c r="E2987">
        <v>7.0000000000000007E-2</v>
      </c>
      <c r="F2987">
        <v>3.4317189694132E-2</v>
      </c>
      <c r="G2987">
        <v>2.9317189694132002E-2</v>
      </c>
      <c r="H2987">
        <v>3.1817189694131998E-2</v>
      </c>
    </row>
    <row r="2988" spans="1:8" x14ac:dyDescent="0.2">
      <c r="A2988" s="1">
        <v>46519</v>
      </c>
      <c r="B2988">
        <v>5.5882009168457016E-2</v>
      </c>
      <c r="C2988">
        <v>5.5877525073728673E-2</v>
      </c>
      <c r="D2988">
        <v>6.9318525566290534E-2</v>
      </c>
      <c r="E2988">
        <v>7.0000000000000007E-2</v>
      </c>
      <c r="F2988">
        <v>3.4318525566290531E-2</v>
      </c>
      <c r="G2988">
        <v>2.9318525566290533E-2</v>
      </c>
      <c r="H2988">
        <v>3.1818525566290529E-2</v>
      </c>
    </row>
    <row r="2989" spans="1:8" x14ac:dyDescent="0.2">
      <c r="A2989" s="1">
        <v>46520</v>
      </c>
      <c r="B2989">
        <v>5.5886490684516378E-2</v>
      </c>
      <c r="C2989">
        <v>5.5882009168457016E-2</v>
      </c>
      <c r="D2989">
        <v>6.9319857660117903E-2</v>
      </c>
      <c r="E2989">
        <v>7.0000000000000007E-2</v>
      </c>
      <c r="F2989">
        <v>3.43198576601179E-2</v>
      </c>
      <c r="G2989">
        <v>2.9319857660117903E-2</v>
      </c>
      <c r="H2989">
        <v>3.1819857660117898E-2</v>
      </c>
    </row>
    <row r="2990" spans="1:8" x14ac:dyDescent="0.2">
      <c r="A2990" s="1">
        <v>46521</v>
      </c>
      <c r="B2990">
        <v>5.5890969623267069E-2</v>
      </c>
      <c r="C2990">
        <v>5.5886490684516378E-2</v>
      </c>
      <c r="D2990">
        <v>6.9321185979064184E-2</v>
      </c>
      <c r="E2990">
        <v>7.0000000000000007E-2</v>
      </c>
      <c r="F2990">
        <v>3.4321185979064181E-2</v>
      </c>
      <c r="G2990">
        <v>2.9321185979064184E-2</v>
      </c>
      <c r="H2990">
        <v>3.1821185979064179E-2</v>
      </c>
    </row>
    <row r="2991" spans="1:8" x14ac:dyDescent="0.2">
      <c r="A2991" s="1">
        <v>46522</v>
      </c>
      <c r="B2991">
        <v>5.5895445986068736E-2</v>
      </c>
      <c r="C2991">
        <v>5.5890969623267069E-2</v>
      </c>
      <c r="D2991">
        <v>6.9322510526631284E-2</v>
      </c>
      <c r="E2991">
        <v>7.0000000000000007E-2</v>
      </c>
      <c r="F2991">
        <v>3.4322510526631281E-2</v>
      </c>
      <c r="G2991">
        <v>2.9322510526631283E-2</v>
      </c>
      <c r="H2991">
        <v>3.1822510526631279E-2</v>
      </c>
    </row>
    <row r="2992" spans="1:8" x14ac:dyDescent="0.2">
      <c r="A2992" s="1">
        <v>46523</v>
      </c>
      <c r="B2992">
        <v>5.5899919774280313E-2</v>
      </c>
      <c r="C2992">
        <v>5.5895445986068736E-2</v>
      </c>
      <c r="D2992">
        <v>6.932383130623973E-2</v>
      </c>
      <c r="E2992">
        <v>7.0000000000000007E-2</v>
      </c>
      <c r="F2992">
        <v>3.4323831306239727E-2</v>
      </c>
      <c r="G2992">
        <v>2.932383130623973E-2</v>
      </c>
      <c r="H2992">
        <v>3.1823831306239725E-2</v>
      </c>
    </row>
    <row r="2993" spans="1:8" x14ac:dyDescent="0.2">
      <c r="A2993" s="1">
        <v>46524</v>
      </c>
      <c r="B2993">
        <v>5.5904390989260033E-2</v>
      </c>
      <c r="C2993">
        <v>5.5899919774280313E-2</v>
      </c>
      <c r="D2993">
        <v>6.9325148321384339E-2</v>
      </c>
      <c r="E2993">
        <v>7.0000000000000007E-2</v>
      </c>
      <c r="F2993">
        <v>3.4325148321384336E-2</v>
      </c>
      <c r="G2993">
        <v>2.9325148321384338E-2</v>
      </c>
      <c r="H2993">
        <v>3.1825148321384333E-2</v>
      </c>
    </row>
    <row r="2994" spans="1:8" x14ac:dyDescent="0.2">
      <c r="A2994" s="1">
        <v>46525</v>
      </c>
      <c r="B2994">
        <v>5.5908859632365443E-2</v>
      </c>
      <c r="C2994">
        <v>5.5904390989260033E-2</v>
      </c>
      <c r="D2994">
        <v>6.9326461575478504E-2</v>
      </c>
      <c r="E2994">
        <v>7.0000000000000007E-2</v>
      </c>
      <c r="F2994">
        <v>3.4326461575478501E-2</v>
      </c>
      <c r="G2994">
        <v>2.9326461575478503E-2</v>
      </c>
      <c r="H2994">
        <v>3.1826461575478499E-2</v>
      </c>
    </row>
    <row r="2995" spans="1:8" x14ac:dyDescent="0.2">
      <c r="A2995" s="1">
        <v>46526</v>
      </c>
      <c r="B2995">
        <v>5.5913325704953387E-2</v>
      </c>
      <c r="C2995">
        <v>5.5908859632365443E-2</v>
      </c>
      <c r="D2995">
        <v>6.9327771072009672E-2</v>
      </c>
      <c r="E2995">
        <v>7.0000000000000007E-2</v>
      </c>
      <c r="F2995">
        <v>3.4327771072009669E-2</v>
      </c>
      <c r="G2995">
        <v>2.9327771072009672E-2</v>
      </c>
      <c r="H2995">
        <v>3.1827771072009667E-2</v>
      </c>
    </row>
    <row r="2996" spans="1:8" x14ac:dyDescent="0.2">
      <c r="A2996" s="1">
        <v>46527</v>
      </c>
      <c r="B2996">
        <v>5.5917789208380003E-2</v>
      </c>
      <c r="C2996">
        <v>5.5913325704953387E-2</v>
      </c>
      <c r="D2996">
        <v>6.9329076814406365E-2</v>
      </c>
      <c r="E2996">
        <v>7.0000000000000007E-2</v>
      </c>
      <c r="F2996">
        <v>3.4329076814406362E-2</v>
      </c>
      <c r="G2996">
        <v>2.9329076814406364E-2</v>
      </c>
      <c r="H2996">
        <v>3.182907681440636E-2</v>
      </c>
    </row>
    <row r="2997" spans="1:8" x14ac:dyDescent="0.2">
      <c r="A2997" s="1">
        <v>46528</v>
      </c>
      <c r="B2997">
        <v>5.5922250144000762E-2</v>
      </c>
      <c r="C2997">
        <v>5.5917789208380003E-2</v>
      </c>
      <c r="D2997">
        <v>6.9330378806137738E-2</v>
      </c>
      <c r="E2997">
        <v>7.0000000000000007E-2</v>
      </c>
      <c r="F2997">
        <v>3.4330378806137735E-2</v>
      </c>
      <c r="G2997">
        <v>2.9330378806137737E-2</v>
      </c>
      <c r="H2997">
        <v>3.1830378806137732E-2</v>
      </c>
    </row>
    <row r="2998" spans="1:8" x14ac:dyDescent="0.2">
      <c r="A2998" s="1">
        <v>46529</v>
      </c>
      <c r="B2998">
        <v>5.5926708513170401E-2</v>
      </c>
      <c r="C2998">
        <v>5.5922250144000762E-2</v>
      </c>
      <c r="D2998">
        <v>6.9331677050624971E-2</v>
      </c>
      <c r="E2998">
        <v>7.0000000000000007E-2</v>
      </c>
      <c r="F2998">
        <v>3.4331677050624967E-2</v>
      </c>
      <c r="G2998">
        <v>2.933167705062497E-2</v>
      </c>
      <c r="H2998">
        <v>3.1831677050624965E-2</v>
      </c>
    </row>
    <row r="2999" spans="1:8" x14ac:dyDescent="0.2">
      <c r="A2999" s="1">
        <v>46530</v>
      </c>
      <c r="B2999">
        <v>5.5931164317242973E-2</v>
      </c>
      <c r="C2999">
        <v>5.5926708513170401E-2</v>
      </c>
      <c r="D2999">
        <v>6.9332971551318887E-2</v>
      </c>
      <c r="E2999">
        <v>7.0000000000000007E-2</v>
      </c>
      <c r="F2999">
        <v>3.4332971551318883E-2</v>
      </c>
      <c r="G2999">
        <v>2.9332971551318886E-2</v>
      </c>
      <c r="H2999">
        <v>3.1832971551318881E-2</v>
      </c>
    </row>
    <row r="3000" spans="1:8" x14ac:dyDescent="0.2">
      <c r="A3000" s="1">
        <v>46531</v>
      </c>
      <c r="B3000">
        <v>5.5935617557571884E-2</v>
      </c>
      <c r="C3000">
        <v>5.5931164317242973E-2</v>
      </c>
      <c r="D3000">
        <v>6.9334262311667241E-2</v>
      </c>
      <c r="E3000">
        <v>7.0000000000000007E-2</v>
      </c>
      <c r="F3000">
        <v>3.4334262311667238E-2</v>
      </c>
      <c r="G3000">
        <v>2.933426231166724E-2</v>
      </c>
      <c r="H3000">
        <v>3.1834262311667236E-2</v>
      </c>
    </row>
    <row r="3001" spans="1:8" x14ac:dyDescent="0.2">
      <c r="A3001" s="1">
        <v>46532</v>
      </c>
      <c r="B3001">
        <v>5.594006823550976E-2</v>
      </c>
      <c r="C3001">
        <v>5.5935617557571884E-2</v>
      </c>
      <c r="D3001">
        <v>6.9335549335102581E-2</v>
      </c>
      <c r="E3001">
        <v>7.0000000000000007E-2</v>
      </c>
      <c r="F3001">
        <v>3.4335549335102578E-2</v>
      </c>
      <c r="G3001">
        <v>2.933554933510258E-2</v>
      </c>
      <c r="H3001">
        <v>3.1835549335102575E-2</v>
      </c>
    </row>
    <row r="3002" spans="1:8" x14ac:dyDescent="0.2">
      <c r="A3002" s="1">
        <v>46533</v>
      </c>
      <c r="B3002">
        <v>5.5944516352408595E-2</v>
      </c>
      <c r="C3002">
        <v>5.594006823550976E-2</v>
      </c>
      <c r="D3002">
        <v>6.9336832625053857E-2</v>
      </c>
      <c r="E3002">
        <v>7.0000000000000007E-2</v>
      </c>
      <c r="F3002">
        <v>3.4336832625053854E-2</v>
      </c>
      <c r="G3002">
        <v>2.9336832625053856E-2</v>
      </c>
      <c r="H3002">
        <v>3.1836832625053851E-2</v>
      </c>
    </row>
    <row r="3003" spans="1:8" x14ac:dyDescent="0.2">
      <c r="A3003" s="1">
        <v>46534</v>
      </c>
      <c r="B3003">
        <v>5.594896190961967E-2</v>
      </c>
      <c r="C3003">
        <v>5.5944516352408595E-2</v>
      </c>
      <c r="D3003">
        <v>6.9338112184957737E-2</v>
      </c>
      <c r="E3003">
        <v>7.0000000000000007E-2</v>
      </c>
      <c r="F3003">
        <v>3.4338112184957734E-2</v>
      </c>
      <c r="G3003">
        <v>2.9338112184957736E-2</v>
      </c>
      <c r="H3003">
        <v>3.1838112184957731E-2</v>
      </c>
    </row>
    <row r="3004" spans="1:8" x14ac:dyDescent="0.2">
      <c r="A3004" s="1">
        <v>46535</v>
      </c>
      <c r="B3004">
        <v>5.595340490849357E-2</v>
      </c>
      <c r="C3004">
        <v>5.594896190961967E-2</v>
      </c>
      <c r="D3004">
        <v>6.9339388018247392E-2</v>
      </c>
      <c r="E3004">
        <v>7.0000000000000007E-2</v>
      </c>
      <c r="F3004">
        <v>3.4339388018247388E-2</v>
      </c>
      <c r="G3004">
        <v>2.9339388018247391E-2</v>
      </c>
      <c r="H3004">
        <v>3.1839388018247386E-2</v>
      </c>
    </row>
    <row r="3005" spans="1:8" x14ac:dyDescent="0.2">
      <c r="A3005" s="1">
        <v>46536</v>
      </c>
      <c r="B3005">
        <v>5.5957845350380203E-2</v>
      </c>
      <c r="C3005">
        <v>5.595340490849357E-2</v>
      </c>
      <c r="D3005">
        <v>6.9340660128352175E-2</v>
      </c>
      <c r="E3005">
        <v>7.0000000000000007E-2</v>
      </c>
      <c r="F3005">
        <v>3.4340660128352171E-2</v>
      </c>
      <c r="G3005">
        <v>2.9340660128352174E-2</v>
      </c>
      <c r="H3005">
        <v>3.1840660128352169E-2</v>
      </c>
    </row>
    <row r="3006" spans="1:8" x14ac:dyDescent="0.2">
      <c r="A3006" s="1">
        <v>46537</v>
      </c>
      <c r="B3006">
        <v>5.5962283236628746E-2</v>
      </c>
      <c r="C3006">
        <v>5.5957845350380203E-2</v>
      </c>
      <c r="D3006">
        <v>6.9341928518686896E-2</v>
      </c>
      <c r="E3006">
        <v>7.0000000000000007E-2</v>
      </c>
      <c r="F3006">
        <v>3.4341928518686893E-2</v>
      </c>
      <c r="G3006">
        <v>2.9341928518686895E-2</v>
      </c>
      <c r="H3006">
        <v>3.1841928518686891E-2</v>
      </c>
    </row>
    <row r="3007" spans="1:8" x14ac:dyDescent="0.2">
      <c r="A3007" s="1">
        <v>46538</v>
      </c>
      <c r="B3007">
        <v>5.5966718568587724E-2</v>
      </c>
      <c r="C3007">
        <v>5.5962283236628746E-2</v>
      </c>
      <c r="D3007">
        <v>6.9343193192685129E-2</v>
      </c>
      <c r="E3007">
        <v>7.0000000000000007E-2</v>
      </c>
      <c r="F3007">
        <v>3.4343193192685126E-2</v>
      </c>
      <c r="G3007">
        <v>2.9343193192685128E-2</v>
      </c>
      <c r="H3007">
        <v>3.1843193192685124E-2</v>
      </c>
    </row>
    <row r="3008" spans="1:8" x14ac:dyDescent="0.2">
      <c r="A3008" s="1">
        <v>46539</v>
      </c>
      <c r="B3008">
        <v>5.5971151347604962E-2</v>
      </c>
      <c r="C3008">
        <v>5.5966718568587724E-2</v>
      </c>
      <c r="D3008">
        <v>6.9344454153754384E-2</v>
      </c>
      <c r="E3008">
        <v>7.0000000000000007E-2</v>
      </c>
      <c r="F3008">
        <v>3.4344454153754381E-2</v>
      </c>
      <c r="G3008">
        <v>2.9344454153754383E-2</v>
      </c>
      <c r="H3008">
        <v>3.1844454153754378E-2</v>
      </c>
    </row>
    <row r="3009" spans="1:8" x14ac:dyDescent="0.2">
      <c r="A3009" s="1">
        <v>46540</v>
      </c>
      <c r="B3009">
        <v>5.5975581575027564E-2</v>
      </c>
      <c r="C3009">
        <v>5.5971151347604962E-2</v>
      </c>
      <c r="D3009">
        <v>6.9345711405332161E-2</v>
      </c>
      <c r="E3009">
        <v>7.0000000000000007E-2</v>
      </c>
      <c r="F3009">
        <v>3.4345711405332158E-2</v>
      </c>
      <c r="G3009">
        <v>2.934571140533216E-2</v>
      </c>
      <c r="H3009">
        <v>3.1845711405332155E-2</v>
      </c>
    </row>
    <row r="3010" spans="1:8" x14ac:dyDescent="0.2">
      <c r="A3010" s="1">
        <v>46541</v>
      </c>
      <c r="B3010">
        <v>5.5980009252201993E-2</v>
      </c>
      <c r="C3010">
        <v>5.5975581575027564E-2</v>
      </c>
      <c r="D3010">
        <v>6.9346964950807874E-2</v>
      </c>
      <c r="E3010">
        <v>7.0000000000000007E-2</v>
      </c>
      <c r="F3010">
        <v>3.4346964950807871E-2</v>
      </c>
      <c r="G3010">
        <v>2.9346964950807873E-2</v>
      </c>
      <c r="H3010">
        <v>3.1846964950807868E-2</v>
      </c>
    </row>
    <row r="3011" spans="1:8" x14ac:dyDescent="0.2">
      <c r="A3011" s="1">
        <v>46542</v>
      </c>
      <c r="B3011">
        <v>5.5984434380473944E-2</v>
      </c>
      <c r="C3011">
        <v>5.5980009252201993E-2</v>
      </c>
      <c r="D3011">
        <v>6.9348214793611557E-2</v>
      </c>
      <c r="E3011">
        <v>7.0000000000000007E-2</v>
      </c>
      <c r="F3011">
        <v>3.4348214793611553E-2</v>
      </c>
      <c r="G3011">
        <v>2.9348214793611556E-2</v>
      </c>
      <c r="H3011">
        <v>3.1848214793611551E-2</v>
      </c>
    </row>
    <row r="3012" spans="1:8" x14ac:dyDescent="0.2">
      <c r="A3012" s="1">
        <v>46543</v>
      </c>
      <c r="B3012">
        <v>5.5988856961188514E-2</v>
      </c>
      <c r="C3012">
        <v>5.5984434380473944E-2</v>
      </c>
      <c r="D3012">
        <v>6.9349460937159352E-2</v>
      </c>
      <c r="E3012">
        <v>7.0000000000000007E-2</v>
      </c>
      <c r="F3012">
        <v>3.4349460937159348E-2</v>
      </c>
      <c r="G3012">
        <v>2.9349460937159351E-2</v>
      </c>
      <c r="H3012">
        <v>3.1849460937159346E-2</v>
      </c>
    </row>
    <row r="3013" spans="1:8" x14ac:dyDescent="0.2">
      <c r="A3013" s="1">
        <v>46544</v>
      </c>
      <c r="B3013">
        <v>5.5993276995690046E-2</v>
      </c>
      <c r="C3013">
        <v>5.5988856961188514E-2</v>
      </c>
      <c r="D3013">
        <v>6.9350703384829571E-2</v>
      </c>
      <c r="E3013">
        <v>7.0000000000000007E-2</v>
      </c>
      <c r="F3013">
        <v>3.4350703384829567E-2</v>
      </c>
      <c r="G3013">
        <v>2.935070338482957E-2</v>
      </c>
      <c r="H3013">
        <v>3.1850703384829565E-2</v>
      </c>
    </row>
    <row r="3014" spans="1:8" x14ac:dyDescent="0.2">
      <c r="A3014" s="1">
        <v>46545</v>
      </c>
      <c r="B3014">
        <v>5.5997694485322186E-2</v>
      </c>
      <c r="C3014">
        <v>5.5993276995690046E-2</v>
      </c>
      <c r="D3014">
        <v>6.9351942140052983E-2</v>
      </c>
      <c r="E3014">
        <v>7.0000000000000007E-2</v>
      </c>
      <c r="F3014">
        <v>3.435194214005298E-2</v>
      </c>
      <c r="G3014">
        <v>2.9351942140052982E-2</v>
      </c>
      <c r="H3014">
        <v>3.1851942140052977E-2</v>
      </c>
    </row>
    <row r="3015" spans="1:8" x14ac:dyDescent="0.2">
      <c r="A3015" s="1">
        <v>46546</v>
      </c>
      <c r="B3015">
        <v>5.6002109431427964E-2</v>
      </c>
      <c r="C3015">
        <v>5.5997694485322186E-2</v>
      </c>
      <c r="D3015">
        <v>6.9353177206223651E-2</v>
      </c>
      <c r="E3015">
        <v>7.0000000000000007E-2</v>
      </c>
      <c r="F3015">
        <v>3.4353177206223648E-2</v>
      </c>
      <c r="G3015">
        <v>2.935317720622365E-2</v>
      </c>
      <c r="H3015">
        <v>3.1853177206223646E-2</v>
      </c>
    </row>
    <row r="3016" spans="1:8" x14ac:dyDescent="0.2">
      <c r="A3016" s="1">
        <v>46547</v>
      </c>
      <c r="B3016">
        <v>5.6006521835349626E-2</v>
      </c>
      <c r="C3016">
        <v>5.6002109431427964E-2</v>
      </c>
      <c r="D3016">
        <v>6.9354408586742675E-2</v>
      </c>
      <c r="E3016">
        <v>7.0000000000000007E-2</v>
      </c>
      <c r="F3016">
        <v>3.4354408586742671E-2</v>
      </c>
      <c r="G3016">
        <v>2.9354408586742674E-2</v>
      </c>
      <c r="H3016">
        <v>3.1854408586742669E-2</v>
      </c>
    </row>
    <row r="3017" spans="1:8" x14ac:dyDescent="0.2">
      <c r="A3017" s="1">
        <v>46548</v>
      </c>
      <c r="B3017">
        <v>5.6010931698428801E-2</v>
      </c>
      <c r="C3017">
        <v>5.6006521835349626E-2</v>
      </c>
      <c r="D3017">
        <v>6.9355636285008196E-2</v>
      </c>
      <c r="E3017">
        <v>7.0000000000000007E-2</v>
      </c>
      <c r="F3017">
        <v>3.4355636285008193E-2</v>
      </c>
      <c r="G3017">
        <v>2.9355636285008195E-2</v>
      </c>
      <c r="H3017">
        <v>3.185563628500819E-2</v>
      </c>
    </row>
    <row r="3018" spans="1:8" x14ac:dyDescent="0.2">
      <c r="A3018" s="1">
        <v>46549</v>
      </c>
      <c r="B3018">
        <v>5.601533902200638E-2</v>
      </c>
      <c r="C3018">
        <v>5.6010931698428801E-2</v>
      </c>
      <c r="D3018">
        <v>6.9356860304414472E-2</v>
      </c>
      <c r="E3018">
        <v>7.0000000000000007E-2</v>
      </c>
      <c r="F3018">
        <v>3.4356860304414469E-2</v>
      </c>
      <c r="G3018">
        <v>2.9356860304414471E-2</v>
      </c>
      <c r="H3018">
        <v>3.1856860304414467E-2</v>
      </c>
    </row>
    <row r="3019" spans="1:8" x14ac:dyDescent="0.2">
      <c r="A3019" s="1">
        <v>46550</v>
      </c>
      <c r="B3019">
        <v>5.6019743807422612E-2</v>
      </c>
      <c r="C3019">
        <v>5.601533902200638E-2</v>
      </c>
      <c r="D3019">
        <v>6.9358080648352097E-2</v>
      </c>
      <c r="E3019">
        <v>7.0000000000000007E-2</v>
      </c>
      <c r="F3019">
        <v>3.4358080648352093E-2</v>
      </c>
      <c r="G3019">
        <v>2.9358080648352096E-2</v>
      </c>
      <c r="H3019">
        <v>3.1858080648352091E-2</v>
      </c>
    </row>
    <row r="3020" spans="1:8" x14ac:dyDescent="0.2">
      <c r="A3020" s="1">
        <v>46551</v>
      </c>
      <c r="B3020">
        <v>5.6024146056017021E-2</v>
      </c>
      <c r="C3020">
        <v>5.6019743807422612E-2</v>
      </c>
      <c r="D3020">
        <v>6.935929732021949E-2</v>
      </c>
      <c r="E3020">
        <v>7.0000000000000007E-2</v>
      </c>
      <c r="F3020">
        <v>3.4359297320219487E-2</v>
      </c>
      <c r="G3020">
        <v>2.9359297320219489E-2</v>
      </c>
      <c r="H3020">
        <v>3.1859297320219485E-2</v>
      </c>
    </row>
    <row r="3021" spans="1:8" x14ac:dyDescent="0.2">
      <c r="A3021" s="1">
        <v>46552</v>
      </c>
      <c r="B3021">
        <v>5.6028545769128454E-2</v>
      </c>
      <c r="C3021">
        <v>5.6024146056017021E-2</v>
      </c>
      <c r="D3021">
        <v>6.9360510323400612E-2</v>
      </c>
      <c r="E3021">
        <v>7.0000000000000007E-2</v>
      </c>
      <c r="F3021">
        <v>3.4360510323400609E-2</v>
      </c>
      <c r="G3021">
        <v>2.9360510323400611E-2</v>
      </c>
      <c r="H3021">
        <v>3.1860510323400607E-2</v>
      </c>
    </row>
    <row r="3022" spans="1:8" x14ac:dyDescent="0.2">
      <c r="A3022" s="1">
        <v>46553</v>
      </c>
      <c r="B3022">
        <v>5.6032942948095063E-2</v>
      </c>
      <c r="C3022">
        <v>5.6028545769128454E-2</v>
      </c>
      <c r="D3022">
        <v>6.9361719661263962E-2</v>
      </c>
      <c r="E3022">
        <v>7.0000000000000007E-2</v>
      </c>
      <c r="F3022">
        <v>3.4361719661263959E-2</v>
      </c>
      <c r="G3022">
        <v>2.9361719661263962E-2</v>
      </c>
      <c r="H3022">
        <v>3.1861719661263957E-2</v>
      </c>
    </row>
    <row r="3023" spans="1:8" x14ac:dyDescent="0.2">
      <c r="A3023" s="1">
        <v>46554</v>
      </c>
      <c r="B3023">
        <v>5.6037337594254333E-2</v>
      </c>
      <c r="C3023">
        <v>5.6032942948095063E-2</v>
      </c>
      <c r="D3023">
        <v>6.9362925337208683E-2</v>
      </c>
      <c r="E3023">
        <v>7.0000000000000007E-2</v>
      </c>
      <c r="F3023">
        <v>3.436292533720868E-2</v>
      </c>
      <c r="G3023">
        <v>2.9362925337208683E-2</v>
      </c>
      <c r="H3023">
        <v>3.1862925337208678E-2</v>
      </c>
    </row>
    <row r="3024" spans="1:8" x14ac:dyDescent="0.2">
      <c r="A3024" s="1">
        <v>46555</v>
      </c>
      <c r="B3024">
        <v>5.6041729708943062E-2</v>
      </c>
      <c r="C3024">
        <v>5.6037337594254333E-2</v>
      </c>
      <c r="D3024">
        <v>6.9364127354619082E-2</v>
      </c>
      <c r="E3024">
        <v>7.0000000000000007E-2</v>
      </c>
      <c r="F3024">
        <v>3.4364127354619078E-2</v>
      </c>
      <c r="G3024">
        <v>2.9364127354619081E-2</v>
      </c>
      <c r="H3024">
        <v>3.1864127354619076E-2</v>
      </c>
    </row>
    <row r="3025" spans="1:8" x14ac:dyDescent="0.2">
      <c r="A3025" s="1">
        <v>46556</v>
      </c>
      <c r="B3025">
        <v>5.6046119293497336E-2</v>
      </c>
      <c r="C3025">
        <v>5.6041729708943062E-2</v>
      </c>
      <c r="D3025">
        <v>6.9365325716864462E-2</v>
      </c>
      <c r="E3025">
        <v>7.0000000000000007E-2</v>
      </c>
      <c r="F3025">
        <v>3.4365325716864459E-2</v>
      </c>
      <c r="G3025">
        <v>2.9365325716864461E-2</v>
      </c>
      <c r="H3025">
        <v>3.1865325716864457E-2</v>
      </c>
    </row>
    <row r="3026" spans="1:8" x14ac:dyDescent="0.2">
      <c r="A3026" s="1">
        <v>46557</v>
      </c>
      <c r="B3026">
        <v>5.6050506349252557E-2</v>
      </c>
      <c r="C3026">
        <v>5.6046119293497336E-2</v>
      </c>
      <c r="D3026">
        <v>6.9366520427310771E-2</v>
      </c>
      <c r="E3026">
        <v>7.0000000000000007E-2</v>
      </c>
      <c r="F3026">
        <v>3.4366520427310768E-2</v>
      </c>
      <c r="G3026">
        <v>2.936652042731077E-2</v>
      </c>
      <c r="H3026">
        <v>3.1866520427310766E-2</v>
      </c>
    </row>
    <row r="3027" spans="1:8" x14ac:dyDescent="0.2">
      <c r="A3027" s="1">
        <v>46558</v>
      </c>
      <c r="B3027">
        <v>5.6054890877543485E-2</v>
      </c>
      <c r="C3027">
        <v>5.6050506349252557E-2</v>
      </c>
      <c r="D3027">
        <v>6.9367711489365366E-2</v>
      </c>
      <c r="E3027">
        <v>7.0000000000000007E-2</v>
      </c>
      <c r="F3027">
        <v>3.4367711489365363E-2</v>
      </c>
      <c r="G3027">
        <v>2.9367711489365365E-2</v>
      </c>
      <c r="H3027">
        <v>3.1867711489365361E-2</v>
      </c>
    </row>
    <row r="3028" spans="1:8" x14ac:dyDescent="0.2">
      <c r="A3028" s="1">
        <v>46559</v>
      </c>
      <c r="B3028">
        <v>5.6059272879704143E-2</v>
      </c>
      <c r="C3028">
        <v>5.6054890877543485E-2</v>
      </c>
      <c r="D3028">
        <v>6.9368898906353435E-2</v>
      </c>
      <c r="E3028">
        <v>7.0000000000000007E-2</v>
      </c>
      <c r="F3028">
        <v>3.4368898906353432E-2</v>
      </c>
      <c r="G3028">
        <v>2.9368898906353434E-2</v>
      </c>
      <c r="H3028">
        <v>3.1868898906353429E-2</v>
      </c>
    </row>
    <row r="3029" spans="1:8" x14ac:dyDescent="0.2">
      <c r="A3029" s="1">
        <v>46560</v>
      </c>
      <c r="B3029">
        <v>5.6063652357067902E-2</v>
      </c>
      <c r="C3029">
        <v>5.6059272879704143E-2</v>
      </c>
      <c r="D3029">
        <v>6.9370082681674855E-2</v>
      </c>
      <c r="E3029">
        <v>7.0000000000000007E-2</v>
      </c>
      <c r="F3029">
        <v>3.4370082681674852E-2</v>
      </c>
      <c r="G3029">
        <v>2.9370082681674854E-2</v>
      </c>
      <c r="H3029">
        <v>3.1870082681674849E-2</v>
      </c>
    </row>
    <row r="3030" spans="1:8" x14ac:dyDescent="0.2">
      <c r="A3030" s="1">
        <v>46561</v>
      </c>
      <c r="B3030">
        <v>5.606802931096741E-2</v>
      </c>
      <c r="C3030">
        <v>5.6063652357067902E-2</v>
      </c>
      <c r="D3030">
        <v>6.9371262818670704E-2</v>
      </c>
      <c r="E3030">
        <v>7.0000000000000007E-2</v>
      </c>
      <c r="F3030">
        <v>3.43712628186707E-2</v>
      </c>
      <c r="G3030">
        <v>2.9371262818670703E-2</v>
      </c>
      <c r="H3030">
        <v>3.1871262818670698E-2</v>
      </c>
    </row>
    <row r="3031" spans="1:8" x14ac:dyDescent="0.2">
      <c r="A3031" s="1">
        <v>46562</v>
      </c>
      <c r="B3031">
        <v>5.6072403742734693E-2</v>
      </c>
      <c r="C3031">
        <v>5.606802931096741E-2</v>
      </c>
      <c r="D3031">
        <v>6.9372439320733656E-2</v>
      </c>
      <c r="E3031">
        <v>7.0000000000000007E-2</v>
      </c>
      <c r="F3031">
        <v>3.4372439320733653E-2</v>
      </c>
      <c r="G3031">
        <v>2.9372439320733655E-2</v>
      </c>
      <c r="H3031">
        <v>3.187243932073365E-2</v>
      </c>
    </row>
    <row r="3032" spans="1:8" x14ac:dyDescent="0.2">
      <c r="A3032" s="1">
        <v>46563</v>
      </c>
      <c r="B3032">
        <v>5.607677565370104E-2</v>
      </c>
      <c r="C3032">
        <v>5.6072403742734693E-2</v>
      </c>
      <c r="D3032">
        <v>6.9373612191197545E-2</v>
      </c>
      <c r="E3032">
        <v>7.0000000000000007E-2</v>
      </c>
      <c r="F3032">
        <v>3.4373612191197542E-2</v>
      </c>
      <c r="G3032">
        <v>2.9373612191197544E-2</v>
      </c>
      <c r="H3032">
        <v>3.187361219119754E-2</v>
      </c>
    </row>
    <row r="3033" spans="1:8" x14ac:dyDescent="0.2">
      <c r="A3033" s="1">
        <v>46564</v>
      </c>
      <c r="B3033">
        <v>5.6081145045197067E-2</v>
      </c>
      <c r="C3033">
        <v>5.607677565370104E-2</v>
      </c>
      <c r="D3033">
        <v>6.9374781433425792E-2</v>
      </c>
      <c r="E3033">
        <v>7.0000000000000007E-2</v>
      </c>
      <c r="F3033">
        <v>3.4374781433425788E-2</v>
      </c>
      <c r="G3033">
        <v>2.9374781433425791E-2</v>
      </c>
      <c r="H3033">
        <v>3.1874781433425786E-2</v>
      </c>
    </row>
    <row r="3034" spans="1:8" x14ac:dyDescent="0.2">
      <c r="A3034" s="1">
        <v>46565</v>
      </c>
      <c r="B3034">
        <v>5.6085511918552718E-2</v>
      </c>
      <c r="C3034">
        <v>5.6081145045197067E-2</v>
      </c>
      <c r="D3034">
        <v>6.9375947050801121E-2</v>
      </c>
      <c r="E3034">
        <v>7.0000000000000007E-2</v>
      </c>
      <c r="F3034">
        <v>3.4375947050801117E-2</v>
      </c>
      <c r="G3034">
        <v>2.937594705080112E-2</v>
      </c>
      <c r="H3034">
        <v>3.1875947050801115E-2</v>
      </c>
    </row>
    <row r="3035" spans="1:8" x14ac:dyDescent="0.2">
      <c r="A3035" s="1">
        <v>46566</v>
      </c>
      <c r="B3035">
        <v>5.6089876275097247E-2</v>
      </c>
      <c r="C3035">
        <v>5.6085511918552718E-2</v>
      </c>
      <c r="D3035">
        <v>6.9377109046623822E-2</v>
      </c>
      <c r="E3035">
        <v>7.0000000000000007E-2</v>
      </c>
      <c r="F3035">
        <v>3.4377109046623819E-2</v>
      </c>
      <c r="G3035">
        <v>2.9377109046623821E-2</v>
      </c>
      <c r="H3035">
        <v>3.1877109046623817E-2</v>
      </c>
    </row>
    <row r="3036" spans="1:8" x14ac:dyDescent="0.2">
      <c r="A3036" s="1">
        <v>46567</v>
      </c>
      <c r="B3036">
        <v>5.609423811615924E-2</v>
      </c>
      <c r="C3036">
        <v>5.6089876275097247E-2</v>
      </c>
      <c r="D3036">
        <v>6.937826742429215E-2</v>
      </c>
      <c r="E3036">
        <v>7.0000000000000007E-2</v>
      </c>
      <c r="F3036">
        <v>3.4378267424292147E-2</v>
      </c>
      <c r="G3036">
        <v>2.937826742429215E-2</v>
      </c>
      <c r="H3036">
        <v>3.1878267424292145E-2</v>
      </c>
    </row>
    <row r="3037" spans="1:8" x14ac:dyDescent="0.2">
      <c r="A3037" s="1">
        <v>46568</v>
      </c>
      <c r="B3037">
        <v>5.6098597443066563E-2</v>
      </c>
      <c r="C3037">
        <v>5.609423811615924E-2</v>
      </c>
      <c r="D3037">
        <v>6.9379422187132833E-2</v>
      </c>
      <c r="E3037">
        <v>7.0000000000000007E-2</v>
      </c>
      <c r="F3037">
        <v>3.437942218713283E-2</v>
      </c>
      <c r="G3037">
        <v>2.9379422187132832E-2</v>
      </c>
      <c r="H3037">
        <v>3.1879422187132828E-2</v>
      </c>
    </row>
    <row r="3038" spans="1:8" x14ac:dyDescent="0.2">
      <c r="A3038" s="1">
        <v>46569</v>
      </c>
      <c r="B3038">
        <v>5.6102954257146453E-2</v>
      </c>
      <c r="C3038">
        <v>5.6098597443066563E-2</v>
      </c>
      <c r="D3038">
        <v>6.9380573338503462E-2</v>
      </c>
      <c r="E3038">
        <v>7.0000000000000007E-2</v>
      </c>
      <c r="F3038">
        <v>3.4380573338503459E-2</v>
      </c>
      <c r="G3038">
        <v>2.9380573338503461E-2</v>
      </c>
      <c r="H3038">
        <v>3.1880573338503457E-2</v>
      </c>
    </row>
    <row r="3039" spans="1:8" x14ac:dyDescent="0.2">
      <c r="A3039" s="1">
        <v>46570</v>
      </c>
      <c r="B3039">
        <v>5.610730855972542E-2</v>
      </c>
      <c r="C3039">
        <v>5.6102954257146453E-2</v>
      </c>
      <c r="D3039">
        <v>6.9381720881723993E-2</v>
      </c>
      <c r="E3039">
        <v>7.0000000000000007E-2</v>
      </c>
      <c r="F3039">
        <v>3.438172088172399E-2</v>
      </c>
      <c r="G3039">
        <v>2.9381720881723992E-2</v>
      </c>
      <c r="H3039">
        <v>3.1881720881723988E-2</v>
      </c>
    </row>
    <row r="3040" spans="1:8" x14ac:dyDescent="0.2">
      <c r="A3040" s="1">
        <v>46571</v>
      </c>
      <c r="B3040">
        <v>5.6111660352129306E-2</v>
      </c>
      <c r="C3040">
        <v>5.610730855972542E-2</v>
      </c>
      <c r="D3040">
        <v>6.9382864820155779E-2</v>
      </c>
      <c r="E3040">
        <v>7.0000000000000007E-2</v>
      </c>
      <c r="F3040">
        <v>3.4382864820155776E-2</v>
      </c>
      <c r="G3040">
        <v>2.9382864820155778E-2</v>
      </c>
      <c r="H3040">
        <v>3.1882864820155773E-2</v>
      </c>
    </row>
    <row r="3041" spans="1:8" x14ac:dyDescent="0.2">
      <c r="A3041" s="1">
        <v>46572</v>
      </c>
      <c r="B3041">
        <v>5.6116009635683292E-2</v>
      </c>
      <c r="C3041">
        <v>5.6111660352129306E-2</v>
      </c>
      <c r="D3041">
        <v>6.9384005157134568E-2</v>
      </c>
      <c r="E3041">
        <v>7.0000000000000007E-2</v>
      </c>
      <c r="F3041">
        <v>3.4384005157134565E-2</v>
      </c>
      <c r="G3041">
        <v>2.9384005157134567E-2</v>
      </c>
      <c r="H3041">
        <v>3.1884005157134562E-2</v>
      </c>
    </row>
    <row r="3042" spans="1:8" x14ac:dyDescent="0.2">
      <c r="A3042" s="1">
        <v>46573</v>
      </c>
      <c r="B3042">
        <v>5.6120356411711862E-2</v>
      </c>
      <c r="C3042">
        <v>5.6116009635683292E-2</v>
      </c>
      <c r="D3042">
        <v>6.9385141895992375E-2</v>
      </c>
      <c r="E3042">
        <v>7.0000000000000007E-2</v>
      </c>
      <c r="F3042">
        <v>3.4385141895992372E-2</v>
      </c>
      <c r="G3042">
        <v>2.9385141895992374E-2</v>
      </c>
      <c r="H3042">
        <v>3.1885141895992369E-2</v>
      </c>
    </row>
    <row r="3043" spans="1:8" x14ac:dyDescent="0.2">
      <c r="A3043" s="1">
        <v>46574</v>
      </c>
      <c r="B3043">
        <v>5.6124700681538818E-2</v>
      </c>
      <c r="C3043">
        <v>5.6120356411711862E-2</v>
      </c>
      <c r="D3043">
        <v>6.9386275040068723E-2</v>
      </c>
      <c r="E3043">
        <v>7.0000000000000007E-2</v>
      </c>
      <c r="F3043">
        <v>3.438627504006872E-2</v>
      </c>
      <c r="G3043">
        <v>2.9386275040068723E-2</v>
      </c>
      <c r="H3043">
        <v>3.1886275040068718E-2</v>
      </c>
    </row>
    <row r="3044" spans="1:8" x14ac:dyDescent="0.2">
      <c r="A3044" s="1">
        <v>46575</v>
      </c>
      <c r="B3044">
        <v>5.6129042446487282E-2</v>
      </c>
      <c r="C3044">
        <v>5.6124700681538818E-2</v>
      </c>
      <c r="D3044">
        <v>6.938740459267749E-2</v>
      </c>
      <c r="E3044">
        <v>7.0000000000000007E-2</v>
      </c>
      <c r="F3044">
        <v>3.4387404592677487E-2</v>
      </c>
      <c r="G3044">
        <v>2.9387404592677489E-2</v>
      </c>
      <c r="H3044">
        <v>3.1887404592677485E-2</v>
      </c>
    </row>
    <row r="3045" spans="1:8" x14ac:dyDescent="0.2">
      <c r="A3045" s="1">
        <v>46576</v>
      </c>
      <c r="B3045">
        <v>5.6133381707879688E-2</v>
      </c>
      <c r="C3045">
        <v>5.6129042446487282E-2</v>
      </c>
      <c r="D3045">
        <v>6.9388530557173783E-2</v>
      </c>
      <c r="E3045">
        <v>7.0000000000000007E-2</v>
      </c>
      <c r="F3045">
        <v>3.438853055717378E-2</v>
      </c>
      <c r="G3045">
        <v>2.9388530557173782E-2</v>
      </c>
      <c r="H3045">
        <v>3.1888530557173778E-2</v>
      </c>
    </row>
    <row r="3046" spans="1:8" x14ac:dyDescent="0.2">
      <c r="A3046" s="1">
        <v>46577</v>
      </c>
      <c r="B3046">
        <v>5.6137718467037828E-2</v>
      </c>
      <c r="C3046">
        <v>5.6133381707879688E-2</v>
      </c>
      <c r="D3046">
        <v>6.9389652936853147E-2</v>
      </c>
      <c r="E3046">
        <v>7.0000000000000007E-2</v>
      </c>
      <c r="F3046">
        <v>3.4389652936853143E-2</v>
      </c>
      <c r="G3046">
        <v>2.9389652936853146E-2</v>
      </c>
      <c r="H3046">
        <v>3.1889652936853141E-2</v>
      </c>
    </row>
    <row r="3047" spans="1:8" x14ac:dyDescent="0.2">
      <c r="A3047" s="1">
        <v>46578</v>
      </c>
      <c r="B3047">
        <v>5.6142052725282769E-2</v>
      </c>
      <c r="C3047">
        <v>5.6137718467037828E-2</v>
      </c>
      <c r="D3047">
        <v>6.939077173506393E-2</v>
      </c>
      <c r="E3047">
        <v>7.0000000000000007E-2</v>
      </c>
      <c r="F3047">
        <v>3.4390771735063927E-2</v>
      </c>
      <c r="G3047">
        <v>2.9390771735063929E-2</v>
      </c>
      <c r="H3047">
        <v>3.1890771735063925E-2</v>
      </c>
    </row>
    <row r="3048" spans="1:8" x14ac:dyDescent="0.2">
      <c r="A3048" s="1">
        <v>46579</v>
      </c>
      <c r="B3048">
        <v>5.6146384483934927E-2</v>
      </c>
      <c r="C3048">
        <v>5.6142052725282769E-2</v>
      </c>
      <c r="D3048">
        <v>6.9391886955117082E-2</v>
      </c>
      <c r="E3048">
        <v>7.0000000000000007E-2</v>
      </c>
      <c r="F3048">
        <v>3.4391886955117079E-2</v>
      </c>
      <c r="G3048">
        <v>2.9391886955117082E-2</v>
      </c>
      <c r="H3048">
        <v>3.1891886955117077E-2</v>
      </c>
    </row>
    <row r="3049" spans="1:8" x14ac:dyDescent="0.2">
      <c r="A3049" s="1">
        <v>46580</v>
      </c>
      <c r="B3049">
        <v>5.6150713744314053E-2</v>
      </c>
      <c r="C3049">
        <v>5.6146384483934927E-2</v>
      </c>
      <c r="D3049">
        <v>6.9392998600331213E-2</v>
      </c>
      <c r="E3049">
        <v>7.0000000000000007E-2</v>
      </c>
      <c r="F3049">
        <v>3.4392998600331209E-2</v>
      </c>
      <c r="G3049">
        <v>2.9392998600331212E-2</v>
      </c>
      <c r="H3049">
        <v>3.1892998600331207E-2</v>
      </c>
    </row>
    <row r="3050" spans="1:8" x14ac:dyDescent="0.2">
      <c r="A3050" s="1">
        <v>46581</v>
      </c>
      <c r="B3050">
        <v>5.6155040507739166E-2</v>
      </c>
      <c r="C3050">
        <v>5.6150713744314053E-2</v>
      </c>
      <c r="D3050">
        <v>6.9394106674032882E-2</v>
      </c>
      <c r="E3050">
        <v>7.0000000000000007E-2</v>
      </c>
      <c r="F3050">
        <v>3.4394106674032879E-2</v>
      </c>
      <c r="G3050">
        <v>2.9394106674032881E-2</v>
      </c>
      <c r="H3050">
        <v>3.1894106674032877E-2</v>
      </c>
    </row>
    <row r="3051" spans="1:8" x14ac:dyDescent="0.2">
      <c r="A3051" s="1">
        <v>46582</v>
      </c>
      <c r="B3051">
        <v>5.6159364775528665E-2</v>
      </c>
      <c r="C3051">
        <v>5.6155040507739166E-2</v>
      </c>
      <c r="D3051">
        <v>6.9395211179522798E-2</v>
      </c>
      <c r="E3051">
        <v>7.0000000000000007E-2</v>
      </c>
      <c r="F3051">
        <v>3.4395211179522794E-2</v>
      </c>
      <c r="G3051">
        <v>2.9395211179522797E-2</v>
      </c>
      <c r="H3051">
        <v>3.1895211179522792E-2</v>
      </c>
    </row>
    <row r="3052" spans="1:8" x14ac:dyDescent="0.2">
      <c r="A3052" s="1">
        <v>46583</v>
      </c>
      <c r="B3052">
        <v>5.6163686549000232E-2</v>
      </c>
      <c r="C3052">
        <v>5.6159364775528665E-2</v>
      </c>
      <c r="D3052">
        <v>6.9396312120120152E-2</v>
      </c>
      <c r="E3052">
        <v>7.0000000000000007E-2</v>
      </c>
      <c r="F3052">
        <v>3.4396312120120148E-2</v>
      </c>
      <c r="G3052">
        <v>2.9396312120120151E-2</v>
      </c>
      <c r="H3052">
        <v>3.1896312120120146E-2</v>
      </c>
    </row>
    <row r="3053" spans="1:8" x14ac:dyDescent="0.2">
      <c r="A3053" s="1">
        <v>46584</v>
      </c>
      <c r="B3053">
        <v>5.6168005829470916E-2</v>
      </c>
      <c r="C3053">
        <v>5.6163686549000232E-2</v>
      </c>
      <c r="D3053">
        <v>6.939740949911867E-2</v>
      </c>
      <c r="E3053">
        <v>7.0000000000000007E-2</v>
      </c>
      <c r="F3053">
        <v>3.4397409499118667E-2</v>
      </c>
      <c r="G3053">
        <v>2.9397409499118669E-2</v>
      </c>
      <c r="H3053">
        <v>3.1897409499118665E-2</v>
      </c>
    </row>
    <row r="3054" spans="1:8" x14ac:dyDescent="0.2">
      <c r="A3054" s="1">
        <v>46585</v>
      </c>
      <c r="B3054">
        <v>5.617232261825704E-2</v>
      </c>
      <c r="C3054">
        <v>5.6168005829470916E-2</v>
      </c>
      <c r="D3054">
        <v>6.939850331985345E-2</v>
      </c>
      <c r="E3054">
        <v>7.0000000000000007E-2</v>
      </c>
      <c r="F3054">
        <v>3.4398503319853446E-2</v>
      </c>
      <c r="G3054">
        <v>2.9398503319853449E-2</v>
      </c>
      <c r="H3054">
        <v>3.1898503319853444E-2</v>
      </c>
    </row>
    <row r="3055" spans="1:8" x14ac:dyDescent="0.2">
      <c r="A3055" s="1">
        <v>46586</v>
      </c>
      <c r="B3055">
        <v>5.6176636916674273E-2</v>
      </c>
      <c r="C3055">
        <v>5.617232261825704E-2</v>
      </c>
      <c r="D3055">
        <v>6.9399593585599689E-2</v>
      </c>
      <c r="E3055">
        <v>7.0000000000000007E-2</v>
      </c>
      <c r="F3055">
        <v>3.4399593585599686E-2</v>
      </c>
      <c r="G3055">
        <v>2.9399593585599688E-2</v>
      </c>
      <c r="H3055">
        <v>3.1899593585599684E-2</v>
      </c>
    </row>
    <row r="3056" spans="1:8" x14ac:dyDescent="0.2">
      <c r="A3056" s="1">
        <v>46587</v>
      </c>
      <c r="B3056">
        <v>5.6180948726037627E-2</v>
      </c>
      <c r="C3056">
        <v>5.6176636916674273E-2</v>
      </c>
      <c r="D3056">
        <v>6.9400680299674306E-2</v>
      </c>
      <c r="E3056">
        <v>7.0000000000000007E-2</v>
      </c>
      <c r="F3056">
        <v>3.4400680299674302E-2</v>
      </c>
      <c r="G3056">
        <v>2.9400680299674305E-2</v>
      </c>
      <c r="H3056">
        <v>3.19006802996743E-2</v>
      </c>
    </row>
    <row r="3057" spans="1:8" x14ac:dyDescent="0.2">
      <c r="A3057" s="1">
        <v>46588</v>
      </c>
      <c r="B3057">
        <v>5.6185258047661404E-2</v>
      </c>
      <c r="C3057">
        <v>5.6180948726037627E-2</v>
      </c>
      <c r="D3057">
        <v>6.940176346536818E-2</v>
      </c>
      <c r="E3057">
        <v>7.0000000000000007E-2</v>
      </c>
      <c r="F3057">
        <v>3.4401763465368176E-2</v>
      </c>
      <c r="G3057">
        <v>2.9401763465368179E-2</v>
      </c>
      <c r="H3057">
        <v>3.1901763465368174E-2</v>
      </c>
    </row>
    <row r="3058" spans="1:8" x14ac:dyDescent="0.2">
      <c r="A3058" s="1">
        <v>46589</v>
      </c>
      <c r="B3058">
        <v>5.6189564882859248E-2</v>
      </c>
      <c r="C3058">
        <v>5.6185258047661404E-2</v>
      </c>
      <c r="D3058">
        <v>6.940284308599115E-2</v>
      </c>
      <c r="E3058">
        <v>7.0000000000000007E-2</v>
      </c>
      <c r="F3058">
        <v>3.4402843085991147E-2</v>
      </c>
      <c r="G3058">
        <v>2.940284308599115E-2</v>
      </c>
      <c r="H3058">
        <v>3.1902843085991145E-2</v>
      </c>
    </row>
    <row r="3059" spans="1:8" x14ac:dyDescent="0.2">
      <c r="A3059" s="1">
        <v>46590</v>
      </c>
      <c r="B3059">
        <v>5.6193869232944137E-2</v>
      </c>
      <c r="C3059">
        <v>5.6189564882859248E-2</v>
      </c>
      <c r="D3059">
        <v>6.9403919164849823E-2</v>
      </c>
      <c r="E3059">
        <v>7.0000000000000007E-2</v>
      </c>
      <c r="F3059">
        <v>3.4403919164849819E-2</v>
      </c>
      <c r="G3059">
        <v>2.9403919164849822E-2</v>
      </c>
      <c r="H3059">
        <v>3.1903919164849817E-2</v>
      </c>
    </row>
    <row r="3060" spans="1:8" x14ac:dyDescent="0.2">
      <c r="A3060" s="1">
        <v>46591</v>
      </c>
      <c r="B3060">
        <v>5.6198171099228367E-2</v>
      </c>
      <c r="C3060">
        <v>5.6193869232944137E-2</v>
      </c>
      <c r="D3060">
        <v>6.9404991705190489E-2</v>
      </c>
      <c r="E3060">
        <v>7.0000000000000007E-2</v>
      </c>
      <c r="F3060">
        <v>3.4404991705190485E-2</v>
      </c>
      <c r="G3060">
        <v>2.9404991705190488E-2</v>
      </c>
      <c r="H3060">
        <v>3.1904991705190483E-2</v>
      </c>
    </row>
    <row r="3061" spans="1:8" x14ac:dyDescent="0.2">
      <c r="A3061" s="1">
        <v>46592</v>
      </c>
      <c r="B3061">
        <v>5.6202470483023556E-2</v>
      </c>
      <c r="C3061">
        <v>5.6198171099228367E-2</v>
      </c>
      <c r="D3061">
        <v>6.9406060710335546E-2</v>
      </c>
      <c r="E3061">
        <v>7.0000000000000007E-2</v>
      </c>
      <c r="F3061">
        <v>3.4406060710335543E-2</v>
      </c>
      <c r="G3061">
        <v>2.9406060710335545E-2</v>
      </c>
      <c r="H3061">
        <v>3.190606071033554E-2</v>
      </c>
    </row>
    <row r="3062" spans="1:8" x14ac:dyDescent="0.2">
      <c r="A3062" s="1">
        <v>46593</v>
      </c>
      <c r="B3062">
        <v>5.6206767385640642E-2</v>
      </c>
      <c r="C3062">
        <v>5.6202470483023556E-2</v>
      </c>
      <c r="D3062">
        <v>6.9407126183569548E-2</v>
      </c>
      <c r="E3062">
        <v>7.0000000000000007E-2</v>
      </c>
      <c r="F3062">
        <v>3.4407126183569545E-2</v>
      </c>
      <c r="G3062">
        <v>2.9407126183569547E-2</v>
      </c>
      <c r="H3062">
        <v>3.1907126183569542E-2</v>
      </c>
    </row>
    <row r="3063" spans="1:8" x14ac:dyDescent="0.2">
      <c r="A3063" s="1">
        <v>46594</v>
      </c>
      <c r="B3063">
        <v>5.6211061808389917E-2</v>
      </c>
      <c r="C3063">
        <v>5.6206767385640642E-2</v>
      </c>
      <c r="D3063">
        <v>6.9408188128185264E-2</v>
      </c>
      <c r="E3063">
        <v>7.0000000000000007E-2</v>
      </c>
      <c r="F3063">
        <v>3.440818812818526E-2</v>
      </c>
      <c r="G3063">
        <v>2.9408188128185263E-2</v>
      </c>
      <c r="H3063">
        <v>3.1908188128185258E-2</v>
      </c>
    </row>
    <row r="3064" spans="1:8" x14ac:dyDescent="0.2">
      <c r="A3064" s="1">
        <v>46595</v>
      </c>
      <c r="B3064">
        <v>5.6215353752580959E-2</v>
      </c>
      <c r="C3064">
        <v>5.6211061808389917E-2</v>
      </c>
      <c r="D3064">
        <v>6.9409246547437631E-2</v>
      </c>
      <c r="E3064">
        <v>7.0000000000000007E-2</v>
      </c>
      <c r="F3064">
        <v>3.4409246547437627E-2</v>
      </c>
      <c r="G3064">
        <v>2.940924654743763E-2</v>
      </c>
      <c r="H3064">
        <v>3.1909246547437625E-2</v>
      </c>
    </row>
    <row r="3065" spans="1:8" x14ac:dyDescent="0.2">
      <c r="A3065" s="1">
        <v>46596</v>
      </c>
      <c r="B3065">
        <v>5.6219643219522705E-2</v>
      </c>
      <c r="C3065">
        <v>5.6215353752580959E-2</v>
      </c>
      <c r="D3065">
        <v>6.9410301444635239E-2</v>
      </c>
      <c r="E3065">
        <v>7.0000000000000007E-2</v>
      </c>
      <c r="F3065">
        <v>3.4410301444635236E-2</v>
      </c>
      <c r="G3065">
        <v>2.9410301444635238E-2</v>
      </c>
      <c r="H3065">
        <v>3.1910301444635233E-2</v>
      </c>
    </row>
    <row r="3066" spans="1:8" x14ac:dyDescent="0.2">
      <c r="A3066" s="1">
        <v>46597</v>
      </c>
      <c r="B3066">
        <v>5.6223930210523423E-2</v>
      </c>
      <c r="C3066">
        <v>5.6219643219522705E-2</v>
      </c>
      <c r="D3066">
        <v>6.9411352823037328E-2</v>
      </c>
      <c r="E3066">
        <v>7.0000000000000007E-2</v>
      </c>
      <c r="F3066">
        <v>3.4411352823037325E-2</v>
      </c>
      <c r="G3066">
        <v>2.9411352823037328E-2</v>
      </c>
      <c r="H3066">
        <v>3.1911352823037323E-2</v>
      </c>
    </row>
    <row r="3067" spans="1:8" x14ac:dyDescent="0.2">
      <c r="A3067" s="1">
        <v>46598</v>
      </c>
      <c r="B3067">
        <v>5.6228214726890678E-2</v>
      </c>
      <c r="C3067">
        <v>5.6223930210523423E-2</v>
      </c>
      <c r="D3067">
        <v>6.9412400685922859E-2</v>
      </c>
      <c r="E3067">
        <v>7.0000000000000007E-2</v>
      </c>
      <c r="F3067">
        <v>3.4412400685922856E-2</v>
      </c>
      <c r="G3067">
        <v>2.9412400685922858E-2</v>
      </c>
      <c r="H3067">
        <v>3.1912400685922854E-2</v>
      </c>
    </row>
    <row r="3068" spans="1:8" x14ac:dyDescent="0.2">
      <c r="A3068" s="1">
        <v>46599</v>
      </c>
      <c r="B3068">
        <v>5.6232496769931403E-2</v>
      </c>
      <c r="C3068">
        <v>5.6228214726890678E-2</v>
      </c>
      <c r="D3068">
        <v>6.9413445036578425E-2</v>
      </c>
      <c r="E3068">
        <v>7.0000000000000007E-2</v>
      </c>
      <c r="F3068">
        <v>3.4413445036578422E-2</v>
      </c>
      <c r="G3068">
        <v>2.9413445036578424E-2</v>
      </c>
      <c r="H3068">
        <v>3.1913445036578419E-2</v>
      </c>
    </row>
    <row r="3069" spans="1:8" x14ac:dyDescent="0.2">
      <c r="A3069" s="1">
        <v>46600</v>
      </c>
      <c r="B3069">
        <v>5.6236776340951825E-2</v>
      </c>
      <c r="C3069">
        <v>5.6232496769931403E-2</v>
      </c>
      <c r="D3069">
        <v>6.9414485878253121E-2</v>
      </c>
      <c r="E3069">
        <v>7.0000000000000007E-2</v>
      </c>
      <c r="F3069">
        <v>3.4414485878253118E-2</v>
      </c>
      <c r="G3069">
        <v>2.941448587825312E-2</v>
      </c>
      <c r="H3069">
        <v>3.1914485878253115E-2</v>
      </c>
    </row>
    <row r="3070" spans="1:8" x14ac:dyDescent="0.2">
      <c r="A3070" s="1">
        <v>46601</v>
      </c>
      <c r="B3070">
        <v>5.6241053441257509E-2</v>
      </c>
      <c r="C3070">
        <v>5.6236776340951825E-2</v>
      </c>
      <c r="D3070">
        <v>6.9415523214215125E-2</v>
      </c>
      <c r="E3070">
        <v>7.0000000000000007E-2</v>
      </c>
      <c r="F3070">
        <v>3.4415523214215121E-2</v>
      </c>
      <c r="G3070">
        <v>2.9415523214215124E-2</v>
      </c>
      <c r="H3070">
        <v>3.1915523214215119E-2</v>
      </c>
    </row>
    <row r="3071" spans="1:8" x14ac:dyDescent="0.2">
      <c r="A3071" s="1">
        <v>46602</v>
      </c>
      <c r="B3071">
        <v>5.6245328072153364E-2</v>
      </c>
      <c r="C3071">
        <v>5.6241053441257509E-2</v>
      </c>
      <c r="D3071">
        <v>6.9416557047763686E-2</v>
      </c>
      <c r="E3071">
        <v>7.0000000000000007E-2</v>
      </c>
      <c r="F3071">
        <v>3.4416557047763682E-2</v>
      </c>
      <c r="G3071">
        <v>2.9416557047763685E-2</v>
      </c>
      <c r="H3071">
        <v>3.191655704776368E-2</v>
      </c>
    </row>
    <row r="3072" spans="1:8" x14ac:dyDescent="0.2">
      <c r="A3072" s="1">
        <v>46603</v>
      </c>
      <c r="B3072">
        <v>5.6249600234943617E-2</v>
      </c>
      <c r="C3072">
        <v>5.6245328072153364E-2</v>
      </c>
      <c r="D3072">
        <v>6.9417587382114745E-2</v>
      </c>
      <c r="E3072">
        <v>7.0000000000000007E-2</v>
      </c>
      <c r="F3072">
        <v>3.4417587382114742E-2</v>
      </c>
      <c r="G3072">
        <v>2.9417587382114745E-2</v>
      </c>
      <c r="H3072">
        <v>3.191758738211474E-2</v>
      </c>
    </row>
    <row r="3073" spans="1:8" x14ac:dyDescent="0.2">
      <c r="A3073" s="1">
        <v>46604</v>
      </c>
      <c r="B3073">
        <v>5.625386993093183E-2</v>
      </c>
      <c r="C3073">
        <v>5.6249600234943617E-2</v>
      </c>
      <c r="D3073">
        <v>6.9418614220571731E-2</v>
      </c>
      <c r="E3073">
        <v>7.0000000000000007E-2</v>
      </c>
      <c r="F3073">
        <v>3.4418614220571728E-2</v>
      </c>
      <c r="G3073">
        <v>2.941861422057173E-2</v>
      </c>
      <c r="H3073">
        <v>3.1918614220571725E-2</v>
      </c>
    </row>
    <row r="3074" spans="1:8" x14ac:dyDescent="0.2">
      <c r="A3074" s="1">
        <v>46605</v>
      </c>
      <c r="B3074">
        <v>5.625813716142089E-2</v>
      </c>
      <c r="C3074">
        <v>5.625386993093183E-2</v>
      </c>
      <c r="D3074">
        <v>6.9419637566366293E-2</v>
      </c>
      <c r="E3074">
        <v>7.0000000000000007E-2</v>
      </c>
      <c r="F3074">
        <v>3.441963756636629E-2</v>
      </c>
      <c r="G3074">
        <v>2.9419637566366293E-2</v>
      </c>
      <c r="H3074">
        <v>3.1919637566366288E-2</v>
      </c>
    </row>
    <row r="3075" spans="1:8" x14ac:dyDescent="0.2">
      <c r="A3075" s="1">
        <v>46606</v>
      </c>
      <c r="B3075">
        <v>5.6262401927713021E-2</v>
      </c>
      <c r="C3075">
        <v>5.625813716142089E-2</v>
      </c>
      <c r="D3075">
        <v>6.9420657422761115E-2</v>
      </c>
      <c r="E3075">
        <v>7.0000000000000007E-2</v>
      </c>
      <c r="F3075">
        <v>3.4420657422761111E-2</v>
      </c>
      <c r="G3075">
        <v>2.9420657422761114E-2</v>
      </c>
      <c r="H3075">
        <v>3.1920657422761109E-2</v>
      </c>
    </row>
    <row r="3076" spans="1:8" x14ac:dyDescent="0.2">
      <c r="A3076" s="1">
        <v>46607</v>
      </c>
      <c r="B3076">
        <v>5.6266664231109771E-2</v>
      </c>
      <c r="C3076">
        <v>5.6262401927713021E-2</v>
      </c>
      <c r="D3076">
        <v>6.9421673793026537E-2</v>
      </c>
      <c r="E3076">
        <v>7.0000000000000007E-2</v>
      </c>
      <c r="F3076">
        <v>3.4421673793026533E-2</v>
      </c>
      <c r="G3076">
        <v>2.9421673793026536E-2</v>
      </c>
      <c r="H3076">
        <v>3.1921673793026531E-2</v>
      </c>
    </row>
    <row r="3077" spans="1:8" x14ac:dyDescent="0.2">
      <c r="A3077" s="1">
        <v>46608</v>
      </c>
      <c r="B3077">
        <v>5.6270924072912017E-2</v>
      </c>
      <c r="C3077">
        <v>5.6266664231109771E-2</v>
      </c>
      <c r="D3077">
        <v>6.9422686680383844E-2</v>
      </c>
      <c r="E3077">
        <v>7.0000000000000007E-2</v>
      </c>
      <c r="F3077">
        <v>3.442268668038384E-2</v>
      </c>
      <c r="G3077">
        <v>2.9422686680383843E-2</v>
      </c>
      <c r="H3077">
        <v>3.1922686680383838E-2</v>
      </c>
    </row>
    <row r="3078" spans="1:8" x14ac:dyDescent="0.2">
      <c r="A3078" s="1">
        <v>46609</v>
      </c>
      <c r="B3078">
        <v>5.6275181454419988E-2</v>
      </c>
      <c r="C3078">
        <v>5.6270924072912017E-2</v>
      </c>
      <c r="D3078">
        <v>6.9423696088096745E-2</v>
      </c>
      <c r="E3078">
        <v>7.0000000000000007E-2</v>
      </c>
      <c r="F3078">
        <v>3.4423696088096742E-2</v>
      </c>
      <c r="G3078">
        <v>2.9423696088096744E-2</v>
      </c>
      <c r="H3078">
        <v>3.192369608809674E-2</v>
      </c>
    </row>
    <row r="3079" spans="1:8" x14ac:dyDescent="0.2">
      <c r="A3079" s="1">
        <v>46610</v>
      </c>
      <c r="B3079">
        <v>5.6279436376933216E-2</v>
      </c>
      <c r="C3079">
        <v>5.6275181454419988E-2</v>
      </c>
      <c r="D3079">
        <v>6.9424702019413739E-2</v>
      </c>
      <c r="E3079">
        <v>7.0000000000000007E-2</v>
      </c>
      <c r="F3079">
        <v>3.4424702019413736E-2</v>
      </c>
      <c r="G3079">
        <v>2.9424702019413738E-2</v>
      </c>
      <c r="H3079">
        <v>3.1924702019413734E-2</v>
      </c>
    </row>
    <row r="3080" spans="1:8" x14ac:dyDescent="0.2">
      <c r="A3080" s="1">
        <v>46611</v>
      </c>
      <c r="B3080">
        <v>5.6283688841750598E-2</v>
      </c>
      <c r="C3080">
        <v>5.6279436376933216E-2</v>
      </c>
      <c r="D3080">
        <v>6.9425704477580147E-2</v>
      </c>
      <c r="E3080">
        <v>7.0000000000000007E-2</v>
      </c>
      <c r="F3080">
        <v>3.4425704477580144E-2</v>
      </c>
      <c r="G3080">
        <v>2.9425704477580146E-2</v>
      </c>
      <c r="H3080">
        <v>3.1925704477580141E-2</v>
      </c>
    </row>
    <row r="3081" spans="1:8" x14ac:dyDescent="0.2">
      <c r="A3081" s="1">
        <v>46612</v>
      </c>
      <c r="B3081">
        <v>5.6287938850170319E-2</v>
      </c>
      <c r="C3081">
        <v>5.6283688841750598E-2</v>
      </c>
      <c r="D3081">
        <v>6.942670346581499E-2</v>
      </c>
      <c r="E3081">
        <v>7.0000000000000007E-2</v>
      </c>
      <c r="F3081">
        <v>3.4426703465814987E-2</v>
      </c>
      <c r="G3081">
        <v>2.9426703465814989E-2</v>
      </c>
      <c r="H3081">
        <v>3.1926703465814985E-2</v>
      </c>
    </row>
    <row r="3082" spans="1:8" x14ac:dyDescent="0.2">
      <c r="A3082" s="1">
        <v>46613</v>
      </c>
      <c r="B3082">
        <v>5.6292186403489951E-2</v>
      </c>
      <c r="C3082">
        <v>5.6287938850170319E-2</v>
      </c>
      <c r="D3082">
        <v>6.9427698987402239E-2</v>
      </c>
      <c r="E3082">
        <v>7.0000000000000007E-2</v>
      </c>
      <c r="F3082">
        <v>3.4427698987402236E-2</v>
      </c>
      <c r="G3082">
        <v>2.9427698987402238E-2</v>
      </c>
      <c r="H3082">
        <v>3.1927698987402234E-2</v>
      </c>
    </row>
    <row r="3083" spans="1:8" x14ac:dyDescent="0.2">
      <c r="A3083" s="1">
        <v>46614</v>
      </c>
      <c r="B3083">
        <v>5.629643150300636E-2</v>
      </c>
      <c r="C3083">
        <v>5.6292186403489951E-2</v>
      </c>
      <c r="D3083">
        <v>6.9428691045542473E-2</v>
      </c>
      <c r="E3083">
        <v>7.0000000000000007E-2</v>
      </c>
      <c r="F3083">
        <v>3.442869104554247E-2</v>
      </c>
      <c r="G3083">
        <v>2.9428691045542472E-2</v>
      </c>
      <c r="H3083">
        <v>3.1928691045542468E-2</v>
      </c>
    </row>
    <row r="3084" spans="1:8" x14ac:dyDescent="0.2">
      <c r="A3084" s="1">
        <v>46615</v>
      </c>
      <c r="B3084">
        <v>5.6300674150015766E-2</v>
      </c>
      <c r="C3084">
        <v>5.629643150300636E-2</v>
      </c>
      <c r="D3084">
        <v>6.9429679643478862E-2</v>
      </c>
      <c r="E3084">
        <v>7.0000000000000007E-2</v>
      </c>
      <c r="F3084">
        <v>3.4429679643478858E-2</v>
      </c>
      <c r="G3084">
        <v>2.9429679643478861E-2</v>
      </c>
      <c r="H3084">
        <v>3.1929679643478856E-2</v>
      </c>
    </row>
    <row r="3085" spans="1:8" x14ac:dyDescent="0.2">
      <c r="A3085" s="1">
        <v>46616</v>
      </c>
      <c r="B3085">
        <v>5.6304914345813709E-2</v>
      </c>
      <c r="C3085">
        <v>5.6300674150015766E-2</v>
      </c>
      <c r="D3085">
        <v>6.94306647844391E-2</v>
      </c>
      <c r="E3085">
        <v>7.0000000000000007E-2</v>
      </c>
      <c r="F3085">
        <v>3.4430664784439097E-2</v>
      </c>
      <c r="G3085">
        <v>2.9430664784439099E-2</v>
      </c>
      <c r="H3085">
        <v>3.1930664784439095E-2</v>
      </c>
    </row>
    <row r="3086" spans="1:8" x14ac:dyDescent="0.2">
      <c r="A3086" s="1">
        <v>46617</v>
      </c>
      <c r="B3086">
        <v>5.6309152091695069E-2</v>
      </c>
      <c r="C3086">
        <v>5.6304914345813709E-2</v>
      </c>
      <c r="D3086">
        <v>6.9431646471670841E-2</v>
      </c>
      <c r="E3086">
        <v>7.0000000000000007E-2</v>
      </c>
      <c r="F3086">
        <v>3.4431646471670838E-2</v>
      </c>
      <c r="G3086">
        <v>2.943164647167084E-2</v>
      </c>
      <c r="H3086">
        <v>3.1931646471670835E-2</v>
      </c>
    </row>
    <row r="3087" spans="1:8" x14ac:dyDescent="0.2">
      <c r="A3087" s="1">
        <v>46618</v>
      </c>
      <c r="B3087">
        <v>5.6313387388954063E-2</v>
      </c>
      <c r="C3087">
        <v>5.6309152091695069E-2</v>
      </c>
      <c r="D3087">
        <v>6.9432624708384044E-2</v>
      </c>
      <c r="E3087">
        <v>7.0000000000000007E-2</v>
      </c>
      <c r="F3087">
        <v>3.4432624708384041E-2</v>
      </c>
      <c r="G3087">
        <v>2.9432624708384043E-2</v>
      </c>
      <c r="H3087">
        <v>3.1932624708384039E-2</v>
      </c>
    </row>
    <row r="3088" spans="1:8" x14ac:dyDescent="0.2">
      <c r="A3088" s="1">
        <v>46619</v>
      </c>
      <c r="B3088">
        <v>5.6317620238884251E-2</v>
      </c>
      <c r="C3088">
        <v>5.6313387388954063E-2</v>
      </c>
      <c r="D3088">
        <v>6.9433599497807488E-2</v>
      </c>
      <c r="E3088">
        <v>7.0000000000000007E-2</v>
      </c>
      <c r="F3088">
        <v>3.4433599497807485E-2</v>
      </c>
      <c r="G3088">
        <v>2.9433599497807487E-2</v>
      </c>
      <c r="H3088">
        <v>3.1933599497807483E-2</v>
      </c>
    </row>
    <row r="3089" spans="1:8" x14ac:dyDescent="0.2">
      <c r="A3089" s="1">
        <v>46620</v>
      </c>
      <c r="B3089">
        <v>5.6321850642778518E-2</v>
      </c>
      <c r="C3089">
        <v>5.6317620238884251E-2</v>
      </c>
      <c r="D3089">
        <v>6.943457084317857E-2</v>
      </c>
      <c r="E3089">
        <v>7.0000000000000007E-2</v>
      </c>
      <c r="F3089">
        <v>3.4434570843178566E-2</v>
      </c>
      <c r="G3089">
        <v>2.9434570843178569E-2</v>
      </c>
      <c r="H3089">
        <v>3.1934570843178564E-2</v>
      </c>
    </row>
    <row r="3090" spans="1:8" x14ac:dyDescent="0.2">
      <c r="A3090" s="1">
        <v>46621</v>
      </c>
      <c r="B3090">
        <v>5.6326078601929071E-2</v>
      </c>
      <c r="C3090">
        <v>5.6321850642778518E-2</v>
      </c>
      <c r="D3090">
        <v>6.9435538747696771E-2</v>
      </c>
      <c r="E3090">
        <v>7.0000000000000007E-2</v>
      </c>
      <c r="F3090">
        <v>3.4435538747696767E-2</v>
      </c>
      <c r="G3090">
        <v>2.943553874769677E-2</v>
      </c>
      <c r="H3090">
        <v>3.1935538747696765E-2</v>
      </c>
    </row>
    <row r="3091" spans="1:8" x14ac:dyDescent="0.2">
      <c r="A3091" s="1">
        <v>46622</v>
      </c>
      <c r="B3091">
        <v>5.6330304117627475E-2</v>
      </c>
      <c r="C3091">
        <v>5.6326078601929071E-2</v>
      </c>
      <c r="D3091">
        <v>6.943650321459241E-2</v>
      </c>
      <c r="E3091">
        <v>7.0000000000000007E-2</v>
      </c>
      <c r="F3091">
        <v>3.4436503214592407E-2</v>
      </c>
      <c r="G3091">
        <v>2.9436503214592409E-2</v>
      </c>
      <c r="H3091">
        <v>3.1936503214592404E-2</v>
      </c>
    </row>
    <row r="3092" spans="1:8" x14ac:dyDescent="0.2">
      <c r="A3092" s="1">
        <v>46623</v>
      </c>
      <c r="B3092">
        <v>5.6334527191164628E-2</v>
      </c>
      <c r="C3092">
        <v>5.6330304117627475E-2</v>
      </c>
      <c r="D3092">
        <v>6.9437464247069453E-2</v>
      </c>
      <c r="E3092">
        <v>7.0000000000000007E-2</v>
      </c>
      <c r="F3092">
        <v>3.4437464247069449E-2</v>
      </c>
      <c r="G3092">
        <v>2.9437464247069452E-2</v>
      </c>
      <c r="H3092">
        <v>3.1937464247069447E-2</v>
      </c>
    </row>
    <row r="3093" spans="1:8" x14ac:dyDescent="0.2">
      <c r="A3093" s="1">
        <v>46624</v>
      </c>
      <c r="B3093">
        <v>5.6338747823830769E-2</v>
      </c>
      <c r="C3093">
        <v>5.6334527191164628E-2</v>
      </c>
      <c r="D3093">
        <v>6.9438421848363019E-2</v>
      </c>
      <c r="E3093">
        <v>7.0000000000000007E-2</v>
      </c>
      <c r="F3093">
        <v>3.4438421848363016E-2</v>
      </c>
      <c r="G3093">
        <v>2.9438421848363018E-2</v>
      </c>
      <c r="H3093">
        <v>3.1938421848363013E-2</v>
      </c>
    </row>
    <row r="3094" spans="1:8" x14ac:dyDescent="0.2">
      <c r="A3094" s="1">
        <v>46625</v>
      </c>
      <c r="B3094">
        <v>5.6342966016915463E-2</v>
      </c>
      <c r="C3094">
        <v>5.6338747823830769E-2</v>
      </c>
      <c r="D3094">
        <v>6.9439376021647278E-2</v>
      </c>
      <c r="E3094">
        <v>7.0000000000000007E-2</v>
      </c>
      <c r="F3094">
        <v>3.4439376021647275E-2</v>
      </c>
      <c r="G3094">
        <v>2.9439376021647277E-2</v>
      </c>
      <c r="H3094">
        <v>3.1939376021647273E-2</v>
      </c>
    </row>
    <row r="3095" spans="1:8" x14ac:dyDescent="0.2">
      <c r="A3095" s="1">
        <v>46626</v>
      </c>
      <c r="B3095">
        <v>5.6347181771707611E-2</v>
      </c>
      <c r="C3095">
        <v>5.6342966016915463E-2</v>
      </c>
      <c r="D3095">
        <v>6.9440326770173255E-2</v>
      </c>
      <c r="E3095">
        <v>7.0000000000000007E-2</v>
      </c>
      <c r="F3095">
        <v>3.4440326770173252E-2</v>
      </c>
      <c r="G3095">
        <v>2.9440326770173254E-2</v>
      </c>
      <c r="H3095">
        <v>3.194032677017325E-2</v>
      </c>
    </row>
    <row r="3096" spans="1:8" x14ac:dyDescent="0.2">
      <c r="A3096" s="1">
        <v>46627</v>
      </c>
      <c r="B3096">
        <v>5.6351395089495458E-2</v>
      </c>
      <c r="C3096">
        <v>5.6347181771707611E-2</v>
      </c>
      <c r="D3096">
        <v>6.9441274097108513E-2</v>
      </c>
      <c r="E3096">
        <v>7.0000000000000007E-2</v>
      </c>
      <c r="F3096">
        <v>3.444127409710851E-2</v>
      </c>
      <c r="G3096">
        <v>2.9441274097108512E-2</v>
      </c>
      <c r="H3096">
        <v>3.1941274097108507E-2</v>
      </c>
    </row>
    <row r="3097" spans="1:8" x14ac:dyDescent="0.2">
      <c r="A3097" s="1">
        <v>46628</v>
      </c>
      <c r="B3097">
        <v>5.6355605971566594E-2</v>
      </c>
      <c r="C3097">
        <v>5.6351395089495458E-2</v>
      </c>
      <c r="D3097">
        <v>6.944221800569729E-2</v>
      </c>
      <c r="E3097">
        <v>7.0000000000000007E-2</v>
      </c>
      <c r="F3097">
        <v>3.4442218005697287E-2</v>
      </c>
      <c r="G3097">
        <v>2.9442218005697289E-2</v>
      </c>
      <c r="H3097">
        <v>3.1942218005697284E-2</v>
      </c>
    </row>
    <row r="3098" spans="1:8" x14ac:dyDescent="0.2">
      <c r="A3098" s="1">
        <v>46629</v>
      </c>
      <c r="B3098">
        <v>5.6359814419207933E-2</v>
      </c>
      <c r="C3098">
        <v>5.6355605971566594E-2</v>
      </c>
      <c r="D3098">
        <v>6.9443158499100058E-2</v>
      </c>
      <c r="E3098">
        <v>7.0000000000000007E-2</v>
      </c>
      <c r="F3098">
        <v>3.4443158499100054E-2</v>
      </c>
      <c r="G3098">
        <v>2.9443158499100057E-2</v>
      </c>
      <c r="H3098">
        <v>3.1943158499100052E-2</v>
      </c>
    </row>
    <row r="3099" spans="1:8" x14ac:dyDescent="0.2">
      <c r="A3099" s="1">
        <v>46630</v>
      </c>
      <c r="B3099">
        <v>5.6364020433705732E-2</v>
      </c>
      <c r="C3099">
        <v>5.6359814419207933E-2</v>
      </c>
      <c r="D3099">
        <v>6.9444095580542889E-2</v>
      </c>
      <c r="E3099">
        <v>7.0000000000000007E-2</v>
      </c>
      <c r="F3099">
        <v>3.4444095580542886E-2</v>
      </c>
      <c r="G3099">
        <v>2.9444095580542888E-2</v>
      </c>
      <c r="H3099">
        <v>3.1944095580542883E-2</v>
      </c>
    </row>
    <row r="3100" spans="1:8" x14ac:dyDescent="0.2">
      <c r="A3100" s="1">
        <v>46631</v>
      </c>
      <c r="B3100">
        <v>5.6368224016345614E-2</v>
      </c>
      <c r="C3100">
        <v>5.6364020433705732E-2</v>
      </c>
      <c r="D3100">
        <v>6.9445029253225432E-2</v>
      </c>
      <c r="E3100">
        <v>7.0000000000000007E-2</v>
      </c>
      <c r="F3100">
        <v>3.4445029253225429E-2</v>
      </c>
      <c r="G3100">
        <v>2.9445029253225431E-2</v>
      </c>
      <c r="H3100">
        <v>3.1945029253225427E-2</v>
      </c>
    </row>
    <row r="3101" spans="1:8" x14ac:dyDescent="0.2">
      <c r="A3101" s="1">
        <v>46632</v>
      </c>
      <c r="B3101">
        <v>5.6372425168412475E-2</v>
      </c>
      <c r="C3101">
        <v>5.6368224016345614E-2</v>
      </c>
      <c r="D3101">
        <v>6.9445959520320941E-2</v>
      </c>
      <c r="E3101">
        <v>7.0000000000000007E-2</v>
      </c>
      <c r="F3101">
        <v>3.4445959520320937E-2</v>
      </c>
      <c r="G3101">
        <v>2.944595952032094E-2</v>
      </c>
      <c r="H3101">
        <v>3.1945959520320935E-2</v>
      </c>
    </row>
    <row r="3102" spans="1:8" x14ac:dyDescent="0.2">
      <c r="A3102" s="1">
        <v>46633</v>
      </c>
      <c r="B3102">
        <v>5.6376623891190636E-2</v>
      </c>
      <c r="C3102">
        <v>5.6372425168412475E-2</v>
      </c>
      <c r="D3102">
        <v>6.9446886385022263E-2</v>
      </c>
      <c r="E3102">
        <v>7.0000000000000007E-2</v>
      </c>
      <c r="F3102">
        <v>3.444688638502226E-2</v>
      </c>
      <c r="G3102">
        <v>2.9446886385022263E-2</v>
      </c>
      <c r="H3102">
        <v>3.1946886385022258E-2</v>
      </c>
    </row>
    <row r="3103" spans="1:8" x14ac:dyDescent="0.2">
      <c r="A3103" s="1">
        <v>46634</v>
      </c>
      <c r="B3103">
        <v>5.6380820185963687E-2</v>
      </c>
      <c r="C3103">
        <v>5.6376623891190636E-2</v>
      </c>
      <c r="D3103">
        <v>6.9447809850530243E-2</v>
      </c>
      <c r="E3103">
        <v>7.0000000000000007E-2</v>
      </c>
      <c r="F3103">
        <v>3.4447809850530239E-2</v>
      </c>
      <c r="G3103">
        <v>2.9447809850530242E-2</v>
      </c>
      <c r="H3103">
        <v>3.1947809850530237E-2</v>
      </c>
    </row>
    <row r="3104" spans="1:8" x14ac:dyDescent="0.2">
      <c r="A3104" s="1">
        <v>46635</v>
      </c>
      <c r="B3104">
        <v>5.6385014054014602E-2</v>
      </c>
      <c r="C3104">
        <v>5.6380820185963687E-2</v>
      </c>
      <c r="D3104">
        <v>6.9448729920030913E-2</v>
      </c>
      <c r="E3104">
        <v>7.0000000000000007E-2</v>
      </c>
      <c r="F3104">
        <v>3.444872992003091E-2</v>
      </c>
      <c r="G3104">
        <v>2.9448729920030912E-2</v>
      </c>
      <c r="H3104">
        <v>3.1948729920030908E-2</v>
      </c>
    </row>
    <row r="3105" spans="1:8" x14ac:dyDescent="0.2">
      <c r="A3105" s="1">
        <v>46636</v>
      </c>
      <c r="B3105">
        <v>5.6389205496625669E-2</v>
      </c>
      <c r="C3105">
        <v>5.6385014054014602E-2</v>
      </c>
      <c r="D3105">
        <v>6.9449646596718567E-2</v>
      </c>
      <c r="E3105">
        <v>7.0000000000000007E-2</v>
      </c>
      <c r="F3105">
        <v>3.4449646596718564E-2</v>
      </c>
      <c r="G3105">
        <v>2.9449646596718566E-2</v>
      </c>
      <c r="H3105">
        <v>3.1949646596718562E-2</v>
      </c>
    </row>
    <row r="3106" spans="1:8" x14ac:dyDescent="0.2">
      <c r="A3106" s="1">
        <v>46637</v>
      </c>
      <c r="B3106">
        <v>5.6393394515078556E-2</v>
      </c>
      <c r="C3106">
        <v>5.6389205496625669E-2</v>
      </c>
      <c r="D3106">
        <v>6.9450559883760629E-2</v>
      </c>
      <c r="E3106">
        <v>7.0000000000000007E-2</v>
      </c>
      <c r="F3106">
        <v>3.4450559883760626E-2</v>
      </c>
      <c r="G3106">
        <v>2.9450559883760628E-2</v>
      </c>
      <c r="H3106">
        <v>3.1950559883760624E-2</v>
      </c>
    </row>
    <row r="3107" spans="1:8" x14ac:dyDescent="0.2">
      <c r="A3107" s="1">
        <v>46638</v>
      </c>
      <c r="B3107">
        <v>5.639758111065421E-2</v>
      </c>
      <c r="C3107">
        <v>5.6393394515078556E-2</v>
      </c>
      <c r="D3107">
        <v>6.9451469784344771E-2</v>
      </c>
      <c r="E3107">
        <v>7.0000000000000007E-2</v>
      </c>
      <c r="F3107">
        <v>3.4451469784344768E-2</v>
      </c>
      <c r="G3107">
        <v>2.9451469784344771E-2</v>
      </c>
      <c r="H3107">
        <v>3.1951469784344766E-2</v>
      </c>
    </row>
    <row r="3108" spans="1:8" x14ac:dyDescent="0.2">
      <c r="A3108" s="1">
        <v>46639</v>
      </c>
      <c r="B3108">
        <v>5.6401765284632976E-2</v>
      </c>
      <c r="C3108">
        <v>5.639758111065421E-2</v>
      </c>
      <c r="D3108">
        <v>6.9452376301631633E-2</v>
      </c>
      <c r="E3108">
        <v>7.0000000000000007E-2</v>
      </c>
      <c r="F3108">
        <v>3.4452376301631629E-2</v>
      </c>
      <c r="G3108">
        <v>2.9452376301631632E-2</v>
      </c>
      <c r="H3108">
        <v>3.1952376301631627E-2</v>
      </c>
    </row>
    <row r="3109" spans="1:8" x14ac:dyDescent="0.2">
      <c r="A3109" s="1">
        <v>46640</v>
      </c>
      <c r="B3109">
        <v>5.6405947038294525E-2</v>
      </c>
      <c r="C3109">
        <v>5.6401765284632976E-2</v>
      </c>
      <c r="D3109">
        <v>6.9453279438824941E-2</v>
      </c>
      <c r="E3109">
        <v>7.0000000000000007E-2</v>
      </c>
      <c r="F3109">
        <v>3.4453279438824938E-2</v>
      </c>
      <c r="G3109">
        <v>2.9453279438824941E-2</v>
      </c>
      <c r="H3109">
        <v>3.1953279438824936E-2</v>
      </c>
    </row>
    <row r="3110" spans="1:8" x14ac:dyDescent="0.2">
      <c r="A3110" s="1">
        <v>46641</v>
      </c>
      <c r="B3110">
        <v>5.6410126372917847E-2</v>
      </c>
      <c r="C3110">
        <v>5.6405947038294525E-2</v>
      </c>
      <c r="D3110">
        <v>6.9454179199078744E-2</v>
      </c>
      <c r="E3110">
        <v>7.0000000000000007E-2</v>
      </c>
      <c r="F3110">
        <v>3.4454179199078741E-2</v>
      </c>
      <c r="G3110">
        <v>2.9454179199078744E-2</v>
      </c>
      <c r="H3110">
        <v>3.1954179199078739E-2</v>
      </c>
    </row>
    <row r="3111" spans="1:8" x14ac:dyDescent="0.2">
      <c r="A3111" s="1">
        <v>46642</v>
      </c>
      <c r="B3111">
        <v>5.6414303289781309E-2</v>
      </c>
      <c r="C3111">
        <v>5.6410126372917847E-2</v>
      </c>
      <c r="D3111">
        <v>6.9455075585566975E-2</v>
      </c>
      <c r="E3111">
        <v>7.0000000000000007E-2</v>
      </c>
      <c r="F3111">
        <v>3.4455075585566972E-2</v>
      </c>
      <c r="G3111">
        <v>2.9455075585566974E-2</v>
      </c>
      <c r="H3111">
        <v>3.1955075585566969E-2</v>
      </c>
    </row>
    <row r="3112" spans="1:8" x14ac:dyDescent="0.2">
      <c r="A3112" s="1">
        <v>46643</v>
      </c>
      <c r="B3112">
        <v>5.6418477790162611E-2</v>
      </c>
      <c r="C3112">
        <v>5.6414303289781309E-2</v>
      </c>
      <c r="D3112">
        <v>6.945596860147138E-2</v>
      </c>
      <c r="E3112">
        <v>7.0000000000000007E-2</v>
      </c>
      <c r="F3112">
        <v>3.4455968601471376E-2</v>
      </c>
      <c r="G3112">
        <v>2.9455968601471379E-2</v>
      </c>
      <c r="H3112">
        <v>3.1955968601471374E-2</v>
      </c>
    </row>
    <row r="3113" spans="1:8" x14ac:dyDescent="0.2">
      <c r="A3113" s="1">
        <v>46644</v>
      </c>
      <c r="B3113">
        <v>5.6422649875338779E-2</v>
      </c>
      <c r="C3113">
        <v>5.6418477790162611E-2</v>
      </c>
      <c r="D3113">
        <v>6.945685824994749E-2</v>
      </c>
      <c r="E3113">
        <v>7.0000000000000007E-2</v>
      </c>
      <c r="F3113">
        <v>3.4456858249947486E-2</v>
      </c>
      <c r="G3113">
        <v>2.9456858249947489E-2</v>
      </c>
      <c r="H3113">
        <v>3.1956858249947484E-2</v>
      </c>
    </row>
    <row r="3114" spans="1:8" x14ac:dyDescent="0.2">
      <c r="A3114" s="1">
        <v>46645</v>
      </c>
      <c r="B3114">
        <v>5.6426819546586189E-2</v>
      </c>
      <c r="C3114">
        <v>5.6422649875338779E-2</v>
      </c>
      <c r="D3114">
        <v>6.9457744534147367E-2</v>
      </c>
      <c r="E3114">
        <v>7.0000000000000007E-2</v>
      </c>
      <c r="F3114">
        <v>3.4457744534147364E-2</v>
      </c>
      <c r="G3114">
        <v>2.9457744534147366E-2</v>
      </c>
      <c r="H3114">
        <v>3.1957744534147361E-2</v>
      </c>
    </row>
    <row r="3115" spans="1:8" x14ac:dyDescent="0.2">
      <c r="A3115" s="1">
        <v>46646</v>
      </c>
      <c r="B3115">
        <v>5.6430986805180591E-2</v>
      </c>
      <c r="C3115">
        <v>5.6426819546586189E-2</v>
      </c>
      <c r="D3115">
        <v>6.9458627457254299E-2</v>
      </c>
      <c r="E3115">
        <v>7.0000000000000007E-2</v>
      </c>
      <c r="F3115">
        <v>3.4458627457254296E-2</v>
      </c>
      <c r="G3115">
        <v>2.9458627457254298E-2</v>
      </c>
      <c r="H3115">
        <v>3.1958627457254293E-2</v>
      </c>
    </row>
    <row r="3116" spans="1:8" x14ac:dyDescent="0.2">
      <c r="A3116" s="1">
        <v>46647</v>
      </c>
      <c r="B3116">
        <v>5.6435151652397035E-2</v>
      </c>
      <c r="C3116">
        <v>5.6430986805180591E-2</v>
      </c>
      <c r="D3116">
        <v>6.9459507022413602E-2</v>
      </c>
      <c r="E3116">
        <v>7.0000000000000007E-2</v>
      </c>
      <c r="F3116">
        <v>3.4459507022413599E-2</v>
      </c>
      <c r="G3116">
        <v>2.9459507022413602E-2</v>
      </c>
      <c r="H3116">
        <v>3.1959507022413597E-2</v>
      </c>
    </row>
    <row r="3117" spans="1:8" x14ac:dyDescent="0.2">
      <c r="A3117" s="1">
        <v>46648</v>
      </c>
      <c r="B3117">
        <v>5.6439314089509952E-2</v>
      </c>
      <c r="C3117">
        <v>5.6435151652397035E-2</v>
      </c>
      <c r="D3117">
        <v>6.94603832327787E-2</v>
      </c>
      <c r="E3117">
        <v>7.0000000000000007E-2</v>
      </c>
      <c r="F3117">
        <v>3.4460383232778696E-2</v>
      </c>
      <c r="G3117">
        <v>2.9460383232778699E-2</v>
      </c>
      <c r="H3117">
        <v>3.1960383232778694E-2</v>
      </c>
    </row>
    <row r="3118" spans="1:8" x14ac:dyDescent="0.2">
      <c r="A3118" s="1">
        <v>46649</v>
      </c>
      <c r="B3118">
        <v>5.6443474117793095E-2</v>
      </c>
      <c r="C3118">
        <v>5.6439314089509952E-2</v>
      </c>
      <c r="D3118">
        <v>6.9461256091522927E-2</v>
      </c>
      <c r="E3118">
        <v>7.0000000000000007E-2</v>
      </c>
      <c r="F3118">
        <v>3.4461256091522924E-2</v>
      </c>
      <c r="G3118">
        <v>2.9461256091522926E-2</v>
      </c>
      <c r="H3118">
        <v>3.1961256091522922E-2</v>
      </c>
    </row>
    <row r="3119" spans="1:8" x14ac:dyDescent="0.2">
      <c r="A3119" s="1">
        <v>46650</v>
      </c>
      <c r="B3119">
        <v>5.6447631738519584E-2</v>
      </c>
      <c r="C3119">
        <v>5.6443474117793095E-2</v>
      </c>
      <c r="D3119">
        <v>6.9462125601781499E-2</v>
      </c>
      <c r="E3119">
        <v>7.0000000000000007E-2</v>
      </c>
      <c r="F3119">
        <v>3.4462125601781496E-2</v>
      </c>
      <c r="G3119">
        <v>2.9462125601781498E-2</v>
      </c>
      <c r="H3119">
        <v>3.1962125601781494E-2</v>
      </c>
    </row>
    <row r="3120" spans="1:8" x14ac:dyDescent="0.2">
      <c r="A3120" s="1">
        <v>46651</v>
      </c>
      <c r="B3120">
        <v>5.6451786952961852E-2</v>
      </c>
      <c r="C3120">
        <v>5.6447631738519584E-2</v>
      </c>
      <c r="D3120">
        <v>6.9462991766720564E-2</v>
      </c>
      <c r="E3120">
        <v>7.0000000000000007E-2</v>
      </c>
      <c r="F3120">
        <v>3.446299176672056E-2</v>
      </c>
      <c r="G3120">
        <v>2.9462991766720563E-2</v>
      </c>
      <c r="H3120">
        <v>3.1962991766720558E-2</v>
      </c>
    </row>
    <row r="3121" spans="1:8" x14ac:dyDescent="0.2">
      <c r="A3121" s="1">
        <v>46652</v>
      </c>
      <c r="B3121">
        <v>5.6455939762391716E-2</v>
      </c>
      <c r="C3121">
        <v>5.6451786952961852E-2</v>
      </c>
      <c r="D3121">
        <v>6.9463854589457072E-2</v>
      </c>
      <c r="E3121">
        <v>7.0000000000000007E-2</v>
      </c>
      <c r="F3121">
        <v>3.4463854589457069E-2</v>
      </c>
      <c r="G3121">
        <v>2.9463854589457071E-2</v>
      </c>
      <c r="H3121">
        <v>3.1963854589457066E-2</v>
      </c>
    </row>
    <row r="3122" spans="1:8" x14ac:dyDescent="0.2">
      <c r="A3122" s="1">
        <v>46653</v>
      </c>
      <c r="B3122">
        <v>5.6460090168080304E-2</v>
      </c>
      <c r="C3122">
        <v>5.6455939762391716E-2</v>
      </c>
      <c r="D3122">
        <v>6.9464714073174061E-2</v>
      </c>
      <c r="E3122">
        <v>7.0000000000000007E-2</v>
      </c>
      <c r="F3122">
        <v>3.4464714073174058E-2</v>
      </c>
      <c r="G3122">
        <v>2.946471407317406E-2</v>
      </c>
      <c r="H3122">
        <v>3.1964714073174055E-2</v>
      </c>
    </row>
    <row r="3123" spans="1:8" x14ac:dyDescent="0.2">
      <c r="A3123" s="1">
        <v>46654</v>
      </c>
      <c r="B3123">
        <v>5.6464238171298121E-2</v>
      </c>
      <c r="C3123">
        <v>5.6460090168080304E-2</v>
      </c>
      <c r="D3123">
        <v>6.9465570220981501E-2</v>
      </c>
      <c r="E3123">
        <v>7.0000000000000007E-2</v>
      </c>
      <c r="F3123">
        <v>3.4465570220981498E-2</v>
      </c>
      <c r="G3123">
        <v>2.94655702209815E-2</v>
      </c>
      <c r="H3123">
        <v>3.1965570220981496E-2</v>
      </c>
    </row>
    <row r="3124" spans="1:8" x14ac:dyDescent="0.2">
      <c r="A3124" s="1">
        <v>46655</v>
      </c>
      <c r="B3124">
        <v>5.6468383773314999E-2</v>
      </c>
      <c r="C3124">
        <v>5.6464238171298121E-2</v>
      </c>
      <c r="D3124">
        <v>6.9466423036055477E-2</v>
      </c>
      <c r="E3124">
        <v>7.0000000000000007E-2</v>
      </c>
      <c r="F3124">
        <v>3.4466423036055474E-2</v>
      </c>
      <c r="G3124">
        <v>2.9466423036055477E-2</v>
      </c>
      <c r="H3124">
        <v>3.1966423036055472E-2</v>
      </c>
    </row>
    <row r="3125" spans="1:8" x14ac:dyDescent="0.2">
      <c r="A3125" s="1">
        <v>46656</v>
      </c>
      <c r="B3125">
        <v>5.6472526975400138E-2</v>
      </c>
      <c r="C3125">
        <v>5.6468383773314999E-2</v>
      </c>
      <c r="D3125">
        <v>6.9467272521487697E-2</v>
      </c>
      <c r="E3125">
        <v>7.0000000000000007E-2</v>
      </c>
      <c r="F3125">
        <v>3.4467272521487693E-2</v>
      </c>
      <c r="G3125">
        <v>2.9467272521487696E-2</v>
      </c>
      <c r="H3125">
        <v>3.1967272521487691E-2</v>
      </c>
    </row>
    <row r="3126" spans="1:8" x14ac:dyDescent="0.2">
      <c r="A3126" s="1">
        <v>46657</v>
      </c>
      <c r="B3126">
        <v>5.6476667778822057E-2</v>
      </c>
      <c r="C3126">
        <v>5.6472526975400138E-2</v>
      </c>
      <c r="D3126">
        <v>6.9468118680459226E-2</v>
      </c>
      <c r="E3126">
        <v>7.0000000000000007E-2</v>
      </c>
      <c r="F3126">
        <v>3.4468118680459223E-2</v>
      </c>
      <c r="G3126">
        <v>2.9468118680459225E-2</v>
      </c>
      <c r="H3126">
        <v>3.196811868045922E-2</v>
      </c>
    </row>
    <row r="3127" spans="1:8" x14ac:dyDescent="0.2">
      <c r="A3127" s="1">
        <v>46658</v>
      </c>
      <c r="B3127">
        <v>5.6480806184848652E-2</v>
      </c>
      <c r="C3127">
        <v>5.6476667778822057E-2</v>
      </c>
      <c r="D3127">
        <v>6.9468961516089944E-2</v>
      </c>
      <c r="E3127">
        <v>7.0000000000000007E-2</v>
      </c>
      <c r="F3127">
        <v>3.4468961516089941E-2</v>
      </c>
      <c r="G3127">
        <v>2.9468961516089943E-2</v>
      </c>
      <c r="H3127">
        <v>3.1968961516089939E-2</v>
      </c>
    </row>
    <row r="3128" spans="1:8" x14ac:dyDescent="0.2">
      <c r="A3128" s="1">
        <v>46659</v>
      </c>
      <c r="B3128">
        <v>5.6484942194747131E-2</v>
      </c>
      <c r="C3128">
        <v>5.6480806184848652E-2</v>
      </c>
      <c r="D3128">
        <v>6.9469801031484396E-2</v>
      </c>
      <c r="E3128">
        <v>7.0000000000000007E-2</v>
      </c>
      <c r="F3128">
        <v>3.4469801031484393E-2</v>
      </c>
      <c r="G3128">
        <v>2.9469801031484395E-2</v>
      </c>
      <c r="H3128">
        <v>3.1969801031484391E-2</v>
      </c>
    </row>
    <row r="3129" spans="1:8" x14ac:dyDescent="0.2">
      <c r="A3129" s="1">
        <v>46660</v>
      </c>
      <c r="B3129">
        <v>5.6489075809784114E-2</v>
      </c>
      <c r="C3129">
        <v>5.6484942194747131E-2</v>
      </c>
      <c r="D3129">
        <v>6.9470637229802082E-2</v>
      </c>
      <c r="E3129">
        <v>7.0000000000000007E-2</v>
      </c>
      <c r="F3129">
        <v>3.4470637229802079E-2</v>
      </c>
      <c r="G3129">
        <v>2.9470637229802081E-2</v>
      </c>
      <c r="H3129">
        <v>3.1970637229802076E-2</v>
      </c>
    </row>
    <row r="3130" spans="1:8" x14ac:dyDescent="0.2">
      <c r="A3130" s="1">
        <v>46661</v>
      </c>
      <c r="B3130">
        <v>5.6493207031225484E-2</v>
      </c>
      <c r="C3130">
        <v>5.6489075809784114E-2</v>
      </c>
      <c r="D3130">
        <v>6.9471470114175732E-2</v>
      </c>
      <c r="E3130">
        <v>7.0000000000000007E-2</v>
      </c>
      <c r="F3130">
        <v>3.4471470114175728E-2</v>
      </c>
      <c r="G3130">
        <v>2.9471470114175731E-2</v>
      </c>
      <c r="H3130">
        <v>3.1971470114175726E-2</v>
      </c>
    </row>
    <row r="3131" spans="1:8" x14ac:dyDescent="0.2">
      <c r="A3131" s="1">
        <v>46662</v>
      </c>
      <c r="B3131">
        <v>5.6497335860336555E-2</v>
      </c>
      <c r="C3131">
        <v>5.6493207031225484E-2</v>
      </c>
      <c r="D3131">
        <v>6.9472299687700259E-2</v>
      </c>
      <c r="E3131">
        <v>7.0000000000000007E-2</v>
      </c>
      <c r="F3131">
        <v>3.4472299687700256E-2</v>
      </c>
      <c r="G3131">
        <v>2.9472299687700258E-2</v>
      </c>
      <c r="H3131">
        <v>3.1972299687700254E-2</v>
      </c>
    </row>
    <row r="3132" spans="1:8" x14ac:dyDescent="0.2">
      <c r="A3132" s="1">
        <v>46663</v>
      </c>
      <c r="B3132">
        <v>5.650146229838194E-2</v>
      </c>
      <c r="C3132">
        <v>5.6497335860336555E-2</v>
      </c>
      <c r="D3132">
        <v>6.9473125953524895E-2</v>
      </c>
      <c r="E3132">
        <v>7.0000000000000007E-2</v>
      </c>
      <c r="F3132">
        <v>3.4473125953524891E-2</v>
      </c>
      <c r="G3132">
        <v>2.9473125953524894E-2</v>
      </c>
      <c r="H3132">
        <v>3.1973125953524889E-2</v>
      </c>
    </row>
    <row r="3133" spans="1:8" x14ac:dyDescent="0.2">
      <c r="A3133" s="1">
        <v>46664</v>
      </c>
      <c r="B3133">
        <v>5.6505586346625621E-2</v>
      </c>
      <c r="C3133">
        <v>5.650146229838194E-2</v>
      </c>
      <c r="D3133">
        <v>6.9473948914749284E-2</v>
      </c>
      <c r="E3133">
        <v>7.0000000000000007E-2</v>
      </c>
      <c r="F3133">
        <v>3.4473948914749281E-2</v>
      </c>
      <c r="G3133">
        <v>2.9473948914749283E-2</v>
      </c>
      <c r="H3133">
        <v>3.1973948914749278E-2</v>
      </c>
    </row>
    <row r="3134" spans="1:8" x14ac:dyDescent="0.2">
      <c r="A3134" s="1">
        <v>46665</v>
      </c>
      <c r="B3134">
        <v>5.6509708006330921E-2</v>
      </c>
      <c r="C3134">
        <v>5.6505586346625621E-2</v>
      </c>
      <c r="D3134">
        <v>6.9474768574492474E-2</v>
      </c>
      <c r="E3134">
        <v>7.0000000000000007E-2</v>
      </c>
      <c r="F3134">
        <v>3.447476857449247E-2</v>
      </c>
      <c r="G3134">
        <v>2.9474768574492473E-2</v>
      </c>
      <c r="H3134">
        <v>3.1974768574492468E-2</v>
      </c>
    </row>
    <row r="3135" spans="1:8" x14ac:dyDescent="0.2">
      <c r="A3135" s="1">
        <v>46666</v>
      </c>
      <c r="B3135">
        <v>5.6513827278760545E-2</v>
      </c>
      <c r="C3135">
        <v>5.6509708006330921E-2</v>
      </c>
      <c r="D3135">
        <v>6.9475584935894341E-2</v>
      </c>
      <c r="E3135">
        <v>7.0000000000000007E-2</v>
      </c>
      <c r="F3135">
        <v>3.4475584935894338E-2</v>
      </c>
      <c r="G3135">
        <v>2.947558493589434E-2</v>
      </c>
      <c r="H3135">
        <v>3.1975584935894336E-2</v>
      </c>
    </row>
    <row r="3136" spans="1:8" x14ac:dyDescent="0.2">
      <c r="A3136" s="1">
        <v>46667</v>
      </c>
      <c r="B3136">
        <v>5.6517944165176491E-2</v>
      </c>
      <c r="C3136">
        <v>5.6513827278760545E-2</v>
      </c>
      <c r="D3136">
        <v>6.9476398002020726E-2</v>
      </c>
      <c r="E3136">
        <v>7.0000000000000007E-2</v>
      </c>
      <c r="F3136">
        <v>3.4476398002020722E-2</v>
      </c>
      <c r="G3136">
        <v>2.9476398002020725E-2</v>
      </c>
      <c r="H3136">
        <v>3.197639800202072E-2</v>
      </c>
    </row>
    <row r="3137" spans="1:8" x14ac:dyDescent="0.2">
      <c r="A3137" s="1">
        <v>46668</v>
      </c>
      <c r="B3137">
        <v>5.6522058666840153E-2</v>
      </c>
      <c r="C3137">
        <v>5.6517944165176491E-2</v>
      </c>
      <c r="D3137">
        <v>6.9477207776039357E-2</v>
      </c>
      <c r="E3137">
        <v>7.0000000000000007E-2</v>
      </c>
      <c r="F3137">
        <v>3.4477207776039354E-2</v>
      </c>
      <c r="G3137">
        <v>2.9477207776039356E-2</v>
      </c>
      <c r="H3137">
        <v>3.1977207776039351E-2</v>
      </c>
    </row>
    <row r="3138" spans="1:8" x14ac:dyDescent="0.2">
      <c r="A3138" s="1">
        <v>46669</v>
      </c>
      <c r="B3138">
        <v>5.6526170785012264E-2</v>
      </c>
      <c r="C3138">
        <v>5.6522058666840153E-2</v>
      </c>
      <c r="D3138">
        <v>6.947801426100958E-2</v>
      </c>
      <c r="E3138">
        <v>7.0000000000000007E-2</v>
      </c>
      <c r="F3138">
        <v>3.4478014261009576E-2</v>
      </c>
      <c r="G3138">
        <v>2.9478014261009579E-2</v>
      </c>
      <c r="H3138">
        <v>3.1978014261009574E-2</v>
      </c>
    </row>
    <row r="3139" spans="1:8" x14ac:dyDescent="0.2">
      <c r="A3139" s="1">
        <v>46670</v>
      </c>
      <c r="B3139">
        <v>5.6530280520952915E-2</v>
      </c>
      <c r="C3139">
        <v>5.6526170785012264E-2</v>
      </c>
      <c r="D3139">
        <v>6.9478817460069162E-2</v>
      </c>
      <c r="E3139">
        <v>7.0000000000000007E-2</v>
      </c>
      <c r="F3139">
        <v>3.4478817460069158E-2</v>
      </c>
      <c r="G3139">
        <v>2.9478817460069161E-2</v>
      </c>
      <c r="H3139">
        <v>3.1978817460069156E-2</v>
      </c>
    </row>
    <row r="3140" spans="1:8" x14ac:dyDescent="0.2">
      <c r="A3140" s="1">
        <v>46671</v>
      </c>
      <c r="B3140">
        <v>5.6534387875921556E-2</v>
      </c>
      <c r="C3140">
        <v>5.6530280520952915E-2</v>
      </c>
      <c r="D3140">
        <v>6.9479617376305758E-2</v>
      </c>
      <c r="E3140">
        <v>7.0000000000000007E-2</v>
      </c>
      <c r="F3140">
        <v>3.4479617376305755E-2</v>
      </c>
      <c r="G3140">
        <v>2.9479617376305757E-2</v>
      </c>
      <c r="H3140">
        <v>3.1979617376305752E-2</v>
      </c>
    </row>
    <row r="3141" spans="1:8" x14ac:dyDescent="0.2">
      <c r="A3141" s="1">
        <v>46672</v>
      </c>
      <c r="B3141">
        <v>5.6538492851176958E-2</v>
      </c>
      <c r="C3141">
        <v>5.6534387875921556E-2</v>
      </c>
      <c r="D3141">
        <v>6.9480414012838707E-2</v>
      </c>
      <c r="E3141">
        <v>7.0000000000000007E-2</v>
      </c>
      <c r="F3141">
        <v>3.4480414012838703E-2</v>
      </c>
      <c r="G3141">
        <v>2.9480414012838706E-2</v>
      </c>
      <c r="H3141">
        <v>3.1980414012838701E-2</v>
      </c>
    </row>
    <row r="3142" spans="1:8" x14ac:dyDescent="0.2">
      <c r="A3142" s="1">
        <v>46673</v>
      </c>
      <c r="B3142">
        <v>5.6542595447977274E-2</v>
      </c>
      <c r="C3142">
        <v>5.6538492851176958E-2</v>
      </c>
      <c r="D3142">
        <v>6.94812073727374E-2</v>
      </c>
      <c r="E3142">
        <v>7.0000000000000007E-2</v>
      </c>
      <c r="F3142">
        <v>3.4481207372737396E-2</v>
      </c>
      <c r="G3142">
        <v>2.9481207372737399E-2</v>
      </c>
      <c r="H3142">
        <v>3.1981207372737394E-2</v>
      </c>
    </row>
    <row r="3143" spans="1:8" x14ac:dyDescent="0.2">
      <c r="A3143" s="1">
        <v>46674</v>
      </c>
      <c r="B3143">
        <v>5.6546695667580006E-2</v>
      </c>
      <c r="C3143">
        <v>5.6542595447977274E-2</v>
      </c>
      <c r="D3143">
        <v>6.9481997459126046E-2</v>
      </c>
      <c r="E3143">
        <v>7.0000000000000007E-2</v>
      </c>
      <c r="F3143">
        <v>3.4481997459126043E-2</v>
      </c>
      <c r="G3143">
        <v>2.9481997459126046E-2</v>
      </c>
      <c r="H3143">
        <v>3.1981997459126041E-2</v>
      </c>
    </row>
    <row r="3144" spans="1:8" x14ac:dyDescent="0.2">
      <c r="A3144" s="1">
        <v>46675</v>
      </c>
      <c r="B3144">
        <v>5.6550793511242002E-2</v>
      </c>
      <c r="C3144">
        <v>5.6546695667580006E-2</v>
      </c>
      <c r="D3144">
        <v>6.948278427507909E-2</v>
      </c>
      <c r="E3144">
        <v>7.0000000000000007E-2</v>
      </c>
      <c r="F3144">
        <v>3.4482784275079087E-2</v>
      </c>
      <c r="G3144">
        <v>2.9482784275079089E-2</v>
      </c>
      <c r="H3144">
        <v>3.1982784275079085E-2</v>
      </c>
    </row>
    <row r="3145" spans="1:8" x14ac:dyDescent="0.2">
      <c r="A3145" s="1">
        <v>46676</v>
      </c>
      <c r="B3145">
        <v>5.6554888980219466E-2</v>
      </c>
      <c r="C3145">
        <v>5.6550793511242002E-2</v>
      </c>
      <c r="D3145">
        <v>6.9483567823714079E-2</v>
      </c>
      <c r="E3145">
        <v>7.0000000000000007E-2</v>
      </c>
      <c r="F3145">
        <v>3.4483567823714076E-2</v>
      </c>
      <c r="G3145">
        <v>2.9483567823714078E-2</v>
      </c>
      <c r="H3145">
        <v>3.1983567823714074E-2</v>
      </c>
    </row>
    <row r="3146" spans="1:8" x14ac:dyDescent="0.2">
      <c r="A3146" s="1">
        <v>46677</v>
      </c>
      <c r="B3146">
        <v>5.6558982075767955E-2</v>
      </c>
      <c r="C3146">
        <v>5.6554888980219466E-2</v>
      </c>
      <c r="D3146">
        <v>6.9484348108098767E-2</v>
      </c>
      <c r="E3146">
        <v>7.0000000000000007E-2</v>
      </c>
      <c r="F3146">
        <v>3.4484348108098764E-2</v>
      </c>
      <c r="G3146">
        <v>2.9484348108098767E-2</v>
      </c>
      <c r="H3146">
        <v>3.1984348108098762E-2</v>
      </c>
    </row>
    <row r="3147" spans="1:8" x14ac:dyDescent="0.2">
      <c r="A3147" s="1">
        <v>46678</v>
      </c>
      <c r="B3147">
        <v>5.6563072799142397E-2</v>
      </c>
      <c r="C3147">
        <v>5.6558982075767955E-2</v>
      </c>
      <c r="D3147">
        <v>6.9485125131320907E-2</v>
      </c>
      <c r="E3147">
        <v>7.0000000000000007E-2</v>
      </c>
      <c r="F3147">
        <v>3.4485125131320904E-2</v>
      </c>
      <c r="G3147">
        <v>2.9485125131320906E-2</v>
      </c>
      <c r="H3147">
        <v>3.1985125131320902E-2</v>
      </c>
    </row>
    <row r="3148" spans="1:8" x14ac:dyDescent="0.2">
      <c r="A3148" s="1">
        <v>46679</v>
      </c>
      <c r="B3148">
        <v>5.6567161151597045E-2</v>
      </c>
      <c r="C3148">
        <v>5.6563072799142397E-2</v>
      </c>
      <c r="D3148">
        <v>6.9485898896476231E-2</v>
      </c>
      <c r="E3148">
        <v>7.0000000000000007E-2</v>
      </c>
      <c r="F3148">
        <v>3.4485898896476228E-2</v>
      </c>
      <c r="G3148">
        <v>2.948589889647623E-2</v>
      </c>
      <c r="H3148">
        <v>3.1985898896476225E-2</v>
      </c>
    </row>
    <row r="3149" spans="1:8" x14ac:dyDescent="0.2">
      <c r="A3149" s="1">
        <v>46680</v>
      </c>
      <c r="B3149">
        <v>5.6571247134385536E-2</v>
      </c>
      <c r="C3149">
        <v>5.6567161151597045E-2</v>
      </c>
      <c r="D3149">
        <v>6.9486669406646051E-2</v>
      </c>
      <c r="E3149">
        <v>7.0000000000000007E-2</v>
      </c>
      <c r="F3149">
        <v>3.4486669406646048E-2</v>
      </c>
      <c r="G3149">
        <v>2.948666940664605E-2</v>
      </c>
      <c r="H3149">
        <v>3.1986669406646046E-2</v>
      </c>
    </row>
    <row r="3150" spans="1:8" x14ac:dyDescent="0.2">
      <c r="A3150" s="1">
        <v>46681</v>
      </c>
      <c r="B3150">
        <v>5.6575330748760852E-2</v>
      </c>
      <c r="C3150">
        <v>5.6571247134385536E-2</v>
      </c>
      <c r="D3150">
        <v>6.9487436664907878E-2</v>
      </c>
      <c r="E3150">
        <v>7.0000000000000007E-2</v>
      </c>
      <c r="F3150">
        <v>3.4487436664907875E-2</v>
      </c>
      <c r="G3150">
        <v>2.9487436664907878E-2</v>
      </c>
      <c r="H3150">
        <v>3.1987436664907873E-2</v>
      </c>
    </row>
    <row r="3151" spans="1:8" x14ac:dyDescent="0.2">
      <c r="A3151" s="1">
        <v>46682</v>
      </c>
      <c r="B3151">
        <v>5.6579411995975326E-2</v>
      </c>
      <c r="C3151">
        <v>5.6575330748760852E-2</v>
      </c>
      <c r="D3151">
        <v>6.9488200674336101E-2</v>
      </c>
      <c r="E3151">
        <v>7.0000000000000007E-2</v>
      </c>
      <c r="F3151">
        <v>3.4488200674336097E-2</v>
      </c>
      <c r="G3151">
        <v>2.94882006743361E-2</v>
      </c>
      <c r="H3151">
        <v>3.1988200674336095E-2</v>
      </c>
    </row>
    <row r="3152" spans="1:8" x14ac:dyDescent="0.2">
      <c r="A3152" s="1">
        <v>46683</v>
      </c>
      <c r="B3152">
        <v>5.6583490877280644E-2</v>
      </c>
      <c r="C3152">
        <v>5.6579411995975326E-2</v>
      </c>
      <c r="D3152">
        <v>6.9488961438025174E-2</v>
      </c>
      <c r="E3152">
        <v>7.0000000000000007E-2</v>
      </c>
      <c r="F3152">
        <v>3.448896143802517E-2</v>
      </c>
      <c r="G3152">
        <v>2.9488961438025173E-2</v>
      </c>
      <c r="H3152">
        <v>3.1988961438025168E-2</v>
      </c>
    </row>
    <row r="3153" spans="1:8" x14ac:dyDescent="0.2">
      <c r="A3153" s="1">
        <v>46684</v>
      </c>
      <c r="B3153">
        <v>5.6587567393927882E-2</v>
      </c>
      <c r="C3153">
        <v>5.6583490877280644E-2</v>
      </c>
      <c r="D3153">
        <v>6.9489718959019425E-2</v>
      </c>
      <c r="E3153">
        <v>7.0000000000000007E-2</v>
      </c>
      <c r="F3153">
        <v>3.4489718959019422E-2</v>
      </c>
      <c r="G3153">
        <v>2.9489718959019424E-2</v>
      </c>
      <c r="H3153">
        <v>3.198971895901942E-2</v>
      </c>
    </row>
    <row r="3154" spans="1:8" x14ac:dyDescent="0.2">
      <c r="A3154" s="1">
        <v>46685</v>
      </c>
      <c r="B3154">
        <v>5.6591641547167421E-2</v>
      </c>
      <c r="C3154">
        <v>5.6587567393927882E-2</v>
      </c>
      <c r="D3154">
        <v>6.9490473240430048E-2</v>
      </c>
      <c r="E3154">
        <v>7.0000000000000007E-2</v>
      </c>
      <c r="F3154">
        <v>3.4490473240430045E-2</v>
      </c>
      <c r="G3154">
        <v>2.9490473240430047E-2</v>
      </c>
      <c r="H3154">
        <v>3.1990473240430042E-2</v>
      </c>
    </row>
    <row r="3155" spans="1:8" x14ac:dyDescent="0.2">
      <c r="A3155" s="1">
        <v>46686</v>
      </c>
      <c r="B3155">
        <v>5.6595713338249018E-2</v>
      </c>
      <c r="C3155">
        <v>5.6591641547167421E-2</v>
      </c>
      <c r="D3155">
        <v>6.9491224285294709E-2</v>
      </c>
      <c r="E3155">
        <v>7.0000000000000007E-2</v>
      </c>
      <c r="F3155">
        <v>3.4491224285294705E-2</v>
      </c>
      <c r="G3155">
        <v>2.9491224285294708E-2</v>
      </c>
      <c r="H3155">
        <v>3.1991224285294703E-2</v>
      </c>
    </row>
    <row r="3156" spans="1:8" x14ac:dyDescent="0.2">
      <c r="A3156" s="1">
        <v>46687</v>
      </c>
      <c r="B3156">
        <v>5.6599782768421827E-2</v>
      </c>
      <c r="C3156">
        <v>5.6595713338249018E-2</v>
      </c>
      <c r="D3156">
        <v>6.949197209669454E-2</v>
      </c>
      <c r="E3156">
        <v>7.0000000000000007E-2</v>
      </c>
      <c r="F3156">
        <v>3.4491972096694537E-2</v>
      </c>
      <c r="G3156">
        <v>2.949197209669454E-2</v>
      </c>
      <c r="H3156">
        <v>3.1991972096694535E-2</v>
      </c>
    </row>
    <row r="3157" spans="1:8" x14ac:dyDescent="0.2">
      <c r="A3157" s="1">
        <v>46688</v>
      </c>
      <c r="B3157">
        <v>5.6603849838934302E-2</v>
      </c>
      <c r="C3157">
        <v>5.6599782768421827E-2</v>
      </c>
      <c r="D3157">
        <v>6.9492716677672359E-2</v>
      </c>
      <c r="E3157">
        <v>7.0000000000000007E-2</v>
      </c>
      <c r="F3157">
        <v>3.4492716677672355E-2</v>
      </c>
      <c r="G3157">
        <v>2.9492716677672358E-2</v>
      </c>
      <c r="H3157">
        <v>3.1992716677672353E-2</v>
      </c>
    </row>
    <row r="3158" spans="1:8" x14ac:dyDescent="0.2">
      <c r="A3158" s="1">
        <v>46689</v>
      </c>
      <c r="B3158">
        <v>5.6607914551034297E-2</v>
      </c>
      <c r="C3158">
        <v>5.6603849838934302E-2</v>
      </c>
      <c r="D3158">
        <v>6.9493458031326047E-2</v>
      </c>
      <c r="E3158">
        <v>7.0000000000000007E-2</v>
      </c>
      <c r="F3158">
        <v>3.4493458031326044E-2</v>
      </c>
      <c r="G3158">
        <v>2.9493458031326046E-2</v>
      </c>
      <c r="H3158">
        <v>3.1993458031326041E-2</v>
      </c>
    </row>
    <row r="3159" spans="1:8" x14ac:dyDescent="0.2">
      <c r="A3159" s="1">
        <v>46690</v>
      </c>
      <c r="B3159">
        <v>5.6611976905969009E-2</v>
      </c>
      <c r="C3159">
        <v>5.6607914551034297E-2</v>
      </c>
      <c r="D3159">
        <v>6.9494196160691801E-2</v>
      </c>
      <c r="E3159">
        <v>7.0000000000000007E-2</v>
      </c>
      <c r="F3159">
        <v>3.4494196160691798E-2</v>
      </c>
      <c r="G3159">
        <v>2.94941961606918E-2</v>
      </c>
      <c r="H3159">
        <v>3.1994196160691796E-2</v>
      </c>
    </row>
    <row r="3160" spans="1:8" x14ac:dyDescent="0.2">
      <c r="A3160" s="1">
        <v>46691</v>
      </c>
      <c r="B3160">
        <v>5.6616036904984991E-2</v>
      </c>
      <c r="C3160">
        <v>5.6611976905969009E-2</v>
      </c>
      <c r="D3160">
        <v>6.9494931068837654E-2</v>
      </c>
      <c r="E3160">
        <v>7.0000000000000007E-2</v>
      </c>
      <c r="F3160">
        <v>3.449493106883765E-2</v>
      </c>
      <c r="G3160">
        <v>2.9494931068837653E-2</v>
      </c>
      <c r="H3160">
        <v>3.1994931068837648E-2</v>
      </c>
    </row>
    <row r="3161" spans="1:8" x14ac:dyDescent="0.2">
      <c r="A3161" s="1">
        <v>46692</v>
      </c>
      <c r="B3161">
        <v>5.6620094549328148E-2</v>
      </c>
      <c r="C3161">
        <v>5.6616036904984991E-2</v>
      </c>
      <c r="D3161">
        <v>6.9495662758804491E-2</v>
      </c>
      <c r="E3161">
        <v>7.0000000000000007E-2</v>
      </c>
      <c r="F3161">
        <v>3.4495662758804488E-2</v>
      </c>
      <c r="G3161">
        <v>2.949566275880449E-2</v>
      </c>
      <c r="H3161">
        <v>3.1995662758804486E-2</v>
      </c>
    </row>
    <row r="3162" spans="1:8" x14ac:dyDescent="0.2">
      <c r="A3162" s="1">
        <v>46693</v>
      </c>
      <c r="B3162">
        <v>5.6624149840243755E-2</v>
      </c>
      <c r="C3162">
        <v>5.6620094549328148E-2</v>
      </c>
      <c r="D3162">
        <v>6.9496391233677415E-2</v>
      </c>
      <c r="E3162">
        <v>7.0000000000000007E-2</v>
      </c>
      <c r="F3162">
        <v>3.4496391233677412E-2</v>
      </c>
      <c r="G3162">
        <v>2.9496391233677415E-2</v>
      </c>
      <c r="H3162">
        <v>3.199639123367741E-2</v>
      </c>
    </row>
    <row r="3163" spans="1:8" x14ac:dyDescent="0.2">
      <c r="A3163" s="1">
        <v>46694</v>
      </c>
      <c r="B3163">
        <v>5.6628202778976462E-2</v>
      </c>
      <c r="C3163">
        <v>5.6624149840243755E-2</v>
      </c>
      <c r="D3163">
        <v>6.949711649647905E-2</v>
      </c>
      <c r="E3163">
        <v>7.0000000000000007E-2</v>
      </c>
      <c r="F3163">
        <v>3.4497116496479047E-2</v>
      </c>
      <c r="G3163">
        <v>2.9497116496479049E-2</v>
      </c>
      <c r="H3163">
        <v>3.1997116496479044E-2</v>
      </c>
    </row>
    <row r="3164" spans="1:8" x14ac:dyDescent="0.2">
      <c r="A3164" s="1">
        <v>46695</v>
      </c>
      <c r="B3164">
        <v>5.6632253366770267E-2</v>
      </c>
      <c r="C3164">
        <v>5.6628202778976462E-2</v>
      </c>
      <c r="D3164">
        <v>6.9497838550276053E-2</v>
      </c>
      <c r="E3164">
        <v>7.0000000000000007E-2</v>
      </c>
      <c r="F3164">
        <v>3.449783855027605E-2</v>
      </c>
      <c r="G3164">
        <v>2.9497838550276052E-2</v>
      </c>
      <c r="H3164">
        <v>3.1997838550276048E-2</v>
      </c>
    </row>
    <row r="3165" spans="1:8" x14ac:dyDescent="0.2">
      <c r="A3165" s="1">
        <v>46696</v>
      </c>
      <c r="B3165">
        <v>5.6636301604868509E-2</v>
      </c>
      <c r="C3165">
        <v>5.6632253366770267E-2</v>
      </c>
      <c r="D3165">
        <v>6.9498557398096433E-2</v>
      </c>
      <c r="E3165">
        <v>7.0000000000000007E-2</v>
      </c>
      <c r="F3165">
        <v>3.449855739809643E-2</v>
      </c>
      <c r="G3165">
        <v>2.9498557398096432E-2</v>
      </c>
      <c r="H3165">
        <v>3.1998557398096428E-2</v>
      </c>
    </row>
    <row r="3166" spans="1:8" x14ac:dyDescent="0.2">
      <c r="A3166" s="1">
        <v>46697</v>
      </c>
      <c r="B3166">
        <v>5.6640347494513903E-2</v>
      </c>
      <c r="C3166">
        <v>5.6636301604868509E-2</v>
      </c>
      <c r="D3166">
        <v>6.9499273042999785E-2</v>
      </c>
      <c r="E3166">
        <v>7.0000000000000007E-2</v>
      </c>
      <c r="F3166">
        <v>3.4499273042999781E-2</v>
      </c>
      <c r="G3166">
        <v>2.9499273042999784E-2</v>
      </c>
      <c r="H3166">
        <v>3.1999273042999779E-2</v>
      </c>
    </row>
    <row r="3167" spans="1:8" x14ac:dyDescent="0.2">
      <c r="A3167" s="1">
        <v>46698</v>
      </c>
      <c r="B3167">
        <v>5.6644391036948537E-2</v>
      </c>
      <c r="C3167">
        <v>5.6640347494513903E-2</v>
      </c>
      <c r="D3167">
        <v>6.9499985488019556E-2</v>
      </c>
      <c r="E3167">
        <v>7.0000000000000007E-2</v>
      </c>
      <c r="F3167">
        <v>3.4499985488019552E-2</v>
      </c>
      <c r="G3167">
        <v>2.9499985488019555E-2</v>
      </c>
      <c r="H3167">
        <v>3.199998548801955E-2</v>
      </c>
    </row>
    <row r="3168" spans="1:8" x14ac:dyDescent="0.2">
      <c r="A3168" s="1">
        <v>46699</v>
      </c>
      <c r="B3168">
        <v>5.6648432233413849E-2</v>
      </c>
      <c r="C3168">
        <v>5.6644391036948537E-2</v>
      </c>
      <c r="D3168">
        <v>6.9500694736208707E-2</v>
      </c>
      <c r="E3168">
        <v>7.0000000000000007E-2</v>
      </c>
      <c r="F3168">
        <v>3.4500694736208704E-2</v>
      </c>
      <c r="G3168">
        <v>2.9500694736208706E-2</v>
      </c>
      <c r="H3168">
        <v>3.2000694736208701E-2</v>
      </c>
    </row>
    <row r="3169" spans="1:8" x14ac:dyDescent="0.2">
      <c r="A3169" s="1">
        <v>46700</v>
      </c>
      <c r="B3169">
        <v>5.6652471085150653E-2</v>
      </c>
      <c r="C3169">
        <v>5.6648432233413849E-2</v>
      </c>
      <c r="D3169">
        <v>6.9501400790594095E-2</v>
      </c>
      <c r="E3169">
        <v>7.0000000000000007E-2</v>
      </c>
      <c r="F3169">
        <v>3.4501400790594092E-2</v>
      </c>
      <c r="G3169">
        <v>2.9501400790594094E-2</v>
      </c>
      <c r="H3169">
        <v>3.2001400790594089E-2</v>
      </c>
    </row>
    <row r="3170" spans="1:8" x14ac:dyDescent="0.2">
      <c r="A3170" s="1">
        <v>46701</v>
      </c>
      <c r="B3170">
        <v>5.6656507593399089E-2</v>
      </c>
      <c r="C3170">
        <v>5.6652471085150653E-2</v>
      </c>
      <c r="D3170">
        <v>6.9502103654222311E-2</v>
      </c>
      <c r="E3170">
        <v>7.0000000000000007E-2</v>
      </c>
      <c r="F3170">
        <v>3.4502103654222308E-2</v>
      </c>
      <c r="G3170">
        <v>2.950210365422231E-2</v>
      </c>
      <c r="H3170">
        <v>3.2002103654222305E-2</v>
      </c>
    </row>
    <row r="3171" spans="1:8" x14ac:dyDescent="0.2">
      <c r="A3171" s="1">
        <v>46702</v>
      </c>
      <c r="B3171">
        <v>5.6660541759398678E-2</v>
      </c>
      <c r="C3171">
        <v>5.6656507593399089E-2</v>
      </c>
      <c r="D3171">
        <v>6.9502803330101462E-2</v>
      </c>
      <c r="E3171">
        <v>7.0000000000000007E-2</v>
      </c>
      <c r="F3171">
        <v>3.4502803330101459E-2</v>
      </c>
      <c r="G3171">
        <v>2.9502803330101461E-2</v>
      </c>
      <c r="H3171">
        <v>3.2002803330101456E-2</v>
      </c>
    </row>
    <row r="3172" spans="1:8" x14ac:dyDescent="0.2">
      <c r="A3172" s="1">
        <v>46703</v>
      </c>
      <c r="B3172">
        <v>5.6664573584388353E-2</v>
      </c>
      <c r="C3172">
        <v>5.6660541759398678E-2</v>
      </c>
      <c r="D3172">
        <v>6.9503499821283579E-2</v>
      </c>
      <c r="E3172">
        <v>7.0000000000000007E-2</v>
      </c>
      <c r="F3172">
        <v>3.4503499821283576E-2</v>
      </c>
      <c r="G3172">
        <v>2.9503499821283578E-2</v>
      </c>
      <c r="H3172">
        <v>3.2003499821283574E-2</v>
      </c>
    </row>
    <row r="3173" spans="1:8" x14ac:dyDescent="0.2">
      <c r="A3173" s="1">
        <v>46704</v>
      </c>
      <c r="B3173">
        <v>5.6668603069606305E-2</v>
      </c>
      <c r="C3173">
        <v>5.6664573584388353E-2</v>
      </c>
      <c r="D3173">
        <v>6.9504193130805594E-2</v>
      </c>
      <c r="E3173">
        <v>7.0000000000000007E-2</v>
      </c>
      <c r="F3173">
        <v>3.4504193130805591E-2</v>
      </c>
      <c r="G3173">
        <v>2.9504193130805594E-2</v>
      </c>
      <c r="H3173">
        <v>3.2004193130805589E-2</v>
      </c>
    </row>
    <row r="3174" spans="1:8" x14ac:dyDescent="0.2">
      <c r="A3174" s="1">
        <v>46705</v>
      </c>
      <c r="B3174">
        <v>5.6672630216290203E-2</v>
      </c>
      <c r="C3174">
        <v>5.6668603069606305E-2</v>
      </c>
      <c r="D3174">
        <v>6.9504883261665429E-2</v>
      </c>
      <c r="E3174">
        <v>7.0000000000000007E-2</v>
      </c>
      <c r="F3174">
        <v>3.4504883261665426E-2</v>
      </c>
      <c r="G3174">
        <v>2.9504883261665428E-2</v>
      </c>
      <c r="H3174">
        <v>3.2004883261665423E-2</v>
      </c>
    </row>
    <row r="3175" spans="1:8" x14ac:dyDescent="0.2">
      <c r="A3175" s="1">
        <v>46706</v>
      </c>
      <c r="B3175">
        <v>5.6676655025676995E-2</v>
      </c>
      <c r="C3175">
        <v>5.6672630216290203E-2</v>
      </c>
      <c r="D3175">
        <v>6.9505570216917376E-2</v>
      </c>
      <c r="E3175">
        <v>7.0000000000000007E-2</v>
      </c>
      <c r="F3175">
        <v>3.4505570216917372E-2</v>
      </c>
      <c r="G3175">
        <v>2.9505570216917375E-2</v>
      </c>
      <c r="H3175">
        <v>3.200557021691737E-2</v>
      </c>
    </row>
    <row r="3176" spans="1:8" x14ac:dyDescent="0.2">
      <c r="A3176" s="1">
        <v>46707</v>
      </c>
      <c r="B3176">
        <v>5.6680677499003039E-2</v>
      </c>
      <c r="C3176">
        <v>5.6676655025676995E-2</v>
      </c>
      <c r="D3176">
        <v>6.9506253999564643E-2</v>
      </c>
      <c r="E3176">
        <v>7.0000000000000007E-2</v>
      </c>
      <c r="F3176">
        <v>3.450625399956464E-2</v>
      </c>
      <c r="G3176">
        <v>2.9506253999564643E-2</v>
      </c>
      <c r="H3176">
        <v>3.2006253999564638E-2</v>
      </c>
    </row>
    <row r="3177" spans="1:8" x14ac:dyDescent="0.2">
      <c r="A3177" s="1">
        <v>46708</v>
      </c>
      <c r="B3177">
        <v>5.6684697637504035E-2</v>
      </c>
      <c r="C3177">
        <v>5.6680677499003039E-2</v>
      </c>
      <c r="D3177">
        <v>6.9506934612642846E-2</v>
      </c>
      <c r="E3177">
        <v>7.0000000000000007E-2</v>
      </c>
      <c r="F3177">
        <v>3.4506934612642842E-2</v>
      </c>
      <c r="G3177">
        <v>2.9506934612642845E-2</v>
      </c>
      <c r="H3177">
        <v>3.200693461264284E-2</v>
      </c>
    </row>
    <row r="3178" spans="1:8" x14ac:dyDescent="0.2">
      <c r="A3178" s="1">
        <v>46709</v>
      </c>
      <c r="B3178">
        <v>5.668871544241505E-2</v>
      </c>
      <c r="C3178">
        <v>5.6684697637504035E-2</v>
      </c>
      <c r="D3178">
        <v>6.9507612059149002E-2</v>
      </c>
      <c r="E3178">
        <v>7.0000000000000007E-2</v>
      </c>
      <c r="F3178">
        <v>3.4507612059148998E-2</v>
      </c>
      <c r="G3178">
        <v>2.9507612059149001E-2</v>
      </c>
      <c r="H3178">
        <v>3.2007612059148996E-2</v>
      </c>
    </row>
    <row r="3179" spans="1:8" x14ac:dyDescent="0.2">
      <c r="A3179" s="1">
        <v>46710</v>
      </c>
      <c r="B3179">
        <v>5.6692730914970541E-2</v>
      </c>
      <c r="C3179">
        <v>5.668871544241505E-2</v>
      </c>
      <c r="D3179">
        <v>6.9508286342112147E-2</v>
      </c>
      <c r="E3179">
        <v>7.0000000000000007E-2</v>
      </c>
      <c r="F3179">
        <v>3.4508286342112143E-2</v>
      </c>
      <c r="G3179">
        <v>2.9508286342112146E-2</v>
      </c>
      <c r="H3179">
        <v>3.2008286342112141E-2</v>
      </c>
    </row>
    <row r="3180" spans="1:8" x14ac:dyDescent="0.2">
      <c r="A3180" s="1">
        <v>46711</v>
      </c>
      <c r="B3180">
        <v>5.6696744056404291E-2</v>
      </c>
      <c r="C3180">
        <v>5.6692730914970541E-2</v>
      </c>
      <c r="D3180">
        <v>6.9508957464546037E-2</v>
      </c>
      <c r="E3180">
        <v>7.0000000000000007E-2</v>
      </c>
      <c r="F3180">
        <v>3.4508957464546033E-2</v>
      </c>
      <c r="G3180">
        <v>2.9508957464546036E-2</v>
      </c>
      <c r="H3180">
        <v>3.2008957464546031E-2</v>
      </c>
    </row>
    <row r="3181" spans="1:8" x14ac:dyDescent="0.2">
      <c r="A3181" s="1">
        <v>46712</v>
      </c>
      <c r="B3181">
        <v>5.6700754867949482E-2</v>
      </c>
      <c r="C3181">
        <v>5.6696744056404291E-2</v>
      </c>
      <c r="D3181">
        <v>6.9509625429461194E-2</v>
      </c>
      <c r="E3181">
        <v>7.0000000000000007E-2</v>
      </c>
      <c r="F3181">
        <v>3.4509625429461191E-2</v>
      </c>
      <c r="G3181">
        <v>2.9509625429461193E-2</v>
      </c>
      <c r="H3181">
        <v>3.2009625429461189E-2</v>
      </c>
    </row>
    <row r="3182" spans="1:8" x14ac:dyDescent="0.2">
      <c r="A3182" s="1">
        <v>46713</v>
      </c>
      <c r="B3182">
        <v>5.6704763350838648E-2</v>
      </c>
      <c r="C3182">
        <v>5.6700754867949482E-2</v>
      </c>
      <c r="D3182">
        <v>6.9510290239853612E-2</v>
      </c>
      <c r="E3182">
        <v>7.0000000000000007E-2</v>
      </c>
      <c r="F3182">
        <v>3.4510290239853608E-2</v>
      </c>
      <c r="G3182">
        <v>2.9510290239853611E-2</v>
      </c>
      <c r="H3182">
        <v>3.2010290239853606E-2</v>
      </c>
    </row>
    <row r="3183" spans="1:8" x14ac:dyDescent="0.2">
      <c r="A3183" s="1">
        <v>46714</v>
      </c>
      <c r="B3183">
        <v>5.6708769506303693E-2</v>
      </c>
      <c r="C3183">
        <v>5.6704763350838648E-2</v>
      </c>
      <c r="D3183">
        <v>6.9510951898750797E-2</v>
      </c>
      <c r="E3183">
        <v>7.0000000000000007E-2</v>
      </c>
      <c r="F3183">
        <v>3.4510951898750794E-2</v>
      </c>
      <c r="G3183">
        <v>2.9510951898750797E-2</v>
      </c>
      <c r="H3183">
        <v>3.2010951898750792E-2</v>
      </c>
    </row>
    <row r="3184" spans="1:8" x14ac:dyDescent="0.2">
      <c r="A3184" s="1">
        <v>46715</v>
      </c>
      <c r="B3184">
        <v>5.6712773335575853E-2</v>
      </c>
      <c r="C3184">
        <v>5.6708769506303693E-2</v>
      </c>
      <c r="D3184">
        <v>6.9511610409129995E-2</v>
      </c>
      <c r="E3184">
        <v>7.0000000000000007E-2</v>
      </c>
      <c r="F3184">
        <v>3.4511610409129992E-2</v>
      </c>
      <c r="G3184">
        <v>2.9511610409129994E-2</v>
      </c>
      <c r="H3184">
        <v>3.201161040912999E-2</v>
      </c>
    </row>
    <row r="3185" spans="1:8" x14ac:dyDescent="0.2">
      <c r="A3185" s="1">
        <v>46716</v>
      </c>
      <c r="B3185">
        <v>5.6716774839885818E-2</v>
      </c>
      <c r="C3185">
        <v>5.6712773335575853E-2</v>
      </c>
      <c r="D3185">
        <v>6.9512265774024085E-2</v>
      </c>
      <c r="E3185">
        <v>7.0000000000000007E-2</v>
      </c>
      <c r="F3185">
        <v>3.4512265774024081E-2</v>
      </c>
      <c r="G3185">
        <v>2.9512265774024084E-2</v>
      </c>
      <c r="H3185">
        <v>3.2012265774024079E-2</v>
      </c>
    </row>
    <row r="3186" spans="1:8" x14ac:dyDescent="0.2">
      <c r="A3186" s="1">
        <v>46717</v>
      </c>
      <c r="B3186">
        <v>5.6720774020463549E-2</v>
      </c>
      <c r="C3186">
        <v>5.6716774839885818E-2</v>
      </c>
      <c r="D3186">
        <v>6.9512917996415874E-2</v>
      </c>
      <c r="E3186">
        <v>7.0000000000000007E-2</v>
      </c>
      <c r="F3186">
        <v>3.4512917996415871E-2</v>
      </c>
      <c r="G3186">
        <v>2.9512917996415873E-2</v>
      </c>
      <c r="H3186">
        <v>3.2012917996415868E-2</v>
      </c>
    </row>
    <row r="3187" spans="1:8" x14ac:dyDescent="0.2">
      <c r="A3187" s="1">
        <v>46718</v>
      </c>
      <c r="B3187">
        <v>5.672477087853843E-2</v>
      </c>
      <c r="C3187">
        <v>5.6720774020463549E-2</v>
      </c>
      <c r="D3187">
        <v>6.9513567079284411E-2</v>
      </c>
      <c r="E3187">
        <v>7.0000000000000007E-2</v>
      </c>
      <c r="F3187">
        <v>3.4513567079284407E-2</v>
      </c>
      <c r="G3187">
        <v>2.951356707928441E-2</v>
      </c>
      <c r="H3187">
        <v>3.2013567079284405E-2</v>
      </c>
    </row>
    <row r="3188" spans="1:8" x14ac:dyDescent="0.2">
      <c r="A3188" s="1">
        <v>46719</v>
      </c>
      <c r="B3188">
        <v>5.6728765415339187E-2</v>
      </c>
      <c r="C3188">
        <v>5.672477087853843E-2</v>
      </c>
      <c r="D3188">
        <v>6.9514213025676633E-2</v>
      </c>
      <c r="E3188">
        <v>7.0000000000000007E-2</v>
      </c>
      <c r="F3188">
        <v>3.4514213025676629E-2</v>
      </c>
      <c r="G3188">
        <v>2.9514213025676632E-2</v>
      </c>
      <c r="H3188">
        <v>3.2014213025676627E-2</v>
      </c>
    </row>
    <row r="3189" spans="1:8" x14ac:dyDescent="0.2">
      <c r="A3189" s="1">
        <v>46720</v>
      </c>
      <c r="B3189">
        <v>5.6732757632093948E-2</v>
      </c>
      <c r="C3189">
        <v>5.6728765415339187E-2</v>
      </c>
      <c r="D3189">
        <v>6.9514855838541542E-2</v>
      </c>
      <c r="E3189">
        <v>7.0000000000000007E-2</v>
      </c>
      <c r="F3189">
        <v>3.4514855838541539E-2</v>
      </c>
      <c r="G3189">
        <v>2.9514855838541541E-2</v>
      </c>
      <c r="H3189">
        <v>3.2014855838541537E-2</v>
      </c>
    </row>
    <row r="3190" spans="1:8" x14ac:dyDescent="0.2">
      <c r="A3190" s="1">
        <v>46721</v>
      </c>
      <c r="B3190">
        <v>5.673674753003017E-2</v>
      </c>
      <c r="C3190">
        <v>5.6732757632093948E-2</v>
      </c>
      <c r="D3190">
        <v>6.9515495520884193E-2</v>
      </c>
      <c r="E3190">
        <v>7.0000000000000007E-2</v>
      </c>
      <c r="F3190">
        <v>3.451549552088419E-2</v>
      </c>
      <c r="G3190">
        <v>2.9515495520884193E-2</v>
      </c>
      <c r="H3190">
        <v>3.2015495520884188E-2</v>
      </c>
    </row>
    <row r="3191" spans="1:8" x14ac:dyDescent="0.2">
      <c r="A3191" s="1">
        <v>46722</v>
      </c>
      <c r="B3191">
        <v>5.6740735110374717E-2</v>
      </c>
      <c r="C3191">
        <v>5.673674753003017E-2</v>
      </c>
      <c r="D3191">
        <v>6.9516132075694348E-2</v>
      </c>
      <c r="E3191">
        <v>7.0000000000000007E-2</v>
      </c>
      <c r="F3191">
        <v>3.4516132075694345E-2</v>
      </c>
      <c r="G3191">
        <v>2.9516132075694347E-2</v>
      </c>
      <c r="H3191">
        <v>3.2016132075694342E-2</v>
      </c>
    </row>
    <row r="3192" spans="1:8" x14ac:dyDescent="0.2">
      <c r="A3192" s="1">
        <v>46723</v>
      </c>
      <c r="B3192">
        <v>5.6744720374353783E-2</v>
      </c>
      <c r="C3192">
        <v>5.6740735110374717E-2</v>
      </c>
      <c r="D3192">
        <v>6.9516765505946779E-2</v>
      </c>
      <c r="E3192">
        <v>7.0000000000000007E-2</v>
      </c>
      <c r="F3192">
        <v>3.4516765505946775E-2</v>
      </c>
      <c r="G3192">
        <v>2.9516765505946778E-2</v>
      </c>
      <c r="H3192">
        <v>3.2016765505946773E-2</v>
      </c>
    </row>
    <row r="3193" spans="1:8" x14ac:dyDescent="0.2">
      <c r="A3193" s="1">
        <v>46724</v>
      </c>
      <c r="B3193">
        <v>5.6748703323192956E-2</v>
      </c>
      <c r="C3193">
        <v>5.6744720374353783E-2</v>
      </c>
      <c r="D3193">
        <v>6.9517395814636673E-2</v>
      </c>
      <c r="E3193">
        <v>7.0000000000000007E-2</v>
      </c>
      <c r="F3193">
        <v>3.451739581463667E-2</v>
      </c>
      <c r="G3193">
        <v>2.9517395814636672E-2</v>
      </c>
      <c r="H3193">
        <v>3.2017395814636668E-2</v>
      </c>
    </row>
    <row r="3194" spans="1:8" x14ac:dyDescent="0.2">
      <c r="A3194" s="1">
        <v>46725</v>
      </c>
      <c r="B3194">
        <v>5.6752683958117181E-2</v>
      </c>
      <c r="C3194">
        <v>5.6748703323192956E-2</v>
      </c>
      <c r="D3194">
        <v>6.9518023004755694E-2</v>
      </c>
      <c r="E3194">
        <v>7.0000000000000007E-2</v>
      </c>
      <c r="F3194">
        <v>3.4518023004755691E-2</v>
      </c>
      <c r="G3194">
        <v>2.9518023004755693E-2</v>
      </c>
      <c r="H3194">
        <v>3.2018023004755689E-2</v>
      </c>
    </row>
    <row r="3195" spans="1:8" x14ac:dyDescent="0.2">
      <c r="A3195" s="1">
        <v>46726</v>
      </c>
      <c r="B3195">
        <v>5.6756662280350798E-2</v>
      </c>
      <c r="C3195">
        <v>5.6752683958117181E-2</v>
      </c>
      <c r="D3195">
        <v>6.951864707925752E-2</v>
      </c>
      <c r="E3195">
        <v>7.0000000000000007E-2</v>
      </c>
      <c r="F3195">
        <v>3.4518647079257517E-2</v>
      </c>
      <c r="G3195">
        <v>2.9518647079257519E-2</v>
      </c>
      <c r="H3195">
        <v>3.2018647079257515E-2</v>
      </c>
    </row>
    <row r="3196" spans="1:8" x14ac:dyDescent="0.2">
      <c r="A3196" s="1">
        <v>46727</v>
      </c>
      <c r="B3196">
        <v>5.6760638291117479E-2</v>
      </c>
      <c r="C3196">
        <v>5.6756662280350798E-2</v>
      </c>
      <c r="D3196">
        <v>6.9519268041150745E-2</v>
      </c>
      <c r="E3196">
        <v>7.0000000000000007E-2</v>
      </c>
      <c r="F3196">
        <v>3.4519268041150741E-2</v>
      </c>
      <c r="G3196">
        <v>2.9519268041150744E-2</v>
      </c>
      <c r="H3196">
        <v>3.2019268041150739E-2</v>
      </c>
    </row>
    <row r="3197" spans="1:8" x14ac:dyDescent="0.2">
      <c r="A3197" s="1">
        <v>46728</v>
      </c>
      <c r="B3197">
        <v>5.6764611991640318E-2</v>
      </c>
      <c r="C3197">
        <v>5.6760638291117479E-2</v>
      </c>
      <c r="D3197">
        <v>6.9519885893382469E-2</v>
      </c>
      <c r="E3197">
        <v>7.0000000000000007E-2</v>
      </c>
      <c r="F3197">
        <v>3.4519885893382465E-2</v>
      </c>
      <c r="G3197">
        <v>2.9519885893382468E-2</v>
      </c>
      <c r="H3197">
        <v>3.2019885893382463E-2</v>
      </c>
    </row>
    <row r="3198" spans="1:8" x14ac:dyDescent="0.2">
      <c r="A3198" s="1">
        <v>46729</v>
      </c>
      <c r="B3198">
        <v>5.6768583383141731E-2</v>
      </c>
      <c r="C3198">
        <v>5.6764611991640318E-2</v>
      </c>
      <c r="D3198">
        <v>6.9520500638954985E-2</v>
      </c>
      <c r="E3198">
        <v>7.0000000000000007E-2</v>
      </c>
      <c r="F3198">
        <v>3.4520500638954982E-2</v>
      </c>
      <c r="G3198">
        <v>2.9520500638954984E-2</v>
      </c>
      <c r="H3198">
        <v>3.202050063895498E-2</v>
      </c>
    </row>
    <row r="3199" spans="1:8" x14ac:dyDescent="0.2">
      <c r="A3199" s="1">
        <v>46730</v>
      </c>
      <c r="B3199">
        <v>5.6772552466843512E-2</v>
      </c>
      <c r="C3199">
        <v>5.6768583383141731E-2</v>
      </c>
      <c r="D3199">
        <v>6.9521112280808595E-2</v>
      </c>
      <c r="E3199">
        <v>7.0000000000000007E-2</v>
      </c>
      <c r="F3199">
        <v>3.4521112280808591E-2</v>
      </c>
      <c r="G3199">
        <v>2.9521112280808594E-2</v>
      </c>
      <c r="H3199">
        <v>3.2021112280808589E-2</v>
      </c>
    </row>
    <row r="3200" spans="1:8" x14ac:dyDescent="0.2">
      <c r="A3200" s="1">
        <v>46731</v>
      </c>
      <c r="B3200">
        <v>5.6776519243966879E-2</v>
      </c>
      <c r="C3200">
        <v>5.6772552466843512E-2</v>
      </c>
      <c r="D3200">
        <v>6.9521720821939539E-2</v>
      </c>
      <c r="E3200">
        <v>7.0000000000000007E-2</v>
      </c>
      <c r="F3200">
        <v>3.4521720821939536E-2</v>
      </c>
      <c r="G3200">
        <v>2.9521720821939539E-2</v>
      </c>
      <c r="H3200">
        <v>3.2021720821939534E-2</v>
      </c>
    </row>
    <row r="3201" spans="1:8" x14ac:dyDescent="0.2">
      <c r="A3201" s="1">
        <v>46732</v>
      </c>
      <c r="B3201">
        <v>5.6780483715732341E-2</v>
      </c>
      <c r="C3201">
        <v>5.6776519243966879E-2</v>
      </c>
      <c r="D3201">
        <v>6.952232626529331E-2</v>
      </c>
      <c r="E3201">
        <v>7.0000000000000007E-2</v>
      </c>
      <c r="F3201">
        <v>3.4522326265293307E-2</v>
      </c>
      <c r="G3201">
        <v>2.952232626529331E-2</v>
      </c>
      <c r="H3201">
        <v>3.2022326265293305E-2</v>
      </c>
    </row>
    <row r="3202" spans="1:8" x14ac:dyDescent="0.2">
      <c r="A3202" s="1">
        <v>46733</v>
      </c>
      <c r="B3202">
        <v>5.6784445883359853E-2</v>
      </c>
      <c r="C3202">
        <v>5.6780483715732341E-2</v>
      </c>
      <c r="D3202">
        <v>6.9522928613847651E-2</v>
      </c>
      <c r="E3202">
        <v>7.0000000000000007E-2</v>
      </c>
      <c r="F3202">
        <v>3.4522928613847648E-2</v>
      </c>
      <c r="G3202">
        <v>2.952292861384765E-2</v>
      </c>
      <c r="H3202">
        <v>3.2022928613847645E-2</v>
      </c>
    </row>
    <row r="3203" spans="1:8" x14ac:dyDescent="0.2">
      <c r="A3203" s="1">
        <v>46734</v>
      </c>
      <c r="B3203">
        <v>5.678840574806869E-2</v>
      </c>
      <c r="C3203">
        <v>5.6784445883359853E-2</v>
      </c>
      <c r="D3203">
        <v>6.9523527870553492E-2</v>
      </c>
      <c r="E3203">
        <v>7.0000000000000007E-2</v>
      </c>
      <c r="F3203">
        <v>3.4523527870553489E-2</v>
      </c>
      <c r="G3203">
        <v>2.9523527870553491E-2</v>
      </c>
      <c r="H3203">
        <v>3.2023527870553486E-2</v>
      </c>
    </row>
    <row r="3204" spans="1:8" x14ac:dyDescent="0.2">
      <c r="A3204" s="1">
        <v>46735</v>
      </c>
      <c r="B3204">
        <v>5.679236331107753E-2</v>
      </c>
      <c r="C3204">
        <v>5.678840574806869E-2</v>
      </c>
      <c r="D3204">
        <v>6.952412403838229E-2</v>
      </c>
      <c r="E3204">
        <v>7.0000000000000007E-2</v>
      </c>
      <c r="F3204">
        <v>3.4524124038382287E-2</v>
      </c>
      <c r="G3204">
        <v>2.9524124038382289E-2</v>
      </c>
      <c r="H3204">
        <v>3.2024124038382284E-2</v>
      </c>
    </row>
    <row r="3205" spans="1:8" x14ac:dyDescent="0.2">
      <c r="A3205" s="1">
        <v>46736</v>
      </c>
      <c r="B3205">
        <v>5.6796318573604405E-2</v>
      </c>
      <c r="C3205">
        <v>5.679236331107753E-2</v>
      </c>
      <c r="D3205">
        <v>6.9524717120278412E-2</v>
      </c>
      <c r="E3205">
        <v>7.0000000000000007E-2</v>
      </c>
      <c r="F3205">
        <v>3.4524717120278409E-2</v>
      </c>
      <c r="G3205">
        <v>2.9524717120278411E-2</v>
      </c>
      <c r="H3205">
        <v>3.2024717120278406E-2</v>
      </c>
    </row>
    <row r="3206" spans="1:8" x14ac:dyDescent="0.2">
      <c r="A3206" s="1">
        <v>46737</v>
      </c>
      <c r="B3206">
        <v>5.6800271536866759E-2</v>
      </c>
      <c r="C3206">
        <v>5.6796318573604405E-2</v>
      </c>
      <c r="D3206">
        <v>6.9525307119206792E-2</v>
      </c>
      <c r="E3206">
        <v>7.0000000000000007E-2</v>
      </c>
      <c r="F3206">
        <v>3.4525307119206788E-2</v>
      </c>
      <c r="G3206">
        <v>2.9525307119206791E-2</v>
      </c>
      <c r="H3206">
        <v>3.2025307119206786E-2</v>
      </c>
    </row>
    <row r="3207" spans="1:8" x14ac:dyDescent="0.2">
      <c r="A3207" s="1">
        <v>46738</v>
      </c>
      <c r="B3207">
        <v>5.680422220208136E-2</v>
      </c>
      <c r="C3207">
        <v>5.6800271536866759E-2</v>
      </c>
      <c r="D3207">
        <v>6.952589403811732E-2</v>
      </c>
      <c r="E3207">
        <v>7.0000000000000007E-2</v>
      </c>
      <c r="F3207">
        <v>3.4525894038117316E-2</v>
      </c>
      <c r="G3207">
        <v>2.9525894038117319E-2</v>
      </c>
      <c r="H3207">
        <v>3.2025894038117314E-2</v>
      </c>
    </row>
    <row r="3208" spans="1:8" x14ac:dyDescent="0.2">
      <c r="A3208" s="1">
        <v>46739</v>
      </c>
      <c r="B3208">
        <v>5.6808170570464382E-2</v>
      </c>
      <c r="C3208">
        <v>5.680422220208136E-2</v>
      </c>
      <c r="D3208">
        <v>6.9526477879980383E-2</v>
      </c>
      <c r="E3208">
        <v>7.0000000000000007E-2</v>
      </c>
      <c r="F3208">
        <v>3.452647787998038E-2</v>
      </c>
      <c r="G3208">
        <v>2.9526477879980383E-2</v>
      </c>
      <c r="H3208">
        <v>3.2026477879980378E-2</v>
      </c>
    </row>
    <row r="3209" spans="1:8" x14ac:dyDescent="0.2">
      <c r="A3209" s="1">
        <v>46740</v>
      </c>
      <c r="B3209">
        <v>5.6812116643231353E-2</v>
      </c>
      <c r="C3209">
        <v>5.6808170570464382E-2</v>
      </c>
      <c r="D3209">
        <v>6.9527058647715551E-2</v>
      </c>
      <c r="E3209">
        <v>7.0000000000000007E-2</v>
      </c>
      <c r="F3209">
        <v>3.4527058647715547E-2</v>
      </c>
      <c r="G3209">
        <v>2.952705864771555E-2</v>
      </c>
      <c r="H3209">
        <v>3.2027058647715545E-2</v>
      </c>
    </row>
    <row r="3210" spans="1:8" x14ac:dyDescent="0.2">
      <c r="A3210" s="1">
        <v>46741</v>
      </c>
      <c r="B3210">
        <v>5.6816060421597189E-2</v>
      </c>
      <c r="C3210">
        <v>5.6812116643231353E-2</v>
      </c>
      <c r="D3210">
        <v>6.9527636344286742E-2</v>
      </c>
      <c r="E3210">
        <v>7.0000000000000007E-2</v>
      </c>
      <c r="F3210">
        <v>3.4527636344286738E-2</v>
      </c>
      <c r="G3210">
        <v>2.9527636344286741E-2</v>
      </c>
      <c r="H3210">
        <v>3.2027636344286736E-2</v>
      </c>
    </row>
    <row r="3211" spans="1:8" x14ac:dyDescent="0.2">
      <c r="A3211" s="1">
        <v>46742</v>
      </c>
      <c r="B3211">
        <v>5.6820001906776198E-2</v>
      </c>
      <c r="C3211">
        <v>5.6816060421597189E-2</v>
      </c>
      <c r="D3211">
        <v>6.9528210972630788E-2</v>
      </c>
      <c r="E3211">
        <v>7.0000000000000007E-2</v>
      </c>
      <c r="F3211">
        <v>3.4528210972630785E-2</v>
      </c>
      <c r="G3211">
        <v>2.9528210972630788E-2</v>
      </c>
      <c r="H3211">
        <v>3.2028210972630783E-2</v>
      </c>
    </row>
    <row r="3212" spans="1:8" x14ac:dyDescent="0.2">
      <c r="A3212" s="1">
        <v>46743</v>
      </c>
      <c r="B3212">
        <v>5.6823941099982012E-2</v>
      </c>
      <c r="C3212">
        <v>5.6820001906776198E-2</v>
      </c>
      <c r="D3212">
        <v>6.9528782535693542E-2</v>
      </c>
      <c r="E3212">
        <v>7.0000000000000007E-2</v>
      </c>
      <c r="F3212">
        <v>3.4528782535693539E-2</v>
      </c>
      <c r="G3212">
        <v>2.9528782535693542E-2</v>
      </c>
      <c r="H3212">
        <v>3.2028782535693537E-2</v>
      </c>
    </row>
    <row r="3213" spans="1:8" x14ac:dyDescent="0.2">
      <c r="A3213" s="1">
        <v>46744</v>
      </c>
      <c r="B3213">
        <v>5.6827878002427716E-2</v>
      </c>
      <c r="C3213">
        <v>5.6823941099982012E-2</v>
      </c>
      <c r="D3213">
        <v>6.9529351036417122E-2</v>
      </c>
      <c r="E3213">
        <v>7.0000000000000007E-2</v>
      </c>
      <c r="F3213">
        <v>3.4529351036417119E-2</v>
      </c>
      <c r="G3213">
        <v>2.9529351036417122E-2</v>
      </c>
      <c r="H3213">
        <v>3.2029351036417117E-2</v>
      </c>
    </row>
    <row r="3214" spans="1:8" x14ac:dyDescent="0.2">
      <c r="A3214" s="1">
        <v>46745</v>
      </c>
      <c r="B3214">
        <v>5.6831812615325689E-2</v>
      </c>
      <c r="C3214">
        <v>5.6827878002427716E-2</v>
      </c>
      <c r="D3214">
        <v>6.9529916477741066E-2</v>
      </c>
      <c r="E3214">
        <v>7.0000000000000007E-2</v>
      </c>
      <c r="F3214">
        <v>3.4529916477741063E-2</v>
      </c>
      <c r="G3214">
        <v>2.9529916477741065E-2</v>
      </c>
      <c r="H3214">
        <v>3.2029916477741061E-2</v>
      </c>
    </row>
    <row r="3215" spans="1:8" x14ac:dyDescent="0.2">
      <c r="A3215" s="1">
        <v>46746</v>
      </c>
      <c r="B3215">
        <v>5.6835744939887758E-2</v>
      </c>
      <c r="C3215">
        <v>5.6831812615325689E-2</v>
      </c>
      <c r="D3215">
        <v>6.9530478862589007E-2</v>
      </c>
      <c r="E3215">
        <v>7.0000000000000007E-2</v>
      </c>
      <c r="F3215">
        <v>3.4530478862589004E-2</v>
      </c>
      <c r="G3215">
        <v>2.9530478862589006E-2</v>
      </c>
      <c r="H3215">
        <v>3.2030478862589001E-2</v>
      </c>
    </row>
    <row r="3216" spans="1:8" x14ac:dyDescent="0.2">
      <c r="A3216" s="1">
        <v>46747</v>
      </c>
      <c r="B3216">
        <v>5.6839674977325068E-2</v>
      </c>
      <c r="C3216">
        <v>5.6835744939887758E-2</v>
      </c>
      <c r="D3216">
        <v>6.9531038193905798E-2</v>
      </c>
      <c r="E3216">
        <v>7.0000000000000007E-2</v>
      </c>
      <c r="F3216">
        <v>3.4531038193905794E-2</v>
      </c>
      <c r="G3216">
        <v>2.9531038193905797E-2</v>
      </c>
      <c r="H3216">
        <v>3.2031038193905792E-2</v>
      </c>
    </row>
    <row r="3217" spans="1:8" x14ac:dyDescent="0.2">
      <c r="A3217" s="1">
        <v>46748</v>
      </c>
      <c r="B3217">
        <v>5.6843602728848176E-2</v>
      </c>
      <c r="C3217">
        <v>5.6839674977325068E-2</v>
      </c>
      <c r="D3217">
        <v>6.9531594474632863E-2</v>
      </c>
      <c r="E3217">
        <v>7.0000000000000007E-2</v>
      </c>
      <c r="F3217">
        <v>3.453159447463286E-2</v>
      </c>
      <c r="G3217">
        <v>2.9531594474632862E-2</v>
      </c>
      <c r="H3217">
        <v>3.2031594474632857E-2</v>
      </c>
    </row>
    <row r="3218" spans="1:8" x14ac:dyDescent="0.2">
      <c r="A3218" s="1">
        <v>46749</v>
      </c>
      <c r="B3218">
        <v>5.6847528195667005E-2</v>
      </c>
      <c r="C3218">
        <v>5.6843602728848176E-2</v>
      </c>
      <c r="D3218">
        <v>6.9532147707684705E-2</v>
      </c>
      <c r="E3218">
        <v>7.0000000000000007E-2</v>
      </c>
      <c r="F3218">
        <v>3.4532147707684702E-2</v>
      </c>
      <c r="G3218">
        <v>2.9532147707684704E-2</v>
      </c>
      <c r="H3218">
        <v>3.2032147707684699E-2</v>
      </c>
    </row>
    <row r="3219" spans="1:8" x14ac:dyDescent="0.2">
      <c r="A3219" s="1">
        <v>46750</v>
      </c>
      <c r="B3219">
        <v>5.6851451378990871E-2</v>
      </c>
      <c r="C3219">
        <v>5.6847528195667005E-2</v>
      </c>
      <c r="D3219">
        <v>6.9532697895984208E-2</v>
      </c>
      <c r="E3219">
        <v>7.0000000000000007E-2</v>
      </c>
      <c r="F3219">
        <v>3.4532697895984205E-2</v>
      </c>
      <c r="G3219">
        <v>2.9532697895984207E-2</v>
      </c>
      <c r="H3219">
        <v>3.2032697895984202E-2</v>
      </c>
    </row>
    <row r="3220" spans="1:8" x14ac:dyDescent="0.2">
      <c r="A3220" s="1">
        <v>46751</v>
      </c>
      <c r="B3220">
        <v>5.6855372280028439E-2</v>
      </c>
      <c r="C3220">
        <v>5.6851451378990871E-2</v>
      </c>
      <c r="D3220">
        <v>6.9533245042463471E-2</v>
      </c>
      <c r="E3220">
        <v>7.0000000000000007E-2</v>
      </c>
      <c r="F3220">
        <v>3.4533245042463467E-2</v>
      </c>
      <c r="G3220">
        <v>2.953324504246347E-2</v>
      </c>
      <c r="H3220">
        <v>3.2033245042463465E-2</v>
      </c>
    </row>
    <row r="3221" spans="1:8" x14ac:dyDescent="0.2">
      <c r="A3221" s="1">
        <v>46752</v>
      </c>
      <c r="B3221">
        <v>5.6859290899987786E-2</v>
      </c>
      <c r="C3221">
        <v>5.6855372280028439E-2</v>
      </c>
      <c r="D3221">
        <v>6.9533789150062794E-2</v>
      </c>
      <c r="E3221">
        <v>7.0000000000000007E-2</v>
      </c>
      <c r="F3221">
        <v>3.4533789150062791E-2</v>
      </c>
      <c r="G3221">
        <v>2.9533789150062793E-2</v>
      </c>
      <c r="H3221">
        <v>3.2033789150062789E-2</v>
      </c>
    </row>
    <row r="3222" spans="1:8" x14ac:dyDescent="0.2">
      <c r="A3222" s="1">
        <v>46753</v>
      </c>
      <c r="B3222">
        <v>5.6863207240076326E-2</v>
      </c>
      <c r="C3222">
        <v>5.6859290899987786E-2</v>
      </c>
      <c r="D3222">
        <v>6.9534330221660029E-2</v>
      </c>
      <c r="E3222">
        <v>7.0000000000000007E-2</v>
      </c>
      <c r="F3222">
        <v>3.4534330221660026E-2</v>
      </c>
      <c r="G3222">
        <v>2.9534330221660028E-2</v>
      </c>
      <c r="H3222">
        <v>3.2034330221660023E-2</v>
      </c>
    </row>
    <row r="3223" spans="1:8" x14ac:dyDescent="0.2">
      <c r="A3223" s="1">
        <v>46754</v>
      </c>
      <c r="B3223">
        <v>5.68671213015009E-2</v>
      </c>
      <c r="C3223">
        <v>5.6863207240076326E-2</v>
      </c>
      <c r="D3223">
        <v>6.9534868260213087E-2</v>
      </c>
      <c r="E3223">
        <v>7.0000000000000007E-2</v>
      </c>
      <c r="F3223">
        <v>3.4534868260213084E-2</v>
      </c>
      <c r="G3223">
        <v>2.9534868260213086E-2</v>
      </c>
      <c r="H3223">
        <v>3.2034868260213081E-2</v>
      </c>
    </row>
    <row r="3224" spans="1:8" x14ac:dyDescent="0.2">
      <c r="A3224" s="1">
        <v>46755</v>
      </c>
      <c r="B3224">
        <v>5.6871033085467718E-2</v>
      </c>
      <c r="C3224">
        <v>5.68671213015009E-2</v>
      </c>
      <c r="D3224">
        <v>6.9535403268629309E-2</v>
      </c>
      <c r="E3224">
        <v>7.0000000000000007E-2</v>
      </c>
      <c r="F3224">
        <v>3.4535403268629306E-2</v>
      </c>
      <c r="G3224">
        <v>2.9535403268629308E-2</v>
      </c>
      <c r="H3224">
        <v>3.2035403268629303E-2</v>
      </c>
    </row>
    <row r="3225" spans="1:8" x14ac:dyDescent="0.2">
      <c r="A3225" s="1">
        <v>46756</v>
      </c>
      <c r="B3225">
        <v>5.6874942593182314E-2</v>
      </c>
      <c r="C3225">
        <v>5.6871033085467718E-2</v>
      </c>
      <c r="D3225">
        <v>6.9535935249800257E-2</v>
      </c>
      <c r="E3225">
        <v>7.0000000000000007E-2</v>
      </c>
      <c r="F3225">
        <v>3.4535935249800254E-2</v>
      </c>
      <c r="G3225">
        <v>2.9535935249800256E-2</v>
      </c>
      <c r="H3225">
        <v>3.2035935249800251E-2</v>
      </c>
    </row>
    <row r="3226" spans="1:8" x14ac:dyDescent="0.2">
      <c r="A3226" s="1">
        <v>46757</v>
      </c>
      <c r="B3226">
        <v>5.6878849825849676E-2</v>
      </c>
      <c r="C3226">
        <v>5.6874942593182314E-2</v>
      </c>
      <c r="D3226">
        <v>6.9536464206674642E-2</v>
      </c>
      <c r="E3226">
        <v>7.0000000000000007E-2</v>
      </c>
      <c r="F3226">
        <v>3.4536464206674639E-2</v>
      </c>
      <c r="G3226">
        <v>2.9536464206674641E-2</v>
      </c>
      <c r="H3226">
        <v>3.2036464206674636E-2</v>
      </c>
    </row>
    <row r="3227" spans="1:8" x14ac:dyDescent="0.2">
      <c r="A3227" s="1">
        <v>46758</v>
      </c>
      <c r="B3227">
        <v>5.6882754784674139E-2</v>
      </c>
      <c r="C3227">
        <v>5.6878849825849676E-2</v>
      </c>
      <c r="D3227">
        <v>6.9536990142138003E-2</v>
      </c>
      <c r="E3227">
        <v>7.0000000000000007E-2</v>
      </c>
      <c r="F3227">
        <v>3.4536990142137999E-2</v>
      </c>
      <c r="G3227">
        <v>2.9536990142138002E-2</v>
      </c>
      <c r="H3227">
        <v>3.2036990142137997E-2</v>
      </c>
    </row>
    <row r="3228" spans="1:8" x14ac:dyDescent="0.2">
      <c r="A3228" s="1">
        <v>46759</v>
      </c>
      <c r="B3228">
        <v>5.6886657470859414E-2</v>
      </c>
      <c r="C3228">
        <v>5.6882754784674139E-2</v>
      </c>
      <c r="D3228">
        <v>6.9537513059108408E-2</v>
      </c>
      <c r="E3228">
        <v>7.0000000000000007E-2</v>
      </c>
      <c r="F3228">
        <v>3.4537513059108405E-2</v>
      </c>
      <c r="G3228">
        <v>2.9537513059108407E-2</v>
      </c>
      <c r="H3228">
        <v>3.2037513059108402E-2</v>
      </c>
    </row>
    <row r="3229" spans="1:8" x14ac:dyDescent="0.2">
      <c r="A3229" s="1">
        <v>46760</v>
      </c>
      <c r="B3229">
        <v>5.6890557885608609E-2</v>
      </c>
      <c r="C3229">
        <v>5.6886657470859414E-2</v>
      </c>
      <c r="D3229">
        <v>6.9538032960477031E-2</v>
      </c>
      <c r="E3229">
        <v>7.0000000000000007E-2</v>
      </c>
      <c r="F3229">
        <v>3.4538032960477028E-2</v>
      </c>
      <c r="G3229">
        <v>2.953803296047703E-2</v>
      </c>
      <c r="H3229">
        <v>3.2038032960477025E-2</v>
      </c>
    </row>
    <row r="3230" spans="1:8" x14ac:dyDescent="0.2">
      <c r="A3230" s="1">
        <v>46761</v>
      </c>
      <c r="B3230">
        <v>5.6894456030124205E-2</v>
      </c>
      <c r="C3230">
        <v>5.6890557885608609E-2</v>
      </c>
      <c r="D3230">
        <v>6.9538549849143608E-2</v>
      </c>
      <c r="E3230">
        <v>7.0000000000000007E-2</v>
      </c>
      <c r="F3230">
        <v>3.4538549849143604E-2</v>
      </c>
      <c r="G3230">
        <v>2.9538549849143607E-2</v>
      </c>
      <c r="H3230">
        <v>3.2038549849143602E-2</v>
      </c>
    </row>
    <row r="3231" spans="1:8" x14ac:dyDescent="0.2">
      <c r="A3231" s="1">
        <v>46762</v>
      </c>
      <c r="B3231">
        <v>5.6898351905608054E-2</v>
      </c>
      <c r="C3231">
        <v>5.6894456030124205E-2</v>
      </c>
      <c r="D3231">
        <v>6.9539063728052838E-2</v>
      </c>
      <c r="E3231">
        <v>7.0000000000000007E-2</v>
      </c>
      <c r="F3231">
        <v>3.4539063728052835E-2</v>
      </c>
      <c r="G3231">
        <v>2.9539063728052838E-2</v>
      </c>
      <c r="H3231">
        <v>3.2039063728052833E-2</v>
      </c>
    </row>
    <row r="3232" spans="1:8" x14ac:dyDescent="0.2">
      <c r="A3232" s="1">
        <v>46763</v>
      </c>
      <c r="B3232">
        <v>5.6902245513261396E-2</v>
      </c>
      <c r="C3232">
        <v>5.6898351905608054E-2</v>
      </c>
      <c r="D3232">
        <v>6.9539574600050127E-2</v>
      </c>
      <c r="E3232">
        <v>7.0000000000000007E-2</v>
      </c>
      <c r="F3232">
        <v>3.4539574600050124E-2</v>
      </c>
      <c r="G3232">
        <v>2.9539574600050127E-2</v>
      </c>
      <c r="H3232">
        <v>3.2039574600050122E-2</v>
      </c>
    </row>
    <row r="3233" spans="1:8" x14ac:dyDescent="0.2">
      <c r="A3233" s="1">
        <v>46764</v>
      </c>
      <c r="B3233">
        <v>5.6906136854284875E-2</v>
      </c>
      <c r="C3233">
        <v>5.6902245513261396E-2</v>
      </c>
      <c r="D3233">
        <v>6.9540082468062037E-2</v>
      </c>
      <c r="E3233">
        <v>7.0000000000000007E-2</v>
      </c>
      <c r="F3233">
        <v>3.4540082468062033E-2</v>
      </c>
      <c r="G3233">
        <v>2.9540082468062036E-2</v>
      </c>
      <c r="H3233">
        <v>3.2040082468062031E-2</v>
      </c>
    </row>
    <row r="3234" spans="1:8" x14ac:dyDescent="0.2">
      <c r="A3234" s="1">
        <v>46765</v>
      </c>
      <c r="B3234">
        <v>5.6910025929878497E-2</v>
      </c>
      <c r="C3234">
        <v>5.6906136854284875E-2</v>
      </c>
      <c r="D3234">
        <v>6.9540587334987108E-2</v>
      </c>
      <c r="E3234">
        <v>7.0000000000000007E-2</v>
      </c>
      <c r="F3234">
        <v>3.4540587334987105E-2</v>
      </c>
      <c r="G3234">
        <v>2.9540587334987108E-2</v>
      </c>
      <c r="H3234">
        <v>3.2040587334987103E-2</v>
      </c>
    </row>
    <row r="3235" spans="1:8" x14ac:dyDescent="0.2">
      <c r="A3235" s="1">
        <v>46766</v>
      </c>
      <c r="B3235">
        <v>5.6913912741241635E-2</v>
      </c>
      <c r="C3235">
        <v>5.6910025929878497E-2</v>
      </c>
      <c r="D3235">
        <v>6.9541089203697781E-2</v>
      </c>
      <c r="E3235">
        <v>7.0000000000000007E-2</v>
      </c>
      <c r="F3235">
        <v>3.4541089203697778E-2</v>
      </c>
      <c r="G3235">
        <v>2.954108920369778E-2</v>
      </c>
      <c r="H3235">
        <v>3.2041089203697776E-2</v>
      </c>
    </row>
    <row r="3236" spans="1:8" x14ac:dyDescent="0.2">
      <c r="A3236" s="1">
        <v>46767</v>
      </c>
      <c r="B3236">
        <v>5.691779728957308E-2</v>
      </c>
      <c r="C3236">
        <v>5.6913912741241635E-2</v>
      </c>
      <c r="D3236">
        <v>6.9541588077098426E-2</v>
      </c>
      <c r="E3236">
        <v>7.0000000000000007E-2</v>
      </c>
      <c r="F3236">
        <v>3.4541588077098423E-2</v>
      </c>
      <c r="G3236">
        <v>2.9541588077098425E-2</v>
      </c>
      <c r="H3236">
        <v>3.2041588077098421E-2</v>
      </c>
    </row>
    <row r="3237" spans="1:8" x14ac:dyDescent="0.2">
      <c r="A3237" s="1">
        <v>46768</v>
      </c>
      <c r="B3237">
        <v>5.6921679576070992E-2</v>
      </c>
      <c r="C3237">
        <v>5.691779728957308E-2</v>
      </c>
      <c r="D3237">
        <v>6.9542083958066686E-2</v>
      </c>
      <c r="E3237">
        <v>7.0000000000000007E-2</v>
      </c>
      <c r="F3237">
        <v>3.4542083958066683E-2</v>
      </c>
      <c r="G3237">
        <v>2.9542083958066685E-2</v>
      </c>
      <c r="H3237">
        <v>3.2042083958066681E-2</v>
      </c>
    </row>
    <row r="3238" spans="1:8" x14ac:dyDescent="0.2">
      <c r="A3238" s="1">
        <v>46769</v>
      </c>
      <c r="B3238">
        <v>5.6925559601932921E-2</v>
      </c>
      <c r="C3238">
        <v>5.6921679576070992E-2</v>
      </c>
      <c r="D3238">
        <v>6.9542576849500978E-2</v>
      </c>
      <c r="E3238">
        <v>7.0000000000000007E-2</v>
      </c>
      <c r="F3238">
        <v>3.4542576849500975E-2</v>
      </c>
      <c r="G3238">
        <v>2.9542576849500977E-2</v>
      </c>
      <c r="H3238">
        <v>3.2042576849500973E-2</v>
      </c>
    </row>
    <row r="3239" spans="1:8" x14ac:dyDescent="0.2">
      <c r="A3239" s="1">
        <v>46770</v>
      </c>
      <c r="B3239">
        <v>5.6929437368355755E-2</v>
      </c>
      <c r="C3239">
        <v>5.6925559601932921E-2</v>
      </c>
      <c r="D3239">
        <v>6.9543066754272478E-2</v>
      </c>
      <c r="E3239">
        <v>7.0000000000000007E-2</v>
      </c>
      <c r="F3239">
        <v>3.4543066754272475E-2</v>
      </c>
      <c r="G3239">
        <v>2.9543066754272478E-2</v>
      </c>
      <c r="H3239">
        <v>3.2043066754272473E-2</v>
      </c>
    </row>
    <row r="3240" spans="1:8" x14ac:dyDescent="0.2">
      <c r="A3240" s="1">
        <v>46771</v>
      </c>
      <c r="B3240">
        <v>5.6933312876535851E-2</v>
      </c>
      <c r="C3240">
        <v>5.6929437368355755E-2</v>
      </c>
      <c r="D3240">
        <v>6.9543553675273193E-2</v>
      </c>
      <c r="E3240">
        <v>7.0000000000000007E-2</v>
      </c>
      <c r="F3240">
        <v>3.4543553675273189E-2</v>
      </c>
      <c r="G3240">
        <v>2.9543553675273192E-2</v>
      </c>
      <c r="H3240">
        <v>3.2043553675273187E-2</v>
      </c>
    </row>
    <row r="3241" spans="1:8" x14ac:dyDescent="0.2">
      <c r="A3241" s="1">
        <v>46772</v>
      </c>
      <c r="B3241">
        <v>5.6937186127668897E-2</v>
      </c>
      <c r="C3241">
        <v>5.6933312876535851E-2</v>
      </c>
      <c r="D3241">
        <v>6.9544037615379778E-2</v>
      </c>
      <c r="E3241">
        <v>7.0000000000000007E-2</v>
      </c>
      <c r="F3241">
        <v>3.4544037615379775E-2</v>
      </c>
      <c r="G3241">
        <v>2.9544037615379777E-2</v>
      </c>
      <c r="H3241">
        <v>3.2044037615379772E-2</v>
      </c>
    </row>
    <row r="3242" spans="1:8" x14ac:dyDescent="0.2">
      <c r="A3242" s="1">
        <v>46773</v>
      </c>
      <c r="B3242">
        <v>5.6941057122949938E-2</v>
      </c>
      <c r="C3242">
        <v>5.6937186127668897E-2</v>
      </c>
      <c r="D3242">
        <v>6.9544518577466102E-2</v>
      </c>
      <c r="E3242">
        <v>7.0000000000000007E-2</v>
      </c>
      <c r="F3242">
        <v>3.4544518577466099E-2</v>
      </c>
      <c r="G3242">
        <v>2.9544518577466101E-2</v>
      </c>
      <c r="H3242">
        <v>3.2044518577466097E-2</v>
      </c>
    </row>
    <row r="3243" spans="1:8" x14ac:dyDescent="0.2">
      <c r="A3243" s="1">
        <v>46774</v>
      </c>
      <c r="B3243">
        <v>5.6944925863573477E-2</v>
      </c>
      <c r="C3243">
        <v>5.6941057122949938E-2</v>
      </c>
      <c r="D3243">
        <v>6.9544996564414735E-2</v>
      </c>
      <c r="E3243">
        <v>7.0000000000000007E-2</v>
      </c>
      <c r="F3243">
        <v>3.4544996564414732E-2</v>
      </c>
      <c r="G3243">
        <v>2.9544996564414734E-2</v>
      </c>
      <c r="H3243">
        <v>3.2044996564414729E-2</v>
      </c>
    </row>
    <row r="3244" spans="1:8" x14ac:dyDescent="0.2">
      <c r="A3244" s="1">
        <v>46775</v>
      </c>
      <c r="B3244">
        <v>5.694879235073335E-2</v>
      </c>
      <c r="C3244">
        <v>5.6944925863573477E-2</v>
      </c>
      <c r="D3244">
        <v>6.9545471579092674E-2</v>
      </c>
      <c r="E3244">
        <v>7.0000000000000007E-2</v>
      </c>
      <c r="F3244">
        <v>3.4545471579092671E-2</v>
      </c>
      <c r="G3244">
        <v>2.9545471579092673E-2</v>
      </c>
      <c r="H3244">
        <v>3.2045471579092669E-2</v>
      </c>
    </row>
    <row r="3245" spans="1:8" x14ac:dyDescent="0.2">
      <c r="A3245" s="1">
        <v>46776</v>
      </c>
      <c r="B3245">
        <v>5.6952656585622798E-2</v>
      </c>
      <c r="C3245">
        <v>5.694879235073335E-2</v>
      </c>
      <c r="D3245">
        <v>6.9545943624388512E-2</v>
      </c>
      <c r="E3245">
        <v>7.0000000000000007E-2</v>
      </c>
      <c r="F3245">
        <v>3.4545943624388509E-2</v>
      </c>
      <c r="G3245">
        <v>2.9545943624388511E-2</v>
      </c>
      <c r="H3245">
        <v>3.2045943624388507E-2</v>
      </c>
    </row>
    <row r="3246" spans="1:8" x14ac:dyDescent="0.2">
      <c r="A3246" s="1">
        <v>46777</v>
      </c>
      <c r="B3246">
        <v>5.6956518569434442E-2</v>
      </c>
      <c r="C3246">
        <v>5.6952656585622798E-2</v>
      </c>
      <c r="D3246">
        <v>6.9546412703138924E-2</v>
      </c>
      <c r="E3246">
        <v>7.0000000000000007E-2</v>
      </c>
      <c r="F3246">
        <v>3.4546412703138921E-2</v>
      </c>
      <c r="G3246">
        <v>2.9546412703138923E-2</v>
      </c>
      <c r="H3246">
        <v>3.2046412703138918E-2</v>
      </c>
    </row>
    <row r="3247" spans="1:8" x14ac:dyDescent="0.2">
      <c r="A3247" s="1">
        <v>46778</v>
      </c>
      <c r="B3247">
        <v>5.6960378303360301E-2</v>
      </c>
      <c r="C3247">
        <v>5.6956518569434442E-2</v>
      </c>
      <c r="D3247">
        <v>6.9546878818237776E-2</v>
      </c>
      <c r="E3247">
        <v>7.0000000000000007E-2</v>
      </c>
      <c r="F3247">
        <v>3.4546878818237772E-2</v>
      </c>
      <c r="G3247">
        <v>2.9546878818237775E-2</v>
      </c>
      <c r="H3247">
        <v>3.204687881823777E-2</v>
      </c>
    </row>
    <row r="3248" spans="1:8" x14ac:dyDescent="0.2">
      <c r="A3248" s="1">
        <v>46779</v>
      </c>
      <c r="B3248">
        <v>5.696423578859177E-2</v>
      </c>
      <c r="C3248">
        <v>5.6960378303360301E-2</v>
      </c>
      <c r="D3248">
        <v>6.9547341972527918E-2</v>
      </c>
      <c r="E3248">
        <v>7.0000000000000007E-2</v>
      </c>
      <c r="F3248">
        <v>3.4547341972527915E-2</v>
      </c>
      <c r="G3248">
        <v>2.9547341972527917E-2</v>
      </c>
      <c r="H3248">
        <v>3.2047341972527912E-2</v>
      </c>
    </row>
    <row r="3249" spans="1:8" x14ac:dyDescent="0.2">
      <c r="A3249" s="1">
        <v>46780</v>
      </c>
      <c r="B3249">
        <v>5.6968091026319619E-2</v>
      </c>
      <c r="C3249">
        <v>5.696423578859177E-2</v>
      </c>
      <c r="D3249">
        <v>6.9547802168896833E-2</v>
      </c>
      <c r="E3249">
        <v>7.0000000000000007E-2</v>
      </c>
      <c r="F3249">
        <v>3.454780216889683E-2</v>
      </c>
      <c r="G3249">
        <v>2.9547802168896832E-2</v>
      </c>
      <c r="H3249">
        <v>3.2047802168896827E-2</v>
      </c>
    </row>
    <row r="3250" spans="1:8" x14ac:dyDescent="0.2">
      <c r="A3250" s="1">
        <v>46781</v>
      </c>
      <c r="B3250">
        <v>5.6971944017734047E-2</v>
      </c>
      <c r="C3250">
        <v>5.6968091026319619E-2</v>
      </c>
      <c r="D3250">
        <v>6.9548259410180766E-2</v>
      </c>
      <c r="E3250">
        <v>7.0000000000000007E-2</v>
      </c>
      <c r="F3250">
        <v>3.4548259410180762E-2</v>
      </c>
      <c r="G3250">
        <v>2.9548259410180765E-2</v>
      </c>
      <c r="H3250">
        <v>3.204825941018076E-2</v>
      </c>
    </row>
    <row r="3251" spans="1:8" x14ac:dyDescent="0.2">
      <c r="A3251" s="1">
        <v>46782</v>
      </c>
      <c r="B3251">
        <v>5.6975794764024576E-2</v>
      </c>
      <c r="C3251">
        <v>5.6971944017734047E-2</v>
      </c>
      <c r="D3251">
        <v>6.954871369924899E-2</v>
      </c>
      <c r="E3251">
        <v>7.0000000000000007E-2</v>
      </c>
      <c r="F3251">
        <v>3.4548713699248987E-2</v>
      </c>
      <c r="G3251">
        <v>2.9548713699248989E-2</v>
      </c>
      <c r="H3251">
        <v>3.2048713699248985E-2</v>
      </c>
    </row>
    <row r="3252" spans="1:8" x14ac:dyDescent="0.2">
      <c r="A3252" s="1">
        <v>46783</v>
      </c>
      <c r="B3252">
        <v>5.6979643266380199E-2</v>
      </c>
      <c r="C3252">
        <v>5.6975794764024576E-2</v>
      </c>
      <c r="D3252">
        <v>6.9549165038967686E-2</v>
      </c>
      <c r="E3252">
        <v>7.0000000000000007E-2</v>
      </c>
      <c r="F3252">
        <v>3.4549165038967683E-2</v>
      </c>
      <c r="G3252">
        <v>2.9549165038967685E-2</v>
      </c>
      <c r="H3252">
        <v>3.2049165038967681E-2</v>
      </c>
    </row>
    <row r="3253" spans="1:8" x14ac:dyDescent="0.2">
      <c r="A3253" s="1">
        <v>46784</v>
      </c>
      <c r="B3253">
        <v>5.6983489525989216E-2</v>
      </c>
      <c r="C3253">
        <v>5.6979643266380199E-2</v>
      </c>
      <c r="D3253">
        <v>6.9549613432175611E-2</v>
      </c>
      <c r="E3253">
        <v>7.0000000000000007E-2</v>
      </c>
      <c r="F3253">
        <v>3.4549613432175608E-2</v>
      </c>
      <c r="G3253">
        <v>2.954961343217561E-2</v>
      </c>
      <c r="H3253">
        <v>3.2049613432175605E-2</v>
      </c>
    </row>
    <row r="3254" spans="1:8" x14ac:dyDescent="0.2">
      <c r="A3254" s="1">
        <v>46785</v>
      </c>
      <c r="B3254">
        <v>5.6987333544039377E-2</v>
      </c>
      <c r="C3254">
        <v>5.6983489525989216E-2</v>
      </c>
      <c r="D3254">
        <v>6.9550058881732532E-2</v>
      </c>
      <c r="E3254">
        <v>7.0000000000000007E-2</v>
      </c>
      <c r="F3254">
        <v>3.4550058881732529E-2</v>
      </c>
      <c r="G3254">
        <v>2.9550058881732531E-2</v>
      </c>
      <c r="H3254">
        <v>3.2050058881732527E-2</v>
      </c>
    </row>
    <row r="3255" spans="1:8" x14ac:dyDescent="0.2">
      <c r="A3255" s="1">
        <v>46786</v>
      </c>
      <c r="B3255">
        <v>5.6991175321717796E-2</v>
      </c>
      <c r="C3255">
        <v>5.6987333544039377E-2</v>
      </c>
      <c r="D3255">
        <v>6.9550501390483202E-2</v>
      </c>
      <c r="E3255">
        <v>7.0000000000000007E-2</v>
      </c>
      <c r="F3255">
        <v>3.4550501390483199E-2</v>
      </c>
      <c r="G3255">
        <v>2.9550501390483201E-2</v>
      </c>
      <c r="H3255">
        <v>3.2050501390483196E-2</v>
      </c>
    </row>
    <row r="3256" spans="1:8" x14ac:dyDescent="0.2">
      <c r="A3256" s="1">
        <v>46787</v>
      </c>
      <c r="B3256">
        <v>5.6995014860210948E-2</v>
      </c>
      <c r="C3256">
        <v>5.6991175321717796E-2</v>
      </c>
      <c r="D3256">
        <v>6.9550940961281019E-2</v>
      </c>
      <c r="E3256">
        <v>7.0000000000000007E-2</v>
      </c>
      <c r="F3256">
        <v>3.4550940961281015E-2</v>
      </c>
      <c r="G3256">
        <v>2.9550940961281018E-2</v>
      </c>
      <c r="H3256">
        <v>3.2050940961281013E-2</v>
      </c>
    </row>
    <row r="3257" spans="1:8" x14ac:dyDescent="0.2">
      <c r="A3257" s="1">
        <v>46788</v>
      </c>
      <c r="B3257">
        <v>5.6998852160704758E-2</v>
      </c>
      <c r="C3257">
        <v>5.6995014860210948E-2</v>
      </c>
      <c r="D3257">
        <v>6.9551377596964323E-2</v>
      </c>
      <c r="E3257">
        <v>7.0000000000000007E-2</v>
      </c>
      <c r="F3257">
        <v>3.4551377596964319E-2</v>
      </c>
      <c r="G3257">
        <v>2.9551377596964322E-2</v>
      </c>
      <c r="H3257">
        <v>3.2051377596964317E-2</v>
      </c>
    </row>
    <row r="3258" spans="1:8" x14ac:dyDescent="0.2">
      <c r="A3258" s="1">
        <v>46789</v>
      </c>
      <c r="B3258">
        <v>5.7002687224384493E-2</v>
      </c>
      <c r="C3258">
        <v>5.6998852160704758E-2</v>
      </c>
      <c r="D3258">
        <v>6.9551811300380337E-2</v>
      </c>
      <c r="E3258">
        <v>7.0000000000000007E-2</v>
      </c>
      <c r="F3258">
        <v>3.4551811300380333E-2</v>
      </c>
      <c r="G3258">
        <v>2.9551811300380336E-2</v>
      </c>
      <c r="H3258">
        <v>3.2051811300380331E-2</v>
      </c>
    </row>
    <row r="3259" spans="1:8" x14ac:dyDescent="0.2">
      <c r="A3259" s="1">
        <v>46790</v>
      </c>
      <c r="B3259">
        <v>5.7006520052434839E-2</v>
      </c>
      <c r="C3259">
        <v>5.7002687224384493E-2</v>
      </c>
      <c r="D3259">
        <v>6.9552242074373036E-2</v>
      </c>
      <c r="E3259">
        <v>7.0000000000000007E-2</v>
      </c>
      <c r="F3259">
        <v>3.4552242074373032E-2</v>
      </c>
      <c r="G3259">
        <v>2.9552242074373035E-2</v>
      </c>
      <c r="H3259">
        <v>3.205224207437303E-2</v>
      </c>
    </row>
    <row r="3260" spans="1:8" x14ac:dyDescent="0.2">
      <c r="A3260" s="1">
        <v>46791</v>
      </c>
      <c r="B3260">
        <v>5.7010350646039855E-2</v>
      </c>
      <c r="C3260">
        <v>5.7006520052434839E-2</v>
      </c>
      <c r="D3260">
        <v>6.9552669921771448E-2</v>
      </c>
      <c r="E3260">
        <v>7.0000000000000007E-2</v>
      </c>
      <c r="F3260">
        <v>3.4552669921771445E-2</v>
      </c>
      <c r="G3260">
        <v>2.9552669921771448E-2</v>
      </c>
      <c r="H3260">
        <v>3.2052669921771443E-2</v>
      </c>
    </row>
    <row r="3261" spans="1:8" x14ac:dyDescent="0.2">
      <c r="A3261" s="1">
        <v>46792</v>
      </c>
      <c r="B3261">
        <v>5.7014179006382996E-2</v>
      </c>
      <c r="C3261">
        <v>5.7010350646039855E-2</v>
      </c>
      <c r="D3261">
        <v>6.9553094845425392E-2</v>
      </c>
      <c r="E3261">
        <v>7.0000000000000007E-2</v>
      </c>
      <c r="F3261">
        <v>3.4553094845425389E-2</v>
      </c>
      <c r="G3261">
        <v>2.9553094845425391E-2</v>
      </c>
      <c r="H3261">
        <v>3.2053094845425387E-2</v>
      </c>
    </row>
    <row r="3262" spans="1:8" x14ac:dyDescent="0.2">
      <c r="A3262" s="1">
        <v>46793</v>
      </c>
      <c r="B3262">
        <v>5.7018005134647103E-2</v>
      </c>
      <c r="C3262">
        <v>5.7014179006382996E-2</v>
      </c>
      <c r="D3262">
        <v>6.9553516848169489E-2</v>
      </c>
      <c r="E3262">
        <v>7.0000000000000007E-2</v>
      </c>
      <c r="F3262">
        <v>3.4553516848169485E-2</v>
      </c>
      <c r="G3262">
        <v>2.9553516848169488E-2</v>
      </c>
      <c r="H3262">
        <v>3.2053516848169483E-2</v>
      </c>
    </row>
    <row r="3263" spans="1:8" x14ac:dyDescent="0.2">
      <c r="A3263" s="1">
        <v>46794</v>
      </c>
      <c r="B3263">
        <v>5.7021829032014422E-2</v>
      </c>
      <c r="C3263">
        <v>5.7018005134647103E-2</v>
      </c>
      <c r="D3263">
        <v>6.9553935932822997E-2</v>
      </c>
      <c r="E3263">
        <v>7.0000000000000007E-2</v>
      </c>
      <c r="F3263">
        <v>3.4553935932822993E-2</v>
      </c>
      <c r="G3263">
        <v>2.9553935932822996E-2</v>
      </c>
      <c r="H3263">
        <v>3.2053935932822991E-2</v>
      </c>
    </row>
    <row r="3264" spans="1:8" x14ac:dyDescent="0.2">
      <c r="A3264" s="1">
        <v>46795</v>
      </c>
      <c r="B3264">
        <v>5.7025650699666593E-2</v>
      </c>
      <c r="C3264">
        <v>5.7021829032014422E-2</v>
      </c>
      <c r="D3264">
        <v>6.9554352102238828E-2</v>
      </c>
      <c r="E3264">
        <v>7.0000000000000007E-2</v>
      </c>
      <c r="F3264">
        <v>3.4554352102238825E-2</v>
      </c>
      <c r="G3264">
        <v>2.9554352102238828E-2</v>
      </c>
      <c r="H3264">
        <v>3.2054352102238823E-2</v>
      </c>
    </row>
    <row r="3265" spans="1:8" x14ac:dyDescent="0.2">
      <c r="A3265" s="1">
        <v>46796</v>
      </c>
      <c r="B3265">
        <v>5.7029470138784628E-2</v>
      </c>
      <c r="C3265">
        <v>5.7025650699666593E-2</v>
      </c>
      <c r="D3265">
        <v>6.955476535921766E-2</v>
      </c>
      <c r="E3265">
        <v>7.0000000000000007E-2</v>
      </c>
      <c r="F3265">
        <v>3.4554765359217657E-2</v>
      </c>
      <c r="G3265">
        <v>2.9554765359217659E-2</v>
      </c>
      <c r="H3265">
        <v>3.2054765359217655E-2</v>
      </c>
    </row>
    <row r="3266" spans="1:8" x14ac:dyDescent="0.2">
      <c r="A3266" s="1">
        <v>46797</v>
      </c>
      <c r="B3266">
        <v>5.7033287350548925E-2</v>
      </c>
      <c r="C3266">
        <v>5.7029470138784628E-2</v>
      </c>
      <c r="D3266">
        <v>6.9555175706618247E-2</v>
      </c>
      <c r="E3266">
        <v>7.0000000000000007E-2</v>
      </c>
      <c r="F3266">
        <v>3.4555175706618244E-2</v>
      </c>
      <c r="G3266">
        <v>2.9555175706618246E-2</v>
      </c>
      <c r="H3266">
        <v>3.2055175706618241E-2</v>
      </c>
    </row>
    <row r="3267" spans="1:8" x14ac:dyDescent="0.2">
      <c r="A3267" s="1">
        <v>46798</v>
      </c>
      <c r="B3267">
        <v>5.7037102336139324E-2</v>
      </c>
      <c r="C3267">
        <v>5.7033287350548925E-2</v>
      </c>
      <c r="D3267">
        <v>6.9555583147235076E-2</v>
      </c>
      <c r="E3267">
        <v>7.0000000000000007E-2</v>
      </c>
      <c r="F3267">
        <v>3.4555583147235072E-2</v>
      </c>
      <c r="G3267">
        <v>2.9555583147235075E-2</v>
      </c>
      <c r="H3267">
        <v>3.205558314723507E-2</v>
      </c>
    </row>
    <row r="3268" spans="1:8" x14ac:dyDescent="0.2">
      <c r="A3268" s="1">
        <v>46799</v>
      </c>
      <c r="B3268">
        <v>5.7040915096734993E-2</v>
      </c>
      <c r="C3268">
        <v>5.7037102336139324E-2</v>
      </c>
      <c r="D3268">
        <v>6.9555987683896384E-2</v>
      </c>
      <c r="E3268">
        <v>7.0000000000000007E-2</v>
      </c>
      <c r="F3268">
        <v>3.455598768389638E-2</v>
      </c>
      <c r="G3268">
        <v>2.9555987683896383E-2</v>
      </c>
      <c r="H3268">
        <v>3.2055987683896378E-2</v>
      </c>
    </row>
    <row r="3269" spans="1:8" x14ac:dyDescent="0.2">
      <c r="A3269" s="1">
        <v>46800</v>
      </c>
      <c r="B3269">
        <v>5.7044725633514558E-2</v>
      </c>
      <c r="C3269">
        <v>5.7040915096734993E-2</v>
      </c>
      <c r="D3269">
        <v>6.955638931942669E-2</v>
      </c>
      <c r="E3269">
        <v>7.0000000000000007E-2</v>
      </c>
      <c r="F3269">
        <v>3.4556389319426686E-2</v>
      </c>
      <c r="G3269">
        <v>2.9556389319426689E-2</v>
      </c>
      <c r="H3269">
        <v>3.2056389319426684E-2</v>
      </c>
    </row>
    <row r="3270" spans="1:8" x14ac:dyDescent="0.2">
      <c r="A3270" s="1">
        <v>46801</v>
      </c>
      <c r="B3270">
        <v>5.7048533947655994E-2</v>
      </c>
      <c r="C3270">
        <v>5.7044725633514558E-2</v>
      </c>
      <c r="D3270">
        <v>6.9556788056660129E-2</v>
      </c>
      <c r="E3270">
        <v>7.0000000000000007E-2</v>
      </c>
      <c r="F3270">
        <v>3.4556788056660126E-2</v>
      </c>
      <c r="G3270">
        <v>2.9556788056660128E-2</v>
      </c>
      <c r="H3270">
        <v>3.2056788056660124E-2</v>
      </c>
    </row>
    <row r="3271" spans="1:8" x14ac:dyDescent="0.2">
      <c r="A3271" s="1">
        <v>46802</v>
      </c>
      <c r="B3271">
        <v>5.7052340040336678E-2</v>
      </c>
      <c r="C3271">
        <v>5.7048533947655994E-2</v>
      </c>
      <c r="D3271">
        <v>6.9557183898390662E-2</v>
      </c>
      <c r="E3271">
        <v>7.0000000000000007E-2</v>
      </c>
      <c r="F3271">
        <v>3.4557183898390659E-2</v>
      </c>
      <c r="G3271">
        <v>2.9557183898390661E-2</v>
      </c>
      <c r="H3271">
        <v>3.2057183898390657E-2</v>
      </c>
    </row>
    <row r="3272" spans="1:8" x14ac:dyDescent="0.2">
      <c r="A3272" s="1">
        <v>46803</v>
      </c>
      <c r="B3272">
        <v>5.7056143912733392E-2</v>
      </c>
      <c r="C3272">
        <v>5.7052340040336678E-2</v>
      </c>
      <c r="D3272">
        <v>6.9557576847446262E-2</v>
      </c>
      <c r="E3272">
        <v>7.0000000000000007E-2</v>
      </c>
      <c r="F3272">
        <v>3.4557576847446259E-2</v>
      </c>
      <c r="G3272">
        <v>2.9557576847446261E-2</v>
      </c>
      <c r="H3272">
        <v>3.2057576847446256E-2</v>
      </c>
    </row>
    <row r="3273" spans="1:8" x14ac:dyDescent="0.2">
      <c r="A3273" s="1">
        <v>46804</v>
      </c>
      <c r="B3273">
        <v>5.7059945566022313E-2</v>
      </c>
      <c r="C3273">
        <v>5.7056143912733392E-2</v>
      </c>
      <c r="D3273">
        <v>6.9557966906626773E-2</v>
      </c>
      <c r="E3273">
        <v>7.0000000000000007E-2</v>
      </c>
      <c r="F3273">
        <v>3.4557966906626769E-2</v>
      </c>
      <c r="G3273">
        <v>2.9557966906626772E-2</v>
      </c>
      <c r="H3273">
        <v>3.2057966906626767E-2</v>
      </c>
    </row>
    <row r="3274" spans="1:8" x14ac:dyDescent="0.2">
      <c r="A3274" s="1">
        <v>46805</v>
      </c>
      <c r="B3274">
        <v>5.7063745001378993E-2</v>
      </c>
      <c r="C3274">
        <v>5.7059945566022313E-2</v>
      </c>
      <c r="D3274">
        <v>6.9558354078729526E-2</v>
      </c>
      <c r="E3274">
        <v>7.0000000000000007E-2</v>
      </c>
      <c r="F3274">
        <v>3.4558354078729522E-2</v>
      </c>
      <c r="G3274">
        <v>2.9558354078729525E-2</v>
      </c>
      <c r="H3274">
        <v>3.205835407872952E-2</v>
      </c>
    </row>
    <row r="3275" spans="1:8" x14ac:dyDescent="0.2">
      <c r="A3275" s="1">
        <v>46806</v>
      </c>
      <c r="B3275">
        <v>5.7067542219978395E-2</v>
      </c>
      <c r="C3275">
        <v>5.7063745001378993E-2</v>
      </c>
      <c r="D3275">
        <v>6.9558738366609113E-2</v>
      </c>
      <c r="E3275">
        <v>7.0000000000000007E-2</v>
      </c>
      <c r="F3275">
        <v>3.455873836660911E-2</v>
      </c>
      <c r="G3275">
        <v>2.9558738366609112E-2</v>
      </c>
      <c r="H3275">
        <v>3.2058738366609107E-2</v>
      </c>
    </row>
    <row r="3276" spans="1:8" x14ac:dyDescent="0.2">
      <c r="A3276" s="1">
        <v>46807</v>
      </c>
      <c r="B3276">
        <v>5.7071337222994886E-2</v>
      </c>
      <c r="C3276">
        <v>5.7067542219978395E-2</v>
      </c>
      <c r="D3276">
        <v>6.9559119773031988E-2</v>
      </c>
      <c r="E3276">
        <v>7.0000000000000007E-2</v>
      </c>
      <c r="F3276">
        <v>3.4559119773031985E-2</v>
      </c>
      <c r="G3276">
        <v>2.9559119773031987E-2</v>
      </c>
      <c r="H3276">
        <v>3.2059119773031983E-2</v>
      </c>
    </row>
    <row r="3277" spans="1:8" x14ac:dyDescent="0.2">
      <c r="A3277" s="1">
        <v>46808</v>
      </c>
      <c r="B3277">
        <v>5.7075130011602214E-2</v>
      </c>
      <c r="C3277">
        <v>5.7071337222994886E-2</v>
      </c>
      <c r="D3277">
        <v>6.9559498300798037E-2</v>
      </c>
      <c r="E3277">
        <v>7.0000000000000007E-2</v>
      </c>
      <c r="F3277">
        <v>3.4559498300798033E-2</v>
      </c>
      <c r="G3277">
        <v>2.9559498300798036E-2</v>
      </c>
      <c r="H3277">
        <v>3.2059498300798031E-2</v>
      </c>
    </row>
    <row r="3278" spans="1:8" x14ac:dyDescent="0.2">
      <c r="A3278" s="1">
        <v>46809</v>
      </c>
      <c r="B3278">
        <v>5.7078920586973537E-2</v>
      </c>
      <c r="C3278">
        <v>5.7075130011602214E-2</v>
      </c>
      <c r="D3278">
        <v>6.9559873952728432E-2</v>
      </c>
      <c r="E3278">
        <v>7.0000000000000007E-2</v>
      </c>
      <c r="F3278">
        <v>3.4559873952728429E-2</v>
      </c>
      <c r="G3278">
        <v>2.9559873952728431E-2</v>
      </c>
      <c r="H3278">
        <v>3.2059873952728427E-2</v>
      </c>
    </row>
    <row r="3279" spans="1:8" x14ac:dyDescent="0.2">
      <c r="A3279" s="1">
        <v>46810</v>
      </c>
      <c r="B3279">
        <v>5.7082708950281377E-2</v>
      </c>
      <c r="C3279">
        <v>5.7078920586973537E-2</v>
      </c>
      <c r="D3279">
        <v>6.9560246731628819E-2</v>
      </c>
      <c r="E3279">
        <v>7.0000000000000007E-2</v>
      </c>
      <c r="F3279">
        <v>3.4560246731628816E-2</v>
      </c>
      <c r="G3279">
        <v>2.9560246731628818E-2</v>
      </c>
      <c r="H3279">
        <v>3.2060246731628814E-2</v>
      </c>
    </row>
    <row r="3280" spans="1:8" x14ac:dyDescent="0.2">
      <c r="A3280" s="1">
        <v>46811</v>
      </c>
      <c r="B3280">
        <v>5.7086495102697699E-2</v>
      </c>
      <c r="C3280">
        <v>5.7082708950281377E-2</v>
      </c>
      <c r="D3280">
        <v>6.956061664026543E-2</v>
      </c>
      <c r="E3280">
        <v>7.0000000000000007E-2</v>
      </c>
      <c r="F3280">
        <v>3.4560616640265426E-2</v>
      </c>
      <c r="G3280">
        <v>2.9560616640265429E-2</v>
      </c>
      <c r="H3280">
        <v>3.2060616640265424E-2</v>
      </c>
    </row>
    <row r="3281" spans="1:8" x14ac:dyDescent="0.2">
      <c r="A3281" s="1">
        <v>46812</v>
      </c>
      <c r="B3281">
        <v>5.7090279045393821E-2</v>
      </c>
      <c r="C3281">
        <v>5.7086495102697699E-2</v>
      </c>
      <c r="D3281">
        <v>6.9560983681449987E-2</v>
      </c>
      <c r="E3281">
        <v>7.0000000000000007E-2</v>
      </c>
      <c r="F3281">
        <v>3.4560983681449983E-2</v>
      </c>
      <c r="G3281">
        <v>2.9560983681449986E-2</v>
      </c>
      <c r="H3281">
        <v>3.2060983681449981E-2</v>
      </c>
    </row>
    <row r="3282" spans="1:8" x14ac:dyDescent="0.2">
      <c r="A3282" s="1">
        <v>46813</v>
      </c>
      <c r="B3282">
        <v>5.7094060779540504E-2</v>
      </c>
      <c r="C3282">
        <v>5.7090279045393821E-2</v>
      </c>
      <c r="D3282">
        <v>6.956134785799109E-2</v>
      </c>
      <c r="E3282">
        <v>7.0000000000000007E-2</v>
      </c>
      <c r="F3282">
        <v>3.4561347857991087E-2</v>
      </c>
      <c r="G3282">
        <v>2.956134785799109E-2</v>
      </c>
      <c r="H3282">
        <v>3.2061347857991085E-2</v>
      </c>
    </row>
    <row r="3283" spans="1:8" x14ac:dyDescent="0.2">
      <c r="A3283" s="1">
        <v>46814</v>
      </c>
      <c r="B3283">
        <v>5.7097840306307872E-2</v>
      </c>
      <c r="C3283">
        <v>5.7094060779540504E-2</v>
      </c>
      <c r="D3283">
        <v>6.9561709172657762E-2</v>
      </c>
      <c r="E3283">
        <v>7.0000000000000007E-2</v>
      </c>
      <c r="F3283">
        <v>3.4561709172657759E-2</v>
      </c>
      <c r="G3283">
        <v>2.9561709172657762E-2</v>
      </c>
      <c r="H3283">
        <v>3.2061709172657757E-2</v>
      </c>
    </row>
    <row r="3284" spans="1:8" x14ac:dyDescent="0.2">
      <c r="A3284" s="1">
        <v>46815</v>
      </c>
      <c r="B3284">
        <v>5.7101617626865449E-2</v>
      </c>
      <c r="C3284">
        <v>5.7097840306307872E-2</v>
      </c>
      <c r="D3284">
        <v>6.9562067628240451E-2</v>
      </c>
      <c r="E3284">
        <v>7.0000000000000007E-2</v>
      </c>
      <c r="F3284">
        <v>3.4562067628240448E-2</v>
      </c>
      <c r="G3284">
        <v>2.956206762824045E-2</v>
      </c>
      <c r="H3284">
        <v>3.2062067628240445E-2</v>
      </c>
    </row>
    <row r="3285" spans="1:8" x14ac:dyDescent="0.2">
      <c r="A3285" s="1">
        <v>46816</v>
      </c>
      <c r="B3285">
        <v>5.7105392742382174E-2</v>
      </c>
      <c r="C3285">
        <v>5.7101617626865449E-2</v>
      </c>
      <c r="D3285">
        <v>6.9562423227538042E-2</v>
      </c>
      <c r="E3285">
        <v>7.0000000000000007E-2</v>
      </c>
      <c r="F3285">
        <v>3.4562423227538039E-2</v>
      </c>
      <c r="G3285">
        <v>2.9562423227538041E-2</v>
      </c>
      <c r="H3285">
        <v>3.2062423227538037E-2</v>
      </c>
    </row>
    <row r="3286" spans="1:8" x14ac:dyDescent="0.2">
      <c r="A3286" s="1">
        <v>46817</v>
      </c>
      <c r="B3286">
        <v>5.7109165654026371E-2</v>
      </c>
      <c r="C3286">
        <v>5.7105392742382174E-2</v>
      </c>
      <c r="D3286">
        <v>6.9562775973322805E-2</v>
      </c>
      <c r="E3286">
        <v>7.0000000000000007E-2</v>
      </c>
      <c r="F3286">
        <v>3.4562775973322801E-2</v>
      </c>
      <c r="G3286">
        <v>2.9562775973322804E-2</v>
      </c>
      <c r="H3286">
        <v>3.2062775973322799E-2</v>
      </c>
    </row>
    <row r="3287" spans="1:8" x14ac:dyDescent="0.2">
      <c r="A3287" s="1">
        <v>46818</v>
      </c>
      <c r="B3287">
        <v>5.7112936362965779E-2</v>
      </c>
      <c r="C3287">
        <v>5.7109165654026371E-2</v>
      </c>
      <c r="D3287">
        <v>6.9563125868387782E-2</v>
      </c>
      <c r="E3287">
        <v>7.0000000000000007E-2</v>
      </c>
      <c r="F3287">
        <v>3.4563125868387778E-2</v>
      </c>
      <c r="G3287">
        <v>2.9563125868387781E-2</v>
      </c>
      <c r="H3287">
        <v>3.2063125868387776E-2</v>
      </c>
    </row>
    <row r="3288" spans="1:8" x14ac:dyDescent="0.2">
      <c r="A3288" s="1">
        <v>46819</v>
      </c>
      <c r="B3288">
        <v>5.7116704870367518E-2</v>
      </c>
      <c r="C3288">
        <v>5.7112936362965779E-2</v>
      </c>
      <c r="D3288">
        <v>6.9563472915498456E-2</v>
      </c>
      <c r="E3288">
        <v>7.0000000000000007E-2</v>
      </c>
      <c r="F3288">
        <v>3.4563472915498453E-2</v>
      </c>
      <c r="G3288">
        <v>2.9563472915498455E-2</v>
      </c>
      <c r="H3288">
        <v>3.206347291549845E-2</v>
      </c>
    </row>
    <row r="3289" spans="1:8" x14ac:dyDescent="0.2">
      <c r="A3289" s="1">
        <v>46820</v>
      </c>
      <c r="B3289">
        <v>5.7120471177398116E-2</v>
      </c>
      <c r="C3289">
        <v>5.7116704870367518E-2</v>
      </c>
      <c r="D3289">
        <v>6.9563817117441806E-2</v>
      </c>
      <c r="E3289">
        <v>7.0000000000000007E-2</v>
      </c>
      <c r="F3289">
        <v>3.4563817117441803E-2</v>
      </c>
      <c r="G3289">
        <v>2.9563817117441805E-2</v>
      </c>
      <c r="H3289">
        <v>3.2063817117441801E-2</v>
      </c>
    </row>
    <row r="3290" spans="1:8" x14ac:dyDescent="0.2">
      <c r="A3290" s="1">
        <v>46821</v>
      </c>
      <c r="B3290">
        <v>5.71242352852235E-2</v>
      </c>
      <c r="C3290">
        <v>5.7120471177398116E-2</v>
      </c>
      <c r="D3290">
        <v>6.9564158477013943E-2</v>
      </c>
      <c r="E3290">
        <v>7.0000000000000007E-2</v>
      </c>
      <c r="F3290">
        <v>3.456415847701394E-2</v>
      </c>
      <c r="G3290">
        <v>2.9564158477013942E-2</v>
      </c>
      <c r="H3290">
        <v>3.2064158477013938E-2</v>
      </c>
    </row>
    <row r="3291" spans="1:8" x14ac:dyDescent="0.2">
      <c r="A3291" s="1">
        <v>46822</v>
      </c>
      <c r="B3291">
        <v>5.7127997195008988E-2</v>
      </c>
      <c r="C3291">
        <v>5.71242352852235E-2</v>
      </c>
      <c r="D3291">
        <v>6.9564496996946931E-2</v>
      </c>
      <c r="E3291">
        <v>7.0000000000000007E-2</v>
      </c>
      <c r="F3291">
        <v>3.4564496996946928E-2</v>
      </c>
      <c r="G3291">
        <v>2.956449699694693E-2</v>
      </c>
      <c r="H3291">
        <v>3.2064496996946926E-2</v>
      </c>
    </row>
    <row r="3292" spans="1:8" x14ac:dyDescent="0.2">
      <c r="A3292" s="1">
        <v>46823</v>
      </c>
      <c r="B3292">
        <v>5.7131756907919329E-2</v>
      </c>
      <c r="C3292">
        <v>5.7127997195008988E-2</v>
      </c>
      <c r="D3292">
        <v>6.9564832680054783E-2</v>
      </c>
      <c r="E3292">
        <v>7.0000000000000007E-2</v>
      </c>
      <c r="F3292">
        <v>3.456483268005478E-2</v>
      </c>
      <c r="G3292">
        <v>2.9564832680054783E-2</v>
      </c>
      <c r="H3292">
        <v>3.2064832680054778E-2</v>
      </c>
    </row>
    <row r="3293" spans="1:8" x14ac:dyDescent="0.2">
      <c r="A3293" s="1">
        <v>46824</v>
      </c>
      <c r="B3293">
        <v>5.7135514425118626E-2</v>
      </c>
      <c r="C3293">
        <v>5.7131756907919329E-2</v>
      </c>
      <c r="D3293">
        <v>6.9565165529075795E-2</v>
      </c>
      <c r="E3293">
        <v>7.0000000000000007E-2</v>
      </c>
      <c r="F3293">
        <v>3.4565165529075792E-2</v>
      </c>
      <c r="G3293">
        <v>2.9565165529075794E-2</v>
      </c>
      <c r="H3293">
        <v>3.206516552907579E-2</v>
      </c>
    </row>
    <row r="3294" spans="1:8" x14ac:dyDescent="0.2">
      <c r="A3294" s="1">
        <v>46825</v>
      </c>
      <c r="B3294">
        <v>5.7139269747770428E-2</v>
      </c>
      <c r="C3294">
        <v>5.7135514425118626E-2</v>
      </c>
      <c r="D3294">
        <v>6.9565495546793268E-2</v>
      </c>
      <c r="E3294">
        <v>7.0000000000000007E-2</v>
      </c>
      <c r="F3294">
        <v>3.4565495546793265E-2</v>
      </c>
      <c r="G3294">
        <v>2.9565495546793268E-2</v>
      </c>
      <c r="H3294">
        <v>3.2065495546793263E-2</v>
      </c>
    </row>
    <row r="3295" spans="1:8" x14ac:dyDescent="0.2">
      <c r="A3295" s="1">
        <v>46826</v>
      </c>
      <c r="B3295">
        <v>5.7143022877037652E-2</v>
      </c>
      <c r="C3295">
        <v>5.7139269747770428E-2</v>
      </c>
      <c r="D3295">
        <v>6.9565822735963637E-2</v>
      </c>
      <c r="E3295">
        <v>7.0000000000000007E-2</v>
      </c>
      <c r="F3295">
        <v>3.4565822735963633E-2</v>
      </c>
      <c r="G3295">
        <v>2.9565822735963636E-2</v>
      </c>
      <c r="H3295">
        <v>3.2065822735963631E-2</v>
      </c>
    </row>
    <row r="3296" spans="1:8" x14ac:dyDescent="0.2">
      <c r="A3296" s="1">
        <v>46827</v>
      </c>
      <c r="B3296">
        <v>5.714677381408264E-2</v>
      </c>
      <c r="C3296">
        <v>5.7143022877037652E-2</v>
      </c>
      <c r="D3296">
        <v>6.9566147099376696E-2</v>
      </c>
      <c r="E3296">
        <v>7.0000000000000007E-2</v>
      </c>
      <c r="F3296">
        <v>3.4566147099376693E-2</v>
      </c>
      <c r="G3296">
        <v>2.9566147099376695E-2</v>
      </c>
      <c r="H3296">
        <v>3.2066147099376691E-2</v>
      </c>
    </row>
    <row r="3297" spans="1:8" x14ac:dyDescent="0.2">
      <c r="A3297" s="1">
        <v>46828</v>
      </c>
      <c r="B3297">
        <v>5.715052256006712E-2</v>
      </c>
      <c r="C3297">
        <v>5.714677381408264E-2</v>
      </c>
      <c r="D3297">
        <v>6.956646863975767E-2</v>
      </c>
      <c r="E3297">
        <v>7.0000000000000007E-2</v>
      </c>
      <c r="F3297">
        <v>3.4566468639757666E-2</v>
      </c>
      <c r="G3297">
        <v>2.9566468639757669E-2</v>
      </c>
      <c r="H3297">
        <v>3.2066468639757664E-2</v>
      </c>
    </row>
    <row r="3298" spans="1:8" x14ac:dyDescent="0.2">
      <c r="A3298" s="1">
        <v>46829</v>
      </c>
      <c r="B3298">
        <v>5.7154269116152234E-2</v>
      </c>
      <c r="C3298">
        <v>5.715052256006712E-2</v>
      </c>
      <c r="D3298">
        <v>6.9566787359890553E-2</v>
      </c>
      <c r="E3298">
        <v>7.0000000000000007E-2</v>
      </c>
      <c r="F3298">
        <v>3.456678735989055E-2</v>
      </c>
      <c r="G3298">
        <v>2.9566787359890552E-2</v>
      </c>
      <c r="H3298">
        <v>3.2066787359890547E-2</v>
      </c>
    </row>
    <row r="3299" spans="1:8" x14ac:dyDescent="0.2">
      <c r="A3299" s="1">
        <v>46830</v>
      </c>
      <c r="B3299">
        <v>5.7158013483498513E-2</v>
      </c>
      <c r="C3299">
        <v>5.7154269116152234E-2</v>
      </c>
      <c r="D3299">
        <v>6.956710326253128E-2</v>
      </c>
      <c r="E3299">
        <v>7.0000000000000007E-2</v>
      </c>
      <c r="F3299">
        <v>3.4567103262531276E-2</v>
      </c>
      <c r="G3299">
        <v>2.9567103262531279E-2</v>
      </c>
      <c r="H3299">
        <v>3.2067103262531274E-2</v>
      </c>
    </row>
    <row r="3300" spans="1:8" x14ac:dyDescent="0.2">
      <c r="A3300" s="1">
        <v>46831</v>
      </c>
      <c r="B3300">
        <v>5.7161755663265916E-2</v>
      </c>
      <c r="C3300">
        <v>5.7158013483498513E-2</v>
      </c>
      <c r="D3300">
        <v>6.9567416350420519E-2</v>
      </c>
      <c r="E3300">
        <v>7.0000000000000007E-2</v>
      </c>
      <c r="F3300">
        <v>3.4567416350420516E-2</v>
      </c>
      <c r="G3300">
        <v>2.9567416350420518E-2</v>
      </c>
      <c r="H3300">
        <v>3.2067416350420513E-2</v>
      </c>
    </row>
    <row r="3301" spans="1:8" x14ac:dyDescent="0.2">
      <c r="A3301" s="1">
        <v>46832</v>
      </c>
      <c r="B3301">
        <v>5.7165495656613774E-2</v>
      </c>
      <c r="C3301">
        <v>5.7161755663265916E-2</v>
      </c>
      <c r="D3301">
        <v>6.9567726626332663E-2</v>
      </c>
      <c r="E3301">
        <v>7.0000000000000007E-2</v>
      </c>
      <c r="F3301">
        <v>3.4567726626332659E-2</v>
      </c>
      <c r="G3301">
        <v>2.9567726626332662E-2</v>
      </c>
      <c r="H3301">
        <v>3.2067726626332657E-2</v>
      </c>
    </row>
    <row r="3302" spans="1:8" x14ac:dyDescent="0.2">
      <c r="A3302" s="1">
        <v>46833</v>
      </c>
      <c r="B3302">
        <v>5.7169233464700826E-2</v>
      </c>
      <c r="C3302">
        <v>5.7165495656613774E-2</v>
      </c>
      <c r="D3302">
        <v>6.9568034093002315E-2</v>
      </c>
      <c r="E3302">
        <v>7.0000000000000007E-2</v>
      </c>
      <c r="F3302">
        <v>3.4568034093002312E-2</v>
      </c>
      <c r="G3302">
        <v>2.9568034093002314E-2</v>
      </c>
      <c r="H3302">
        <v>3.2068034093002309E-2</v>
      </c>
    </row>
    <row r="3303" spans="1:8" x14ac:dyDescent="0.2">
      <c r="A3303" s="1">
        <v>46834</v>
      </c>
      <c r="B3303">
        <v>5.7172969088685237E-2</v>
      </c>
      <c r="C3303">
        <v>5.7169233464700826E-2</v>
      </c>
      <c r="D3303">
        <v>6.9568338753173323E-2</v>
      </c>
      <c r="E3303">
        <v>7.0000000000000007E-2</v>
      </c>
      <c r="F3303">
        <v>3.4568338753173319E-2</v>
      </c>
      <c r="G3303">
        <v>2.9568338753173322E-2</v>
      </c>
      <c r="H3303">
        <v>3.2068338753173317E-2</v>
      </c>
    </row>
    <row r="3304" spans="1:8" x14ac:dyDescent="0.2">
      <c r="A3304" s="1">
        <v>46835</v>
      </c>
      <c r="B3304">
        <v>5.7176702529724559E-2</v>
      </c>
      <c r="C3304">
        <v>5.7172969088685237E-2</v>
      </c>
      <c r="D3304">
        <v>6.9568640609610627E-2</v>
      </c>
      <c r="E3304">
        <v>7.0000000000000007E-2</v>
      </c>
      <c r="F3304">
        <v>3.4568640609610624E-2</v>
      </c>
      <c r="G3304">
        <v>2.9568640609610626E-2</v>
      </c>
      <c r="H3304">
        <v>3.2068640609610621E-2</v>
      </c>
    </row>
    <row r="3305" spans="1:8" x14ac:dyDescent="0.2">
      <c r="A3305" s="1">
        <v>46836</v>
      </c>
      <c r="B3305">
        <v>5.7180433788975776E-2</v>
      </c>
      <c r="C3305">
        <v>5.7176702529724559E-2</v>
      </c>
      <c r="D3305">
        <v>6.956893966505226E-2</v>
      </c>
      <c r="E3305">
        <v>7.0000000000000007E-2</v>
      </c>
      <c r="F3305">
        <v>3.4568939665052256E-2</v>
      </c>
      <c r="G3305">
        <v>2.9568939665052259E-2</v>
      </c>
      <c r="H3305">
        <v>3.2068939665052254E-2</v>
      </c>
    </row>
    <row r="3306" spans="1:8" x14ac:dyDescent="0.2">
      <c r="A3306" s="1">
        <v>46837</v>
      </c>
      <c r="B3306">
        <v>5.7184162867595222E-2</v>
      </c>
      <c r="C3306">
        <v>5.7180433788975776E-2</v>
      </c>
      <c r="D3306">
        <v>6.9569235922244552E-2</v>
      </c>
      <c r="E3306">
        <v>7.0000000000000007E-2</v>
      </c>
      <c r="F3306">
        <v>3.4569235922244548E-2</v>
      </c>
      <c r="G3306">
        <v>2.9569235922244551E-2</v>
      </c>
      <c r="H3306">
        <v>3.2069235922244546E-2</v>
      </c>
    </row>
    <row r="3307" spans="1:8" x14ac:dyDescent="0.2">
      <c r="A3307" s="1">
        <v>46838</v>
      </c>
      <c r="B3307">
        <v>5.7187889766738671E-2</v>
      </c>
      <c r="C3307">
        <v>5.7184162867595222E-2</v>
      </c>
      <c r="D3307">
        <v>6.9569529383918999E-2</v>
      </c>
      <c r="E3307">
        <v>7.0000000000000007E-2</v>
      </c>
      <c r="F3307">
        <v>3.4569529383918995E-2</v>
      </c>
      <c r="G3307">
        <v>2.9569529383918998E-2</v>
      </c>
      <c r="H3307">
        <v>3.2069529383918993E-2</v>
      </c>
    </row>
    <row r="3308" spans="1:8" x14ac:dyDescent="0.2">
      <c r="A3308" s="1">
        <v>46839</v>
      </c>
      <c r="B3308">
        <v>5.7191614487561312E-2</v>
      </c>
      <c r="C3308">
        <v>5.7187889766738671E-2</v>
      </c>
      <c r="D3308">
        <v>6.9569820052828787E-2</v>
      </c>
      <c r="E3308">
        <v>7.0000000000000007E-2</v>
      </c>
      <c r="F3308">
        <v>3.4569820052828784E-2</v>
      </c>
      <c r="G3308">
        <v>2.9569820052828787E-2</v>
      </c>
      <c r="H3308">
        <v>3.2069820052828782E-2</v>
      </c>
    </row>
    <row r="3309" spans="1:8" x14ac:dyDescent="0.2">
      <c r="A3309" s="1">
        <v>46840</v>
      </c>
      <c r="B3309">
        <v>5.7195337031217729E-2</v>
      </c>
      <c r="C3309">
        <v>5.7191614487561312E-2</v>
      </c>
      <c r="D3309">
        <v>6.9570107931699127E-2</v>
      </c>
      <c r="E3309">
        <v>7.0000000000000007E-2</v>
      </c>
      <c r="F3309">
        <v>3.4570107931699123E-2</v>
      </c>
      <c r="G3309">
        <v>2.9570107931699126E-2</v>
      </c>
      <c r="H3309">
        <v>3.2070107931699121E-2</v>
      </c>
    </row>
    <row r="3310" spans="1:8" x14ac:dyDescent="0.2">
      <c r="A3310" s="1">
        <v>46841</v>
      </c>
      <c r="B3310">
        <v>5.7199057398861899E-2</v>
      </c>
      <c r="C3310">
        <v>5.7195337031217729E-2</v>
      </c>
      <c r="D3310">
        <v>6.9570393023276694E-2</v>
      </c>
      <c r="E3310">
        <v>7.0000000000000007E-2</v>
      </c>
      <c r="F3310">
        <v>3.4570393023276691E-2</v>
      </c>
      <c r="G3310">
        <v>2.9570393023276693E-2</v>
      </c>
      <c r="H3310">
        <v>3.2070393023276689E-2</v>
      </c>
    </row>
    <row r="3311" spans="1:8" x14ac:dyDescent="0.2">
      <c r="A3311" s="1">
        <v>46842</v>
      </c>
      <c r="B3311">
        <v>5.7202775591647215E-2</v>
      </c>
      <c r="C3311">
        <v>5.7199057398861899E-2</v>
      </c>
      <c r="D3311">
        <v>6.9570675330280718E-2</v>
      </c>
      <c r="E3311">
        <v>7.0000000000000007E-2</v>
      </c>
      <c r="F3311">
        <v>3.4570675330280715E-2</v>
      </c>
      <c r="G3311">
        <v>2.9570675330280717E-2</v>
      </c>
      <c r="H3311">
        <v>3.2070675330280712E-2</v>
      </c>
    </row>
    <row r="3312" spans="1:8" x14ac:dyDescent="0.2">
      <c r="A3312" s="1">
        <v>46843</v>
      </c>
      <c r="B3312">
        <v>5.7206491610726481E-2</v>
      </c>
      <c r="C3312">
        <v>5.7202775591647215E-2</v>
      </c>
      <c r="D3312">
        <v>6.9570954855452019E-2</v>
      </c>
      <c r="E3312">
        <v>7.0000000000000007E-2</v>
      </c>
      <c r="F3312">
        <v>3.4570954855452016E-2</v>
      </c>
      <c r="G3312">
        <v>2.9570954855452018E-2</v>
      </c>
      <c r="H3312">
        <v>3.2070954855452014E-2</v>
      </c>
    </row>
    <row r="3313" spans="1:8" x14ac:dyDescent="0.2">
      <c r="A3313" s="1">
        <v>46844</v>
      </c>
      <c r="B3313">
        <v>5.7210205457251903E-2</v>
      </c>
      <c r="C3313">
        <v>5.7206491610726481E-2</v>
      </c>
      <c r="D3313">
        <v>6.9571231601515779E-2</v>
      </c>
      <c r="E3313">
        <v>7.0000000000000007E-2</v>
      </c>
      <c r="F3313">
        <v>3.4571231601515776E-2</v>
      </c>
      <c r="G3313">
        <v>2.9571231601515778E-2</v>
      </c>
      <c r="H3313">
        <v>3.2071231601515773E-2</v>
      </c>
    </row>
    <row r="3314" spans="1:8" x14ac:dyDescent="0.2">
      <c r="A3314" s="1">
        <v>46845</v>
      </c>
      <c r="B3314">
        <v>5.7213917132375107E-2</v>
      </c>
      <c r="C3314">
        <v>5.7210205457251903E-2</v>
      </c>
      <c r="D3314">
        <v>6.9571505571206588E-2</v>
      </c>
      <c r="E3314">
        <v>7.0000000000000007E-2</v>
      </c>
      <c r="F3314">
        <v>3.4571505571206584E-2</v>
      </c>
      <c r="G3314">
        <v>2.9571505571206587E-2</v>
      </c>
      <c r="H3314">
        <v>3.2071505571206582E-2</v>
      </c>
    </row>
    <row r="3315" spans="1:8" x14ac:dyDescent="0.2">
      <c r="A3315" s="1">
        <v>46846</v>
      </c>
      <c r="B3315">
        <v>5.7217626637247096E-2</v>
      </c>
      <c r="C3315">
        <v>5.7213917132375107E-2</v>
      </c>
      <c r="D3315">
        <v>6.9571776767231391E-2</v>
      </c>
      <c r="E3315">
        <v>7.0000000000000007E-2</v>
      </c>
      <c r="F3315">
        <v>3.4571776767231388E-2</v>
      </c>
      <c r="G3315">
        <v>2.9571776767231391E-2</v>
      </c>
      <c r="H3315">
        <v>3.2071776767231386E-2</v>
      </c>
    </row>
    <row r="3316" spans="1:8" x14ac:dyDescent="0.2">
      <c r="A3316" s="1">
        <v>46847</v>
      </c>
      <c r="B3316">
        <v>5.7221333973018297E-2</v>
      </c>
      <c r="C3316">
        <v>5.7217626637247096E-2</v>
      </c>
      <c r="D3316">
        <v>6.9572045192330942E-2</v>
      </c>
      <c r="E3316">
        <v>7.0000000000000007E-2</v>
      </c>
      <c r="F3316">
        <v>3.4572045192330939E-2</v>
      </c>
      <c r="G3316">
        <v>2.9572045192330941E-2</v>
      </c>
      <c r="H3316">
        <v>3.2072045192330936E-2</v>
      </c>
    </row>
    <row r="3317" spans="1:8" x14ac:dyDescent="0.2">
      <c r="A3317" s="1">
        <v>46848</v>
      </c>
      <c r="B3317">
        <v>5.7225039140838561E-2</v>
      </c>
      <c r="C3317">
        <v>5.7221333973018297E-2</v>
      </c>
      <c r="D3317">
        <v>6.9572310849218361E-2</v>
      </c>
      <c r="E3317">
        <v>7.0000000000000007E-2</v>
      </c>
      <c r="F3317">
        <v>3.4572310849218357E-2</v>
      </c>
      <c r="G3317">
        <v>2.957231084921836E-2</v>
      </c>
      <c r="H3317">
        <v>3.2072310849218355E-2</v>
      </c>
    </row>
    <row r="3318" spans="1:8" x14ac:dyDescent="0.2">
      <c r="A3318" s="1">
        <v>46849</v>
      </c>
      <c r="B3318">
        <v>5.7228742141857115E-2</v>
      </c>
      <c r="C3318">
        <v>5.7225039140838561E-2</v>
      </c>
      <c r="D3318">
        <v>6.9572573740603605E-2</v>
      </c>
      <c r="E3318">
        <v>7.0000000000000007E-2</v>
      </c>
      <c r="F3318">
        <v>3.4572573740603602E-2</v>
      </c>
      <c r="G3318">
        <v>2.9572573740603604E-2</v>
      </c>
      <c r="H3318">
        <v>3.2072573740603599E-2</v>
      </c>
    </row>
    <row r="3319" spans="1:8" x14ac:dyDescent="0.2">
      <c r="A3319" s="1">
        <v>46850</v>
      </c>
      <c r="B3319">
        <v>5.7232442977222651E-2</v>
      </c>
      <c r="C3319">
        <v>5.7228742141857115E-2</v>
      </c>
      <c r="D3319">
        <v>6.9572833869218351E-2</v>
      </c>
      <c r="E3319">
        <v>7.0000000000000007E-2</v>
      </c>
      <c r="F3319">
        <v>3.4572833869218347E-2</v>
      </c>
      <c r="G3319">
        <v>2.957283386921835E-2</v>
      </c>
      <c r="H3319">
        <v>3.2072833869218345E-2</v>
      </c>
    </row>
    <row r="3320" spans="1:8" x14ac:dyDescent="0.2">
      <c r="A3320" s="1">
        <v>46851</v>
      </c>
      <c r="B3320">
        <v>5.7236141648083189E-2</v>
      </c>
      <c r="C3320">
        <v>5.7232442977222651E-2</v>
      </c>
      <c r="D3320">
        <v>6.9573091237766546E-2</v>
      </c>
      <c r="E3320">
        <v>7.0000000000000007E-2</v>
      </c>
      <c r="F3320">
        <v>3.4573091237766543E-2</v>
      </c>
      <c r="G3320">
        <v>2.9573091237766545E-2</v>
      </c>
      <c r="H3320">
        <v>3.2073091237766541E-2</v>
      </c>
    </row>
    <row r="3321" spans="1:8" x14ac:dyDescent="0.2">
      <c r="A3321" s="1">
        <v>46852</v>
      </c>
      <c r="B3321">
        <v>5.7239838155586226E-2</v>
      </c>
      <c r="C3321">
        <v>5.7236141648083189E-2</v>
      </c>
      <c r="D3321">
        <v>6.9573345848973872E-2</v>
      </c>
      <c r="E3321">
        <v>7.0000000000000007E-2</v>
      </c>
      <c r="F3321">
        <v>3.4573345848973869E-2</v>
      </c>
      <c r="G3321">
        <v>2.9573345848973871E-2</v>
      </c>
      <c r="H3321">
        <v>3.2073345848973867E-2</v>
      </c>
    </row>
    <row r="3322" spans="1:8" x14ac:dyDescent="0.2">
      <c r="A3322" s="1">
        <v>46853</v>
      </c>
      <c r="B3322">
        <v>5.7243532500878637E-2</v>
      </c>
      <c r="C3322">
        <v>5.7239838155586226E-2</v>
      </c>
      <c r="D3322">
        <v>6.9573597705525625E-2</v>
      </c>
      <c r="E3322">
        <v>7.0000000000000007E-2</v>
      </c>
      <c r="F3322">
        <v>3.4573597705525622E-2</v>
      </c>
      <c r="G3322">
        <v>2.9573597705525624E-2</v>
      </c>
      <c r="H3322">
        <v>3.2073597705525619E-2</v>
      </c>
    </row>
    <row r="3323" spans="1:8" x14ac:dyDescent="0.2">
      <c r="A3323" s="1">
        <v>46854</v>
      </c>
      <c r="B3323">
        <v>5.7247224685106707E-2</v>
      </c>
      <c r="C3323">
        <v>5.7243532500878637E-2</v>
      </c>
      <c r="D3323">
        <v>6.9573846810165887E-2</v>
      </c>
      <c r="E3323">
        <v>7.0000000000000007E-2</v>
      </c>
      <c r="F3323">
        <v>3.4573846810165884E-2</v>
      </c>
      <c r="G3323">
        <v>2.9573846810165887E-2</v>
      </c>
      <c r="H3323">
        <v>3.2073846810165882E-2</v>
      </c>
    </row>
    <row r="3324" spans="1:8" x14ac:dyDescent="0.2">
      <c r="A3324" s="1">
        <v>46855</v>
      </c>
      <c r="B3324">
        <v>5.7250914709416144E-2</v>
      </c>
      <c r="C3324">
        <v>5.7247224685106707E-2</v>
      </c>
      <c r="D3324">
        <v>6.957409316556197E-2</v>
      </c>
      <c r="E3324">
        <v>7.0000000000000007E-2</v>
      </c>
      <c r="F3324">
        <v>3.4574093165561967E-2</v>
      </c>
      <c r="G3324">
        <v>2.957409316556197E-2</v>
      </c>
      <c r="H3324">
        <v>3.2074093165561965E-2</v>
      </c>
    </row>
    <row r="3325" spans="1:8" x14ac:dyDescent="0.2">
      <c r="A3325" s="1">
        <v>46856</v>
      </c>
      <c r="B3325">
        <v>5.725460257495206E-2</v>
      </c>
      <c r="C3325">
        <v>5.7250914709416144E-2</v>
      </c>
      <c r="D3325">
        <v>6.9574336774451559E-2</v>
      </c>
      <c r="E3325">
        <v>7.0000000000000007E-2</v>
      </c>
      <c r="F3325">
        <v>3.4574336774451556E-2</v>
      </c>
      <c r="G3325">
        <v>2.9574336774451558E-2</v>
      </c>
      <c r="H3325">
        <v>3.2074336774451553E-2</v>
      </c>
    </row>
    <row r="3326" spans="1:8" x14ac:dyDescent="0.2">
      <c r="A3326" s="1">
        <v>46857</v>
      </c>
      <c r="B3326">
        <v>5.7258288282858977E-2</v>
      </c>
      <c r="C3326">
        <v>5.725460257495206E-2</v>
      </c>
      <c r="D3326">
        <v>6.9574577639508348E-2</v>
      </c>
      <c r="E3326">
        <v>7.0000000000000007E-2</v>
      </c>
      <c r="F3326">
        <v>3.4574577639508344E-2</v>
      </c>
      <c r="G3326">
        <v>2.9574577639508347E-2</v>
      </c>
      <c r="H3326">
        <v>3.2074577639508342E-2</v>
      </c>
    </row>
    <row r="3327" spans="1:8" x14ac:dyDescent="0.2">
      <c r="A3327" s="1">
        <v>46858</v>
      </c>
      <c r="B3327">
        <v>5.7261971834280827E-2</v>
      </c>
      <c r="C3327">
        <v>5.7258288282858977E-2</v>
      </c>
      <c r="D3327">
        <v>6.9574815763464082E-2</v>
      </c>
      <c r="E3327">
        <v>7.0000000000000007E-2</v>
      </c>
      <c r="F3327">
        <v>3.4574815763464078E-2</v>
      </c>
      <c r="G3327">
        <v>2.9574815763464081E-2</v>
      </c>
      <c r="H3327">
        <v>3.2074815763464076E-2</v>
      </c>
    </row>
    <row r="3328" spans="1:8" x14ac:dyDescent="0.2">
      <c r="A3328" s="1">
        <v>46859</v>
      </c>
      <c r="B3328">
        <v>5.7265653230360959E-2</v>
      </c>
      <c r="C3328">
        <v>5.7261971834280827E-2</v>
      </c>
      <c r="D3328">
        <v>6.9575051148998451E-2</v>
      </c>
      <c r="E3328">
        <v>7.0000000000000007E-2</v>
      </c>
      <c r="F3328">
        <v>3.4575051148998448E-2</v>
      </c>
      <c r="G3328">
        <v>2.9575051148998451E-2</v>
      </c>
      <c r="H3328">
        <v>3.2075051148998446E-2</v>
      </c>
    </row>
    <row r="3329" spans="1:8" x14ac:dyDescent="0.2">
      <c r="A3329" s="1">
        <v>46860</v>
      </c>
      <c r="B3329">
        <v>5.726933247224212E-2</v>
      </c>
      <c r="C3329">
        <v>5.7265653230360959E-2</v>
      </c>
      <c r="D3329">
        <v>6.9575283798812518E-2</v>
      </c>
      <c r="E3329">
        <v>7.0000000000000007E-2</v>
      </c>
      <c r="F3329">
        <v>3.4575283798812514E-2</v>
      </c>
      <c r="G3329">
        <v>2.9575283798812517E-2</v>
      </c>
      <c r="H3329">
        <v>3.2075283798812512E-2</v>
      </c>
    </row>
    <row r="3330" spans="1:8" x14ac:dyDescent="0.2">
      <c r="A3330" s="1">
        <v>46861</v>
      </c>
      <c r="B3330">
        <v>5.7273009561066492E-2</v>
      </c>
      <c r="C3330">
        <v>5.726933247224212E-2</v>
      </c>
      <c r="D3330">
        <v>6.957551371557999E-2</v>
      </c>
      <c r="E3330">
        <v>7.0000000000000007E-2</v>
      </c>
      <c r="F3330">
        <v>3.4575513715579986E-2</v>
      </c>
      <c r="G3330">
        <v>2.9575513715579989E-2</v>
      </c>
      <c r="H3330">
        <v>3.2075513715579984E-2</v>
      </c>
    </row>
    <row r="3331" spans="1:8" x14ac:dyDescent="0.2">
      <c r="A3331" s="1">
        <v>46862</v>
      </c>
      <c r="B3331">
        <v>5.7276684497975641E-2</v>
      </c>
      <c r="C3331">
        <v>5.7273009561066492E-2</v>
      </c>
      <c r="D3331">
        <v>6.9575740902032918E-2</v>
      </c>
      <c r="E3331">
        <v>7.0000000000000007E-2</v>
      </c>
      <c r="F3331">
        <v>3.4575740902032914E-2</v>
      </c>
      <c r="G3331">
        <v>2.9575740902032917E-2</v>
      </c>
      <c r="H3331">
        <v>3.2075740902032912E-2</v>
      </c>
    </row>
    <row r="3332" spans="1:8" x14ac:dyDescent="0.2">
      <c r="A3332" s="1">
        <v>46863</v>
      </c>
      <c r="B3332">
        <v>5.7280357284110572E-2</v>
      </c>
      <c r="C3332">
        <v>5.7276684497975641E-2</v>
      </c>
      <c r="D3332">
        <v>6.9575965360814077E-2</v>
      </c>
      <c r="E3332">
        <v>7.0000000000000007E-2</v>
      </c>
      <c r="F3332">
        <v>3.4575965360814073E-2</v>
      </c>
      <c r="G3332">
        <v>2.9575965360814076E-2</v>
      </c>
      <c r="H3332">
        <v>3.2075965360814071E-2</v>
      </c>
    </row>
    <row r="3333" spans="1:8" x14ac:dyDescent="0.2">
      <c r="A3333" s="1">
        <v>46864</v>
      </c>
      <c r="B3333">
        <v>5.7284027920611685E-2</v>
      </c>
      <c r="C3333">
        <v>5.7280357284110572E-2</v>
      </c>
      <c r="D3333">
        <v>6.9576187094662012E-2</v>
      </c>
      <c r="E3333">
        <v>7.0000000000000007E-2</v>
      </c>
      <c r="F3333">
        <v>3.4576187094662009E-2</v>
      </c>
      <c r="G3333">
        <v>2.9576187094662011E-2</v>
      </c>
      <c r="H3333">
        <v>3.2076187094662006E-2</v>
      </c>
    </row>
    <row r="3334" spans="1:8" x14ac:dyDescent="0.2">
      <c r="A3334" s="1">
        <v>46865</v>
      </c>
      <c r="B3334">
        <v>5.7287696408618791E-2</v>
      </c>
      <c r="C3334">
        <v>5.7284027920611685E-2</v>
      </c>
      <c r="D3334">
        <v>6.9576406106238026E-2</v>
      </c>
      <c r="E3334">
        <v>7.0000000000000007E-2</v>
      </c>
      <c r="F3334">
        <v>3.4576406106238022E-2</v>
      </c>
      <c r="G3334">
        <v>2.9576406106238025E-2</v>
      </c>
      <c r="H3334">
        <v>3.207640610623802E-2</v>
      </c>
    </row>
    <row r="3335" spans="1:8" x14ac:dyDescent="0.2">
      <c r="A3335" s="1">
        <v>46866</v>
      </c>
      <c r="B3335">
        <v>5.7291362749271151E-2</v>
      </c>
      <c r="C3335">
        <v>5.7287696408618791E-2</v>
      </c>
      <c r="D3335">
        <v>6.9576622398200519E-2</v>
      </c>
      <c r="E3335">
        <v>7.0000000000000007E-2</v>
      </c>
      <c r="F3335">
        <v>3.4576622398200516E-2</v>
      </c>
      <c r="G3335">
        <v>2.9576622398200518E-2</v>
      </c>
      <c r="H3335">
        <v>3.2076622398200513E-2</v>
      </c>
    </row>
    <row r="3336" spans="1:8" x14ac:dyDescent="0.2">
      <c r="A3336" s="1">
        <v>46867</v>
      </c>
      <c r="B3336">
        <v>5.7295026943707368E-2</v>
      </c>
      <c r="C3336">
        <v>5.7291362749271151E-2</v>
      </c>
      <c r="D3336">
        <v>6.9576835973278975E-2</v>
      </c>
      <c r="E3336">
        <v>7.0000000000000007E-2</v>
      </c>
      <c r="F3336">
        <v>3.4576835973278972E-2</v>
      </c>
      <c r="G3336">
        <v>2.9576835973278974E-2</v>
      </c>
      <c r="H3336">
        <v>3.2076835973278969E-2</v>
      </c>
    </row>
    <row r="3337" spans="1:8" x14ac:dyDescent="0.2">
      <c r="A3337" s="1">
        <v>46868</v>
      </c>
      <c r="B3337">
        <v>5.7298688993065526E-2</v>
      </c>
      <c r="C3337">
        <v>5.7295026943707368E-2</v>
      </c>
      <c r="D3337">
        <v>6.9577046834137915E-2</v>
      </c>
      <c r="E3337">
        <v>7.0000000000000007E-2</v>
      </c>
      <c r="F3337">
        <v>3.4577046834137912E-2</v>
      </c>
      <c r="G3337">
        <v>2.9577046834137914E-2</v>
      </c>
      <c r="H3337">
        <v>3.2077046834137909E-2</v>
      </c>
    </row>
    <row r="3338" spans="1:8" x14ac:dyDescent="0.2">
      <c r="A3338" s="1">
        <v>46869</v>
      </c>
      <c r="B3338">
        <v>5.730234889848311E-2</v>
      </c>
      <c r="C3338">
        <v>5.7298688993065526E-2</v>
      </c>
      <c r="D3338">
        <v>6.9577254983439155E-2</v>
      </c>
      <c r="E3338">
        <v>7.0000000000000007E-2</v>
      </c>
      <c r="F3338">
        <v>3.4577254983439151E-2</v>
      </c>
      <c r="G3338">
        <v>2.9577254983439154E-2</v>
      </c>
      <c r="H3338">
        <v>3.2077254983439149E-2</v>
      </c>
    </row>
    <row r="3339" spans="1:8" x14ac:dyDescent="0.2">
      <c r="A3339" s="1">
        <v>46870</v>
      </c>
      <c r="B3339">
        <v>5.7306006661097003E-2</v>
      </c>
      <c r="C3339">
        <v>5.730234889848311E-2</v>
      </c>
      <c r="D3339">
        <v>6.9577460423865894E-2</v>
      </c>
      <c r="E3339">
        <v>7.0000000000000007E-2</v>
      </c>
      <c r="F3339">
        <v>3.4577460423865891E-2</v>
      </c>
      <c r="G3339">
        <v>2.9577460423865894E-2</v>
      </c>
      <c r="H3339">
        <v>3.2077460423865889E-2</v>
      </c>
    </row>
    <row r="3340" spans="1:8" x14ac:dyDescent="0.2">
      <c r="A3340" s="1">
        <v>46871</v>
      </c>
      <c r="B3340">
        <v>5.7309662282043483E-2</v>
      </c>
      <c r="C3340">
        <v>5.7306006661097003E-2</v>
      </c>
      <c r="D3340">
        <v>6.9577663158098352E-2</v>
      </c>
      <c r="E3340">
        <v>7.0000000000000007E-2</v>
      </c>
      <c r="F3340">
        <v>3.4577663158098348E-2</v>
      </c>
      <c r="G3340">
        <v>2.9577663158098351E-2</v>
      </c>
      <c r="H3340">
        <v>3.2077663158098346E-2</v>
      </c>
    </row>
    <row r="3341" spans="1:8" x14ac:dyDescent="0.2">
      <c r="A3341" s="1">
        <v>46872</v>
      </c>
      <c r="B3341">
        <v>5.7313315762458295E-2</v>
      </c>
      <c r="C3341">
        <v>5.7309662282043483E-2</v>
      </c>
      <c r="D3341">
        <v>6.9577863188814024E-2</v>
      </c>
      <c r="E3341">
        <v>7.0000000000000007E-2</v>
      </c>
      <c r="F3341">
        <v>3.457786318881402E-2</v>
      </c>
      <c r="G3341">
        <v>2.9577863188814023E-2</v>
      </c>
      <c r="H3341">
        <v>3.2077863188814018E-2</v>
      </c>
    </row>
    <row r="3342" spans="1:8" x14ac:dyDescent="0.2">
      <c r="A3342" s="1">
        <v>46873</v>
      </c>
      <c r="B3342">
        <v>5.7316967103476578E-2</v>
      </c>
      <c r="C3342">
        <v>5.7313315762458295E-2</v>
      </c>
      <c r="D3342">
        <v>6.9578060518662374E-2</v>
      </c>
      <c r="E3342">
        <v>7.0000000000000007E-2</v>
      </c>
      <c r="F3342">
        <v>3.4578060518662371E-2</v>
      </c>
      <c r="G3342">
        <v>2.9578060518662373E-2</v>
      </c>
      <c r="H3342">
        <v>3.2078060518662369E-2</v>
      </c>
    </row>
    <row r="3343" spans="1:8" x14ac:dyDescent="0.2">
      <c r="A3343" s="1">
        <v>46874</v>
      </c>
      <c r="B3343">
        <v>5.7320616306232863E-2</v>
      </c>
      <c r="C3343">
        <v>5.7316967103476578E-2</v>
      </c>
      <c r="D3343">
        <v>6.9578255150339524E-2</v>
      </c>
      <c r="E3343">
        <v>7.0000000000000007E-2</v>
      </c>
      <c r="F3343">
        <v>3.4578255150339521E-2</v>
      </c>
      <c r="G3343">
        <v>2.9578255150339523E-2</v>
      </c>
      <c r="H3343">
        <v>3.2078255150339519E-2</v>
      </c>
    </row>
    <row r="3344" spans="1:8" x14ac:dyDescent="0.2">
      <c r="A3344" s="1">
        <v>46875</v>
      </c>
      <c r="B3344">
        <v>5.7324263371861126E-2</v>
      </c>
      <c r="C3344">
        <v>5.7320616306232863E-2</v>
      </c>
      <c r="D3344">
        <v>6.9578447086476453E-2</v>
      </c>
      <c r="E3344">
        <v>7.0000000000000007E-2</v>
      </c>
      <c r="F3344">
        <v>3.4578447086476449E-2</v>
      </c>
      <c r="G3344">
        <v>2.9578447086476452E-2</v>
      </c>
      <c r="H3344">
        <v>3.2078447086476447E-2</v>
      </c>
    </row>
    <row r="3345" spans="1:8" x14ac:dyDescent="0.2">
      <c r="A3345" s="1">
        <v>46876</v>
      </c>
      <c r="B3345">
        <v>5.7327908301494729E-2</v>
      </c>
      <c r="C3345">
        <v>5.7324263371861126E-2</v>
      </c>
      <c r="D3345">
        <v>6.9578636329775664E-2</v>
      </c>
      <c r="E3345">
        <v>7.0000000000000007E-2</v>
      </c>
      <c r="F3345">
        <v>3.4578636329775661E-2</v>
      </c>
      <c r="G3345">
        <v>2.9578636329775664E-2</v>
      </c>
      <c r="H3345">
        <v>3.2078636329775659E-2</v>
      </c>
    </row>
    <row r="3346" spans="1:8" x14ac:dyDescent="0.2">
      <c r="A3346" s="1">
        <v>46877</v>
      </c>
      <c r="B3346">
        <v>5.7331551096266517E-2</v>
      </c>
      <c r="C3346">
        <v>5.7327908301494729E-2</v>
      </c>
      <c r="D3346">
        <v>6.9578822882862157E-2</v>
      </c>
      <c r="E3346">
        <v>7.0000000000000007E-2</v>
      </c>
      <c r="F3346">
        <v>3.4578822882862154E-2</v>
      </c>
      <c r="G3346">
        <v>2.9578822882862156E-2</v>
      </c>
      <c r="H3346">
        <v>3.2078822882862151E-2</v>
      </c>
    </row>
    <row r="3347" spans="1:8" x14ac:dyDescent="0.2">
      <c r="A3347" s="1">
        <v>46878</v>
      </c>
      <c r="B3347">
        <v>5.7335191757308654E-2</v>
      </c>
      <c r="C3347">
        <v>5.7331551096266517E-2</v>
      </c>
      <c r="D3347">
        <v>6.95790067484202E-2</v>
      </c>
      <c r="E3347">
        <v>7.0000000000000007E-2</v>
      </c>
      <c r="F3347">
        <v>3.4579006748420196E-2</v>
      </c>
      <c r="G3347">
        <v>2.9579006748420199E-2</v>
      </c>
      <c r="H3347">
        <v>3.2079006748420194E-2</v>
      </c>
    </row>
    <row r="3348" spans="1:8" x14ac:dyDescent="0.2">
      <c r="A3348" s="1">
        <v>46879</v>
      </c>
      <c r="B3348">
        <v>5.7338830285752811E-2</v>
      </c>
      <c r="C3348">
        <v>5.7335191757308654E-2</v>
      </c>
      <c r="D3348">
        <v>6.9579187929105751E-2</v>
      </c>
      <c r="E3348">
        <v>7.0000000000000007E-2</v>
      </c>
      <c r="F3348">
        <v>3.4579187929105748E-2</v>
      </c>
      <c r="G3348">
        <v>2.9579187929105751E-2</v>
      </c>
      <c r="H3348">
        <v>3.2079187929105746E-2</v>
      </c>
    </row>
    <row r="3349" spans="1:8" x14ac:dyDescent="0.2">
      <c r="A3349" s="1">
        <v>46880</v>
      </c>
      <c r="B3349">
        <v>5.734246668273002E-2</v>
      </c>
      <c r="C3349">
        <v>5.7338830285752811E-2</v>
      </c>
      <c r="D3349">
        <v>6.957936642758468E-2</v>
      </c>
      <c r="E3349">
        <v>7.0000000000000007E-2</v>
      </c>
      <c r="F3349">
        <v>3.4579366427584676E-2</v>
      </c>
      <c r="G3349">
        <v>2.9579366427584679E-2</v>
      </c>
      <c r="H3349">
        <v>3.2079366427584674E-2</v>
      </c>
    </row>
    <row r="3350" spans="1:8" x14ac:dyDescent="0.2">
      <c r="A3350" s="1">
        <v>46881</v>
      </c>
      <c r="B3350">
        <v>5.7346100949370774E-2</v>
      </c>
      <c r="C3350">
        <v>5.734246668273002E-2</v>
      </c>
      <c r="D3350">
        <v>6.9579542246482315E-2</v>
      </c>
      <c r="E3350">
        <v>7.0000000000000007E-2</v>
      </c>
      <c r="F3350">
        <v>3.4579542246482312E-2</v>
      </c>
      <c r="G3350">
        <v>2.9579542246482314E-2</v>
      </c>
      <c r="H3350">
        <v>3.2079542246482309E-2</v>
      </c>
    </row>
    <row r="3351" spans="1:8" x14ac:dyDescent="0.2">
      <c r="A3351" s="1">
        <v>46882</v>
      </c>
      <c r="B3351">
        <v>5.734973308680491E-2</v>
      </c>
      <c r="C3351">
        <v>5.7346100949370774E-2</v>
      </c>
      <c r="D3351">
        <v>6.9579715388470714E-2</v>
      </c>
      <c r="E3351">
        <v>7.0000000000000007E-2</v>
      </c>
      <c r="F3351">
        <v>3.4579715388470711E-2</v>
      </c>
      <c r="G3351">
        <v>2.9579715388470713E-2</v>
      </c>
      <c r="H3351">
        <v>3.2079715388470709E-2</v>
      </c>
    </row>
    <row r="3352" spans="1:8" x14ac:dyDescent="0.2">
      <c r="A3352" s="1">
        <v>46883</v>
      </c>
      <c r="B3352">
        <v>5.7353363096161777E-2</v>
      </c>
      <c r="C3352">
        <v>5.734973308680491E-2</v>
      </c>
      <c r="D3352">
        <v>6.9579885856194151E-2</v>
      </c>
      <c r="E3352">
        <v>7.0000000000000007E-2</v>
      </c>
      <c r="F3352">
        <v>3.4579885856194148E-2</v>
      </c>
      <c r="G3352">
        <v>2.9579885856194151E-2</v>
      </c>
      <c r="H3352">
        <v>3.2079885856194146E-2</v>
      </c>
    </row>
    <row r="3353" spans="1:8" x14ac:dyDescent="0.2">
      <c r="A3353" s="1">
        <v>46884</v>
      </c>
      <c r="B3353">
        <v>5.7356990978570097E-2</v>
      </c>
      <c r="C3353">
        <v>5.7353363096161777E-2</v>
      </c>
      <c r="D3353">
        <v>6.9580053652293861E-2</v>
      </c>
      <c r="E3353">
        <v>7.0000000000000007E-2</v>
      </c>
      <c r="F3353">
        <v>3.4580053652293857E-2</v>
      </c>
      <c r="G3353">
        <v>2.958005365229386E-2</v>
      </c>
      <c r="H3353">
        <v>3.2080053652293855E-2</v>
      </c>
    </row>
    <row r="3354" spans="1:8" x14ac:dyDescent="0.2">
      <c r="A3354" s="1">
        <v>46885</v>
      </c>
      <c r="B3354">
        <v>5.7360616735157993E-2</v>
      </c>
      <c r="C3354">
        <v>5.7356990978570097E-2</v>
      </c>
      <c r="D3354">
        <v>6.9580218779432851E-2</v>
      </c>
      <c r="E3354">
        <v>7.0000000000000007E-2</v>
      </c>
      <c r="F3354">
        <v>3.4580218779432847E-2</v>
      </c>
      <c r="G3354">
        <v>2.958021877943285E-2</v>
      </c>
      <c r="H3354">
        <v>3.2080218779432845E-2</v>
      </c>
    </row>
    <row r="3355" spans="1:8" x14ac:dyDescent="0.2">
      <c r="A3355" s="1">
        <v>46886</v>
      </c>
      <c r="B3355">
        <v>5.7364240367053031E-2</v>
      </c>
      <c r="C3355">
        <v>5.7360616735157993E-2</v>
      </c>
      <c r="D3355">
        <v>6.9580381240258976E-2</v>
      </c>
      <c r="E3355">
        <v>7.0000000000000007E-2</v>
      </c>
      <c r="F3355">
        <v>3.4580381240258973E-2</v>
      </c>
      <c r="G3355">
        <v>2.9580381240258975E-2</v>
      </c>
      <c r="H3355">
        <v>3.2080381240258971E-2</v>
      </c>
    </row>
    <row r="3356" spans="1:8" x14ac:dyDescent="0.2">
      <c r="A3356" s="1">
        <v>46887</v>
      </c>
      <c r="B3356">
        <v>5.7367861875382196E-2</v>
      </c>
      <c r="C3356">
        <v>5.7364240367053031E-2</v>
      </c>
      <c r="D3356">
        <v>6.9580541037367036E-2</v>
      </c>
      <c r="E3356">
        <v>7.0000000000000007E-2</v>
      </c>
      <c r="F3356">
        <v>3.4580541037367032E-2</v>
      </c>
      <c r="G3356">
        <v>2.9580541037367035E-2</v>
      </c>
      <c r="H3356">
        <v>3.208054103736703E-2</v>
      </c>
    </row>
    <row r="3357" spans="1:8" x14ac:dyDescent="0.2">
      <c r="A3357" s="1">
        <v>46888</v>
      </c>
      <c r="B3357">
        <v>5.7371481261271902E-2</v>
      </c>
      <c r="C3357">
        <v>5.7367861875382196E-2</v>
      </c>
      <c r="D3357">
        <v>6.9580698173473399E-2</v>
      </c>
      <c r="E3357">
        <v>7.0000000000000007E-2</v>
      </c>
      <c r="F3357">
        <v>3.4580698173473395E-2</v>
      </c>
      <c r="G3357">
        <v>2.9580698173473398E-2</v>
      </c>
      <c r="H3357">
        <v>3.2080698173473393E-2</v>
      </c>
    </row>
    <row r="3358" spans="1:8" x14ac:dyDescent="0.2">
      <c r="A3358" s="1">
        <v>46889</v>
      </c>
      <c r="B3358">
        <v>5.7375098525847948E-2</v>
      </c>
      <c r="C3358">
        <v>5.7371481261271902E-2</v>
      </c>
      <c r="D3358">
        <v>6.9580852651142028E-2</v>
      </c>
      <c r="E3358">
        <v>7.0000000000000007E-2</v>
      </c>
      <c r="F3358">
        <v>3.4580852651142024E-2</v>
      </c>
      <c r="G3358">
        <v>2.9580852651142027E-2</v>
      </c>
      <c r="H3358">
        <v>3.2080852651142022E-2</v>
      </c>
    </row>
    <row r="3359" spans="1:8" x14ac:dyDescent="0.2">
      <c r="A3359" s="1">
        <v>46890</v>
      </c>
      <c r="B3359">
        <v>5.7378713670235594E-2</v>
      </c>
      <c r="C3359">
        <v>5.7375098525847948E-2</v>
      </c>
      <c r="D3359">
        <v>6.9581004473046174E-2</v>
      </c>
      <c r="E3359">
        <v>7.0000000000000007E-2</v>
      </c>
      <c r="F3359">
        <v>3.458100447304617E-2</v>
      </c>
      <c r="G3359">
        <v>2.9581004473046173E-2</v>
      </c>
      <c r="H3359">
        <v>3.2081004473046168E-2</v>
      </c>
    </row>
    <row r="3360" spans="1:8" x14ac:dyDescent="0.2">
      <c r="A3360" s="1">
        <v>46891</v>
      </c>
      <c r="B3360">
        <v>5.7382326695559496E-2</v>
      </c>
      <c r="C3360">
        <v>5.7378713670235594E-2</v>
      </c>
      <c r="D3360">
        <v>6.9581153641830915E-2</v>
      </c>
      <c r="E3360">
        <v>7.0000000000000007E-2</v>
      </c>
      <c r="F3360">
        <v>3.4581153641830911E-2</v>
      </c>
      <c r="G3360">
        <v>2.9581153641830914E-2</v>
      </c>
      <c r="H3360">
        <v>3.2081153641830909E-2</v>
      </c>
    </row>
    <row r="3361" spans="1:8" x14ac:dyDescent="0.2">
      <c r="A3361" s="1">
        <v>46892</v>
      </c>
      <c r="B3361">
        <v>5.7385937602943742E-2</v>
      </c>
      <c r="C3361">
        <v>5.7382326695559496E-2</v>
      </c>
      <c r="D3361">
        <v>6.9581300160101028E-2</v>
      </c>
      <c r="E3361">
        <v>7.0000000000000007E-2</v>
      </c>
      <c r="F3361">
        <v>3.4581300160101025E-2</v>
      </c>
      <c r="G3361">
        <v>2.9581300160101028E-2</v>
      </c>
      <c r="H3361">
        <v>3.2081300160101023E-2</v>
      </c>
    </row>
    <row r="3362" spans="1:8" x14ac:dyDescent="0.2">
      <c r="A3362" s="1">
        <v>46893</v>
      </c>
      <c r="B3362">
        <v>5.7389546393511848E-2</v>
      </c>
      <c r="C3362">
        <v>5.7385937602943742E-2</v>
      </c>
      <c r="D3362">
        <v>6.9581444030508255E-2</v>
      </c>
      <c r="E3362">
        <v>7.0000000000000007E-2</v>
      </c>
      <c r="F3362">
        <v>3.4581444030508252E-2</v>
      </c>
      <c r="G3362">
        <v>2.9581444030508254E-2</v>
      </c>
      <c r="H3362">
        <v>3.2081444030508249E-2</v>
      </c>
    </row>
    <row r="3363" spans="1:8" x14ac:dyDescent="0.2">
      <c r="A3363" s="1">
        <v>46894</v>
      </c>
      <c r="B3363">
        <v>5.7393153068386722E-2</v>
      </c>
      <c r="C3363">
        <v>5.7389546393511848E-2</v>
      </c>
      <c r="D3363">
        <v>6.9581585255663797E-2</v>
      </c>
      <c r="E3363">
        <v>7.0000000000000007E-2</v>
      </c>
      <c r="F3363">
        <v>3.4581585255663794E-2</v>
      </c>
      <c r="G3363">
        <v>2.9581585255663796E-2</v>
      </c>
      <c r="H3363">
        <v>3.2081585255663791E-2</v>
      </c>
    </row>
    <row r="3364" spans="1:8" x14ac:dyDescent="0.2">
      <c r="A3364" s="1">
        <v>46895</v>
      </c>
      <c r="B3364">
        <v>5.739675762869071E-2</v>
      </c>
      <c r="C3364">
        <v>5.7393153068386722E-2</v>
      </c>
      <c r="D3364">
        <v>6.9581723838213497E-2</v>
      </c>
      <c r="E3364">
        <v>7.0000000000000007E-2</v>
      </c>
      <c r="F3364">
        <v>3.4581723838213493E-2</v>
      </c>
      <c r="G3364">
        <v>2.9581723838213496E-2</v>
      </c>
      <c r="H3364">
        <v>3.2081723838213491E-2</v>
      </c>
    </row>
    <row r="3365" spans="1:8" x14ac:dyDescent="0.2">
      <c r="A3365" s="1">
        <v>46896</v>
      </c>
      <c r="B3365">
        <v>5.7400360075545602E-2</v>
      </c>
      <c r="C3365">
        <v>5.739675762869071E-2</v>
      </c>
      <c r="D3365">
        <v>6.958185978075028E-2</v>
      </c>
      <c r="E3365">
        <v>7.0000000000000007E-2</v>
      </c>
      <c r="F3365">
        <v>3.4581859780750276E-2</v>
      </c>
      <c r="G3365">
        <v>2.9581859780750279E-2</v>
      </c>
      <c r="H3365">
        <v>3.2081859780750274E-2</v>
      </c>
    </row>
    <row r="3366" spans="1:8" x14ac:dyDescent="0.2">
      <c r="A3366" s="1">
        <v>46897</v>
      </c>
      <c r="B3366">
        <v>5.7403960410072591E-2</v>
      </c>
      <c r="C3366">
        <v>5.7400360075545602E-2</v>
      </c>
      <c r="D3366">
        <v>6.958199308593889E-2</v>
      </c>
      <c r="E3366">
        <v>7.0000000000000007E-2</v>
      </c>
      <c r="F3366">
        <v>3.4581993085938886E-2</v>
      </c>
      <c r="G3366">
        <v>2.9581993085938889E-2</v>
      </c>
      <c r="H3366">
        <v>3.2081993085938884E-2</v>
      </c>
    </row>
    <row r="3367" spans="1:8" x14ac:dyDescent="0.2">
      <c r="A3367" s="1">
        <v>46898</v>
      </c>
      <c r="B3367">
        <v>5.7407558633392274E-2</v>
      </c>
      <c r="C3367">
        <v>5.7403960410072591E-2</v>
      </c>
      <c r="D3367">
        <v>6.9582123756365868E-2</v>
      </c>
      <c r="E3367">
        <v>7.0000000000000007E-2</v>
      </c>
      <c r="F3367">
        <v>3.4582123756365865E-2</v>
      </c>
      <c r="G3367">
        <v>2.9582123756365868E-2</v>
      </c>
      <c r="H3367">
        <v>3.2082123756365863E-2</v>
      </c>
    </row>
    <row r="3368" spans="1:8" x14ac:dyDescent="0.2">
      <c r="A3368" s="1">
        <v>46899</v>
      </c>
      <c r="B3368">
        <v>5.7411154746624699E-2</v>
      </c>
      <c r="C3368">
        <v>5.7407558633392274E-2</v>
      </c>
      <c r="D3368">
        <v>6.9582251794665567E-2</v>
      </c>
      <c r="E3368">
        <v>7.0000000000000007E-2</v>
      </c>
      <c r="F3368">
        <v>3.4582251794665564E-2</v>
      </c>
      <c r="G3368">
        <v>2.9582251794665566E-2</v>
      </c>
      <c r="H3368">
        <v>3.2082251794665562E-2</v>
      </c>
    </row>
    <row r="3369" spans="1:8" x14ac:dyDescent="0.2">
      <c r="A3369" s="1">
        <v>46900</v>
      </c>
      <c r="B3369">
        <v>5.7414748750889345E-2</v>
      </c>
      <c r="C3369">
        <v>5.7411154746624699E-2</v>
      </c>
      <c r="D3369">
        <v>6.958237720344361E-2</v>
      </c>
      <c r="E3369">
        <v>7.0000000000000007E-2</v>
      </c>
      <c r="F3369">
        <v>3.4582377203443607E-2</v>
      </c>
      <c r="G3369">
        <v>2.9582377203443609E-2</v>
      </c>
      <c r="H3369">
        <v>3.2082377203443604E-2</v>
      </c>
    </row>
    <row r="3370" spans="1:8" x14ac:dyDescent="0.2">
      <c r="A3370" s="1">
        <v>46901</v>
      </c>
      <c r="B3370">
        <v>5.741834064730509E-2</v>
      </c>
      <c r="C3370">
        <v>5.7414748750889345E-2</v>
      </c>
      <c r="D3370">
        <v>6.9582499985315377E-2</v>
      </c>
      <c r="E3370">
        <v>7.0000000000000007E-2</v>
      </c>
      <c r="F3370">
        <v>3.4582499985315374E-2</v>
      </c>
      <c r="G3370">
        <v>2.9582499985315376E-2</v>
      </c>
      <c r="H3370">
        <v>3.2082499985315371E-2</v>
      </c>
    </row>
    <row r="3371" spans="1:8" x14ac:dyDescent="0.2">
      <c r="A3371" s="1">
        <v>46902</v>
      </c>
      <c r="B3371">
        <v>5.7421930436990239E-2</v>
      </c>
      <c r="C3371">
        <v>5.741834064730509E-2</v>
      </c>
      <c r="D3371">
        <v>6.9582620142918453E-2</v>
      </c>
      <c r="E3371">
        <v>7.0000000000000007E-2</v>
      </c>
      <c r="F3371">
        <v>3.4582620142918449E-2</v>
      </c>
      <c r="G3371">
        <v>2.9582620142918452E-2</v>
      </c>
      <c r="H3371">
        <v>3.2082620142918447E-2</v>
      </c>
    </row>
    <row r="3372" spans="1:8" x14ac:dyDescent="0.2">
      <c r="A3372" s="1">
        <v>46903</v>
      </c>
      <c r="B3372">
        <v>5.742551812106253E-2</v>
      </c>
      <c r="C3372">
        <v>5.7421930436990239E-2</v>
      </c>
      <c r="D3372">
        <v>6.958273767882478E-2</v>
      </c>
      <c r="E3372">
        <v>7.0000000000000007E-2</v>
      </c>
      <c r="F3372">
        <v>3.4582737678824776E-2</v>
      </c>
      <c r="G3372">
        <v>2.9582737678824779E-2</v>
      </c>
      <c r="H3372">
        <v>3.2082737678824774E-2</v>
      </c>
    </row>
    <row r="3373" spans="1:8" x14ac:dyDescent="0.2">
      <c r="A3373" s="1">
        <v>46904</v>
      </c>
      <c r="B3373">
        <v>5.7429103700639125E-2</v>
      </c>
      <c r="C3373">
        <v>5.742551812106253E-2</v>
      </c>
      <c r="D3373">
        <v>6.9582852595665809E-2</v>
      </c>
      <c r="E3373">
        <v>7.0000000000000007E-2</v>
      </c>
      <c r="F3373">
        <v>3.4582852595665806E-2</v>
      </c>
      <c r="G3373">
        <v>2.9582852595665808E-2</v>
      </c>
      <c r="H3373">
        <v>3.2082852595665803E-2</v>
      </c>
    </row>
    <row r="3374" spans="1:8" x14ac:dyDescent="0.2">
      <c r="A3374" s="1">
        <v>46905</v>
      </c>
      <c r="B3374">
        <v>5.7432687176836618E-2</v>
      </c>
      <c r="C3374">
        <v>5.7429103700639125E-2</v>
      </c>
      <c r="D3374">
        <v>6.958296489604518E-2</v>
      </c>
      <c r="E3374">
        <v>7.0000000000000007E-2</v>
      </c>
      <c r="F3374">
        <v>3.4582964896045176E-2</v>
      </c>
      <c r="G3374">
        <v>2.9582964896045179E-2</v>
      </c>
      <c r="H3374">
        <v>3.2082964896045174E-2</v>
      </c>
    </row>
    <row r="3375" spans="1:8" x14ac:dyDescent="0.2">
      <c r="A3375" s="1">
        <v>46906</v>
      </c>
      <c r="B3375">
        <v>5.7436268550771004E-2</v>
      </c>
      <c r="C3375">
        <v>5.7432687176836618E-2</v>
      </c>
      <c r="D3375">
        <v>6.9583074582563326E-2</v>
      </c>
      <c r="E3375">
        <v>7.0000000000000007E-2</v>
      </c>
      <c r="F3375">
        <v>3.4583074582563322E-2</v>
      </c>
      <c r="G3375">
        <v>2.9583074582563325E-2</v>
      </c>
      <c r="H3375">
        <v>3.208307458256332E-2</v>
      </c>
    </row>
    <row r="3376" spans="1:8" x14ac:dyDescent="0.2">
      <c r="A3376" s="1">
        <v>46907</v>
      </c>
      <c r="B3376">
        <v>5.7439847823557724E-2</v>
      </c>
      <c r="C3376">
        <v>5.7436268550771004E-2</v>
      </c>
      <c r="D3376">
        <v>6.958318165783059E-2</v>
      </c>
      <c r="E3376">
        <v>7.0000000000000007E-2</v>
      </c>
      <c r="F3376">
        <v>3.4583181657830586E-2</v>
      </c>
      <c r="G3376">
        <v>2.9583181657830589E-2</v>
      </c>
      <c r="H3376">
        <v>3.2083181657830584E-2</v>
      </c>
    </row>
    <row r="3377" spans="1:8" x14ac:dyDescent="0.2">
      <c r="A3377" s="1">
        <v>46908</v>
      </c>
      <c r="B3377">
        <v>5.744342499631163E-2</v>
      </c>
      <c r="C3377">
        <v>5.7439847823557724E-2</v>
      </c>
      <c r="D3377">
        <v>6.9583286124428892E-2</v>
      </c>
      <c r="E3377">
        <v>7.0000000000000007E-2</v>
      </c>
      <c r="F3377">
        <v>3.4583286124428889E-2</v>
      </c>
      <c r="G3377">
        <v>2.9583286124428891E-2</v>
      </c>
      <c r="H3377">
        <v>3.2083286124428886E-2</v>
      </c>
    </row>
    <row r="3378" spans="1:8" x14ac:dyDescent="0.2">
      <c r="A3378" s="1">
        <v>46909</v>
      </c>
      <c r="B3378">
        <v>5.7447000070147032E-2</v>
      </c>
      <c r="C3378">
        <v>5.744342499631163E-2</v>
      </c>
      <c r="D3378">
        <v>6.958338798498756E-2</v>
      </c>
      <c r="E3378">
        <v>7.0000000000000007E-2</v>
      </c>
      <c r="F3378">
        <v>3.4583387984987557E-2</v>
      </c>
      <c r="G3378">
        <v>2.9583387984987559E-2</v>
      </c>
      <c r="H3378">
        <v>3.2083387984987555E-2</v>
      </c>
    </row>
    <row r="3379" spans="1:8" x14ac:dyDescent="0.2">
      <c r="A3379" s="1">
        <v>46910</v>
      </c>
      <c r="B3379">
        <v>5.7450573046177615E-2</v>
      </c>
      <c r="C3379">
        <v>5.7447000070147032E-2</v>
      </c>
      <c r="D3379">
        <v>6.9583487242082839E-2</v>
      </c>
      <c r="E3379">
        <v>7.0000000000000007E-2</v>
      </c>
      <c r="F3379">
        <v>3.4583487242082836E-2</v>
      </c>
      <c r="G3379">
        <v>2.9583487242082838E-2</v>
      </c>
      <c r="H3379">
        <v>3.2083487242082834E-2</v>
      </c>
    </row>
    <row r="3380" spans="1:8" x14ac:dyDescent="0.2">
      <c r="A3380" s="1">
        <v>46911</v>
      </c>
      <c r="B3380">
        <v>5.7454143925516551E-2</v>
      </c>
      <c r="C3380">
        <v>5.7450573046177615E-2</v>
      </c>
      <c r="D3380">
        <v>6.9583583898312984E-2</v>
      </c>
      <c r="E3380">
        <v>7.0000000000000007E-2</v>
      </c>
      <c r="F3380">
        <v>3.4583583898312981E-2</v>
      </c>
      <c r="G3380">
        <v>2.9583583898312983E-2</v>
      </c>
      <c r="H3380">
        <v>3.2083583898312978E-2</v>
      </c>
    </row>
    <row r="3381" spans="1:8" x14ac:dyDescent="0.2">
      <c r="A3381" s="1">
        <v>46912</v>
      </c>
      <c r="B3381">
        <v>5.7457712709276389E-2</v>
      </c>
      <c r="C3381">
        <v>5.7454143925516551E-2</v>
      </c>
      <c r="D3381">
        <v>6.9583677956260997E-2</v>
      </c>
      <c r="E3381">
        <v>7.0000000000000007E-2</v>
      </c>
      <c r="F3381">
        <v>3.4583677956260994E-2</v>
      </c>
      <c r="G3381">
        <v>2.9583677956260997E-2</v>
      </c>
      <c r="H3381">
        <v>3.2083677956260992E-2</v>
      </c>
    </row>
    <row r="3382" spans="1:8" x14ac:dyDescent="0.2">
      <c r="A3382" s="1">
        <v>46913</v>
      </c>
      <c r="B3382">
        <v>5.7461279398569112E-2</v>
      </c>
      <c r="C3382">
        <v>5.7457712709276389E-2</v>
      </c>
      <c r="D3382">
        <v>6.9583769418544106E-2</v>
      </c>
      <c r="E3382">
        <v>7.0000000000000007E-2</v>
      </c>
      <c r="F3382">
        <v>3.4583769418544102E-2</v>
      </c>
      <c r="G3382">
        <v>2.9583769418544105E-2</v>
      </c>
      <c r="H3382">
        <v>3.20837694185441E-2</v>
      </c>
    </row>
    <row r="3383" spans="1:8" x14ac:dyDescent="0.2">
      <c r="A3383" s="1">
        <v>46914</v>
      </c>
      <c r="B3383">
        <v>5.7464843994506173E-2</v>
      </c>
      <c r="C3383">
        <v>5.7461279398569112E-2</v>
      </c>
      <c r="D3383">
        <v>6.9583858287726799E-2</v>
      </c>
      <c r="E3383">
        <v>7.0000000000000007E-2</v>
      </c>
      <c r="F3383">
        <v>3.4583858287726796E-2</v>
      </c>
      <c r="G3383">
        <v>2.9583858287726798E-2</v>
      </c>
      <c r="H3383">
        <v>3.2083858287726794E-2</v>
      </c>
    </row>
    <row r="3384" spans="1:8" x14ac:dyDescent="0.2">
      <c r="A3384" s="1">
        <v>46915</v>
      </c>
      <c r="B3384">
        <v>5.7468406498198392E-2</v>
      </c>
      <c r="C3384">
        <v>5.7464843994506173E-2</v>
      </c>
      <c r="D3384">
        <v>6.958394456639537E-2</v>
      </c>
      <c r="E3384">
        <v>7.0000000000000007E-2</v>
      </c>
      <c r="F3384">
        <v>3.4583944566395367E-2</v>
      </c>
      <c r="G3384">
        <v>2.9583944566395369E-2</v>
      </c>
      <c r="H3384">
        <v>3.2083944566395364E-2</v>
      </c>
    </row>
    <row r="3385" spans="1:8" x14ac:dyDescent="0.2">
      <c r="A3385" s="1">
        <v>46916</v>
      </c>
      <c r="B3385">
        <v>5.747196691075606E-2</v>
      </c>
      <c r="C3385">
        <v>5.7468406498198392E-2</v>
      </c>
      <c r="D3385">
        <v>6.9584028257158689E-2</v>
      </c>
      <c r="E3385">
        <v>7.0000000000000007E-2</v>
      </c>
      <c r="F3385">
        <v>3.4584028257158686E-2</v>
      </c>
      <c r="G3385">
        <v>2.9584028257158689E-2</v>
      </c>
      <c r="H3385">
        <v>3.2084028257158684E-2</v>
      </c>
    </row>
    <row r="3386" spans="1:8" x14ac:dyDescent="0.2">
      <c r="A3386" s="1">
        <v>46917</v>
      </c>
      <c r="B3386">
        <v>5.7475525233288888E-2</v>
      </c>
      <c r="C3386">
        <v>5.747196691075606E-2</v>
      </c>
      <c r="D3386">
        <v>6.9584109362584773E-2</v>
      </c>
      <c r="E3386">
        <v>7.0000000000000007E-2</v>
      </c>
      <c r="F3386">
        <v>3.458410936258477E-2</v>
      </c>
      <c r="G3386">
        <v>2.9584109362584772E-2</v>
      </c>
      <c r="H3386">
        <v>3.2084109362584767E-2</v>
      </c>
    </row>
    <row r="3387" spans="1:8" x14ac:dyDescent="0.2">
      <c r="A3387" s="1">
        <v>46918</v>
      </c>
      <c r="B3387">
        <v>5.7479081466905994E-2</v>
      </c>
      <c r="C3387">
        <v>5.7475525233288888E-2</v>
      </c>
      <c r="D3387">
        <v>6.9584187885251239E-2</v>
      </c>
      <c r="E3387">
        <v>7.0000000000000007E-2</v>
      </c>
      <c r="F3387">
        <v>3.4584187885251236E-2</v>
      </c>
      <c r="G3387">
        <v>2.9584187885251238E-2</v>
      </c>
      <c r="H3387">
        <v>3.2084187885251234E-2</v>
      </c>
    </row>
    <row r="3388" spans="1:8" x14ac:dyDescent="0.2">
      <c r="A3388" s="1">
        <v>46919</v>
      </c>
      <c r="B3388">
        <v>5.7482635612715959E-2</v>
      </c>
      <c r="C3388">
        <v>5.7479081466905994E-2</v>
      </c>
      <c r="D3388">
        <v>6.9584263827745435E-2</v>
      </c>
      <c r="E3388">
        <v>7.0000000000000007E-2</v>
      </c>
      <c r="F3388">
        <v>3.4584263827745432E-2</v>
      </c>
      <c r="G3388">
        <v>2.9584263827745434E-2</v>
      </c>
      <c r="H3388">
        <v>3.208426382774543E-2</v>
      </c>
    </row>
    <row r="3389" spans="1:8" x14ac:dyDescent="0.2">
      <c r="A3389" s="1">
        <v>46920</v>
      </c>
      <c r="B3389">
        <v>5.7486187671826769E-2</v>
      </c>
      <c r="C3389">
        <v>5.7482635612715959E-2</v>
      </c>
      <c r="D3389">
        <v>6.9584337192626258E-2</v>
      </c>
      <c r="E3389">
        <v>7.0000000000000007E-2</v>
      </c>
      <c r="F3389">
        <v>3.4584337192626255E-2</v>
      </c>
      <c r="G3389">
        <v>2.9584337192626257E-2</v>
      </c>
      <c r="H3389">
        <v>3.2084337192626253E-2</v>
      </c>
    </row>
    <row r="3390" spans="1:8" x14ac:dyDescent="0.2">
      <c r="A3390" s="1">
        <v>46921</v>
      </c>
      <c r="B3390">
        <v>5.7489737645345845E-2</v>
      </c>
      <c r="C3390">
        <v>5.7486187671826769E-2</v>
      </c>
      <c r="D3390">
        <v>6.9584407982500526E-2</v>
      </c>
      <c r="E3390">
        <v>7.0000000000000007E-2</v>
      </c>
      <c r="F3390">
        <v>3.4584407982500523E-2</v>
      </c>
      <c r="G3390">
        <v>2.9584407982500525E-2</v>
      </c>
      <c r="H3390">
        <v>3.2084407982500521E-2</v>
      </c>
    </row>
    <row r="3391" spans="1:8" x14ac:dyDescent="0.2">
      <c r="A3391" s="1">
        <v>46922</v>
      </c>
      <c r="B3391">
        <v>5.7493285534380038E-2</v>
      </c>
      <c r="C3391">
        <v>5.7489737645345845E-2</v>
      </c>
      <c r="D3391">
        <v>6.958447619990886E-2</v>
      </c>
      <c r="E3391">
        <v>7.0000000000000007E-2</v>
      </c>
      <c r="F3391">
        <v>3.4584476199908856E-2</v>
      </c>
      <c r="G3391">
        <v>2.9584476199908859E-2</v>
      </c>
      <c r="H3391">
        <v>3.2084476199908854E-2</v>
      </c>
    </row>
    <row r="3392" spans="1:8" x14ac:dyDescent="0.2">
      <c r="A3392" s="1">
        <v>46923</v>
      </c>
      <c r="B3392">
        <v>5.7496831340035644E-2</v>
      </c>
      <c r="C3392">
        <v>5.7493285534380038E-2</v>
      </c>
      <c r="D3392">
        <v>6.9584541847464515E-2</v>
      </c>
      <c r="E3392">
        <v>7.0000000000000007E-2</v>
      </c>
      <c r="F3392">
        <v>3.4584541847464512E-2</v>
      </c>
      <c r="G3392">
        <v>2.9584541847464514E-2</v>
      </c>
      <c r="H3392">
        <v>3.2084541847464509E-2</v>
      </c>
    </row>
    <row r="3393" spans="1:8" x14ac:dyDescent="0.2">
      <c r="A3393" s="1">
        <v>46924</v>
      </c>
      <c r="B3393">
        <v>5.7500375063418353E-2</v>
      </c>
      <c r="C3393">
        <v>5.7496831340035644E-2</v>
      </c>
      <c r="D3393">
        <v>6.9584604927689794E-2</v>
      </c>
      <c r="E3393">
        <v>7.0000000000000007E-2</v>
      </c>
      <c r="F3393">
        <v>3.4584604927689791E-2</v>
      </c>
      <c r="G3393">
        <v>2.9584604927689793E-2</v>
      </c>
      <c r="H3393">
        <v>3.2084604927689789E-2</v>
      </c>
    </row>
    <row r="3394" spans="1:8" x14ac:dyDescent="0.2">
      <c r="A3394" s="1">
        <v>46925</v>
      </c>
      <c r="B3394">
        <v>5.7503916705633325E-2</v>
      </c>
      <c r="C3394">
        <v>5.7500375063418353E-2</v>
      </c>
      <c r="D3394">
        <v>6.9584665443166743E-2</v>
      </c>
      <c r="E3394">
        <v>7.0000000000000007E-2</v>
      </c>
      <c r="F3394">
        <v>3.458466544316674E-2</v>
      </c>
      <c r="G3394">
        <v>2.9584665443166742E-2</v>
      </c>
      <c r="H3394">
        <v>3.2084665443166738E-2</v>
      </c>
    </row>
    <row r="3395" spans="1:8" x14ac:dyDescent="0.2">
      <c r="A3395" s="1">
        <v>46926</v>
      </c>
      <c r="B3395">
        <v>5.750745626778514E-2</v>
      </c>
      <c r="C3395">
        <v>5.7503916705633325E-2</v>
      </c>
      <c r="D3395">
        <v>6.9584723396487344E-2</v>
      </c>
      <c r="E3395">
        <v>7.0000000000000007E-2</v>
      </c>
      <c r="F3395">
        <v>3.4584723396487341E-2</v>
      </c>
      <c r="G3395">
        <v>2.9584723396487343E-2</v>
      </c>
      <c r="H3395">
        <v>3.2084723396487339E-2</v>
      </c>
    </row>
    <row r="3396" spans="1:8" x14ac:dyDescent="0.2">
      <c r="A3396" s="1">
        <v>46927</v>
      </c>
      <c r="B3396">
        <v>5.7510993750977783E-2</v>
      </c>
      <c r="C3396">
        <v>5.750745626778514E-2</v>
      </c>
      <c r="D3396">
        <v>6.9584778790177701E-2</v>
      </c>
      <c r="E3396">
        <v>7.0000000000000007E-2</v>
      </c>
      <c r="F3396">
        <v>3.4584778790177698E-2</v>
      </c>
      <c r="G3396">
        <v>2.95847787901777E-2</v>
      </c>
      <c r="H3396">
        <v>3.2084778790177695E-2</v>
      </c>
    </row>
    <row r="3397" spans="1:8" x14ac:dyDescent="0.2">
      <c r="A3397" s="1">
        <v>46928</v>
      </c>
      <c r="B3397">
        <v>5.7514529156314706E-2</v>
      </c>
      <c r="C3397">
        <v>5.7510993750977783E-2</v>
      </c>
      <c r="D3397">
        <v>6.9584831626823732E-2</v>
      </c>
      <c r="E3397">
        <v>7.0000000000000007E-2</v>
      </c>
      <c r="F3397">
        <v>3.4584831626823728E-2</v>
      </c>
      <c r="G3397">
        <v>2.9584831626823731E-2</v>
      </c>
      <c r="H3397">
        <v>3.2084831626823726E-2</v>
      </c>
    </row>
    <row r="3398" spans="1:8" x14ac:dyDescent="0.2">
      <c r="A3398" s="1">
        <v>46929</v>
      </c>
      <c r="B3398">
        <v>5.7518062484898776E-2</v>
      </c>
      <c r="C3398">
        <v>5.7514529156314706E-2</v>
      </c>
      <c r="D3398">
        <v>6.9584881908983418E-2</v>
      </c>
      <c r="E3398">
        <v>7.0000000000000007E-2</v>
      </c>
      <c r="F3398">
        <v>3.4584881908983414E-2</v>
      </c>
      <c r="G3398">
        <v>2.9584881908983417E-2</v>
      </c>
      <c r="H3398">
        <v>3.2084881908983412E-2</v>
      </c>
    </row>
    <row r="3399" spans="1:8" x14ac:dyDescent="0.2">
      <c r="A3399" s="1">
        <v>46930</v>
      </c>
      <c r="B3399">
        <v>5.7521593737832291E-2</v>
      </c>
      <c r="C3399">
        <v>5.7518062484898776E-2</v>
      </c>
      <c r="D3399">
        <v>6.9584929639211687E-2</v>
      </c>
      <c r="E3399">
        <v>7.0000000000000007E-2</v>
      </c>
      <c r="F3399">
        <v>3.4584929639211684E-2</v>
      </c>
      <c r="G3399">
        <v>2.9584929639211686E-2</v>
      </c>
      <c r="H3399">
        <v>3.2084929639211682E-2</v>
      </c>
    </row>
    <row r="3400" spans="1:8" x14ac:dyDescent="0.2">
      <c r="A3400" s="1">
        <v>46931</v>
      </c>
      <c r="B3400">
        <v>5.7525122916216989E-2</v>
      </c>
      <c r="C3400">
        <v>5.7521593737832291E-2</v>
      </c>
      <c r="D3400">
        <v>6.9584974820060458E-2</v>
      </c>
      <c r="E3400">
        <v>7.0000000000000007E-2</v>
      </c>
      <c r="F3400">
        <v>3.4584974820060455E-2</v>
      </c>
      <c r="G3400">
        <v>2.9584974820060457E-2</v>
      </c>
      <c r="H3400">
        <v>3.2084974820060452E-2</v>
      </c>
    </row>
    <row r="3401" spans="1:8" x14ac:dyDescent="0.2">
      <c r="A3401" s="1">
        <v>46932</v>
      </c>
      <c r="B3401">
        <v>5.7528650021154037E-2</v>
      </c>
      <c r="C3401">
        <v>5.7525122916216989E-2</v>
      </c>
      <c r="D3401">
        <v>6.9585017454079051E-2</v>
      </c>
      <c r="E3401">
        <v>7.0000000000000007E-2</v>
      </c>
      <c r="F3401">
        <v>3.4585017454079048E-2</v>
      </c>
      <c r="G3401">
        <v>2.958501745407905E-2</v>
      </c>
      <c r="H3401">
        <v>3.2085017454079046E-2</v>
      </c>
    </row>
    <row r="3402" spans="1:8" x14ac:dyDescent="0.2">
      <c r="A3402" s="1">
        <v>46933</v>
      </c>
      <c r="B3402">
        <v>5.7532175053744035E-2</v>
      </c>
      <c r="C3402">
        <v>5.7528650021154037E-2</v>
      </c>
      <c r="D3402">
        <v>6.9585057543838841E-2</v>
      </c>
      <c r="E3402">
        <v>7.0000000000000007E-2</v>
      </c>
      <c r="F3402">
        <v>3.4585057543838837E-2</v>
      </c>
      <c r="G3402">
        <v>2.958505754383884E-2</v>
      </c>
      <c r="H3402">
        <v>3.2085057543838835E-2</v>
      </c>
    </row>
    <row r="3403" spans="1:8" x14ac:dyDescent="0.2">
      <c r="A3403" s="1">
        <v>46934</v>
      </c>
      <c r="B3403">
        <v>5.7535698015087004E-2</v>
      </c>
      <c r="C3403">
        <v>5.7532175053744035E-2</v>
      </c>
      <c r="D3403">
        <v>6.9585095091857882E-2</v>
      </c>
      <c r="E3403">
        <v>7.0000000000000007E-2</v>
      </c>
      <c r="F3403">
        <v>3.4585095091857879E-2</v>
      </c>
      <c r="G3403">
        <v>2.9585095091857881E-2</v>
      </c>
      <c r="H3403">
        <v>3.2085095091857876E-2</v>
      </c>
    </row>
    <row r="3404" spans="1:8" x14ac:dyDescent="0.2">
      <c r="A3404" s="1">
        <v>46935</v>
      </c>
      <c r="B3404">
        <v>5.753921890628242E-2</v>
      </c>
      <c r="C3404">
        <v>5.7535698015087004E-2</v>
      </c>
      <c r="D3404">
        <v>6.958513010072695E-2</v>
      </c>
      <c r="E3404">
        <v>7.0000000000000007E-2</v>
      </c>
      <c r="F3404">
        <v>3.4585130100726946E-2</v>
      </c>
      <c r="G3404">
        <v>2.9585130100726949E-2</v>
      </c>
      <c r="H3404">
        <v>3.2085130100726944E-2</v>
      </c>
    </row>
    <row r="3405" spans="1:8" x14ac:dyDescent="0.2">
      <c r="A3405" s="1">
        <v>46936</v>
      </c>
      <c r="B3405">
        <v>5.7542737728429182E-2</v>
      </c>
      <c r="C3405">
        <v>5.753921890628242E-2</v>
      </c>
      <c r="D3405">
        <v>6.958516257295834E-2</v>
      </c>
      <c r="E3405">
        <v>7.0000000000000007E-2</v>
      </c>
      <c r="F3405">
        <v>3.4585162572958336E-2</v>
      </c>
      <c r="G3405">
        <v>2.9585162572958339E-2</v>
      </c>
      <c r="H3405">
        <v>3.2085162572958334E-2</v>
      </c>
    </row>
    <row r="3406" spans="1:8" x14ac:dyDescent="0.2">
      <c r="A3406" s="1">
        <v>46937</v>
      </c>
      <c r="B3406">
        <v>5.7546254482625632E-2</v>
      </c>
      <c r="C3406">
        <v>5.7542737728429182E-2</v>
      </c>
      <c r="D3406">
        <v>6.95851925111243E-2</v>
      </c>
      <c r="E3406">
        <v>7.0000000000000007E-2</v>
      </c>
      <c r="F3406">
        <v>3.4585192511124296E-2</v>
      </c>
      <c r="G3406">
        <v>2.9585192511124299E-2</v>
      </c>
      <c r="H3406">
        <v>3.2085192511124294E-2</v>
      </c>
    </row>
    <row r="3407" spans="1:8" x14ac:dyDescent="0.2">
      <c r="A3407" s="1">
        <v>46938</v>
      </c>
      <c r="B3407">
        <v>5.7549769169969525E-2</v>
      </c>
      <c r="C3407">
        <v>5.7546254482625632E-2</v>
      </c>
      <c r="D3407">
        <v>6.9585219917731297E-2</v>
      </c>
      <c r="E3407">
        <v>7.0000000000000007E-2</v>
      </c>
      <c r="F3407">
        <v>3.4585219917731294E-2</v>
      </c>
      <c r="G3407">
        <v>2.9585219917731297E-2</v>
      </c>
      <c r="H3407">
        <v>3.2085219917731292E-2</v>
      </c>
    </row>
    <row r="3408" spans="1:8" x14ac:dyDescent="0.2">
      <c r="A3408" s="1">
        <v>46939</v>
      </c>
      <c r="B3408">
        <v>5.7553281791558074E-2</v>
      </c>
      <c r="C3408">
        <v>5.7549769169969525E-2</v>
      </c>
      <c r="D3408">
        <v>6.9585244795345794E-2</v>
      </c>
      <c r="E3408">
        <v>7.0000000000000007E-2</v>
      </c>
      <c r="F3408">
        <v>3.458524479534579E-2</v>
      </c>
      <c r="G3408">
        <v>2.9585244795345793E-2</v>
      </c>
      <c r="H3408">
        <v>3.2085244795345788E-2</v>
      </c>
    </row>
    <row r="3409" spans="1:8" x14ac:dyDescent="0.2">
      <c r="A3409" s="1">
        <v>46940</v>
      </c>
      <c r="B3409">
        <v>5.7556792348487901E-2</v>
      </c>
      <c r="C3409">
        <v>5.7553281791558074E-2</v>
      </c>
      <c r="D3409">
        <v>6.9585267146493698E-2</v>
      </c>
      <c r="E3409">
        <v>7.0000000000000007E-2</v>
      </c>
      <c r="F3409">
        <v>3.4585267146493695E-2</v>
      </c>
      <c r="G3409">
        <v>2.9585267146493698E-2</v>
      </c>
      <c r="H3409">
        <v>3.2085267146493693E-2</v>
      </c>
    </row>
    <row r="3410" spans="1:8" x14ac:dyDescent="0.2">
      <c r="A3410" s="1">
        <v>46941</v>
      </c>
      <c r="B3410">
        <v>5.7560300841855108E-2</v>
      </c>
      <c r="C3410">
        <v>5.7556792348487901E-2</v>
      </c>
      <c r="D3410">
        <v>6.9585286973723029E-2</v>
      </c>
      <c r="E3410">
        <v>7.0000000000000007E-2</v>
      </c>
      <c r="F3410">
        <v>3.4585286973723026E-2</v>
      </c>
      <c r="G3410">
        <v>2.9585286973723028E-2</v>
      </c>
      <c r="H3410">
        <v>3.2085286973723023E-2</v>
      </c>
    </row>
    <row r="3411" spans="1:8" x14ac:dyDescent="0.2">
      <c r="A3411" s="1">
        <v>46942</v>
      </c>
      <c r="B3411">
        <v>5.7563807272755181E-2</v>
      </c>
      <c r="C3411">
        <v>5.7560300841855108E-2</v>
      </c>
      <c r="D3411">
        <v>6.9585304279566398E-2</v>
      </c>
      <c r="E3411">
        <v>7.0000000000000007E-2</v>
      </c>
      <c r="F3411">
        <v>3.4585304279566395E-2</v>
      </c>
      <c r="G3411">
        <v>2.9585304279566398E-2</v>
      </c>
      <c r="H3411">
        <v>3.2085304279566393E-2</v>
      </c>
    </row>
    <row r="3412" spans="1:8" x14ac:dyDescent="0.2">
      <c r="A3412" s="1">
        <v>46943</v>
      </c>
      <c r="B3412">
        <v>5.7567311642283077E-2</v>
      </c>
      <c r="C3412">
        <v>5.7563807272755181E-2</v>
      </c>
      <c r="D3412">
        <v>6.958531906655345E-2</v>
      </c>
      <c r="E3412">
        <v>7.0000000000000007E-2</v>
      </c>
      <c r="F3412">
        <v>3.4585319066553447E-2</v>
      </c>
      <c r="G3412">
        <v>2.9585319066553449E-2</v>
      </c>
      <c r="H3412">
        <v>3.2085319066553444E-2</v>
      </c>
    </row>
    <row r="3413" spans="1:8" x14ac:dyDescent="0.2">
      <c r="A3413" s="1">
        <v>46944</v>
      </c>
      <c r="B3413">
        <v>5.7570813951533177E-2</v>
      </c>
      <c r="C3413">
        <v>5.7567311642283077E-2</v>
      </c>
      <c r="D3413">
        <v>6.9585331337223624E-2</v>
      </c>
      <c r="E3413">
        <v>7.0000000000000007E-2</v>
      </c>
      <c r="F3413">
        <v>3.4585331337223621E-2</v>
      </c>
      <c r="G3413">
        <v>2.9585331337223623E-2</v>
      </c>
      <c r="H3413">
        <v>3.2085331337223619E-2</v>
      </c>
    </row>
    <row r="3414" spans="1:8" x14ac:dyDescent="0.2">
      <c r="A3414" s="1">
        <v>46945</v>
      </c>
      <c r="B3414">
        <v>5.757431420159928E-2</v>
      </c>
      <c r="C3414">
        <v>5.7570813951533177E-2</v>
      </c>
      <c r="D3414">
        <v>6.958534109408801E-2</v>
      </c>
      <c r="E3414">
        <v>7.0000000000000007E-2</v>
      </c>
      <c r="F3414">
        <v>3.4585341094088007E-2</v>
      </c>
      <c r="G3414">
        <v>2.9585341094088009E-2</v>
      </c>
      <c r="H3414">
        <v>3.2085341094088005E-2</v>
      </c>
    </row>
    <row r="3415" spans="1:8" x14ac:dyDescent="0.2">
      <c r="A3415" s="1">
        <v>46946</v>
      </c>
      <c r="B3415">
        <v>5.7577812393574672E-2</v>
      </c>
      <c r="C3415">
        <v>5.757431420159928E-2</v>
      </c>
      <c r="D3415">
        <v>6.9585348339680483E-2</v>
      </c>
      <c r="E3415">
        <v>7.0000000000000007E-2</v>
      </c>
      <c r="F3415">
        <v>3.458534833968048E-2</v>
      </c>
      <c r="G3415">
        <v>2.9585348339680483E-2</v>
      </c>
      <c r="H3415">
        <v>3.2085348339680478E-2</v>
      </c>
    </row>
    <row r="3416" spans="1:8" x14ac:dyDescent="0.2">
      <c r="A3416" s="1">
        <v>46947</v>
      </c>
      <c r="B3416">
        <v>5.7581308528552026E-2</v>
      </c>
      <c r="C3416">
        <v>5.7577812393574672E-2</v>
      </c>
      <c r="D3416">
        <v>6.9585353076544024E-2</v>
      </c>
      <c r="E3416">
        <v>7.0000000000000007E-2</v>
      </c>
      <c r="F3416">
        <v>3.458535307654402E-2</v>
      </c>
      <c r="G3416">
        <v>2.9585353076544023E-2</v>
      </c>
      <c r="H3416">
        <v>3.2085353076544018E-2</v>
      </c>
    </row>
    <row r="3417" spans="1:8" x14ac:dyDescent="0.2">
      <c r="A3417" s="1">
        <v>46948</v>
      </c>
      <c r="B3417">
        <v>5.758480260762347E-2</v>
      </c>
      <c r="C3417">
        <v>5.7581308528552026E-2</v>
      </c>
      <c r="D3417">
        <v>6.9585355307181615E-2</v>
      </c>
      <c r="E3417">
        <v>7.0000000000000007E-2</v>
      </c>
      <c r="F3417">
        <v>3.4585355307181612E-2</v>
      </c>
      <c r="G3417">
        <v>2.9585355307181614E-2</v>
      </c>
      <c r="H3417">
        <v>3.2085355307181609E-2</v>
      </c>
    </row>
    <row r="3418" spans="1:8" x14ac:dyDescent="0.2">
      <c r="A3418" s="1">
        <v>46949</v>
      </c>
      <c r="B3418">
        <v>5.7588294631880567E-2</v>
      </c>
      <c r="C3418">
        <v>5.758480260762347E-2</v>
      </c>
      <c r="D3418">
        <v>6.9585355034130228E-2</v>
      </c>
      <c r="E3418">
        <v>7.0000000000000007E-2</v>
      </c>
      <c r="F3418">
        <v>3.4585355034130225E-2</v>
      </c>
      <c r="G3418">
        <v>2.9585355034130227E-2</v>
      </c>
      <c r="H3418">
        <v>3.2085355034130222E-2</v>
      </c>
    </row>
    <row r="3419" spans="1:8" x14ac:dyDescent="0.2">
      <c r="A3419" s="1">
        <v>46950</v>
      </c>
      <c r="B3419">
        <v>5.7591784602414341E-2</v>
      </c>
      <c r="C3419">
        <v>5.7588294631880567E-2</v>
      </c>
      <c r="D3419">
        <v>6.9585352259886851E-2</v>
      </c>
      <c r="E3419">
        <v>7.0000000000000007E-2</v>
      </c>
      <c r="F3419">
        <v>3.4585352259886848E-2</v>
      </c>
      <c r="G3419">
        <v>2.958535225988685E-2</v>
      </c>
      <c r="H3419">
        <v>3.2085352259886846E-2</v>
      </c>
    </row>
    <row r="3420" spans="1:8" x14ac:dyDescent="0.2">
      <c r="A3420" s="1">
        <v>46951</v>
      </c>
      <c r="B3420">
        <v>5.7595272520315217E-2</v>
      </c>
      <c r="C3420">
        <v>5.7591784602414341E-2</v>
      </c>
      <c r="D3420">
        <v>6.9585346986983418E-2</v>
      </c>
      <c r="E3420">
        <v>7.0000000000000007E-2</v>
      </c>
      <c r="F3420">
        <v>3.4585346986983415E-2</v>
      </c>
      <c r="G3420">
        <v>2.9585346986983417E-2</v>
      </c>
      <c r="H3420">
        <v>3.2085346986983412E-2</v>
      </c>
    </row>
    <row r="3421" spans="1:8" x14ac:dyDescent="0.2">
      <c r="A3421" s="1">
        <v>46952</v>
      </c>
      <c r="B3421">
        <v>5.7598758386673082E-2</v>
      </c>
      <c r="C3421">
        <v>5.7595272520315217E-2</v>
      </c>
      <c r="D3421">
        <v>6.9585339217935818E-2</v>
      </c>
      <c r="E3421">
        <v>7.0000000000000007E-2</v>
      </c>
      <c r="F3421">
        <v>3.4585339217935815E-2</v>
      </c>
      <c r="G3421">
        <v>2.9585339217935817E-2</v>
      </c>
      <c r="H3421">
        <v>3.2085339217935813E-2</v>
      </c>
    </row>
    <row r="3422" spans="1:8" x14ac:dyDescent="0.2">
      <c r="A3422" s="1">
        <v>46953</v>
      </c>
      <c r="B3422">
        <v>5.7602242202577245E-2</v>
      </c>
      <c r="C3422">
        <v>5.7598758386673082E-2</v>
      </c>
      <c r="D3422">
        <v>6.9585328955257639E-2</v>
      </c>
      <c r="E3422">
        <v>7.0000000000000007E-2</v>
      </c>
      <c r="F3422">
        <v>3.4585328955257635E-2</v>
      </c>
      <c r="G3422">
        <v>2.9585328955257638E-2</v>
      </c>
      <c r="H3422">
        <v>3.2085328955257633E-2</v>
      </c>
    </row>
    <row r="3423" spans="1:8" x14ac:dyDescent="0.2">
      <c r="A3423" s="1">
        <v>46954</v>
      </c>
      <c r="B3423">
        <v>5.7605723969116479E-2</v>
      </c>
      <c r="C3423">
        <v>5.7602242202577245E-2</v>
      </c>
      <c r="D3423">
        <v>6.9585316201471833E-2</v>
      </c>
      <c r="E3423">
        <v>7.0000000000000007E-2</v>
      </c>
      <c r="F3423">
        <v>3.458531620147183E-2</v>
      </c>
      <c r="G3423">
        <v>2.9585316201471833E-2</v>
      </c>
      <c r="H3423">
        <v>3.2085316201471828E-2</v>
      </c>
    </row>
    <row r="3424" spans="1:8" x14ac:dyDescent="0.2">
      <c r="A3424" s="1">
        <v>46955</v>
      </c>
      <c r="B3424">
        <v>5.7609203687378971E-2</v>
      </c>
      <c r="C3424">
        <v>5.7605723969116479E-2</v>
      </c>
      <c r="D3424">
        <v>6.9585300959060611E-2</v>
      </c>
      <c r="E3424">
        <v>7.0000000000000007E-2</v>
      </c>
      <c r="F3424">
        <v>3.4585300959060608E-2</v>
      </c>
      <c r="G3424">
        <v>2.9585300959060611E-2</v>
      </c>
      <c r="H3424">
        <v>3.2085300959060606E-2</v>
      </c>
    </row>
    <row r="3425" spans="1:8" x14ac:dyDescent="0.2">
      <c r="A3425" s="1">
        <v>46956</v>
      </c>
      <c r="B3425">
        <v>5.7612681358452371E-2</v>
      </c>
      <c r="C3425">
        <v>5.7609203687378971E-2</v>
      </c>
      <c r="D3425">
        <v>6.9585283230553976E-2</v>
      </c>
      <c r="E3425">
        <v>7.0000000000000007E-2</v>
      </c>
      <c r="F3425">
        <v>3.4585283230553973E-2</v>
      </c>
      <c r="G3425">
        <v>2.9585283230553976E-2</v>
      </c>
      <c r="H3425">
        <v>3.2085283230553971E-2</v>
      </c>
    </row>
    <row r="3426" spans="1:8" x14ac:dyDescent="0.2">
      <c r="A3426" s="1">
        <v>46957</v>
      </c>
      <c r="B3426">
        <v>5.7616156983423747E-2</v>
      </c>
      <c r="C3426">
        <v>5.7612681358452371E-2</v>
      </c>
      <c r="D3426">
        <v>6.9585263018441201E-2</v>
      </c>
      <c r="E3426">
        <v>7.0000000000000007E-2</v>
      </c>
      <c r="F3426">
        <v>3.4585263018441198E-2</v>
      </c>
      <c r="G3426">
        <v>2.95852630184412E-2</v>
      </c>
      <c r="H3426">
        <v>3.2085263018441196E-2</v>
      </c>
    </row>
    <row r="3427" spans="1:8" x14ac:dyDescent="0.2">
      <c r="A3427" s="1">
        <v>46958</v>
      </c>
      <c r="B3427">
        <v>5.7619630563379626E-2</v>
      </c>
      <c r="C3427">
        <v>5.7616156983423747E-2</v>
      </c>
      <c r="D3427">
        <v>6.9585240325258951E-2</v>
      </c>
      <c r="E3427">
        <v>7.0000000000000007E-2</v>
      </c>
      <c r="F3427">
        <v>3.4585240325258948E-2</v>
      </c>
      <c r="G3427">
        <v>2.958524032525895E-2</v>
      </c>
      <c r="H3427">
        <v>3.2085240325258946E-2</v>
      </c>
    </row>
    <row r="3428" spans="1:8" x14ac:dyDescent="0.2">
      <c r="A3428" s="1">
        <v>46959</v>
      </c>
      <c r="B3428">
        <v>5.7623102099405951E-2</v>
      </c>
      <c r="C3428">
        <v>5.7619630563379626E-2</v>
      </c>
      <c r="D3428">
        <v>6.9585215153478111E-2</v>
      </c>
      <c r="E3428">
        <v>7.0000000000000007E-2</v>
      </c>
      <c r="F3428">
        <v>3.4585215153478108E-2</v>
      </c>
      <c r="G3428">
        <v>2.958521515347811E-2</v>
      </c>
      <c r="H3428">
        <v>3.2085215153478105E-2</v>
      </c>
    </row>
    <row r="3429" spans="1:8" x14ac:dyDescent="0.2">
      <c r="A3429" s="1">
        <v>46960</v>
      </c>
      <c r="B3429">
        <v>5.7626571592588133E-2</v>
      </c>
      <c r="C3429">
        <v>5.7623102099405951E-2</v>
      </c>
      <c r="D3429">
        <v>6.9585187505604176E-2</v>
      </c>
      <c r="E3429">
        <v>7.0000000000000007E-2</v>
      </c>
      <c r="F3429">
        <v>3.4585187505604173E-2</v>
      </c>
      <c r="G3429">
        <v>2.9585187505604175E-2</v>
      </c>
      <c r="H3429">
        <v>3.2085187505604171E-2</v>
      </c>
    </row>
    <row r="3430" spans="1:8" x14ac:dyDescent="0.2">
      <c r="A3430" s="1">
        <v>46961</v>
      </c>
      <c r="B3430">
        <v>5.7630039044010997E-2</v>
      </c>
      <c r="C3430">
        <v>5.7626571592588133E-2</v>
      </c>
      <c r="D3430">
        <v>6.9585157384152982E-2</v>
      </c>
      <c r="E3430">
        <v>7.0000000000000007E-2</v>
      </c>
      <c r="F3430">
        <v>3.4585157384152979E-2</v>
      </c>
      <c r="G3430">
        <v>2.9585157384152981E-2</v>
      </c>
      <c r="H3430">
        <v>3.2085157384152976E-2</v>
      </c>
    </row>
    <row r="3431" spans="1:8" x14ac:dyDescent="0.2">
      <c r="A3431" s="1">
        <v>46962</v>
      </c>
      <c r="B3431">
        <v>5.7633504454758837E-2</v>
      </c>
      <c r="C3431">
        <v>5.7630039044010997E-2</v>
      </c>
      <c r="D3431">
        <v>6.9585124791599257E-2</v>
      </c>
      <c r="E3431">
        <v>7.0000000000000007E-2</v>
      </c>
      <c r="F3431">
        <v>3.4585124791599253E-2</v>
      </c>
      <c r="G3431">
        <v>2.9585124791599256E-2</v>
      </c>
      <c r="H3431">
        <v>3.2085124791599251E-2</v>
      </c>
    </row>
    <row r="3432" spans="1:8" x14ac:dyDescent="0.2">
      <c r="A3432" s="1">
        <v>46963</v>
      </c>
      <c r="B3432">
        <v>5.7636967825915389E-2</v>
      </c>
      <c r="C3432">
        <v>5.7633504454758837E-2</v>
      </c>
      <c r="D3432">
        <v>6.9585089730452632E-2</v>
      </c>
      <c r="E3432">
        <v>7.0000000000000007E-2</v>
      </c>
      <c r="F3432">
        <v>3.4585089730452628E-2</v>
      </c>
      <c r="G3432">
        <v>2.9585089730452631E-2</v>
      </c>
      <c r="H3432">
        <v>3.2085089730452626E-2</v>
      </c>
    </row>
    <row r="3433" spans="1:8" x14ac:dyDescent="0.2">
      <c r="A3433" s="1">
        <v>46964</v>
      </c>
      <c r="B3433">
        <v>5.7640429158563787E-2</v>
      </c>
      <c r="C3433">
        <v>5.7636967825915389E-2</v>
      </c>
      <c r="D3433">
        <v>6.9585052203194747E-2</v>
      </c>
      <c r="E3433">
        <v>7.0000000000000007E-2</v>
      </c>
      <c r="F3433">
        <v>3.4585052203194744E-2</v>
      </c>
      <c r="G3433">
        <v>2.9585052203194746E-2</v>
      </c>
      <c r="H3433">
        <v>3.2085052203194742E-2</v>
      </c>
    </row>
    <row r="3434" spans="1:8" x14ac:dyDescent="0.2">
      <c r="A3434" s="1">
        <v>46965</v>
      </c>
      <c r="B3434">
        <v>5.7643888453786651E-2</v>
      </c>
      <c r="C3434">
        <v>5.7640429158563787E-2</v>
      </c>
      <c r="D3434">
        <v>6.9585012212329975E-2</v>
      </c>
      <c r="E3434">
        <v>7.0000000000000007E-2</v>
      </c>
      <c r="F3434">
        <v>3.4585012212329971E-2</v>
      </c>
      <c r="G3434">
        <v>2.9585012212329974E-2</v>
      </c>
      <c r="H3434">
        <v>3.2085012212329969E-2</v>
      </c>
    </row>
    <row r="3435" spans="1:8" x14ac:dyDescent="0.2">
      <c r="A3435" s="1">
        <v>46966</v>
      </c>
      <c r="B3435">
        <v>5.7647345712666019E-2</v>
      </c>
      <c r="C3435">
        <v>5.7643888453786651E-2</v>
      </c>
      <c r="D3435">
        <v>6.9584969760346588E-2</v>
      </c>
      <c r="E3435">
        <v>7.0000000000000007E-2</v>
      </c>
      <c r="F3435">
        <v>3.4584969760346584E-2</v>
      </c>
      <c r="G3435">
        <v>2.9584969760346587E-2</v>
      </c>
      <c r="H3435">
        <v>3.2084969760346582E-2</v>
      </c>
    </row>
    <row r="3436" spans="1:8" x14ac:dyDescent="0.2">
      <c r="A3436" s="1">
        <v>46967</v>
      </c>
      <c r="B3436">
        <v>5.7650800936283414E-2</v>
      </c>
      <c r="C3436">
        <v>5.7647345712666019E-2</v>
      </c>
      <c r="D3436">
        <v>6.9584924849717747E-2</v>
      </c>
      <c r="E3436">
        <v>7.0000000000000007E-2</v>
      </c>
      <c r="F3436">
        <v>3.4584924849717744E-2</v>
      </c>
      <c r="G3436">
        <v>2.9584924849717746E-2</v>
      </c>
      <c r="H3436">
        <v>3.2084924849717741E-2</v>
      </c>
    </row>
    <row r="3437" spans="1:8" x14ac:dyDescent="0.2">
      <c r="A3437" s="1">
        <v>46968</v>
      </c>
      <c r="B3437">
        <v>5.7654254125719735E-2</v>
      </c>
      <c r="C3437">
        <v>5.7650800936283414E-2</v>
      </c>
      <c r="D3437">
        <v>6.9584877482938651E-2</v>
      </c>
      <c r="E3437">
        <v>7.0000000000000007E-2</v>
      </c>
      <c r="F3437">
        <v>3.4584877482938647E-2</v>
      </c>
      <c r="G3437">
        <v>2.958487748293865E-2</v>
      </c>
      <c r="H3437">
        <v>3.2084877482938645E-2</v>
      </c>
    </row>
    <row r="3438" spans="1:8" x14ac:dyDescent="0.2">
      <c r="A3438" s="1">
        <v>46969</v>
      </c>
      <c r="B3438">
        <v>5.7657705282055383E-2</v>
      </c>
      <c r="C3438">
        <v>5.7654254125719735E-2</v>
      </c>
      <c r="D3438">
        <v>6.9584827662489579E-2</v>
      </c>
      <c r="E3438">
        <v>7.0000000000000007E-2</v>
      </c>
      <c r="F3438">
        <v>3.4584827662489576E-2</v>
      </c>
      <c r="G3438">
        <v>2.9584827662489578E-2</v>
      </c>
      <c r="H3438">
        <v>3.2084827662489573E-2</v>
      </c>
    </row>
    <row r="3439" spans="1:8" x14ac:dyDescent="0.2">
      <c r="A3439" s="1">
        <v>46970</v>
      </c>
      <c r="B3439">
        <v>5.7661154406370166E-2</v>
      </c>
      <c r="C3439">
        <v>5.7657705282055383E-2</v>
      </c>
      <c r="D3439">
        <v>6.9584775390860276E-2</v>
      </c>
      <c r="E3439">
        <v>7.0000000000000007E-2</v>
      </c>
      <c r="F3439">
        <v>3.4584775390860273E-2</v>
      </c>
      <c r="G3439">
        <v>2.9584775390860275E-2</v>
      </c>
      <c r="H3439">
        <v>3.2084775390860271E-2</v>
      </c>
    </row>
    <row r="3440" spans="1:8" x14ac:dyDescent="0.2">
      <c r="A3440" s="1">
        <v>46971</v>
      </c>
      <c r="B3440">
        <v>5.7664601499743361E-2</v>
      </c>
      <c r="C3440">
        <v>5.7661154406370166E-2</v>
      </c>
      <c r="D3440">
        <v>6.9584720670524833E-2</v>
      </c>
      <c r="E3440">
        <v>7.0000000000000007E-2</v>
      </c>
      <c r="F3440">
        <v>3.4584720670524829E-2</v>
      </c>
      <c r="G3440">
        <v>2.9584720670524832E-2</v>
      </c>
      <c r="H3440">
        <v>3.2084720670524827E-2</v>
      </c>
    </row>
    <row r="3441" spans="1:8" x14ac:dyDescent="0.2">
      <c r="A3441" s="1">
        <v>46972</v>
      </c>
      <c r="B3441">
        <v>5.766804656325366E-2</v>
      </c>
      <c r="C3441">
        <v>5.7664601499743361E-2</v>
      </c>
      <c r="D3441">
        <v>6.9584663503967484E-2</v>
      </c>
      <c r="E3441">
        <v>7.0000000000000007E-2</v>
      </c>
      <c r="F3441">
        <v>3.458466350396748E-2</v>
      </c>
      <c r="G3441">
        <v>2.9584663503967483E-2</v>
      </c>
      <c r="H3441">
        <v>3.2084663503967478E-2</v>
      </c>
    </row>
    <row r="3442" spans="1:8" x14ac:dyDescent="0.2">
      <c r="A3442" s="1">
        <v>46973</v>
      </c>
      <c r="B3442">
        <v>5.7671489597979228E-2</v>
      </c>
      <c r="C3442">
        <v>5.766804656325366E-2</v>
      </c>
      <c r="D3442">
        <v>6.9584603893643765E-2</v>
      </c>
      <c r="E3442">
        <v>7.0000000000000007E-2</v>
      </c>
      <c r="F3442">
        <v>3.4584603893643762E-2</v>
      </c>
      <c r="G3442">
        <v>2.9584603893643764E-2</v>
      </c>
      <c r="H3442">
        <v>3.2084603893643759E-2</v>
      </c>
    </row>
    <row r="3443" spans="1:8" x14ac:dyDescent="0.2">
      <c r="A3443" s="1">
        <v>46974</v>
      </c>
      <c r="B3443">
        <v>5.7674930604997676E-2</v>
      </c>
      <c r="C3443">
        <v>5.7671489597979228E-2</v>
      </c>
      <c r="D3443">
        <v>6.958454184204485E-2</v>
      </c>
      <c r="E3443">
        <v>7.0000000000000007E-2</v>
      </c>
      <c r="F3443">
        <v>3.4584541842044847E-2</v>
      </c>
      <c r="G3443">
        <v>2.9584541842044849E-2</v>
      </c>
      <c r="H3443">
        <v>3.2084541842044845E-2</v>
      </c>
    </row>
    <row r="3444" spans="1:8" x14ac:dyDescent="0.2">
      <c r="A3444" s="1">
        <v>46975</v>
      </c>
      <c r="B3444">
        <v>5.7678369585386025E-2</v>
      </c>
      <c r="C3444">
        <v>5.7674930604997676E-2</v>
      </c>
      <c r="D3444">
        <v>6.9584477351646079E-2</v>
      </c>
      <c r="E3444">
        <v>7.0000000000000007E-2</v>
      </c>
      <c r="F3444">
        <v>3.4584477351646076E-2</v>
      </c>
      <c r="G3444">
        <v>2.9584477351646078E-2</v>
      </c>
      <c r="H3444">
        <v>3.2084477351646074E-2</v>
      </c>
    </row>
    <row r="3445" spans="1:8" x14ac:dyDescent="0.2">
      <c r="A3445" s="1">
        <v>46976</v>
      </c>
      <c r="B3445">
        <v>5.768180654022078E-2</v>
      </c>
      <c r="C3445">
        <v>5.7678369585386025E-2</v>
      </c>
      <c r="D3445">
        <v>6.9584410424907622E-2</v>
      </c>
      <c r="E3445">
        <v>7.0000000000000007E-2</v>
      </c>
      <c r="F3445">
        <v>3.4584410424907619E-2</v>
      </c>
      <c r="G3445">
        <v>2.9584410424907621E-2</v>
      </c>
      <c r="H3445">
        <v>3.2084410424907617E-2</v>
      </c>
    </row>
    <row r="3446" spans="1:8" x14ac:dyDescent="0.2">
      <c r="A3446" s="1">
        <v>46977</v>
      </c>
      <c r="B3446">
        <v>5.768524147057786E-2</v>
      </c>
      <c r="C3446">
        <v>5.768180654022078E-2</v>
      </c>
      <c r="D3446">
        <v>6.958434106431198E-2</v>
      </c>
      <c r="E3446">
        <v>7.0000000000000007E-2</v>
      </c>
      <c r="F3446">
        <v>3.4584341064311977E-2</v>
      </c>
      <c r="G3446">
        <v>2.9584341064311979E-2</v>
      </c>
      <c r="H3446">
        <v>3.2084341064311975E-2</v>
      </c>
    </row>
    <row r="3447" spans="1:8" x14ac:dyDescent="0.2">
      <c r="A3447" s="1">
        <v>46978</v>
      </c>
      <c r="B3447">
        <v>5.768867437753266E-2</v>
      </c>
      <c r="C3447">
        <v>5.768524147057786E-2</v>
      </c>
      <c r="D3447">
        <v>6.9584269272300298E-2</v>
      </c>
      <c r="E3447">
        <v>7.0000000000000007E-2</v>
      </c>
      <c r="F3447">
        <v>3.4584269272300294E-2</v>
      </c>
      <c r="G3447">
        <v>2.9584269272300297E-2</v>
      </c>
      <c r="H3447">
        <v>3.2084269272300292E-2</v>
      </c>
    </row>
    <row r="3448" spans="1:8" x14ac:dyDescent="0.2">
      <c r="A3448" s="1">
        <v>46979</v>
      </c>
      <c r="B3448">
        <v>5.7692105262159989E-2</v>
      </c>
      <c r="C3448">
        <v>5.768867437753266E-2</v>
      </c>
      <c r="D3448">
        <v>6.9584195051349634E-2</v>
      </c>
      <c r="E3448">
        <v>7.0000000000000007E-2</v>
      </c>
      <c r="F3448">
        <v>3.4584195051349631E-2</v>
      </c>
      <c r="G3448">
        <v>2.9584195051349634E-2</v>
      </c>
      <c r="H3448">
        <v>3.2084195051349629E-2</v>
      </c>
    </row>
    <row r="3449" spans="1:8" x14ac:dyDescent="0.2">
      <c r="A3449" s="1">
        <v>46980</v>
      </c>
      <c r="B3449">
        <v>5.7695534125534131E-2</v>
      </c>
      <c r="C3449">
        <v>5.7692105262159989E-2</v>
      </c>
      <c r="D3449">
        <v>6.9584118403946543E-2</v>
      </c>
      <c r="E3449">
        <v>7.0000000000000007E-2</v>
      </c>
      <c r="F3449">
        <v>3.458411840394654E-2</v>
      </c>
      <c r="G3449">
        <v>2.9584118403946542E-2</v>
      </c>
      <c r="H3449">
        <v>3.2084118403946538E-2</v>
      </c>
    </row>
    <row r="3450" spans="1:8" x14ac:dyDescent="0.2">
      <c r="A3450" s="1">
        <v>46981</v>
      </c>
      <c r="B3450">
        <v>5.7698960968728806E-2</v>
      </c>
      <c r="C3450">
        <v>5.7695534125534131E-2</v>
      </c>
      <c r="D3450">
        <v>6.9584039332524161E-2</v>
      </c>
      <c r="E3450">
        <v>7.0000000000000007E-2</v>
      </c>
      <c r="F3450">
        <v>3.4584039332524158E-2</v>
      </c>
      <c r="G3450">
        <v>2.958403933252416E-2</v>
      </c>
      <c r="H3450">
        <v>3.2084039332524156E-2</v>
      </c>
    </row>
    <row r="3451" spans="1:8" x14ac:dyDescent="0.2">
      <c r="A3451" s="1">
        <v>46982</v>
      </c>
      <c r="B3451">
        <v>5.7702385792817182E-2</v>
      </c>
      <c r="C3451">
        <v>5.7698960968728806E-2</v>
      </c>
      <c r="D3451">
        <v>6.9583957839550445E-2</v>
      </c>
      <c r="E3451">
        <v>7.0000000000000007E-2</v>
      </c>
      <c r="F3451">
        <v>3.4583957839550442E-2</v>
      </c>
      <c r="G3451">
        <v>2.9583957839550444E-2</v>
      </c>
      <c r="H3451">
        <v>3.2083957839550439E-2</v>
      </c>
    </row>
    <row r="3452" spans="1:8" x14ac:dyDescent="0.2">
      <c r="A3452" s="1">
        <v>46983</v>
      </c>
      <c r="B3452">
        <v>5.7705808598871866E-2</v>
      </c>
      <c r="C3452">
        <v>5.7702385792817182E-2</v>
      </c>
      <c r="D3452">
        <v>6.958387392746547E-2</v>
      </c>
      <c r="E3452">
        <v>7.0000000000000007E-2</v>
      </c>
      <c r="F3452">
        <v>3.4583873927465467E-2</v>
      </c>
      <c r="G3452">
        <v>2.9583873927465469E-2</v>
      </c>
      <c r="H3452">
        <v>3.2083873927465464E-2</v>
      </c>
    </row>
    <row r="3453" spans="1:8" x14ac:dyDescent="0.2">
      <c r="A3453" s="1">
        <v>46984</v>
      </c>
      <c r="B3453">
        <v>5.7709229387964904E-2</v>
      </c>
      <c r="C3453">
        <v>5.7705808598871866E-2</v>
      </c>
      <c r="D3453">
        <v>6.9583787598757357E-2</v>
      </c>
      <c r="E3453">
        <v>7.0000000000000007E-2</v>
      </c>
      <c r="F3453">
        <v>3.4583787598757354E-2</v>
      </c>
      <c r="G3453">
        <v>2.9583787598757356E-2</v>
      </c>
      <c r="H3453">
        <v>3.2083787598757352E-2</v>
      </c>
    </row>
    <row r="3454" spans="1:8" x14ac:dyDescent="0.2">
      <c r="A3454" s="1">
        <v>46985</v>
      </c>
      <c r="B3454">
        <v>5.7712648161167834E-2</v>
      </c>
      <c r="C3454">
        <v>5.7709229387964904E-2</v>
      </c>
      <c r="D3454">
        <v>6.9583698855873038E-2</v>
      </c>
      <c r="E3454">
        <v>7.0000000000000007E-2</v>
      </c>
      <c r="F3454">
        <v>3.4583698855873035E-2</v>
      </c>
      <c r="G3454">
        <v>2.9583698855873038E-2</v>
      </c>
      <c r="H3454">
        <v>3.2083698855873033E-2</v>
      </c>
    </row>
    <row r="3455" spans="1:8" x14ac:dyDescent="0.2">
      <c r="A3455" s="1">
        <v>46986</v>
      </c>
      <c r="B3455">
        <v>5.7716064919551599E-2</v>
      </c>
      <c r="C3455">
        <v>5.7712648161167834E-2</v>
      </c>
      <c r="D3455">
        <v>6.9583607701243888E-2</v>
      </c>
      <c r="E3455">
        <v>7.0000000000000007E-2</v>
      </c>
      <c r="F3455">
        <v>3.4583607701243885E-2</v>
      </c>
      <c r="G3455">
        <v>2.9583607701243887E-2</v>
      </c>
      <c r="H3455">
        <v>3.2083607701243883E-2</v>
      </c>
    </row>
    <row r="3456" spans="1:8" x14ac:dyDescent="0.2">
      <c r="A3456" s="1">
        <v>46987</v>
      </c>
      <c r="B3456">
        <v>5.7719479664186599E-2</v>
      </c>
      <c r="C3456">
        <v>5.7716064919551599E-2</v>
      </c>
      <c r="D3456">
        <v>6.9583514137336738E-2</v>
      </c>
      <c r="E3456">
        <v>7.0000000000000007E-2</v>
      </c>
      <c r="F3456">
        <v>3.4583514137336735E-2</v>
      </c>
      <c r="G3456">
        <v>2.9583514137336737E-2</v>
      </c>
      <c r="H3456">
        <v>3.2083514137336733E-2</v>
      </c>
    </row>
    <row r="3457" spans="1:8" x14ac:dyDescent="0.2">
      <c r="A3457" s="1">
        <v>46988</v>
      </c>
      <c r="B3457">
        <v>5.7722892396142693E-2</v>
      </c>
      <c r="C3457">
        <v>5.7719479664186599E-2</v>
      </c>
      <c r="D3457">
        <v>6.9583418166577149E-2</v>
      </c>
      <c r="E3457">
        <v>7.0000000000000007E-2</v>
      </c>
      <c r="F3457">
        <v>3.4583418166577146E-2</v>
      </c>
      <c r="G3457">
        <v>2.9583418166577148E-2</v>
      </c>
      <c r="H3457">
        <v>3.2083418166577143E-2</v>
      </c>
    </row>
    <row r="3458" spans="1:8" x14ac:dyDescent="0.2">
      <c r="A3458" s="1">
        <v>46989</v>
      </c>
      <c r="B3458">
        <v>5.7726303116489179E-2</v>
      </c>
      <c r="C3458">
        <v>5.7722892396142693E-2</v>
      </c>
      <c r="D3458">
        <v>6.9583319791439405E-2</v>
      </c>
      <c r="E3458">
        <v>7.0000000000000007E-2</v>
      </c>
      <c r="F3458">
        <v>3.4583319791439401E-2</v>
      </c>
      <c r="G3458">
        <v>2.9583319791439404E-2</v>
      </c>
      <c r="H3458">
        <v>3.2083319791439399E-2</v>
      </c>
    </row>
    <row r="3459" spans="1:8" x14ac:dyDescent="0.2">
      <c r="A3459" s="1">
        <v>46990</v>
      </c>
      <c r="B3459">
        <v>5.772971182629482E-2</v>
      </c>
      <c r="C3459">
        <v>5.7726303116489179E-2</v>
      </c>
      <c r="D3459">
        <v>6.9583219014343098E-2</v>
      </c>
      <c r="E3459">
        <v>7.0000000000000007E-2</v>
      </c>
      <c r="F3459">
        <v>3.4583219014343095E-2</v>
      </c>
      <c r="G3459">
        <v>2.9583219014343097E-2</v>
      </c>
      <c r="H3459">
        <v>3.2083219014343092E-2</v>
      </c>
    </row>
    <row r="3460" spans="1:8" x14ac:dyDescent="0.2">
      <c r="A3460" s="1">
        <v>46991</v>
      </c>
      <c r="B3460">
        <v>5.7733118526627797E-2</v>
      </c>
      <c r="C3460">
        <v>5.772971182629482E-2</v>
      </c>
      <c r="D3460">
        <v>6.9583115837769632E-2</v>
      </c>
      <c r="E3460">
        <v>7.0000000000000007E-2</v>
      </c>
      <c r="F3460">
        <v>3.4583115837769629E-2</v>
      </c>
      <c r="G3460">
        <v>2.9583115837769632E-2</v>
      </c>
      <c r="H3460">
        <v>3.2083115837769627E-2</v>
      </c>
    </row>
    <row r="3461" spans="1:8" x14ac:dyDescent="0.2">
      <c r="A3461" s="1">
        <v>46992</v>
      </c>
      <c r="B3461">
        <v>5.7736523218555783E-2</v>
      </c>
      <c r="C3461">
        <v>5.7733118526627797E-2</v>
      </c>
      <c r="D3461">
        <v>6.9583010264120254E-2</v>
      </c>
      <c r="E3461">
        <v>7.0000000000000007E-2</v>
      </c>
      <c r="F3461">
        <v>3.4583010264120251E-2</v>
      </c>
      <c r="G3461">
        <v>2.9583010264120253E-2</v>
      </c>
      <c r="H3461">
        <v>3.2083010264120249E-2</v>
      </c>
    </row>
    <row r="3462" spans="1:8" x14ac:dyDescent="0.2">
      <c r="A3462" s="1">
        <v>46993</v>
      </c>
      <c r="B3462">
        <v>5.7739925903145861E-2</v>
      </c>
      <c r="C3462">
        <v>5.7736523218555783E-2</v>
      </c>
      <c r="D3462">
        <v>6.9582902295844976E-2</v>
      </c>
      <c r="E3462">
        <v>7.0000000000000007E-2</v>
      </c>
      <c r="F3462">
        <v>3.4582902295844972E-2</v>
      </c>
      <c r="G3462">
        <v>2.9582902295844975E-2</v>
      </c>
      <c r="H3462">
        <v>3.208290229584497E-2</v>
      </c>
    </row>
    <row r="3463" spans="1:8" x14ac:dyDescent="0.2">
      <c r="A3463" s="1">
        <v>46994</v>
      </c>
      <c r="B3463">
        <v>5.7743326581464589E-2</v>
      </c>
      <c r="C3463">
        <v>5.7739925903145861E-2</v>
      </c>
      <c r="D3463">
        <v>6.9582791935390687E-2</v>
      </c>
      <c r="E3463">
        <v>7.0000000000000007E-2</v>
      </c>
      <c r="F3463">
        <v>3.4582791935390683E-2</v>
      </c>
      <c r="G3463">
        <v>2.9582791935390686E-2</v>
      </c>
      <c r="H3463">
        <v>3.2082791935390681E-2</v>
      </c>
    </row>
    <row r="3464" spans="1:8" x14ac:dyDescent="0.2">
      <c r="A3464" s="1">
        <v>46995</v>
      </c>
      <c r="B3464">
        <v>5.7746725254577969E-2</v>
      </c>
      <c r="C3464">
        <v>5.7743326581464589E-2</v>
      </c>
      <c r="D3464">
        <v>6.9582679185176133E-2</v>
      </c>
      <c r="E3464">
        <v>7.0000000000000007E-2</v>
      </c>
      <c r="F3464">
        <v>3.4582679185176129E-2</v>
      </c>
      <c r="G3464">
        <v>2.9582679185176132E-2</v>
      </c>
      <c r="H3464">
        <v>3.2082679185176127E-2</v>
      </c>
    </row>
    <row r="3465" spans="1:8" x14ac:dyDescent="0.2">
      <c r="A3465" s="1">
        <v>46996</v>
      </c>
      <c r="B3465">
        <v>5.7750121923551445E-2</v>
      </c>
      <c r="C3465">
        <v>5.7746725254577969E-2</v>
      </c>
      <c r="D3465">
        <v>6.9582564047642542E-2</v>
      </c>
      <c r="E3465">
        <v>7.0000000000000007E-2</v>
      </c>
      <c r="F3465">
        <v>3.4582564047642539E-2</v>
      </c>
      <c r="G3465">
        <v>2.9582564047642541E-2</v>
      </c>
      <c r="H3465">
        <v>3.2082564047642537E-2</v>
      </c>
    </row>
    <row r="3466" spans="1:8" x14ac:dyDescent="0.2">
      <c r="A3466" s="1">
        <v>46997</v>
      </c>
      <c r="B3466">
        <v>5.7753516589449945E-2</v>
      </c>
      <c r="C3466">
        <v>5.7750121923551445E-2</v>
      </c>
      <c r="D3466">
        <v>6.9582446525228631E-2</v>
      </c>
      <c r="E3466">
        <v>7.0000000000000007E-2</v>
      </c>
      <c r="F3466">
        <v>3.4582446525228627E-2</v>
      </c>
      <c r="G3466">
        <v>2.958244652522863E-2</v>
      </c>
      <c r="H3466">
        <v>3.2082446525228625E-2</v>
      </c>
    </row>
    <row r="3467" spans="1:8" x14ac:dyDescent="0.2">
      <c r="A3467" s="1">
        <v>46998</v>
      </c>
      <c r="B3467">
        <v>5.7756909253337797E-2</v>
      </c>
      <c r="C3467">
        <v>5.7753516589449945E-2</v>
      </c>
      <c r="D3467">
        <v>6.9582326620357057E-2</v>
      </c>
      <c r="E3467">
        <v>7.0000000000000007E-2</v>
      </c>
      <c r="F3467">
        <v>3.4582326620357054E-2</v>
      </c>
      <c r="G3467">
        <v>2.9582326620357056E-2</v>
      </c>
      <c r="H3467">
        <v>3.2082326620357052E-2</v>
      </c>
    </row>
    <row r="3468" spans="1:8" x14ac:dyDescent="0.2">
      <c r="A3468" s="1">
        <v>46999</v>
      </c>
      <c r="B3468">
        <v>5.7760299916278818E-2</v>
      </c>
      <c r="C3468">
        <v>5.7756909253337797E-2</v>
      </c>
      <c r="D3468">
        <v>6.9582204335447928E-2</v>
      </c>
      <c r="E3468">
        <v>7.0000000000000007E-2</v>
      </c>
      <c r="F3468">
        <v>3.4582204335447925E-2</v>
      </c>
      <c r="G3468">
        <v>2.9582204335447927E-2</v>
      </c>
      <c r="H3468">
        <v>3.2082204335447922E-2</v>
      </c>
    </row>
    <row r="3469" spans="1:8" x14ac:dyDescent="0.2">
      <c r="A3469" s="1">
        <v>47000</v>
      </c>
      <c r="B3469">
        <v>5.7763688579336267E-2</v>
      </c>
      <c r="C3469">
        <v>5.7760299916278818E-2</v>
      </c>
      <c r="D3469">
        <v>6.9582079672944427E-2</v>
      </c>
      <c r="E3469">
        <v>7.0000000000000007E-2</v>
      </c>
      <c r="F3469">
        <v>3.4582079672944424E-2</v>
      </c>
      <c r="G3469">
        <v>2.9582079672944427E-2</v>
      </c>
      <c r="H3469">
        <v>3.2082079672944422E-2</v>
      </c>
    </row>
    <row r="3470" spans="1:8" x14ac:dyDescent="0.2">
      <c r="A3470" s="1">
        <v>47001</v>
      </c>
      <c r="B3470">
        <v>5.776707524357285E-2</v>
      </c>
      <c r="C3470">
        <v>5.7763688579336267E-2</v>
      </c>
      <c r="D3470">
        <v>6.9581952635260763E-2</v>
      </c>
      <c r="E3470">
        <v>7.0000000000000007E-2</v>
      </c>
      <c r="F3470">
        <v>3.458195263526076E-2</v>
      </c>
      <c r="G3470">
        <v>2.9581952635260762E-2</v>
      </c>
      <c r="H3470">
        <v>3.2081952635260758E-2</v>
      </c>
    </row>
    <row r="3471" spans="1:8" x14ac:dyDescent="0.2">
      <c r="A3471" s="1">
        <v>47002</v>
      </c>
      <c r="B3471">
        <v>5.7770459910050732E-2</v>
      </c>
      <c r="C3471">
        <v>5.776707524357285E-2</v>
      </c>
      <c r="D3471">
        <v>6.9581823224821496E-2</v>
      </c>
      <c r="E3471">
        <v>7.0000000000000007E-2</v>
      </c>
      <c r="F3471">
        <v>3.4581823224821492E-2</v>
      </c>
      <c r="G3471">
        <v>2.9581823224821495E-2</v>
      </c>
      <c r="H3471">
        <v>3.208182322482149E-2</v>
      </c>
    </row>
    <row r="3472" spans="1:8" x14ac:dyDescent="0.2">
      <c r="A3472" s="1">
        <v>47003</v>
      </c>
      <c r="B3472">
        <v>5.7773842579831543E-2</v>
      </c>
      <c r="C3472">
        <v>5.7770459910050732E-2</v>
      </c>
      <c r="D3472">
        <v>6.9581691444035226E-2</v>
      </c>
      <c r="E3472">
        <v>7.0000000000000007E-2</v>
      </c>
      <c r="F3472">
        <v>3.4581691444035223E-2</v>
      </c>
      <c r="G3472">
        <v>2.9581691444035225E-2</v>
      </c>
      <c r="H3472">
        <v>3.2081691444035221E-2</v>
      </c>
    </row>
    <row r="3473" spans="1:8" x14ac:dyDescent="0.2">
      <c r="A3473" s="1">
        <v>47004</v>
      </c>
      <c r="B3473">
        <v>5.7777223253976322E-2</v>
      </c>
      <c r="C3473">
        <v>5.7773842579831543E-2</v>
      </c>
      <c r="D3473">
        <v>6.9581557295333801E-2</v>
      </c>
      <c r="E3473">
        <v>7.0000000000000007E-2</v>
      </c>
      <c r="F3473">
        <v>3.4581557295333798E-2</v>
      </c>
      <c r="G3473">
        <v>2.95815572953338E-2</v>
      </c>
      <c r="H3473">
        <v>3.2081557295333796E-2</v>
      </c>
    </row>
    <row r="3474" spans="1:8" x14ac:dyDescent="0.2">
      <c r="A3474" s="1">
        <v>47005</v>
      </c>
      <c r="B3474">
        <v>5.7780601933545617E-2</v>
      </c>
      <c r="C3474">
        <v>5.7777223253976322E-2</v>
      </c>
      <c r="D3474">
        <v>6.9581420781132997E-2</v>
      </c>
      <c r="E3474">
        <v>7.0000000000000007E-2</v>
      </c>
      <c r="F3474">
        <v>3.4581420781132993E-2</v>
      </c>
      <c r="G3474">
        <v>2.9581420781132996E-2</v>
      </c>
      <c r="H3474">
        <v>3.2081420781132991E-2</v>
      </c>
    </row>
    <row r="3475" spans="1:8" x14ac:dyDescent="0.2">
      <c r="A3475" s="1">
        <v>47006</v>
      </c>
      <c r="B3475">
        <v>5.7783978619599399E-2</v>
      </c>
      <c r="C3475">
        <v>5.7780601933545617E-2</v>
      </c>
      <c r="D3475">
        <v>6.9581281903846284E-2</v>
      </c>
      <c r="E3475">
        <v>7.0000000000000007E-2</v>
      </c>
      <c r="F3475">
        <v>3.4581281903846281E-2</v>
      </c>
      <c r="G3475">
        <v>2.9581281903846283E-2</v>
      </c>
      <c r="H3475">
        <v>3.2081281903846279E-2</v>
      </c>
    </row>
    <row r="3476" spans="1:8" x14ac:dyDescent="0.2">
      <c r="A3476" s="1">
        <v>47007</v>
      </c>
      <c r="B3476">
        <v>5.7787353313197093E-2</v>
      </c>
      <c r="C3476">
        <v>5.7783978619599399E-2</v>
      </c>
      <c r="D3476">
        <v>6.9581140665883723E-2</v>
      </c>
      <c r="E3476">
        <v>7.0000000000000007E-2</v>
      </c>
      <c r="F3476">
        <v>3.4581140665883719E-2</v>
      </c>
      <c r="G3476">
        <v>2.9581140665883722E-2</v>
      </c>
      <c r="H3476">
        <v>3.2081140665883717E-2</v>
      </c>
    </row>
    <row r="3477" spans="1:8" x14ac:dyDescent="0.2">
      <c r="A3477" s="1">
        <v>47008</v>
      </c>
      <c r="B3477">
        <v>5.7790726015397594E-2</v>
      </c>
      <c r="C3477">
        <v>5.7787353313197093E-2</v>
      </c>
      <c r="D3477">
        <v>6.9580997069640188E-2</v>
      </c>
      <c r="E3477">
        <v>7.0000000000000007E-2</v>
      </c>
      <c r="F3477">
        <v>3.4580997069640185E-2</v>
      </c>
      <c r="G3477">
        <v>2.9580997069640187E-2</v>
      </c>
      <c r="H3477">
        <v>3.2080997069640182E-2</v>
      </c>
    </row>
    <row r="3478" spans="1:8" x14ac:dyDescent="0.2">
      <c r="A3478" s="1">
        <v>47009</v>
      </c>
      <c r="B3478">
        <v>5.7794096727259235E-2</v>
      </c>
      <c r="C3478">
        <v>5.7790726015397594E-2</v>
      </c>
      <c r="D3478">
        <v>6.9580851117558934E-2</v>
      </c>
      <c r="E3478">
        <v>7.0000000000000007E-2</v>
      </c>
      <c r="F3478">
        <v>3.4580851117558931E-2</v>
      </c>
      <c r="G3478">
        <v>2.9580851117558933E-2</v>
      </c>
      <c r="H3478">
        <v>3.2080851117558928E-2</v>
      </c>
    </row>
    <row r="3479" spans="1:8" x14ac:dyDescent="0.2">
      <c r="A3479" s="1">
        <v>47010</v>
      </c>
      <c r="B3479">
        <v>5.7797465449839797E-2</v>
      </c>
      <c r="C3479">
        <v>5.7794096727259235E-2</v>
      </c>
      <c r="D3479">
        <v>6.958070281204197E-2</v>
      </c>
      <c r="E3479">
        <v>7.0000000000000007E-2</v>
      </c>
      <c r="F3479">
        <v>3.4580702812041966E-2</v>
      </c>
      <c r="G3479">
        <v>2.9580702812041969E-2</v>
      </c>
      <c r="H3479">
        <v>3.2080702812041964E-2</v>
      </c>
    </row>
    <row r="3480" spans="1:8" x14ac:dyDescent="0.2">
      <c r="A3480" s="1">
        <v>47011</v>
      </c>
      <c r="B3480">
        <v>5.7800832184196536E-2</v>
      </c>
      <c r="C3480">
        <v>5.7797465449839797E-2</v>
      </c>
      <c r="D3480">
        <v>6.9580552155462563E-2</v>
      </c>
      <c r="E3480">
        <v>7.0000000000000007E-2</v>
      </c>
      <c r="F3480">
        <v>3.458055215546256E-2</v>
      </c>
      <c r="G3480">
        <v>2.9580552155462563E-2</v>
      </c>
      <c r="H3480">
        <v>3.2080552155462558E-2</v>
      </c>
    </row>
    <row r="3481" spans="1:8" x14ac:dyDescent="0.2">
      <c r="A3481" s="1">
        <v>47012</v>
      </c>
      <c r="B3481">
        <v>5.7804196931386158E-2</v>
      </c>
      <c r="C3481">
        <v>5.7800832184196536E-2</v>
      </c>
      <c r="D3481">
        <v>6.9580399150255656E-2</v>
      </c>
      <c r="E3481">
        <v>7.0000000000000007E-2</v>
      </c>
      <c r="F3481">
        <v>3.4580399150255653E-2</v>
      </c>
      <c r="G3481">
        <v>2.9580399150255655E-2</v>
      </c>
      <c r="H3481">
        <v>3.2080399150255651E-2</v>
      </c>
    </row>
    <row r="3482" spans="1:8" x14ac:dyDescent="0.2">
      <c r="A3482" s="1">
        <v>47013</v>
      </c>
      <c r="B3482">
        <v>5.7807559692464823E-2</v>
      </c>
      <c r="C3482">
        <v>5.7804196931386158E-2</v>
      </c>
      <c r="D3482">
        <v>6.9580243798814931E-2</v>
      </c>
      <c r="E3482">
        <v>7.0000000000000007E-2</v>
      </c>
      <c r="F3482">
        <v>3.4580243798814927E-2</v>
      </c>
      <c r="G3482">
        <v>2.958024379881493E-2</v>
      </c>
      <c r="H3482">
        <v>3.2080243798814925E-2</v>
      </c>
    </row>
    <row r="3483" spans="1:8" x14ac:dyDescent="0.2">
      <c r="A3483" s="1">
        <v>47014</v>
      </c>
      <c r="B3483">
        <v>5.7810920468488146E-2</v>
      </c>
      <c r="C3483">
        <v>5.7807559692464823E-2</v>
      </c>
      <c r="D3483">
        <v>6.9580086103543951E-2</v>
      </c>
      <c r="E3483">
        <v>7.0000000000000007E-2</v>
      </c>
      <c r="F3483">
        <v>3.4580086103543947E-2</v>
      </c>
      <c r="G3483">
        <v>2.958008610354395E-2</v>
      </c>
      <c r="H3483">
        <v>3.2080086103543945E-2</v>
      </c>
    </row>
    <row r="3484" spans="1:8" x14ac:dyDescent="0.2">
      <c r="A3484" s="1">
        <v>47015</v>
      </c>
      <c r="B3484">
        <v>5.7814279260511206E-2</v>
      </c>
      <c r="C3484">
        <v>5.7810920468488146E-2</v>
      </c>
      <c r="D3484">
        <v>6.9579926066830305E-2</v>
      </c>
      <c r="E3484">
        <v>7.0000000000000007E-2</v>
      </c>
      <c r="F3484">
        <v>3.4579926066830302E-2</v>
      </c>
      <c r="G3484">
        <v>2.9579926066830305E-2</v>
      </c>
      <c r="H3484">
        <v>3.20799260668303E-2</v>
      </c>
    </row>
    <row r="3485" spans="1:8" x14ac:dyDescent="0.2">
      <c r="A3485" s="1">
        <v>47016</v>
      </c>
      <c r="B3485">
        <v>5.7817636069588507E-2</v>
      </c>
      <c r="C3485">
        <v>5.7814279260511206E-2</v>
      </c>
      <c r="D3485">
        <v>6.9579763691085192E-2</v>
      </c>
      <c r="E3485">
        <v>7.0000000000000007E-2</v>
      </c>
      <c r="F3485">
        <v>3.4579763691085189E-2</v>
      </c>
      <c r="G3485">
        <v>2.9579763691085191E-2</v>
      </c>
      <c r="H3485">
        <v>3.2079763691085186E-2</v>
      </c>
    </row>
    <row r="3486" spans="1:8" x14ac:dyDescent="0.2">
      <c r="A3486" s="1">
        <v>47017</v>
      </c>
      <c r="B3486">
        <v>5.7820990896774054E-2</v>
      </c>
      <c r="C3486">
        <v>5.7817636069588507E-2</v>
      </c>
      <c r="D3486">
        <v>6.9579598978677812E-2</v>
      </c>
      <c r="E3486">
        <v>7.0000000000000007E-2</v>
      </c>
      <c r="F3486">
        <v>3.4579598978677809E-2</v>
      </c>
      <c r="G3486">
        <v>2.9579598978677811E-2</v>
      </c>
      <c r="H3486">
        <v>3.2079598978677806E-2</v>
      </c>
    </row>
    <row r="3487" spans="1:8" x14ac:dyDescent="0.2">
      <c r="A3487" s="1">
        <v>47018</v>
      </c>
      <c r="B3487">
        <v>5.7824343743121287E-2</v>
      </c>
      <c r="C3487">
        <v>5.7820990896774054E-2</v>
      </c>
      <c r="D3487">
        <v>6.9579431932026523E-2</v>
      </c>
      <c r="E3487">
        <v>7.0000000000000007E-2</v>
      </c>
      <c r="F3487">
        <v>3.4579431932026519E-2</v>
      </c>
      <c r="G3487">
        <v>2.9579431932026522E-2</v>
      </c>
      <c r="H3487">
        <v>3.2079431932026517E-2</v>
      </c>
    </row>
    <row r="3488" spans="1:8" x14ac:dyDescent="0.2">
      <c r="A3488" s="1">
        <v>47019</v>
      </c>
      <c r="B3488">
        <v>5.7827694609683108E-2</v>
      </c>
      <c r="C3488">
        <v>5.7824343743121287E-2</v>
      </c>
      <c r="D3488">
        <v>6.957926255352101E-2</v>
      </c>
      <c r="E3488">
        <v>7.0000000000000007E-2</v>
      </c>
      <c r="F3488">
        <v>3.4579262553521006E-2</v>
      </c>
      <c r="G3488">
        <v>2.9579262553521009E-2</v>
      </c>
      <c r="H3488">
        <v>3.2079262553521004E-2</v>
      </c>
    </row>
    <row r="3489" spans="1:8" x14ac:dyDescent="0.2">
      <c r="A3489" s="1">
        <v>47020</v>
      </c>
      <c r="B3489">
        <v>5.783104349751185E-2</v>
      </c>
      <c r="C3489">
        <v>5.7827694609683108E-2</v>
      </c>
      <c r="D3489">
        <v>6.9579090845534722E-2</v>
      </c>
      <c r="E3489">
        <v>7.0000000000000007E-2</v>
      </c>
      <c r="F3489">
        <v>3.4579090845534718E-2</v>
      </c>
      <c r="G3489">
        <v>2.9579090845534721E-2</v>
      </c>
      <c r="H3489">
        <v>3.2079090845534716E-2</v>
      </c>
    </row>
    <row r="3490" spans="1:8" x14ac:dyDescent="0.2">
      <c r="A3490" s="1">
        <v>47021</v>
      </c>
      <c r="B3490">
        <v>5.7834390407659357E-2</v>
      </c>
      <c r="C3490">
        <v>5.783104349751185E-2</v>
      </c>
      <c r="D3490">
        <v>6.957891681046495E-2</v>
      </c>
      <c r="E3490">
        <v>7.0000000000000007E-2</v>
      </c>
      <c r="F3490">
        <v>3.4578916810464946E-2</v>
      </c>
      <c r="G3490">
        <v>2.9578916810464949E-2</v>
      </c>
      <c r="H3490">
        <v>3.2078916810464944E-2</v>
      </c>
    </row>
    <row r="3491" spans="1:8" x14ac:dyDescent="0.2">
      <c r="A3491" s="1">
        <v>47022</v>
      </c>
      <c r="B3491">
        <v>5.7837735341176873E-2</v>
      </c>
      <c r="C3491">
        <v>5.7834390407659357E-2</v>
      </c>
      <c r="D3491">
        <v>6.9578740450705903E-2</v>
      </c>
      <c r="E3491">
        <v>7.0000000000000007E-2</v>
      </c>
      <c r="F3491">
        <v>3.45787404507059E-2</v>
      </c>
      <c r="G3491">
        <v>2.9578740450705902E-2</v>
      </c>
      <c r="H3491">
        <v>3.2078740450705898E-2</v>
      </c>
    </row>
    <row r="3492" spans="1:8" x14ac:dyDescent="0.2">
      <c r="A3492" s="1">
        <v>47023</v>
      </c>
      <c r="B3492">
        <v>5.7841078299115146E-2</v>
      </c>
      <c r="C3492">
        <v>5.7837735341176873E-2</v>
      </c>
      <c r="D3492">
        <v>6.9578561768622718E-2</v>
      </c>
      <c r="E3492">
        <v>7.0000000000000007E-2</v>
      </c>
      <c r="F3492">
        <v>3.4578561768622715E-2</v>
      </c>
      <c r="G3492">
        <v>2.9578561768622717E-2</v>
      </c>
      <c r="H3492">
        <v>3.2078561768622713E-2</v>
      </c>
    </row>
    <row r="3493" spans="1:8" x14ac:dyDescent="0.2">
      <c r="A3493" s="1">
        <v>47024</v>
      </c>
      <c r="B3493">
        <v>5.7844419282524352E-2</v>
      </c>
      <c r="C3493">
        <v>5.7841078299115146E-2</v>
      </c>
      <c r="D3493">
        <v>6.9578380766604025E-2</v>
      </c>
      <c r="E3493">
        <v>7.0000000000000007E-2</v>
      </c>
      <c r="F3493">
        <v>3.4578380766604022E-2</v>
      </c>
      <c r="G3493">
        <v>2.9578380766604025E-2</v>
      </c>
      <c r="H3493">
        <v>3.207838076660402E-2</v>
      </c>
    </row>
    <row r="3494" spans="1:8" x14ac:dyDescent="0.2">
      <c r="A3494" s="1">
        <v>47025</v>
      </c>
      <c r="B3494">
        <v>5.7847758292454157E-2</v>
      </c>
      <c r="C3494">
        <v>5.7844419282524352E-2</v>
      </c>
      <c r="D3494">
        <v>6.9578197447035944E-2</v>
      </c>
      <c r="E3494">
        <v>7.0000000000000007E-2</v>
      </c>
      <c r="F3494">
        <v>3.4578197447035941E-2</v>
      </c>
      <c r="G3494">
        <v>2.9578197447035944E-2</v>
      </c>
      <c r="H3494">
        <v>3.2078197447035939E-2</v>
      </c>
    </row>
    <row r="3495" spans="1:8" x14ac:dyDescent="0.2">
      <c r="A3495" s="1">
        <v>47026</v>
      </c>
      <c r="B3495">
        <v>5.785109532995366E-2</v>
      </c>
      <c r="C3495">
        <v>5.7847758292454157E-2</v>
      </c>
      <c r="D3495">
        <v>6.9578011812288162E-2</v>
      </c>
      <c r="E3495">
        <v>7.0000000000000007E-2</v>
      </c>
      <c r="F3495">
        <v>3.4578011812288159E-2</v>
      </c>
      <c r="G3495">
        <v>2.9578011812288162E-2</v>
      </c>
      <c r="H3495">
        <v>3.2078011812288157E-2</v>
      </c>
    </row>
    <row r="3496" spans="1:8" x14ac:dyDescent="0.2">
      <c r="A3496" s="1">
        <v>47027</v>
      </c>
      <c r="B3496">
        <v>5.7854430396071403E-2</v>
      </c>
      <c r="C3496">
        <v>5.785109532995366E-2</v>
      </c>
      <c r="D3496">
        <v>6.957782386474104E-2</v>
      </c>
      <c r="E3496">
        <v>7.0000000000000007E-2</v>
      </c>
      <c r="F3496">
        <v>3.4577823864741036E-2</v>
      </c>
      <c r="G3496">
        <v>2.9577823864741039E-2</v>
      </c>
      <c r="H3496">
        <v>3.2077823864741034E-2</v>
      </c>
    </row>
    <row r="3497" spans="1:8" x14ac:dyDescent="0.2">
      <c r="A3497" s="1">
        <v>47028</v>
      </c>
      <c r="B3497">
        <v>5.7857763491855459E-2</v>
      </c>
      <c r="C3497">
        <v>5.7854430396071403E-2</v>
      </c>
      <c r="D3497">
        <v>6.9577633606797931E-2</v>
      </c>
      <c r="E3497">
        <v>7.0000000000000007E-2</v>
      </c>
      <c r="F3497">
        <v>3.4577633606797928E-2</v>
      </c>
      <c r="G3497">
        <v>2.957763360679793E-2</v>
      </c>
      <c r="H3497">
        <v>3.2077633606797926E-2</v>
      </c>
    </row>
    <row r="3498" spans="1:8" x14ac:dyDescent="0.2">
      <c r="A3498" s="1">
        <v>47029</v>
      </c>
      <c r="B3498">
        <v>5.7861094618353273E-2</v>
      </c>
      <c r="C3498">
        <v>5.7857763491855459E-2</v>
      </c>
      <c r="D3498">
        <v>6.9577441040781507E-2</v>
      </c>
      <c r="E3498">
        <v>7.0000000000000007E-2</v>
      </c>
      <c r="F3498">
        <v>3.4577441040781504E-2</v>
      </c>
      <c r="G3498">
        <v>2.9577441040781506E-2</v>
      </c>
      <c r="H3498">
        <v>3.2077441040781501E-2</v>
      </c>
    </row>
    <row r="3499" spans="1:8" x14ac:dyDescent="0.2">
      <c r="A3499" s="1">
        <v>47030</v>
      </c>
      <c r="B3499">
        <v>5.7864423776611808E-2</v>
      </c>
      <c r="C3499">
        <v>5.7861094618353273E-2</v>
      </c>
      <c r="D3499">
        <v>6.9577246169076679E-2</v>
      </c>
      <c r="E3499">
        <v>7.0000000000000007E-2</v>
      </c>
      <c r="F3499">
        <v>3.4577246169076675E-2</v>
      </c>
      <c r="G3499">
        <v>2.9577246169076678E-2</v>
      </c>
      <c r="H3499">
        <v>3.2077246169076673E-2</v>
      </c>
    </row>
    <row r="3500" spans="1:8" x14ac:dyDescent="0.2">
      <c r="A3500" s="1">
        <v>47031</v>
      </c>
      <c r="B3500">
        <v>5.7867750967677462E-2</v>
      </c>
      <c r="C3500">
        <v>5.7864423776611808E-2</v>
      </c>
      <c r="D3500">
        <v>6.9577048994078586E-2</v>
      </c>
      <c r="E3500">
        <v>7.0000000000000007E-2</v>
      </c>
      <c r="F3500">
        <v>3.4577048994078582E-2</v>
      </c>
      <c r="G3500">
        <v>2.9577048994078585E-2</v>
      </c>
      <c r="H3500">
        <v>3.207704899407858E-2</v>
      </c>
    </row>
    <row r="3501" spans="1:8" x14ac:dyDescent="0.2">
      <c r="A3501" s="1">
        <v>47032</v>
      </c>
      <c r="B3501">
        <v>5.7871076192596127E-2</v>
      </c>
      <c r="C3501">
        <v>5.7867750967677462E-2</v>
      </c>
      <c r="D3501">
        <v>6.9576849518127523E-2</v>
      </c>
      <c r="E3501">
        <v>7.0000000000000007E-2</v>
      </c>
      <c r="F3501">
        <v>3.457684951812752E-2</v>
      </c>
      <c r="G3501">
        <v>2.9576849518127522E-2</v>
      </c>
      <c r="H3501">
        <v>3.2076849518127518E-2</v>
      </c>
    </row>
    <row r="3502" spans="1:8" x14ac:dyDescent="0.2">
      <c r="A3502" s="1">
        <v>47033</v>
      </c>
      <c r="B3502">
        <v>5.7874399452413093E-2</v>
      </c>
      <c r="C3502">
        <v>5.7871076192596127E-2</v>
      </c>
      <c r="D3502">
        <v>6.9576647743599757E-2</v>
      </c>
      <c r="E3502">
        <v>7.0000000000000007E-2</v>
      </c>
      <c r="F3502">
        <v>3.4576647743599753E-2</v>
      </c>
      <c r="G3502">
        <v>2.9576647743599756E-2</v>
      </c>
      <c r="H3502">
        <v>3.2076647743599751E-2</v>
      </c>
    </row>
    <row r="3503" spans="1:8" x14ac:dyDescent="0.2">
      <c r="A3503" s="1">
        <v>47034</v>
      </c>
      <c r="B3503">
        <v>5.7877720748173184E-2</v>
      </c>
      <c r="C3503">
        <v>5.7874399452413093E-2</v>
      </c>
      <c r="D3503">
        <v>6.9576443672856189E-2</v>
      </c>
      <c r="E3503">
        <v>7.0000000000000007E-2</v>
      </c>
      <c r="F3503">
        <v>3.4576443672856186E-2</v>
      </c>
      <c r="G3503">
        <v>2.9576443672856188E-2</v>
      </c>
      <c r="H3503">
        <v>3.2076443672856184E-2</v>
      </c>
    </row>
    <row r="3504" spans="1:8" x14ac:dyDescent="0.2">
      <c r="A3504" s="1">
        <v>47035</v>
      </c>
      <c r="B3504">
        <v>5.788104008092064E-2</v>
      </c>
      <c r="C3504">
        <v>5.7877720748173184E-2</v>
      </c>
      <c r="D3504">
        <v>6.9576237308280872E-2</v>
      </c>
      <c r="E3504">
        <v>7.0000000000000007E-2</v>
      </c>
      <c r="F3504">
        <v>3.4576237308280869E-2</v>
      </c>
      <c r="G3504">
        <v>2.9576237308280871E-2</v>
      </c>
      <c r="H3504">
        <v>3.2076237308280867E-2</v>
      </c>
    </row>
    <row r="3505" spans="1:8" x14ac:dyDescent="0.2">
      <c r="A3505" s="1">
        <v>47036</v>
      </c>
      <c r="B3505">
        <v>5.7884357451699162E-2</v>
      </c>
      <c r="C3505">
        <v>5.788104008092064E-2</v>
      </c>
      <c r="D3505">
        <v>6.9576028652202943E-2</v>
      </c>
      <c r="E3505">
        <v>7.0000000000000007E-2</v>
      </c>
      <c r="F3505">
        <v>3.4576028652202939E-2</v>
      </c>
      <c r="G3505">
        <v>2.9576028652202942E-2</v>
      </c>
      <c r="H3505">
        <v>3.2076028652202937E-2</v>
      </c>
    </row>
    <row r="3506" spans="1:8" x14ac:dyDescent="0.2">
      <c r="A3506" s="1">
        <v>47037</v>
      </c>
      <c r="B3506">
        <v>5.7887672861551935E-2</v>
      </c>
      <c r="C3506">
        <v>5.7884357451699162E-2</v>
      </c>
      <c r="D3506">
        <v>6.9575817706974838E-2</v>
      </c>
      <c r="E3506">
        <v>7.0000000000000007E-2</v>
      </c>
      <c r="F3506">
        <v>3.4575817706974835E-2</v>
      </c>
      <c r="G3506">
        <v>2.9575817706974837E-2</v>
      </c>
      <c r="H3506">
        <v>3.2075817706974832E-2</v>
      </c>
    </row>
    <row r="3507" spans="1:8" x14ac:dyDescent="0.2">
      <c r="A3507" s="1">
        <v>47038</v>
      </c>
      <c r="B3507">
        <v>5.7890986311521606E-2</v>
      </c>
      <c r="C3507">
        <v>5.7887672861551935E-2</v>
      </c>
      <c r="D3507">
        <v>6.9575604474998151E-2</v>
      </c>
      <c r="E3507">
        <v>7.0000000000000007E-2</v>
      </c>
      <c r="F3507">
        <v>3.4575604474998148E-2</v>
      </c>
      <c r="G3507">
        <v>2.957560447499815E-2</v>
      </c>
      <c r="H3507">
        <v>3.2075604474998146E-2</v>
      </c>
    </row>
    <row r="3508" spans="1:8" x14ac:dyDescent="0.2">
      <c r="A3508" s="1">
        <v>47039</v>
      </c>
      <c r="B3508">
        <v>5.7894297802650263E-2</v>
      </c>
      <c r="C3508">
        <v>5.7890986311521606E-2</v>
      </c>
      <c r="D3508">
        <v>6.9575388958593762E-2</v>
      </c>
      <c r="E3508">
        <v>7.0000000000000007E-2</v>
      </c>
      <c r="F3508">
        <v>3.4575388958593758E-2</v>
      </c>
      <c r="G3508">
        <v>2.9575388958593761E-2</v>
      </c>
      <c r="H3508">
        <v>3.2075388958593756E-2</v>
      </c>
    </row>
    <row r="3509" spans="1:8" x14ac:dyDescent="0.2">
      <c r="A3509" s="1">
        <v>47040</v>
      </c>
      <c r="B3509">
        <v>5.789760733597947E-2</v>
      </c>
      <c r="C3509">
        <v>5.7894297802650263E-2</v>
      </c>
      <c r="D3509">
        <v>6.957517116011884E-2</v>
      </c>
      <c r="E3509">
        <v>7.0000000000000007E-2</v>
      </c>
      <c r="F3509">
        <v>3.4575171160118837E-2</v>
      </c>
      <c r="G3509">
        <v>2.9575171160118839E-2</v>
      </c>
      <c r="H3509">
        <v>3.2075171160118834E-2</v>
      </c>
    </row>
    <row r="3510" spans="1:8" x14ac:dyDescent="0.2">
      <c r="A3510" s="1">
        <v>47041</v>
      </c>
      <c r="B3510">
        <v>5.7900914912550262E-2</v>
      </c>
      <c r="C3510">
        <v>5.789760733597947E-2</v>
      </c>
      <c r="D3510">
        <v>6.9574951081927808E-2</v>
      </c>
      <c r="E3510">
        <v>7.0000000000000007E-2</v>
      </c>
      <c r="F3510">
        <v>3.4574951081927804E-2</v>
      </c>
      <c r="G3510">
        <v>2.9574951081927807E-2</v>
      </c>
      <c r="H3510">
        <v>3.2074951081927802E-2</v>
      </c>
    </row>
    <row r="3511" spans="1:8" x14ac:dyDescent="0.2">
      <c r="A3511" s="1">
        <v>47042</v>
      </c>
      <c r="B3511">
        <v>5.7904220533403133E-2</v>
      </c>
      <c r="C3511">
        <v>5.7900914912550262E-2</v>
      </c>
      <c r="D3511">
        <v>6.957472872637202E-2</v>
      </c>
      <c r="E3511">
        <v>7.0000000000000007E-2</v>
      </c>
      <c r="F3511">
        <v>3.4574728726372017E-2</v>
      </c>
      <c r="G3511">
        <v>2.957472872637202E-2</v>
      </c>
      <c r="H3511">
        <v>3.2074728726372015E-2</v>
      </c>
    </row>
    <row r="3512" spans="1:8" x14ac:dyDescent="0.2">
      <c r="A3512" s="1">
        <v>47043</v>
      </c>
      <c r="B3512">
        <v>5.7907524199578023E-2</v>
      </c>
      <c r="C3512">
        <v>5.7904220533403133E-2</v>
      </c>
      <c r="D3512">
        <v>6.9574504095813575E-2</v>
      </c>
      <c r="E3512">
        <v>7.0000000000000007E-2</v>
      </c>
      <c r="F3512">
        <v>3.4574504095813571E-2</v>
      </c>
      <c r="G3512">
        <v>2.9574504095813574E-2</v>
      </c>
      <c r="H3512">
        <v>3.2074504095813569E-2</v>
      </c>
    </row>
    <row r="3513" spans="1:8" x14ac:dyDescent="0.2">
      <c r="A3513" s="1">
        <v>47044</v>
      </c>
      <c r="B3513">
        <v>5.7910825912114355E-2</v>
      </c>
      <c r="C3513">
        <v>5.7907524199578023E-2</v>
      </c>
      <c r="D3513">
        <v>6.957427719255932E-2</v>
      </c>
      <c r="E3513">
        <v>7.0000000000000007E-2</v>
      </c>
      <c r="F3513">
        <v>3.4574277192559316E-2</v>
      </c>
      <c r="G3513">
        <v>2.9574277192559319E-2</v>
      </c>
      <c r="H3513">
        <v>3.2074277192559314E-2</v>
      </c>
    </row>
    <row r="3514" spans="1:8" x14ac:dyDescent="0.2">
      <c r="A3514" s="1">
        <v>47045</v>
      </c>
      <c r="B3514">
        <v>5.7914125672051016E-2</v>
      </c>
      <c r="C3514">
        <v>5.7910825912114355E-2</v>
      </c>
      <c r="D3514">
        <v>6.9574048018978638E-2</v>
      </c>
      <c r="E3514">
        <v>7.0000000000000007E-2</v>
      </c>
      <c r="F3514">
        <v>3.4574048018978634E-2</v>
      </c>
      <c r="G3514">
        <v>2.9574048018978637E-2</v>
      </c>
      <c r="H3514">
        <v>3.2074048018978632E-2</v>
      </c>
    </row>
    <row r="3515" spans="1:8" x14ac:dyDescent="0.2">
      <c r="A3515" s="1">
        <v>47046</v>
      </c>
      <c r="B3515">
        <v>5.7917423480426347E-2</v>
      </c>
      <c r="C3515">
        <v>5.7914125672051016E-2</v>
      </c>
      <c r="D3515">
        <v>6.9573816577412032E-2</v>
      </c>
      <c r="E3515">
        <v>7.0000000000000007E-2</v>
      </c>
      <c r="F3515">
        <v>3.4573816577412028E-2</v>
      </c>
      <c r="G3515">
        <v>2.9573816577412031E-2</v>
      </c>
      <c r="H3515">
        <v>3.2073816577412026E-2</v>
      </c>
    </row>
    <row r="3516" spans="1:8" x14ac:dyDescent="0.2">
      <c r="A3516" s="1">
        <v>47047</v>
      </c>
      <c r="B3516">
        <v>5.7920719338278158E-2</v>
      </c>
      <c r="C3516">
        <v>5.7917423480426347E-2</v>
      </c>
      <c r="D3516">
        <v>6.9573582870210496E-2</v>
      </c>
      <c r="E3516">
        <v>7.0000000000000007E-2</v>
      </c>
      <c r="F3516">
        <v>3.4573582870210492E-2</v>
      </c>
      <c r="G3516">
        <v>2.9573582870210495E-2</v>
      </c>
      <c r="H3516">
        <v>3.207358287021049E-2</v>
      </c>
    </row>
    <row r="3517" spans="1:8" x14ac:dyDescent="0.2">
      <c r="A3517" s="1">
        <v>47048</v>
      </c>
      <c r="B3517">
        <v>5.7924013246643744E-2</v>
      </c>
      <c r="C3517">
        <v>5.7920719338278158E-2</v>
      </c>
      <c r="D3517">
        <v>6.9573346899695604E-2</v>
      </c>
      <c r="E3517">
        <v>7.0000000000000007E-2</v>
      </c>
      <c r="F3517">
        <v>3.4573346899695601E-2</v>
      </c>
      <c r="G3517">
        <v>2.9573346899695603E-2</v>
      </c>
      <c r="H3517">
        <v>3.2073346899695598E-2</v>
      </c>
    </row>
    <row r="3518" spans="1:8" x14ac:dyDescent="0.2">
      <c r="A3518" s="1">
        <v>47049</v>
      </c>
      <c r="B3518">
        <v>5.7927305206559837E-2</v>
      </c>
      <c r="C3518">
        <v>5.7924013246643744E-2</v>
      </c>
      <c r="D3518">
        <v>6.9573108668213257E-2</v>
      </c>
      <c r="E3518">
        <v>7.0000000000000007E-2</v>
      </c>
      <c r="F3518">
        <v>3.4573108668213254E-2</v>
      </c>
      <c r="G3518">
        <v>2.9573108668213256E-2</v>
      </c>
      <c r="H3518">
        <v>3.2073108668213252E-2</v>
      </c>
    </row>
    <row r="3519" spans="1:8" x14ac:dyDescent="0.2">
      <c r="A3519" s="1">
        <v>47050</v>
      </c>
      <c r="B3519">
        <v>5.7930595219062631E-2</v>
      </c>
      <c r="C3519">
        <v>5.7927305206559837E-2</v>
      </c>
      <c r="D3519">
        <v>6.9572868178105568E-2</v>
      </c>
      <c r="E3519">
        <v>7.0000000000000007E-2</v>
      </c>
      <c r="F3519">
        <v>3.4572868178105565E-2</v>
      </c>
      <c r="G3519">
        <v>2.9572868178105567E-2</v>
      </c>
      <c r="H3519">
        <v>3.2072868178105562E-2</v>
      </c>
    </row>
    <row r="3520" spans="1:8" x14ac:dyDescent="0.2">
      <c r="A3520" s="1">
        <v>47051</v>
      </c>
      <c r="B3520">
        <v>5.7933883285187823E-2</v>
      </c>
      <c r="C3520">
        <v>5.7930595219062631E-2</v>
      </c>
      <c r="D3520">
        <v>6.9572625431673404E-2</v>
      </c>
      <c r="E3520">
        <v>7.0000000000000007E-2</v>
      </c>
      <c r="F3520">
        <v>3.4572625431673401E-2</v>
      </c>
      <c r="G3520">
        <v>2.9572625431673404E-2</v>
      </c>
      <c r="H3520">
        <v>3.2072625431673399E-2</v>
      </c>
    </row>
    <row r="3521" spans="1:8" x14ac:dyDescent="0.2">
      <c r="A3521" s="1">
        <v>47052</v>
      </c>
      <c r="B3521">
        <v>5.7937169405970552E-2</v>
      </c>
      <c r="C3521">
        <v>5.7933883285187823E-2</v>
      </c>
      <c r="D3521">
        <v>6.9572380431279723E-2</v>
      </c>
      <c r="E3521">
        <v>7.0000000000000007E-2</v>
      </c>
      <c r="F3521">
        <v>3.457238043127972E-2</v>
      </c>
      <c r="G3521">
        <v>2.9572380431279723E-2</v>
      </c>
      <c r="H3521">
        <v>3.2072380431279718E-2</v>
      </c>
    </row>
    <row r="3522" spans="1:8" x14ac:dyDescent="0.2">
      <c r="A3522" s="1">
        <v>47053</v>
      </c>
      <c r="B3522">
        <v>5.79404535824454E-2</v>
      </c>
      <c r="C3522">
        <v>5.7937169405970552E-2</v>
      </c>
      <c r="D3522">
        <v>6.9572133179259144E-2</v>
      </c>
      <c r="E3522">
        <v>7.0000000000000007E-2</v>
      </c>
      <c r="F3522">
        <v>3.457213317925914E-2</v>
      </c>
      <c r="G3522">
        <v>2.9572133179259143E-2</v>
      </c>
      <c r="H3522">
        <v>3.2072133179259138E-2</v>
      </c>
    </row>
    <row r="3523" spans="1:8" x14ac:dyDescent="0.2">
      <c r="A3523" s="1">
        <v>47054</v>
      </c>
      <c r="B3523">
        <v>5.7943735815646463E-2</v>
      </c>
      <c r="C3523">
        <v>5.79404535824454E-2</v>
      </c>
      <c r="D3523">
        <v>6.9571883677916835E-2</v>
      </c>
      <c r="E3523">
        <v>7.0000000000000007E-2</v>
      </c>
      <c r="F3523">
        <v>3.4571883677916831E-2</v>
      </c>
      <c r="G3523">
        <v>2.9571883677916834E-2</v>
      </c>
      <c r="H3523">
        <v>3.2071883677916829E-2</v>
      </c>
    </row>
    <row r="3524" spans="1:8" x14ac:dyDescent="0.2">
      <c r="A3524" s="1">
        <v>47055</v>
      </c>
      <c r="B3524">
        <v>5.7947016106607289E-2</v>
      </c>
      <c r="C3524">
        <v>5.7943735815646463E-2</v>
      </c>
      <c r="D3524">
        <v>6.9571631929594854E-2</v>
      </c>
      <c r="E3524">
        <v>7.0000000000000007E-2</v>
      </c>
      <c r="F3524">
        <v>3.4571631929594851E-2</v>
      </c>
      <c r="G3524">
        <v>2.9571631929594853E-2</v>
      </c>
      <c r="H3524">
        <v>3.2071631929594849E-2</v>
      </c>
    </row>
    <row r="3525" spans="1:8" x14ac:dyDescent="0.2">
      <c r="A3525" s="1">
        <v>47056</v>
      </c>
      <c r="B3525">
        <v>5.7950294456360865E-2</v>
      </c>
      <c r="C3525">
        <v>5.7947016106607289E-2</v>
      </c>
      <c r="D3525">
        <v>6.9571377936606019E-2</v>
      </c>
      <c r="E3525">
        <v>7.0000000000000007E-2</v>
      </c>
      <c r="F3525">
        <v>3.4571377936606015E-2</v>
      </c>
      <c r="G3525">
        <v>2.9571377936606018E-2</v>
      </c>
      <c r="H3525">
        <v>3.2071377936606013E-2</v>
      </c>
    </row>
    <row r="3526" spans="1:8" x14ac:dyDescent="0.2">
      <c r="A3526" s="1">
        <v>47057</v>
      </c>
      <c r="B3526">
        <v>5.7953570865939691E-2</v>
      </c>
      <c r="C3526">
        <v>5.7950294456360865E-2</v>
      </c>
      <c r="D3526">
        <v>6.9571121701287111E-2</v>
      </c>
      <c r="E3526">
        <v>7.0000000000000007E-2</v>
      </c>
      <c r="F3526">
        <v>3.4571121701287108E-2</v>
      </c>
      <c r="G3526">
        <v>2.9571121701287111E-2</v>
      </c>
      <c r="H3526">
        <v>3.2071121701287106E-2</v>
      </c>
    </row>
    <row r="3527" spans="1:8" x14ac:dyDescent="0.2">
      <c r="A3527" s="1">
        <v>47058</v>
      </c>
      <c r="B3527">
        <v>5.7956845336375684E-2</v>
      </c>
      <c r="C3527">
        <v>5.7953570865939691E-2</v>
      </c>
      <c r="D3527">
        <v>6.9570863225945231E-2</v>
      </c>
      <c r="E3527">
        <v>7.0000000000000007E-2</v>
      </c>
      <c r="F3527">
        <v>3.4570863225945228E-2</v>
      </c>
      <c r="G3527">
        <v>2.9570863225945231E-2</v>
      </c>
      <c r="H3527">
        <v>3.2070863225945226E-2</v>
      </c>
    </row>
    <row r="3528" spans="1:8" x14ac:dyDescent="0.2">
      <c r="A3528" s="1">
        <v>47059</v>
      </c>
      <c r="B3528">
        <v>5.796011786870027E-2</v>
      </c>
      <c r="C3528">
        <v>5.7956845336375684E-2</v>
      </c>
      <c r="D3528">
        <v>6.9570602512924545E-2</v>
      </c>
      <c r="E3528">
        <v>7.0000000000000007E-2</v>
      </c>
      <c r="F3528">
        <v>3.4570602512924542E-2</v>
      </c>
      <c r="G3528">
        <v>2.9570602512924545E-2</v>
      </c>
      <c r="H3528">
        <v>3.207060251292454E-2</v>
      </c>
    </row>
    <row r="3529" spans="1:8" x14ac:dyDescent="0.2">
      <c r="A3529" s="1">
        <v>47060</v>
      </c>
      <c r="B3529">
        <v>5.7963388463944325E-2</v>
      </c>
      <c r="C3529">
        <v>5.796011786870027E-2</v>
      </c>
      <c r="D3529">
        <v>6.9570339564500941E-2</v>
      </c>
      <c r="E3529">
        <v>7.0000000000000007E-2</v>
      </c>
      <c r="F3529">
        <v>3.4570339564500938E-2</v>
      </c>
      <c r="G3529">
        <v>2.957033956450094E-2</v>
      </c>
      <c r="H3529">
        <v>3.2070339564500935E-2</v>
      </c>
    </row>
    <row r="3530" spans="1:8" x14ac:dyDescent="0.2">
      <c r="A3530" s="1">
        <v>47061</v>
      </c>
      <c r="B3530">
        <v>5.7966657123138199E-2</v>
      </c>
      <c r="C3530">
        <v>5.7963388463944325E-2</v>
      </c>
      <c r="D3530">
        <v>6.9570074383012923E-2</v>
      </c>
      <c r="E3530">
        <v>7.0000000000000007E-2</v>
      </c>
      <c r="F3530">
        <v>3.4570074383012919E-2</v>
      </c>
      <c r="G3530">
        <v>2.9570074383012922E-2</v>
      </c>
      <c r="H3530">
        <v>3.2070074383012917E-2</v>
      </c>
    </row>
    <row r="3531" spans="1:8" x14ac:dyDescent="0.2">
      <c r="A3531" s="1">
        <v>47062</v>
      </c>
      <c r="B3531">
        <v>5.796992384731172E-2</v>
      </c>
      <c r="C3531">
        <v>5.7966657123138199E-2</v>
      </c>
      <c r="D3531">
        <v>6.9569806970783354E-2</v>
      </c>
      <c r="E3531">
        <v>7.0000000000000007E-2</v>
      </c>
      <c r="F3531">
        <v>3.4569806970783351E-2</v>
      </c>
      <c r="G3531">
        <v>2.9569806970783354E-2</v>
      </c>
      <c r="H3531">
        <v>3.2069806970783349E-2</v>
      </c>
    </row>
    <row r="3532" spans="1:8" x14ac:dyDescent="0.2">
      <c r="A3532" s="1">
        <v>47063</v>
      </c>
      <c r="B3532">
        <v>5.797318863749417E-2</v>
      </c>
      <c r="C3532">
        <v>5.796992384731172E-2</v>
      </c>
      <c r="D3532">
        <v>6.9569537330118877E-2</v>
      </c>
      <c r="E3532">
        <v>7.0000000000000007E-2</v>
      </c>
      <c r="F3532">
        <v>3.4569537330118874E-2</v>
      </c>
      <c r="G3532">
        <v>2.9569537330118877E-2</v>
      </c>
      <c r="H3532">
        <v>3.2069537330118872E-2</v>
      </c>
    </row>
    <row r="3533" spans="1:8" x14ac:dyDescent="0.2">
      <c r="A3533" s="1">
        <v>47064</v>
      </c>
      <c r="B3533">
        <v>5.7976451494714303E-2</v>
      </c>
      <c r="C3533">
        <v>5.797318863749417E-2</v>
      </c>
      <c r="D3533">
        <v>6.9569265463323926E-2</v>
      </c>
      <c r="E3533">
        <v>7.0000000000000007E-2</v>
      </c>
      <c r="F3533">
        <v>3.4569265463323923E-2</v>
      </c>
      <c r="G3533">
        <v>2.9569265463323925E-2</v>
      </c>
      <c r="H3533">
        <v>3.206926546332392E-2</v>
      </c>
    </row>
    <row r="3534" spans="1:8" x14ac:dyDescent="0.2">
      <c r="A3534" s="1">
        <v>47065</v>
      </c>
      <c r="B3534">
        <v>5.797971242000035E-2</v>
      </c>
      <c r="C3534">
        <v>5.7976451494714303E-2</v>
      </c>
      <c r="D3534">
        <v>6.9568991372712746E-2</v>
      </c>
      <c r="E3534">
        <v>7.0000000000000007E-2</v>
      </c>
      <c r="F3534">
        <v>3.4568991372712743E-2</v>
      </c>
      <c r="G3534">
        <v>2.9568991372712745E-2</v>
      </c>
      <c r="H3534">
        <v>3.2068991372712741E-2</v>
      </c>
    </row>
    <row r="3535" spans="1:8" x14ac:dyDescent="0.2">
      <c r="A3535" s="1">
        <v>47066</v>
      </c>
      <c r="B3535">
        <v>5.798297141437999E-2</v>
      </c>
      <c r="C3535">
        <v>5.797971242000035E-2</v>
      </c>
      <c r="D3535">
        <v>6.9568715060584319E-2</v>
      </c>
      <c r="E3535">
        <v>7.0000000000000007E-2</v>
      </c>
      <c r="F3535">
        <v>3.4568715060584315E-2</v>
      </c>
      <c r="G3535">
        <v>2.9568715060584318E-2</v>
      </c>
      <c r="H3535">
        <v>3.2068715060584313E-2</v>
      </c>
    </row>
    <row r="3536" spans="1:8" x14ac:dyDescent="0.2">
      <c r="A3536" s="1">
        <v>47067</v>
      </c>
      <c r="B3536">
        <v>5.7986228478880408E-2</v>
      </c>
      <c r="C3536">
        <v>5.798297141437999E-2</v>
      </c>
      <c r="D3536">
        <v>6.9568436529247435E-2</v>
      </c>
      <c r="E3536">
        <v>7.0000000000000007E-2</v>
      </c>
      <c r="F3536">
        <v>3.4568436529247432E-2</v>
      </c>
      <c r="G3536">
        <v>2.9568436529247434E-2</v>
      </c>
      <c r="H3536">
        <v>3.2068436529247429E-2</v>
      </c>
    </row>
    <row r="3537" spans="1:8" x14ac:dyDescent="0.2">
      <c r="A3537" s="1">
        <v>47068</v>
      </c>
      <c r="B3537">
        <v>5.7989483614528242E-2</v>
      </c>
      <c r="C3537">
        <v>5.7986228478880408E-2</v>
      </c>
      <c r="D3537">
        <v>6.9568155781021726E-2</v>
      </c>
      <c r="E3537">
        <v>7.0000000000000007E-2</v>
      </c>
      <c r="F3537">
        <v>3.4568155781021723E-2</v>
      </c>
      <c r="G3537">
        <v>2.9568155781021725E-2</v>
      </c>
      <c r="H3537">
        <v>3.206815578102172E-2</v>
      </c>
    </row>
    <row r="3538" spans="1:8" x14ac:dyDescent="0.2">
      <c r="A3538" s="1">
        <v>47069</v>
      </c>
      <c r="B3538">
        <v>5.7992736822349587E-2</v>
      </c>
      <c r="C3538">
        <v>5.7989483614528242E-2</v>
      </c>
      <c r="D3538">
        <v>6.9567872818184523E-2</v>
      </c>
      <c r="E3538">
        <v>7.0000000000000007E-2</v>
      </c>
      <c r="F3538">
        <v>3.456787281818452E-2</v>
      </c>
      <c r="G3538">
        <v>2.9567872818184522E-2</v>
      </c>
      <c r="H3538">
        <v>3.2067872818184517E-2</v>
      </c>
    </row>
    <row r="3539" spans="1:8" x14ac:dyDescent="0.2">
      <c r="A3539" s="1">
        <v>47070</v>
      </c>
      <c r="B3539">
        <v>5.7995988103370033E-2</v>
      </c>
      <c r="C3539">
        <v>5.7992736822349587E-2</v>
      </c>
      <c r="D3539">
        <v>6.9567587643036763E-2</v>
      </c>
      <c r="E3539">
        <v>7.0000000000000007E-2</v>
      </c>
      <c r="F3539">
        <v>3.456758764303676E-2</v>
      </c>
      <c r="G3539">
        <v>2.9567587643036762E-2</v>
      </c>
      <c r="H3539">
        <v>3.2067587643036757E-2</v>
      </c>
    </row>
    <row r="3540" spans="1:8" x14ac:dyDescent="0.2">
      <c r="A3540" s="1">
        <v>47071</v>
      </c>
      <c r="B3540">
        <v>5.7999237458614634E-2</v>
      </c>
      <c r="C3540">
        <v>5.7995988103370033E-2</v>
      </c>
      <c r="D3540">
        <v>6.9567300257902739E-2</v>
      </c>
      <c r="E3540">
        <v>7.0000000000000007E-2</v>
      </c>
      <c r="F3540">
        <v>3.4567300257902736E-2</v>
      </c>
      <c r="G3540">
        <v>2.9567300257902739E-2</v>
      </c>
      <c r="H3540">
        <v>3.2067300257902734E-2</v>
      </c>
    </row>
    <row r="3541" spans="1:8" x14ac:dyDescent="0.2">
      <c r="A3541" s="1">
        <v>47072</v>
      </c>
      <c r="B3541">
        <v>5.8002484889107898E-2</v>
      </c>
      <c r="C3541">
        <v>5.7999237458614634E-2</v>
      </c>
      <c r="D3541">
        <v>6.9567010665051665E-2</v>
      </c>
      <c r="E3541">
        <v>7.0000000000000007E-2</v>
      </c>
      <c r="F3541">
        <v>3.4567010665051662E-2</v>
      </c>
      <c r="G3541">
        <v>2.9567010665051664E-2</v>
      </c>
      <c r="H3541">
        <v>3.206701066505166E-2</v>
      </c>
    </row>
    <row r="3542" spans="1:8" x14ac:dyDescent="0.2">
      <c r="A3542" s="1">
        <v>47073</v>
      </c>
      <c r="B3542">
        <v>5.8005730395873846E-2</v>
      </c>
      <c r="C3542">
        <v>5.8002484889107898E-2</v>
      </c>
      <c r="D3542">
        <v>6.9566718866789584E-2</v>
      </c>
      <c r="E3542">
        <v>7.0000000000000007E-2</v>
      </c>
      <c r="F3542">
        <v>3.4566718866789581E-2</v>
      </c>
      <c r="G3542">
        <v>2.9566718866789583E-2</v>
      </c>
      <c r="H3542">
        <v>3.2066718866789579E-2</v>
      </c>
    </row>
    <row r="3543" spans="1:8" x14ac:dyDescent="0.2">
      <c r="A3543" s="1">
        <v>47074</v>
      </c>
      <c r="B3543">
        <v>5.8008973979935902E-2</v>
      </c>
      <c r="C3543">
        <v>5.8005730395873846E-2</v>
      </c>
      <c r="D3543">
        <v>6.9566424865393203E-2</v>
      </c>
      <c r="E3543">
        <v>7.0000000000000007E-2</v>
      </c>
      <c r="F3543">
        <v>3.45664248653932E-2</v>
      </c>
      <c r="G3543">
        <v>2.9566424865393202E-2</v>
      </c>
      <c r="H3543">
        <v>3.2066424865393198E-2</v>
      </c>
    </row>
    <row r="3544" spans="1:8" x14ac:dyDescent="0.2">
      <c r="A3544" s="1">
        <v>47075</v>
      </c>
      <c r="B3544">
        <v>5.8012215642317032E-2</v>
      </c>
      <c r="C3544">
        <v>5.8008973979935902E-2</v>
      </c>
      <c r="D3544">
        <v>6.9566128663189189E-2</v>
      </c>
      <c r="E3544">
        <v>7.0000000000000007E-2</v>
      </c>
      <c r="F3544">
        <v>3.4566128663189186E-2</v>
      </c>
      <c r="G3544">
        <v>2.9566128663189188E-2</v>
      </c>
      <c r="H3544">
        <v>3.2066128663189183E-2</v>
      </c>
    </row>
    <row r="3545" spans="1:8" x14ac:dyDescent="0.2">
      <c r="A3545" s="1">
        <v>47076</v>
      </c>
      <c r="B3545">
        <v>5.8015455384039655E-2</v>
      </c>
      <c r="C3545">
        <v>5.8012215642317032E-2</v>
      </c>
      <c r="D3545">
        <v>6.9565830262435929E-2</v>
      </c>
      <c r="E3545">
        <v>7.0000000000000007E-2</v>
      </c>
      <c r="F3545">
        <v>3.4565830262435926E-2</v>
      </c>
      <c r="G3545">
        <v>2.9565830262435928E-2</v>
      </c>
      <c r="H3545">
        <v>3.2065830262435924E-2</v>
      </c>
    </row>
    <row r="3546" spans="1:8" x14ac:dyDescent="0.2">
      <c r="A3546" s="1">
        <v>47077</v>
      </c>
      <c r="B3546">
        <v>5.8018693206125654E-2</v>
      </c>
      <c r="C3546">
        <v>5.8015455384039655E-2</v>
      </c>
      <c r="D3546">
        <v>6.956552966544137E-2</v>
      </c>
      <c r="E3546">
        <v>7.0000000000000007E-2</v>
      </c>
      <c r="F3546">
        <v>3.4565529665441366E-2</v>
      </c>
      <c r="G3546">
        <v>2.9565529665441369E-2</v>
      </c>
      <c r="H3546">
        <v>3.2065529665441364E-2</v>
      </c>
    </row>
    <row r="3547" spans="1:8" x14ac:dyDescent="0.2">
      <c r="A3547" s="1">
        <v>47078</v>
      </c>
      <c r="B3547">
        <v>5.802192910959636E-2</v>
      </c>
      <c r="C3547">
        <v>5.8018693206125654E-2</v>
      </c>
      <c r="D3547">
        <v>6.9565226874471711E-2</v>
      </c>
      <c r="E3547">
        <v>7.0000000000000007E-2</v>
      </c>
      <c r="F3547">
        <v>3.4565226874471708E-2</v>
      </c>
      <c r="G3547">
        <v>2.956522687447171E-2</v>
      </c>
      <c r="H3547">
        <v>3.2065226874471706E-2</v>
      </c>
    </row>
    <row r="3548" spans="1:8" x14ac:dyDescent="0.2">
      <c r="A3548" s="1">
        <v>47079</v>
      </c>
      <c r="B3548">
        <v>5.8025163095472641E-2</v>
      </c>
      <c r="C3548">
        <v>5.802192910959636E-2</v>
      </c>
      <c r="D3548">
        <v>6.9564921891803314E-2</v>
      </c>
      <c r="E3548">
        <v>7.0000000000000007E-2</v>
      </c>
      <c r="F3548">
        <v>3.456492189180331E-2</v>
      </c>
      <c r="G3548">
        <v>2.9564921891803313E-2</v>
      </c>
      <c r="H3548">
        <v>3.2064921891803308E-2</v>
      </c>
    </row>
    <row r="3549" spans="1:8" x14ac:dyDescent="0.2">
      <c r="A3549" s="1">
        <v>47080</v>
      </c>
      <c r="B3549">
        <v>5.8028395164774767E-2</v>
      </c>
      <c r="C3549">
        <v>5.8025163095472641E-2</v>
      </c>
      <c r="D3549">
        <v>6.9564614719762385E-2</v>
      </c>
      <c r="E3549">
        <v>7.0000000000000007E-2</v>
      </c>
      <c r="F3549">
        <v>3.4564614719762382E-2</v>
      </c>
      <c r="G3549">
        <v>2.9564614719762385E-2</v>
      </c>
      <c r="H3549">
        <v>3.206461471976238E-2</v>
      </c>
    </row>
    <row r="3550" spans="1:8" x14ac:dyDescent="0.2">
      <c r="A3550" s="1">
        <v>47081</v>
      </c>
      <c r="B3550">
        <v>5.8031625318522538E-2</v>
      </c>
      <c r="C3550">
        <v>5.8028395164774767E-2</v>
      </c>
      <c r="D3550">
        <v>6.9564305360580461E-2</v>
      </c>
      <c r="E3550">
        <v>7.0000000000000007E-2</v>
      </c>
      <c r="F3550">
        <v>3.4564305360580458E-2</v>
      </c>
      <c r="G3550">
        <v>2.956430536058046E-2</v>
      </c>
      <c r="H3550">
        <v>3.2064305360580456E-2</v>
      </c>
    </row>
    <row r="3551" spans="1:8" x14ac:dyDescent="0.2">
      <c r="A3551" s="1">
        <v>47082</v>
      </c>
      <c r="B3551">
        <v>5.8034853557735203E-2</v>
      </c>
      <c r="C3551">
        <v>5.8031625318522538E-2</v>
      </c>
      <c r="D3551">
        <v>6.9563993816565625E-2</v>
      </c>
      <c r="E3551">
        <v>7.0000000000000007E-2</v>
      </c>
      <c r="F3551">
        <v>3.4563993816565622E-2</v>
      </c>
      <c r="G3551">
        <v>2.9563993816565624E-2</v>
      </c>
      <c r="H3551">
        <v>3.206399381656562E-2</v>
      </c>
    </row>
    <row r="3552" spans="1:8" x14ac:dyDescent="0.2">
      <c r="A3552" s="1">
        <v>47083</v>
      </c>
      <c r="B3552">
        <v>5.8038079883431501E-2</v>
      </c>
      <c r="C3552">
        <v>5.8034853557735203E-2</v>
      </c>
      <c r="D3552">
        <v>6.9563680089982941E-2</v>
      </c>
      <c r="E3552">
        <v>7.0000000000000007E-2</v>
      </c>
      <c r="F3552">
        <v>3.4563680089982937E-2</v>
      </c>
      <c r="G3552">
        <v>2.956368008998294E-2</v>
      </c>
      <c r="H3552">
        <v>3.2063680089982935E-2</v>
      </c>
    </row>
    <row r="3553" spans="1:8" x14ac:dyDescent="0.2">
      <c r="A3553" s="1">
        <v>47084</v>
      </c>
      <c r="B3553">
        <v>5.8041304296629612E-2</v>
      </c>
      <c r="C3553">
        <v>5.8038079883431501E-2</v>
      </c>
      <c r="D3553">
        <v>6.9563364183135037E-2</v>
      </c>
      <c r="E3553">
        <v>7.0000000000000007E-2</v>
      </c>
      <c r="F3553">
        <v>3.4563364183135034E-2</v>
      </c>
      <c r="G3553">
        <v>2.9563364183135037E-2</v>
      </c>
      <c r="H3553">
        <v>3.2063364183135032E-2</v>
      </c>
    </row>
    <row r="3554" spans="1:8" x14ac:dyDescent="0.2">
      <c r="A3554" s="1">
        <v>47085</v>
      </c>
      <c r="B3554">
        <v>5.8044526798347235E-2</v>
      </c>
      <c r="C3554">
        <v>5.8041304296629612E-2</v>
      </c>
      <c r="D3554">
        <v>6.9563046098242542E-2</v>
      </c>
      <c r="E3554">
        <v>7.0000000000000007E-2</v>
      </c>
      <c r="F3554">
        <v>3.4563046098242539E-2</v>
      </c>
      <c r="G3554">
        <v>2.9563046098242542E-2</v>
      </c>
      <c r="H3554">
        <v>3.2063046098242537E-2</v>
      </c>
    </row>
    <row r="3555" spans="1:8" x14ac:dyDescent="0.2">
      <c r="A3555" s="1">
        <v>47086</v>
      </c>
      <c r="B3555">
        <v>5.8047747389601508E-2</v>
      </c>
      <c r="C3555">
        <v>5.8044526798347235E-2</v>
      </c>
      <c r="D3555">
        <v>6.9562725837628805E-2</v>
      </c>
      <c r="E3555">
        <v>7.0000000000000007E-2</v>
      </c>
      <c r="F3555">
        <v>3.4562725837628802E-2</v>
      </c>
      <c r="G3555">
        <v>2.9562725837628805E-2</v>
      </c>
      <c r="H3555">
        <v>3.20627258376288E-2</v>
      </c>
    </row>
    <row r="3556" spans="1:8" x14ac:dyDescent="0.2">
      <c r="A3556" s="1">
        <v>47087</v>
      </c>
      <c r="B3556">
        <v>5.8050966071409082E-2</v>
      </c>
      <c r="C3556">
        <v>5.8047747389601508E-2</v>
      </c>
      <c r="D3556">
        <v>6.9562403403535297E-2</v>
      </c>
      <c r="E3556">
        <v>7.0000000000000007E-2</v>
      </c>
      <c r="F3556">
        <v>3.4562403403535294E-2</v>
      </c>
      <c r="G3556">
        <v>2.9562403403535296E-2</v>
      </c>
      <c r="H3556">
        <v>3.2062403403535292E-2</v>
      </c>
    </row>
    <row r="3557" spans="1:8" x14ac:dyDescent="0.2">
      <c r="A3557" s="1">
        <v>47088</v>
      </c>
      <c r="B3557">
        <v>5.8054182844786036E-2</v>
      </c>
      <c r="C3557">
        <v>5.8050966071409082E-2</v>
      </c>
      <c r="D3557">
        <v>6.9562078798227428E-2</v>
      </c>
      <c r="E3557">
        <v>7.0000000000000007E-2</v>
      </c>
      <c r="F3557">
        <v>3.4562078798227425E-2</v>
      </c>
      <c r="G3557">
        <v>2.9562078798227427E-2</v>
      </c>
      <c r="H3557">
        <v>3.2062078798227422E-2</v>
      </c>
    </row>
    <row r="3558" spans="1:8" x14ac:dyDescent="0.2">
      <c r="A3558" s="1">
        <v>47089</v>
      </c>
      <c r="B3558">
        <v>5.8057397710747964E-2</v>
      </c>
      <c r="C3558">
        <v>5.8054182844786036E-2</v>
      </c>
      <c r="D3558">
        <v>6.956175202399377E-2</v>
      </c>
      <c r="E3558">
        <v>7.0000000000000007E-2</v>
      </c>
      <c r="F3558">
        <v>3.4561752023993766E-2</v>
      </c>
      <c r="G3558">
        <v>2.9561752023993769E-2</v>
      </c>
      <c r="H3558">
        <v>3.2061752023993764E-2</v>
      </c>
    </row>
    <row r="3559" spans="1:8" x14ac:dyDescent="0.2">
      <c r="A3559" s="1">
        <v>47090</v>
      </c>
      <c r="B3559">
        <v>5.8060610670309924E-2</v>
      </c>
      <c r="C3559">
        <v>5.8057397710747964E-2</v>
      </c>
      <c r="D3559">
        <v>6.9561423083094306E-2</v>
      </c>
      <c r="E3559">
        <v>7.0000000000000007E-2</v>
      </c>
      <c r="F3559">
        <v>3.4561423083094303E-2</v>
      </c>
      <c r="G3559">
        <v>2.9561423083094306E-2</v>
      </c>
      <c r="H3559">
        <v>3.2061423083094301E-2</v>
      </c>
    </row>
    <row r="3560" spans="1:8" x14ac:dyDescent="0.2">
      <c r="A3560" s="1">
        <v>47091</v>
      </c>
      <c r="B3560">
        <v>5.8063821724486452E-2</v>
      </c>
      <c r="C3560">
        <v>5.8060610670309924E-2</v>
      </c>
      <c r="D3560">
        <v>6.956109197777309E-2</v>
      </c>
      <c r="E3560">
        <v>7.0000000000000007E-2</v>
      </c>
      <c r="F3560">
        <v>3.4561091977773087E-2</v>
      </c>
      <c r="G3560">
        <v>2.9561091977773089E-2</v>
      </c>
      <c r="H3560">
        <v>3.2061091977773085E-2</v>
      </c>
    </row>
    <row r="3561" spans="1:8" x14ac:dyDescent="0.2">
      <c r="A3561" s="1">
        <v>47092</v>
      </c>
      <c r="B3561">
        <v>5.8067030874291554E-2</v>
      </c>
      <c r="C3561">
        <v>5.8063821724486452E-2</v>
      </c>
      <c r="D3561">
        <v>6.9560758710310866E-2</v>
      </c>
      <c r="E3561">
        <v>7.0000000000000007E-2</v>
      </c>
      <c r="F3561">
        <v>3.4560758710310863E-2</v>
      </c>
      <c r="G3561">
        <v>2.9560758710310865E-2</v>
      </c>
      <c r="H3561">
        <v>3.206075871031086E-2</v>
      </c>
    </row>
    <row r="3562" spans="1:8" x14ac:dyDescent="0.2">
      <c r="A3562" s="1">
        <v>47093</v>
      </c>
      <c r="B3562">
        <v>5.8070238120738714E-2</v>
      </c>
      <c r="C3562">
        <v>5.8067030874291554E-2</v>
      </c>
      <c r="D3562">
        <v>6.9560423282959125E-2</v>
      </c>
      <c r="E3562">
        <v>7.0000000000000007E-2</v>
      </c>
      <c r="F3562">
        <v>3.4560423282959121E-2</v>
      </c>
      <c r="G3562">
        <v>2.9560423282959124E-2</v>
      </c>
      <c r="H3562">
        <v>3.2060423282959119E-2</v>
      </c>
    </row>
    <row r="3563" spans="1:8" x14ac:dyDescent="0.2">
      <c r="A3563" s="1">
        <v>47094</v>
      </c>
      <c r="B3563">
        <v>5.8073443464840918E-2</v>
      </c>
      <c r="C3563">
        <v>5.8070238120738714E-2</v>
      </c>
      <c r="D3563">
        <v>6.9560085697980278E-2</v>
      </c>
      <c r="E3563">
        <v>7.0000000000000007E-2</v>
      </c>
      <c r="F3563">
        <v>3.4560085697980275E-2</v>
      </c>
      <c r="G3563">
        <v>2.9560085697980278E-2</v>
      </c>
      <c r="H3563">
        <v>3.2060085697980273E-2</v>
      </c>
    </row>
    <row r="3564" spans="1:8" x14ac:dyDescent="0.2">
      <c r="A3564" s="1">
        <v>47095</v>
      </c>
      <c r="B3564">
        <v>5.8076646907610593E-2</v>
      </c>
      <c r="C3564">
        <v>5.8073443464840918E-2</v>
      </c>
      <c r="D3564">
        <v>6.955974595762085E-2</v>
      </c>
      <c r="E3564">
        <v>7.0000000000000007E-2</v>
      </c>
      <c r="F3564">
        <v>3.4559745957620847E-2</v>
      </c>
      <c r="G3564">
        <v>2.9559745957620849E-2</v>
      </c>
      <c r="H3564">
        <v>3.2059745957620844E-2</v>
      </c>
    </row>
    <row r="3565" spans="1:8" x14ac:dyDescent="0.2">
      <c r="A3565" s="1">
        <v>47096</v>
      </c>
      <c r="B3565">
        <v>5.8079848450059673E-2</v>
      </c>
      <c r="C3565">
        <v>5.8076646907610593E-2</v>
      </c>
      <c r="D3565">
        <v>6.9559404064150704E-2</v>
      </c>
      <c r="E3565">
        <v>7.0000000000000007E-2</v>
      </c>
      <c r="F3565">
        <v>3.4559404064150701E-2</v>
      </c>
      <c r="G3565">
        <v>2.9559404064150703E-2</v>
      </c>
      <c r="H3565">
        <v>3.2059404064150698E-2</v>
      </c>
    </row>
    <row r="3566" spans="1:8" x14ac:dyDescent="0.2">
      <c r="A3566" s="1">
        <v>47097</v>
      </c>
      <c r="B3566">
        <v>5.8083048093199537E-2</v>
      </c>
      <c r="C3566">
        <v>5.8079848450059673E-2</v>
      </c>
      <c r="D3566">
        <v>6.9559060019810701E-2</v>
      </c>
      <c r="E3566">
        <v>7.0000000000000007E-2</v>
      </c>
      <c r="F3566">
        <v>3.4559060019810697E-2</v>
      </c>
      <c r="G3566">
        <v>2.95590600198107E-2</v>
      </c>
      <c r="H3566">
        <v>3.2059060019810695E-2</v>
      </c>
    </row>
    <row r="3567" spans="1:8" x14ac:dyDescent="0.2">
      <c r="A3567" s="1">
        <v>47098</v>
      </c>
      <c r="B3567">
        <v>5.8086245838041083E-2</v>
      </c>
      <c r="C3567">
        <v>5.8083048093199537E-2</v>
      </c>
      <c r="D3567">
        <v>6.955871382685265E-2</v>
      </c>
      <c r="E3567">
        <v>7.0000000000000007E-2</v>
      </c>
      <c r="F3567">
        <v>3.4558713826852647E-2</v>
      </c>
      <c r="G3567">
        <v>2.9558713826852649E-2</v>
      </c>
      <c r="H3567">
        <v>3.2058713826852644E-2</v>
      </c>
    </row>
    <row r="3568" spans="1:8" x14ac:dyDescent="0.2">
      <c r="A3568" s="1">
        <v>47099</v>
      </c>
      <c r="B3568">
        <v>5.8089441685594663E-2</v>
      </c>
      <c r="C3568">
        <v>5.8086245838041083E-2</v>
      </c>
      <c r="D3568">
        <v>6.9558365487525045E-2</v>
      </c>
      <c r="E3568">
        <v>7.0000000000000007E-2</v>
      </c>
      <c r="F3568">
        <v>3.4558365487525042E-2</v>
      </c>
      <c r="G3568">
        <v>2.9558365487525044E-2</v>
      </c>
      <c r="H3568">
        <v>3.205836548752504E-2</v>
      </c>
    </row>
    <row r="3569" spans="1:8" x14ac:dyDescent="0.2">
      <c r="A3569" s="1">
        <v>47100</v>
      </c>
      <c r="B3569">
        <v>5.8092635636870123E-2</v>
      </c>
      <c r="C3569">
        <v>5.8089441685594663E-2</v>
      </c>
      <c r="D3569">
        <v>6.9558015004087384E-2</v>
      </c>
      <c r="E3569">
        <v>7.0000000000000007E-2</v>
      </c>
      <c r="F3569">
        <v>3.4558015004087381E-2</v>
      </c>
      <c r="G3569">
        <v>2.9558015004087383E-2</v>
      </c>
      <c r="H3569">
        <v>3.2058015004087378E-2</v>
      </c>
    </row>
    <row r="3570" spans="1:8" x14ac:dyDescent="0.2">
      <c r="A3570" s="1">
        <v>47101</v>
      </c>
      <c r="B3570">
        <v>5.8095827692876766E-2</v>
      </c>
      <c r="C3570">
        <v>5.8092635636870123E-2</v>
      </c>
      <c r="D3570">
        <v>6.9557662378769911E-2</v>
      </c>
      <c r="E3570">
        <v>7.0000000000000007E-2</v>
      </c>
      <c r="F3570">
        <v>3.4557662378769907E-2</v>
      </c>
      <c r="G3570">
        <v>2.955766237876991E-2</v>
      </c>
      <c r="H3570">
        <v>3.2057662378769905E-2</v>
      </c>
    </row>
    <row r="3571" spans="1:8" x14ac:dyDescent="0.2">
      <c r="A3571" s="1">
        <v>47102</v>
      </c>
      <c r="B3571">
        <v>5.8099017854623396E-2</v>
      </c>
      <c r="C3571">
        <v>5.8095827692876766E-2</v>
      </c>
      <c r="D3571">
        <v>6.9557307613839811E-2</v>
      </c>
      <c r="E3571">
        <v>7.0000000000000007E-2</v>
      </c>
      <c r="F3571">
        <v>3.4557307613839808E-2</v>
      </c>
      <c r="G3571">
        <v>2.955730761383981E-2</v>
      </c>
      <c r="H3571">
        <v>3.2057307613839806E-2</v>
      </c>
    </row>
    <row r="3572" spans="1:8" x14ac:dyDescent="0.2">
      <c r="A3572" s="1">
        <v>47103</v>
      </c>
      <c r="B3572">
        <v>5.8102206123118269E-2</v>
      </c>
      <c r="C3572">
        <v>5.8099017854623396E-2</v>
      </c>
      <c r="D3572">
        <v>6.9556950711495383E-2</v>
      </c>
      <c r="E3572">
        <v>7.0000000000000007E-2</v>
      </c>
      <c r="F3572">
        <v>3.4556950711495379E-2</v>
      </c>
      <c r="G3572">
        <v>2.9556950711495382E-2</v>
      </c>
      <c r="H3572">
        <v>3.2056950711495377E-2</v>
      </c>
    </row>
    <row r="3573" spans="1:8" x14ac:dyDescent="0.2">
      <c r="A3573" s="1">
        <v>47104</v>
      </c>
      <c r="B3573">
        <v>5.8105392499369177E-2</v>
      </c>
      <c r="C3573">
        <v>5.8102206123118269E-2</v>
      </c>
      <c r="D3573">
        <v>6.955659167402492E-2</v>
      </c>
      <c r="E3573">
        <v>7.0000000000000007E-2</v>
      </c>
      <c r="F3573">
        <v>3.4556591674024917E-2</v>
      </c>
      <c r="G3573">
        <v>2.9556591674024919E-2</v>
      </c>
      <c r="H3573">
        <v>3.2056591674024915E-2</v>
      </c>
    </row>
    <row r="3574" spans="1:8" x14ac:dyDescent="0.2">
      <c r="A3574" s="1">
        <v>47105</v>
      </c>
      <c r="B3574">
        <v>5.8108576984383334E-2</v>
      </c>
      <c r="C3574">
        <v>5.8105392499369177E-2</v>
      </c>
      <c r="D3574">
        <v>6.9556230503661415E-2</v>
      </c>
      <c r="E3574">
        <v>7.0000000000000007E-2</v>
      </c>
      <c r="F3574">
        <v>3.4556230503661411E-2</v>
      </c>
      <c r="G3574">
        <v>2.9556230503661414E-2</v>
      </c>
      <c r="H3574">
        <v>3.2056230503661409E-2</v>
      </c>
    </row>
    <row r="3575" spans="1:8" x14ac:dyDescent="0.2">
      <c r="A3575" s="1">
        <v>47106</v>
      </c>
      <c r="B3575">
        <v>5.8111759579167449E-2</v>
      </c>
      <c r="C3575">
        <v>5.8108576984383334E-2</v>
      </c>
      <c r="D3575">
        <v>6.9555867202608021E-2</v>
      </c>
      <c r="E3575">
        <v>7.0000000000000007E-2</v>
      </c>
      <c r="F3575">
        <v>3.4555867202608018E-2</v>
      </c>
      <c r="G3575">
        <v>2.955586720260802E-2</v>
      </c>
      <c r="H3575">
        <v>3.2055867202608015E-2</v>
      </c>
    </row>
    <row r="3576" spans="1:8" x14ac:dyDescent="0.2">
      <c r="A3576" s="1">
        <v>47107</v>
      </c>
      <c r="B3576">
        <v>5.8114940284727745E-2</v>
      </c>
      <c r="C3576">
        <v>5.8111759579167449E-2</v>
      </c>
      <c r="D3576">
        <v>6.9555501773118991E-2</v>
      </c>
      <c r="E3576">
        <v>7.0000000000000007E-2</v>
      </c>
      <c r="F3576">
        <v>3.4555501773118988E-2</v>
      </c>
      <c r="G3576">
        <v>2.955550177311899E-2</v>
      </c>
      <c r="H3576">
        <v>3.2055501773118986E-2</v>
      </c>
    </row>
    <row r="3577" spans="1:8" x14ac:dyDescent="0.2">
      <c r="A3577" s="1">
        <v>47108</v>
      </c>
      <c r="B3577">
        <v>5.8118119102069876E-2</v>
      </c>
      <c r="C3577">
        <v>5.8114940284727745E-2</v>
      </c>
      <c r="D3577">
        <v>6.95551342174585E-2</v>
      </c>
      <c r="E3577">
        <v>7.0000000000000007E-2</v>
      </c>
      <c r="F3577">
        <v>3.4555134217458497E-2</v>
      </c>
      <c r="G3577">
        <v>2.9555134217458499E-2</v>
      </c>
      <c r="H3577">
        <v>3.2055134217458495E-2</v>
      </c>
    </row>
    <row r="3578" spans="1:8" x14ac:dyDescent="0.2">
      <c r="A3578" s="1">
        <v>47109</v>
      </c>
      <c r="B3578">
        <v>5.8121296032199017E-2</v>
      </c>
      <c r="C3578">
        <v>5.8118119102069876E-2</v>
      </c>
      <c r="D3578">
        <v>6.9554764537809025E-2</v>
      </c>
      <c r="E3578">
        <v>7.0000000000000007E-2</v>
      </c>
      <c r="F3578">
        <v>3.4554764537809021E-2</v>
      </c>
      <c r="G3578">
        <v>2.9554764537809024E-2</v>
      </c>
      <c r="H3578">
        <v>3.2054764537809019E-2</v>
      </c>
    </row>
    <row r="3579" spans="1:8" x14ac:dyDescent="0.2">
      <c r="A3579" s="1">
        <v>47110</v>
      </c>
      <c r="B3579">
        <v>5.8124471076119816E-2</v>
      </c>
      <c r="C3579">
        <v>5.8121296032199017E-2</v>
      </c>
      <c r="D3579">
        <v>6.9554392736416185E-2</v>
      </c>
      <c r="E3579">
        <v>7.0000000000000007E-2</v>
      </c>
      <c r="F3579">
        <v>3.4554392736416181E-2</v>
      </c>
      <c r="G3579">
        <v>2.9554392736416184E-2</v>
      </c>
      <c r="H3579">
        <v>3.2054392736416179E-2</v>
      </c>
    </row>
    <row r="3580" spans="1:8" x14ac:dyDescent="0.2">
      <c r="A3580" s="1">
        <v>47111</v>
      </c>
      <c r="B3580">
        <v>5.8127644234836386E-2</v>
      </c>
      <c r="C3580">
        <v>5.8124471076119816E-2</v>
      </c>
      <c r="D3580">
        <v>6.9554018815536606E-2</v>
      </c>
      <c r="E3580">
        <v>7.0000000000000007E-2</v>
      </c>
      <c r="F3580">
        <v>3.4554018815536602E-2</v>
      </c>
      <c r="G3580">
        <v>2.9554018815536605E-2</v>
      </c>
      <c r="H3580">
        <v>3.20540188155366E-2</v>
      </c>
    </row>
    <row r="3581" spans="1:8" x14ac:dyDescent="0.2">
      <c r="A3581" s="1">
        <v>47112</v>
      </c>
      <c r="B3581">
        <v>5.8130815509352333E-2</v>
      </c>
      <c r="C3581">
        <v>5.8127644234836386E-2</v>
      </c>
      <c r="D3581">
        <v>6.9553642777370861E-2</v>
      </c>
      <c r="E3581">
        <v>7.0000000000000007E-2</v>
      </c>
      <c r="F3581">
        <v>3.4553642777370858E-2</v>
      </c>
      <c r="G3581">
        <v>2.955364277737086E-2</v>
      </c>
      <c r="H3581">
        <v>3.2053642777370855E-2</v>
      </c>
    </row>
    <row r="3582" spans="1:8" x14ac:dyDescent="0.2">
      <c r="A3582" s="1">
        <v>47113</v>
      </c>
      <c r="B3582">
        <v>5.8133984900670746E-2</v>
      </c>
      <c r="C3582">
        <v>5.8130815509352333E-2</v>
      </c>
      <c r="D3582">
        <v>6.9553264624143851E-2</v>
      </c>
      <c r="E3582">
        <v>7.0000000000000007E-2</v>
      </c>
      <c r="F3582">
        <v>3.4553264624143848E-2</v>
      </c>
      <c r="G3582">
        <v>2.955326462414385E-2</v>
      </c>
      <c r="H3582">
        <v>3.2053264624143846E-2</v>
      </c>
    </row>
    <row r="3583" spans="1:8" x14ac:dyDescent="0.2">
      <c r="A3583" s="1">
        <v>47114</v>
      </c>
      <c r="B3583">
        <v>5.813715240979421E-2</v>
      </c>
      <c r="C3583">
        <v>5.8133984900670746E-2</v>
      </c>
      <c r="D3583">
        <v>6.9552884358090442E-2</v>
      </c>
      <c r="E3583">
        <v>7.0000000000000007E-2</v>
      </c>
      <c r="F3583">
        <v>3.4552884358090438E-2</v>
      </c>
      <c r="G3583">
        <v>2.9552884358090441E-2</v>
      </c>
      <c r="H3583">
        <v>3.2052884358090436E-2</v>
      </c>
    </row>
    <row r="3584" spans="1:8" x14ac:dyDescent="0.2">
      <c r="A3584" s="1">
        <v>47115</v>
      </c>
      <c r="B3584">
        <v>5.8140318037724778E-2</v>
      </c>
      <c r="C3584">
        <v>5.813715240979421E-2</v>
      </c>
      <c r="D3584">
        <v>6.9552501981416812E-2</v>
      </c>
      <c r="E3584">
        <v>7.0000000000000007E-2</v>
      </c>
      <c r="F3584">
        <v>3.4552501981416808E-2</v>
      </c>
      <c r="G3584">
        <v>2.9552501981416811E-2</v>
      </c>
      <c r="H3584">
        <v>3.2052501981416806E-2</v>
      </c>
    </row>
    <row r="3585" spans="1:8" x14ac:dyDescent="0.2">
      <c r="A3585" s="1">
        <v>47116</v>
      </c>
      <c r="B3585">
        <v>5.8143481785463969E-2</v>
      </c>
      <c r="C3585">
        <v>5.8140318037724778E-2</v>
      </c>
      <c r="D3585">
        <v>6.9552117496379448E-2</v>
      </c>
      <c r="E3585">
        <v>7.0000000000000007E-2</v>
      </c>
      <c r="F3585">
        <v>3.4552117496379445E-2</v>
      </c>
      <c r="G3585">
        <v>2.9552117496379447E-2</v>
      </c>
      <c r="H3585">
        <v>3.2052117496379443E-2</v>
      </c>
    </row>
    <row r="3586" spans="1:8" x14ac:dyDescent="0.2">
      <c r="A3586" s="1">
        <v>47117</v>
      </c>
      <c r="B3586">
        <v>5.8146643654012821E-2</v>
      </c>
      <c r="C3586">
        <v>5.8143481785463969E-2</v>
      </c>
      <c r="D3586">
        <v>6.9551730905139136E-2</v>
      </c>
      <c r="E3586">
        <v>7.0000000000000007E-2</v>
      </c>
      <c r="F3586">
        <v>3.4551730905139133E-2</v>
      </c>
      <c r="G3586">
        <v>2.9551730905139136E-2</v>
      </c>
      <c r="H3586">
        <v>3.2051730905139131E-2</v>
      </c>
    </row>
    <row r="3587" spans="1:8" x14ac:dyDescent="0.2">
      <c r="A3587" s="1">
        <v>47118</v>
      </c>
      <c r="B3587">
        <v>5.8149803644371834E-2</v>
      </c>
      <c r="C3587">
        <v>5.8146643654012821E-2</v>
      </c>
      <c r="D3587">
        <v>6.9551342209960149E-2</v>
      </c>
      <c r="E3587">
        <v>7.0000000000000007E-2</v>
      </c>
      <c r="F3587">
        <v>3.4551342209960145E-2</v>
      </c>
      <c r="G3587">
        <v>2.9551342209960148E-2</v>
      </c>
      <c r="H3587">
        <v>3.2051342209960143E-2</v>
      </c>
    </row>
    <row r="3588" spans="1:8" x14ac:dyDescent="0.2">
      <c r="A3588" s="1">
        <v>47119</v>
      </c>
      <c r="B3588">
        <v>5.8152961757541012E-2</v>
      </c>
      <c r="C3588">
        <v>5.8149803644371834E-2</v>
      </c>
      <c r="D3588">
        <v>6.9550951413038159E-2</v>
      </c>
      <c r="E3588">
        <v>7.0000000000000007E-2</v>
      </c>
      <c r="F3588">
        <v>3.4550951413038156E-2</v>
      </c>
      <c r="G3588">
        <v>2.9550951413038158E-2</v>
      </c>
      <c r="H3588">
        <v>3.2050951413038153E-2</v>
      </c>
    </row>
    <row r="3589" spans="1:8" x14ac:dyDescent="0.2">
      <c r="A3589" s="1">
        <v>47120</v>
      </c>
      <c r="B3589">
        <v>5.8156117994519814E-2</v>
      </c>
      <c r="C3589">
        <v>5.8152961757541012E-2</v>
      </c>
      <c r="D3589">
        <v>6.9550558516605465E-2</v>
      </c>
      <c r="E3589">
        <v>7.0000000000000007E-2</v>
      </c>
      <c r="F3589">
        <v>3.4550558516605462E-2</v>
      </c>
      <c r="G3589">
        <v>2.9550558516605464E-2</v>
      </c>
      <c r="H3589">
        <v>3.205055851660546E-2</v>
      </c>
    </row>
    <row r="3590" spans="1:8" x14ac:dyDescent="0.2">
      <c r="A3590" s="1">
        <v>47121</v>
      </c>
      <c r="B3590">
        <v>5.8159272356307211E-2</v>
      </c>
      <c r="C3590">
        <v>5.8156117994519814E-2</v>
      </c>
      <c r="D3590">
        <v>6.9550163522852107E-2</v>
      </c>
      <c r="E3590">
        <v>7.0000000000000007E-2</v>
      </c>
      <c r="F3590">
        <v>3.4550163522852104E-2</v>
      </c>
      <c r="G3590">
        <v>2.9550163522852106E-2</v>
      </c>
      <c r="H3590">
        <v>3.2050163522852101E-2</v>
      </c>
    </row>
    <row r="3591" spans="1:8" x14ac:dyDescent="0.2">
      <c r="A3591" s="1">
        <v>47122</v>
      </c>
      <c r="B3591">
        <v>5.8162424843901626E-2</v>
      </c>
      <c r="C3591">
        <v>5.8159272356307211E-2</v>
      </c>
      <c r="D3591">
        <v>6.9549766433992286E-2</v>
      </c>
      <c r="E3591">
        <v>7.0000000000000007E-2</v>
      </c>
      <c r="F3591">
        <v>3.4549766433992282E-2</v>
      </c>
      <c r="G3591">
        <v>2.9549766433992285E-2</v>
      </c>
      <c r="H3591">
        <v>3.204976643399228E-2</v>
      </c>
    </row>
    <row r="3592" spans="1:8" x14ac:dyDescent="0.2">
      <c r="A3592" s="1">
        <v>47123</v>
      </c>
      <c r="B3592">
        <v>5.8165575458301019E-2</v>
      </c>
      <c r="C3592">
        <v>5.8162424843901626E-2</v>
      </c>
      <c r="D3592">
        <v>6.9549367252237052E-2</v>
      </c>
      <c r="E3592">
        <v>7.0000000000000007E-2</v>
      </c>
      <c r="F3592">
        <v>3.4549367252237048E-2</v>
      </c>
      <c r="G3592">
        <v>2.9549367252237051E-2</v>
      </c>
      <c r="H3592">
        <v>3.2049367252237046E-2</v>
      </c>
    </row>
    <row r="3593" spans="1:8" x14ac:dyDescent="0.2">
      <c r="A3593" s="1">
        <v>47124</v>
      </c>
      <c r="B3593">
        <v>5.8168724200502772E-2</v>
      </c>
      <c r="C3593">
        <v>5.8165575458301019E-2</v>
      </c>
      <c r="D3593">
        <v>6.9548965979781815E-2</v>
      </c>
      <c r="E3593">
        <v>7.0000000000000007E-2</v>
      </c>
      <c r="F3593">
        <v>3.4548965979781812E-2</v>
      </c>
      <c r="G3593">
        <v>2.9548965979781815E-2</v>
      </c>
      <c r="H3593">
        <v>3.204896597978181E-2</v>
      </c>
    </row>
    <row r="3594" spans="1:8" x14ac:dyDescent="0.2">
      <c r="A3594" s="1">
        <v>47125</v>
      </c>
      <c r="B3594">
        <v>5.817187107150381E-2</v>
      </c>
      <c r="C3594">
        <v>5.8168724200502772E-2</v>
      </c>
      <c r="D3594">
        <v>6.9548562618859319E-2</v>
      </c>
      <c r="E3594">
        <v>7.0000000000000007E-2</v>
      </c>
      <c r="F3594">
        <v>3.4548562618859316E-2</v>
      </c>
      <c r="G3594">
        <v>2.9548562618859318E-2</v>
      </c>
      <c r="H3594">
        <v>3.2048562618859314E-2</v>
      </c>
    </row>
    <row r="3595" spans="1:8" x14ac:dyDescent="0.2">
      <c r="A3595" s="1">
        <v>47126</v>
      </c>
      <c r="B3595">
        <v>5.8175016072300509E-2</v>
      </c>
      <c r="C3595">
        <v>5.817187107150381E-2</v>
      </c>
      <c r="D3595">
        <v>6.9548157171646238E-2</v>
      </c>
      <c r="E3595">
        <v>7.0000000000000007E-2</v>
      </c>
      <c r="F3595">
        <v>3.4548157171646235E-2</v>
      </c>
      <c r="G3595">
        <v>2.9548157171646237E-2</v>
      </c>
      <c r="H3595">
        <v>3.2048157171646233E-2</v>
      </c>
    </row>
    <row r="3596" spans="1:8" x14ac:dyDescent="0.2">
      <c r="A3596" s="1">
        <v>47127</v>
      </c>
      <c r="B3596">
        <v>5.8178159203888739E-2</v>
      </c>
      <c r="C3596">
        <v>5.8175016072300509E-2</v>
      </c>
      <c r="D3596">
        <v>6.954774964036993E-2</v>
      </c>
      <c r="E3596">
        <v>7.0000000000000007E-2</v>
      </c>
      <c r="F3596">
        <v>3.4547749640369926E-2</v>
      </c>
      <c r="G3596">
        <v>2.9547749640369929E-2</v>
      </c>
      <c r="H3596">
        <v>3.2047749640369924E-2</v>
      </c>
    </row>
    <row r="3597" spans="1:8" x14ac:dyDescent="0.2">
      <c r="A3597" s="1">
        <v>47128</v>
      </c>
      <c r="B3597">
        <v>5.8181300467263865E-2</v>
      </c>
      <c r="C3597">
        <v>5.8178159203888739E-2</v>
      </c>
      <c r="D3597">
        <v>6.9547340027188445E-2</v>
      </c>
      <c r="E3597">
        <v>7.0000000000000007E-2</v>
      </c>
      <c r="F3597">
        <v>3.4547340027188442E-2</v>
      </c>
      <c r="G3597">
        <v>2.9547340027188444E-2</v>
      </c>
      <c r="H3597">
        <v>3.204734002718844E-2</v>
      </c>
    </row>
    <row r="3598" spans="1:8" x14ac:dyDescent="0.2">
      <c r="A3598" s="1">
        <v>47129</v>
      </c>
      <c r="B3598">
        <v>5.8184439863420728E-2</v>
      </c>
      <c r="C3598">
        <v>5.8181300467263865E-2</v>
      </c>
      <c r="D3598">
        <v>6.9546928334350708E-2</v>
      </c>
      <c r="E3598">
        <v>7.0000000000000007E-2</v>
      </c>
      <c r="F3598">
        <v>3.4546928334350704E-2</v>
      </c>
      <c r="G3598">
        <v>2.9546928334350707E-2</v>
      </c>
      <c r="H3598">
        <v>3.2046928334350702E-2</v>
      </c>
    </row>
    <row r="3599" spans="1:8" x14ac:dyDescent="0.2">
      <c r="A3599" s="1">
        <v>47130</v>
      </c>
      <c r="B3599">
        <v>5.8187577393353673E-2</v>
      </c>
      <c r="C3599">
        <v>5.8184439863420728E-2</v>
      </c>
      <c r="D3599">
        <v>6.9546514564022652E-2</v>
      </c>
      <c r="E3599">
        <v>7.0000000000000007E-2</v>
      </c>
      <c r="F3599">
        <v>3.4546514564022648E-2</v>
      </c>
      <c r="G3599">
        <v>2.9546514564022651E-2</v>
      </c>
      <c r="H3599">
        <v>3.2046514564022646E-2</v>
      </c>
    </row>
    <row r="3600" spans="1:8" x14ac:dyDescent="0.2">
      <c r="A3600" s="1">
        <v>47131</v>
      </c>
      <c r="B3600">
        <v>5.8190713058056509E-2</v>
      </c>
      <c r="C3600">
        <v>5.8187577393353673E-2</v>
      </c>
      <c r="D3600">
        <v>6.9546098718394483E-2</v>
      </c>
      <c r="E3600">
        <v>7.0000000000000007E-2</v>
      </c>
      <c r="F3600">
        <v>3.454609871839448E-2</v>
      </c>
      <c r="G3600">
        <v>2.9546098718394483E-2</v>
      </c>
      <c r="H3600">
        <v>3.2046098718394478E-2</v>
      </c>
    </row>
    <row r="3601" spans="1:8" x14ac:dyDescent="0.2">
      <c r="A3601" s="1">
        <v>47132</v>
      </c>
      <c r="B3601">
        <v>5.8193846858522538E-2</v>
      </c>
      <c r="C3601">
        <v>5.8190713058056509E-2</v>
      </c>
      <c r="D3601">
        <v>6.9545680799680348E-2</v>
      </c>
      <c r="E3601">
        <v>7.0000000000000007E-2</v>
      </c>
      <c r="F3601">
        <v>3.4545680799680345E-2</v>
      </c>
      <c r="G3601">
        <v>2.9545680799680347E-2</v>
      </c>
      <c r="H3601">
        <v>3.2045680799680343E-2</v>
      </c>
    </row>
    <row r="3602" spans="1:8" x14ac:dyDescent="0.2">
      <c r="A3602" s="1">
        <v>47133</v>
      </c>
      <c r="B3602">
        <v>5.8196978795744557E-2</v>
      </c>
      <c r="C3602">
        <v>5.8193846858522538E-2</v>
      </c>
      <c r="D3602">
        <v>6.9545260810051912E-2</v>
      </c>
      <c r="E3602">
        <v>7.0000000000000007E-2</v>
      </c>
      <c r="F3602">
        <v>3.4545260810051909E-2</v>
      </c>
      <c r="G3602">
        <v>2.9545260810051911E-2</v>
      </c>
      <c r="H3602">
        <v>3.2045260810051907E-2</v>
      </c>
    </row>
    <row r="3603" spans="1:8" x14ac:dyDescent="0.2">
      <c r="A3603" s="1">
        <v>47134</v>
      </c>
      <c r="B3603">
        <v>5.8200108870714855E-2</v>
      </c>
      <c r="C3603">
        <v>5.8196978795744557E-2</v>
      </c>
      <c r="D3603">
        <v>6.9544838751717963E-2</v>
      </c>
      <c r="E3603">
        <v>7.0000000000000007E-2</v>
      </c>
      <c r="F3603">
        <v>3.454483875171796E-2</v>
      </c>
      <c r="G3603">
        <v>2.9544838751717963E-2</v>
      </c>
      <c r="H3603">
        <v>3.2044838751717958E-2</v>
      </c>
    </row>
    <row r="3604" spans="1:8" x14ac:dyDescent="0.2">
      <c r="A3604" s="1">
        <v>47135</v>
      </c>
      <c r="B3604">
        <v>5.8203237084425215E-2</v>
      </c>
      <c r="C3604">
        <v>5.8200108870714855E-2</v>
      </c>
      <c r="D3604">
        <v>6.9544414626844783E-2</v>
      </c>
      <c r="E3604">
        <v>7.0000000000000007E-2</v>
      </c>
      <c r="F3604">
        <v>3.454441462684478E-2</v>
      </c>
      <c r="G3604">
        <v>2.9544414626844782E-2</v>
      </c>
      <c r="H3604">
        <v>3.2044414626844778E-2</v>
      </c>
    </row>
    <row r="3605" spans="1:8" x14ac:dyDescent="0.2">
      <c r="A3605" s="1">
        <v>47136</v>
      </c>
      <c r="B3605">
        <v>5.8206363437866879E-2</v>
      </c>
      <c r="C3605">
        <v>5.8203237084425215E-2</v>
      </c>
      <c r="D3605">
        <v>6.9543988437636095E-2</v>
      </c>
      <c r="E3605">
        <v>7.0000000000000007E-2</v>
      </c>
      <c r="F3605">
        <v>3.4543988437636092E-2</v>
      </c>
      <c r="G3605">
        <v>2.9543988437636094E-2</v>
      </c>
      <c r="H3605">
        <v>3.204398843763609E-2</v>
      </c>
    </row>
    <row r="3606" spans="1:8" x14ac:dyDescent="0.2">
      <c r="A3606" s="1">
        <v>47137</v>
      </c>
      <c r="B3606">
        <v>5.8209487932030596E-2</v>
      </c>
      <c r="C3606">
        <v>5.8206363437866879E-2</v>
      </c>
      <c r="D3606">
        <v>6.9543560186266076E-2</v>
      </c>
      <c r="E3606">
        <v>7.0000000000000007E-2</v>
      </c>
      <c r="F3606">
        <v>3.4543560186266073E-2</v>
      </c>
      <c r="G3606">
        <v>2.9543560186266075E-2</v>
      </c>
      <c r="H3606">
        <v>3.2043560186266071E-2</v>
      </c>
    </row>
    <row r="3607" spans="1:8" x14ac:dyDescent="0.2">
      <c r="A3607" s="1">
        <v>47138</v>
      </c>
      <c r="B3607">
        <v>5.8212610567906602E-2</v>
      </c>
      <c r="C3607">
        <v>5.8209487932030596E-2</v>
      </c>
      <c r="D3607">
        <v>6.9543129874933302E-2</v>
      </c>
      <c r="E3607">
        <v>7.0000000000000007E-2</v>
      </c>
      <c r="F3607">
        <v>3.4543129874933298E-2</v>
      </c>
      <c r="G3607">
        <v>2.9543129874933301E-2</v>
      </c>
      <c r="H3607">
        <v>3.2043129874933296E-2</v>
      </c>
    </row>
    <row r="3608" spans="1:8" x14ac:dyDescent="0.2">
      <c r="A3608" s="1">
        <v>47139</v>
      </c>
      <c r="B3608">
        <v>5.8215731346484653E-2</v>
      </c>
      <c r="C3608">
        <v>5.8212610567906602E-2</v>
      </c>
      <c r="D3608">
        <v>6.9542697505806633E-2</v>
      </c>
      <c r="E3608">
        <v>7.0000000000000007E-2</v>
      </c>
      <c r="F3608">
        <v>3.454269750580663E-2</v>
      </c>
      <c r="G3608">
        <v>2.9542697505806632E-2</v>
      </c>
      <c r="H3608">
        <v>3.2042697505806628E-2</v>
      </c>
    </row>
    <row r="3609" spans="1:8" x14ac:dyDescent="0.2">
      <c r="A3609" s="1">
        <v>47140</v>
      </c>
      <c r="B3609">
        <v>5.8218850268753931E-2</v>
      </c>
      <c r="C3609">
        <v>5.8215731346484653E-2</v>
      </c>
      <c r="D3609">
        <v>6.9542263081066091E-2</v>
      </c>
      <c r="E3609">
        <v>7.0000000000000007E-2</v>
      </c>
      <c r="F3609">
        <v>3.4542263081066088E-2</v>
      </c>
      <c r="G3609">
        <v>2.9542263081066091E-2</v>
      </c>
      <c r="H3609">
        <v>3.2042263081066086E-2</v>
      </c>
    </row>
    <row r="3610" spans="1:8" x14ac:dyDescent="0.2">
      <c r="A3610" s="1">
        <v>47141</v>
      </c>
      <c r="B3610">
        <v>5.8221967335703159E-2</v>
      </c>
      <c r="C3610">
        <v>5.8218850268753931E-2</v>
      </c>
      <c r="D3610">
        <v>6.9541826602901938E-2</v>
      </c>
      <c r="E3610">
        <v>7.0000000000000007E-2</v>
      </c>
      <c r="F3610">
        <v>3.4541826602901934E-2</v>
      </c>
      <c r="G3610">
        <v>2.9541826602901937E-2</v>
      </c>
      <c r="H3610">
        <v>3.2041826602901932E-2</v>
      </c>
    </row>
    <row r="3611" spans="1:8" x14ac:dyDescent="0.2">
      <c r="A3611" s="1">
        <v>47142</v>
      </c>
      <c r="B3611">
        <v>5.8225082548320525E-2</v>
      </c>
      <c r="C3611">
        <v>5.8221967335703159E-2</v>
      </c>
      <c r="D3611">
        <v>6.9541388073462287E-2</v>
      </c>
      <c r="E3611">
        <v>7.0000000000000007E-2</v>
      </c>
      <c r="F3611">
        <v>3.4541388073462284E-2</v>
      </c>
      <c r="G3611">
        <v>2.9541388073462287E-2</v>
      </c>
      <c r="H3611">
        <v>3.2041388073462282E-2</v>
      </c>
    </row>
    <row r="3612" spans="1:8" x14ac:dyDescent="0.2">
      <c r="A3612" s="1">
        <v>47143</v>
      </c>
      <c r="B3612">
        <v>5.8228195907593726E-2</v>
      </c>
      <c r="C3612">
        <v>5.8225082548320525E-2</v>
      </c>
      <c r="D3612">
        <v>6.9540947494945354E-2</v>
      </c>
      <c r="E3612">
        <v>7.0000000000000007E-2</v>
      </c>
      <c r="F3612">
        <v>3.4540947494945351E-2</v>
      </c>
      <c r="G3612">
        <v>2.9540947494945353E-2</v>
      </c>
      <c r="H3612">
        <v>3.2040947494945349E-2</v>
      </c>
    </row>
    <row r="3613" spans="1:8" x14ac:dyDescent="0.2">
      <c r="A3613" s="1">
        <v>47144</v>
      </c>
      <c r="B3613">
        <v>5.8231307414509936E-2</v>
      </c>
      <c r="C3613">
        <v>5.8228195907593726E-2</v>
      </c>
      <c r="D3613">
        <v>6.9540504869520944E-2</v>
      </c>
      <c r="E3613">
        <v>7.0000000000000007E-2</v>
      </c>
      <c r="F3613">
        <v>3.4540504869520941E-2</v>
      </c>
      <c r="G3613">
        <v>2.9540504869520944E-2</v>
      </c>
      <c r="H3613">
        <v>3.2040504869520939E-2</v>
      </c>
    </row>
    <row r="3614" spans="1:8" x14ac:dyDescent="0.2">
      <c r="A3614" s="1">
        <v>47145</v>
      </c>
      <c r="B3614">
        <v>5.8234417070055819E-2</v>
      </c>
      <c r="C3614">
        <v>5.8231307414509936E-2</v>
      </c>
      <c r="D3614">
        <v>6.9540060199355186E-2</v>
      </c>
      <c r="E3614">
        <v>7.0000000000000007E-2</v>
      </c>
      <c r="F3614">
        <v>3.4540060199355183E-2</v>
      </c>
      <c r="G3614">
        <v>2.9540060199355185E-2</v>
      </c>
      <c r="H3614">
        <v>3.204006019935518E-2</v>
      </c>
    </row>
    <row r="3615" spans="1:8" x14ac:dyDescent="0.2">
      <c r="A3615" s="1">
        <v>47146</v>
      </c>
      <c r="B3615">
        <v>5.823752487521755E-2</v>
      </c>
      <c r="C3615">
        <v>5.8234417070055819E-2</v>
      </c>
      <c r="D3615">
        <v>6.9539613486626059E-2</v>
      </c>
      <c r="E3615">
        <v>7.0000000000000007E-2</v>
      </c>
      <c r="F3615">
        <v>3.4539613486626056E-2</v>
      </c>
      <c r="G3615">
        <v>2.9539613486626058E-2</v>
      </c>
      <c r="H3615">
        <v>3.2039613486626053E-2</v>
      </c>
    </row>
    <row r="3616" spans="1:8" x14ac:dyDescent="0.2">
      <c r="A3616" s="1">
        <v>47147</v>
      </c>
      <c r="B3616">
        <v>5.8240630830980765E-2</v>
      </c>
      <c r="C3616">
        <v>5.823752487521755E-2</v>
      </c>
      <c r="D3616">
        <v>6.9539164733494599E-2</v>
      </c>
      <c r="E3616">
        <v>7.0000000000000007E-2</v>
      </c>
      <c r="F3616">
        <v>3.4539164733494596E-2</v>
      </c>
      <c r="G3616">
        <v>2.9539164733494598E-2</v>
      </c>
      <c r="H3616">
        <v>3.2039164733494593E-2</v>
      </c>
    </row>
    <row r="3617" spans="1:8" x14ac:dyDescent="0.2">
      <c r="A3617" s="1">
        <v>47148</v>
      </c>
      <c r="B3617">
        <v>5.8243734938330599E-2</v>
      </c>
      <c r="C3617">
        <v>5.8240630830980765E-2</v>
      </c>
      <c r="D3617">
        <v>6.9538713942119718E-2</v>
      </c>
      <c r="E3617">
        <v>7.0000000000000007E-2</v>
      </c>
      <c r="F3617">
        <v>3.4538713942119714E-2</v>
      </c>
      <c r="G3617">
        <v>2.9538713942119717E-2</v>
      </c>
      <c r="H3617">
        <v>3.2038713942119712E-2</v>
      </c>
    </row>
    <row r="3618" spans="1:8" x14ac:dyDescent="0.2">
      <c r="A3618" s="1">
        <v>47149</v>
      </c>
      <c r="B3618">
        <v>5.8246837198251716E-2</v>
      </c>
      <c r="C3618">
        <v>5.8243734938330599E-2</v>
      </c>
      <c r="D3618">
        <v>6.9538261114670846E-2</v>
      </c>
      <c r="E3618">
        <v>7.0000000000000007E-2</v>
      </c>
      <c r="F3618">
        <v>3.4538261114670843E-2</v>
      </c>
      <c r="G3618">
        <v>2.9538261114670845E-2</v>
      </c>
      <c r="H3618">
        <v>3.2038261114670841E-2</v>
      </c>
    </row>
    <row r="3619" spans="1:8" x14ac:dyDescent="0.2">
      <c r="A3619" s="1">
        <v>47150</v>
      </c>
      <c r="B3619">
        <v>5.8249937611728225E-2</v>
      </c>
      <c r="C3619">
        <v>5.8246837198251716E-2</v>
      </c>
      <c r="D3619">
        <v>6.9537806253328685E-2</v>
      </c>
      <c r="E3619">
        <v>7.0000000000000007E-2</v>
      </c>
      <c r="F3619">
        <v>3.4537806253328682E-2</v>
      </c>
      <c r="G3619">
        <v>2.9537806253328684E-2</v>
      </c>
      <c r="H3619">
        <v>3.2037806253328679E-2</v>
      </c>
    </row>
    <row r="3620" spans="1:8" x14ac:dyDescent="0.2">
      <c r="A3620" s="1">
        <v>47151</v>
      </c>
      <c r="B3620">
        <v>5.8253036179743742E-2</v>
      </c>
      <c r="C3620">
        <v>5.8249937611728225E-2</v>
      </c>
      <c r="D3620">
        <v>6.953734936023051E-2</v>
      </c>
      <c r="E3620">
        <v>7.0000000000000007E-2</v>
      </c>
      <c r="F3620">
        <v>3.4537349360230507E-2</v>
      </c>
      <c r="G3620">
        <v>2.953734936023051E-2</v>
      </c>
      <c r="H3620">
        <v>3.2037349360230505E-2</v>
      </c>
    </row>
    <row r="3621" spans="1:8" x14ac:dyDescent="0.2">
      <c r="A3621" s="1">
        <v>47152</v>
      </c>
      <c r="B3621">
        <v>5.8256132903281389E-2</v>
      </c>
      <c r="C3621">
        <v>5.8253036179743742E-2</v>
      </c>
      <c r="D3621">
        <v>6.9536890437538162E-2</v>
      </c>
      <c r="E3621">
        <v>7.0000000000000007E-2</v>
      </c>
      <c r="F3621">
        <v>3.4536890437538159E-2</v>
      </c>
      <c r="G3621">
        <v>2.9536890437538162E-2</v>
      </c>
      <c r="H3621">
        <v>3.2036890437538157E-2</v>
      </c>
    </row>
    <row r="3622" spans="1:8" x14ac:dyDescent="0.2">
      <c r="A3622" s="1">
        <v>47153</v>
      </c>
      <c r="B3622">
        <v>5.825922778332375E-2</v>
      </c>
      <c r="C3622">
        <v>5.8256132903281389E-2</v>
      </c>
      <c r="D3622">
        <v>6.9536429487437573E-2</v>
      </c>
      <c r="E3622">
        <v>7.0000000000000007E-2</v>
      </c>
      <c r="F3622">
        <v>3.453642948743757E-2</v>
      </c>
      <c r="G3622">
        <v>2.9536429487437572E-2</v>
      </c>
      <c r="H3622">
        <v>3.2036429487437568E-2</v>
      </c>
    </row>
    <row r="3623" spans="1:8" x14ac:dyDescent="0.2">
      <c r="A3623" s="1">
        <v>47154</v>
      </c>
      <c r="B3623">
        <v>5.8262320820852954E-2</v>
      </c>
      <c r="C3623">
        <v>5.825922778332375E-2</v>
      </c>
      <c r="D3623">
        <v>6.9535966512058386E-2</v>
      </c>
      <c r="E3623">
        <v>7.0000000000000007E-2</v>
      </c>
      <c r="F3623">
        <v>3.4535966512058383E-2</v>
      </c>
      <c r="G3623">
        <v>2.9535966512058386E-2</v>
      </c>
      <c r="H3623">
        <v>3.2035966512058381E-2</v>
      </c>
    </row>
    <row r="3624" spans="1:8" x14ac:dyDescent="0.2">
      <c r="A3624" s="1">
        <v>47155</v>
      </c>
      <c r="B3624">
        <v>5.8265412016850579E-2</v>
      </c>
      <c r="C3624">
        <v>5.8262320820852954E-2</v>
      </c>
      <c r="D3624">
        <v>6.9535501513554615E-2</v>
      </c>
      <c r="E3624">
        <v>7.0000000000000007E-2</v>
      </c>
      <c r="F3624">
        <v>3.4535501513554612E-2</v>
      </c>
      <c r="G3624">
        <v>2.9535501513554614E-2</v>
      </c>
      <c r="H3624">
        <v>3.203550151355461E-2</v>
      </c>
    </row>
    <row r="3625" spans="1:8" x14ac:dyDescent="0.2">
      <c r="A3625" s="1">
        <v>47156</v>
      </c>
      <c r="B3625">
        <v>5.82685013722977E-2</v>
      </c>
      <c r="C3625">
        <v>5.8265412016850579E-2</v>
      </c>
      <c r="D3625">
        <v>6.9535034494077455E-2</v>
      </c>
      <c r="E3625">
        <v>7.0000000000000007E-2</v>
      </c>
      <c r="F3625">
        <v>3.4535034494077452E-2</v>
      </c>
      <c r="G3625">
        <v>2.9535034494077454E-2</v>
      </c>
      <c r="H3625">
        <v>3.203503449407745E-2</v>
      </c>
    </row>
    <row r="3626" spans="1:8" x14ac:dyDescent="0.2">
      <c r="A3626" s="1">
        <v>47157</v>
      </c>
      <c r="B3626">
        <v>5.8271588888174915E-2</v>
      </c>
      <c r="C3626">
        <v>5.82685013722977E-2</v>
      </c>
      <c r="D3626">
        <v>6.9534565455802486E-2</v>
      </c>
      <c r="E3626">
        <v>7.0000000000000007E-2</v>
      </c>
      <c r="F3626">
        <v>3.4534565455802482E-2</v>
      </c>
      <c r="G3626">
        <v>2.9534565455802485E-2</v>
      </c>
      <c r="H3626">
        <v>3.203456545580248E-2</v>
      </c>
    </row>
    <row r="3627" spans="1:8" x14ac:dyDescent="0.2">
      <c r="A3627" s="1">
        <v>47158</v>
      </c>
      <c r="B3627">
        <v>5.8274674565462294E-2</v>
      </c>
      <c r="C3627">
        <v>5.8271588888174915E-2</v>
      </c>
      <c r="D3627">
        <v>6.9534094400862528E-2</v>
      </c>
      <c r="E3627">
        <v>7.0000000000000007E-2</v>
      </c>
      <c r="F3627">
        <v>3.4534094400862525E-2</v>
      </c>
      <c r="G3627">
        <v>2.9534094400862528E-2</v>
      </c>
      <c r="H3627">
        <v>3.2034094400862523E-2</v>
      </c>
    </row>
    <row r="3628" spans="1:8" x14ac:dyDescent="0.2">
      <c r="A3628" s="1">
        <v>47159</v>
      </c>
      <c r="B3628">
        <v>5.8277758405139386E-2</v>
      </c>
      <c r="C3628">
        <v>5.8274674565462294E-2</v>
      </c>
      <c r="D3628">
        <v>6.953362133141433E-2</v>
      </c>
      <c r="E3628">
        <v>7.0000000000000007E-2</v>
      </c>
      <c r="F3628">
        <v>3.4533621331414327E-2</v>
      </c>
      <c r="G3628">
        <v>2.9533621331414329E-2</v>
      </c>
      <c r="H3628">
        <v>3.2033621331414325E-2</v>
      </c>
    </row>
    <row r="3629" spans="1:8" x14ac:dyDescent="0.2">
      <c r="A3629" s="1">
        <v>47160</v>
      </c>
      <c r="B3629">
        <v>5.8280840408185278E-2</v>
      </c>
      <c r="C3629">
        <v>5.8277758405139386E-2</v>
      </c>
      <c r="D3629">
        <v>6.953314624958537E-2</v>
      </c>
      <c r="E3629">
        <v>7.0000000000000007E-2</v>
      </c>
      <c r="F3629">
        <v>3.4533146249585367E-2</v>
      </c>
      <c r="G3629">
        <v>2.9533146249585369E-2</v>
      </c>
      <c r="H3629">
        <v>3.2033146249585365E-2</v>
      </c>
    </row>
    <row r="3630" spans="1:8" x14ac:dyDescent="0.2">
      <c r="A3630" s="1">
        <v>47161</v>
      </c>
      <c r="B3630">
        <v>5.8283920575578518E-2</v>
      </c>
      <c r="C3630">
        <v>5.8280840408185278E-2</v>
      </c>
      <c r="D3630">
        <v>6.9532669157527344E-2</v>
      </c>
      <c r="E3630">
        <v>7.0000000000000007E-2</v>
      </c>
      <c r="F3630">
        <v>3.453266915752734E-2</v>
      </c>
      <c r="G3630">
        <v>2.9532669157527343E-2</v>
      </c>
      <c r="H3630">
        <v>3.2032669157527338E-2</v>
      </c>
    </row>
    <row r="3631" spans="1:8" x14ac:dyDescent="0.2">
      <c r="A3631" s="1">
        <v>47162</v>
      </c>
      <c r="B3631">
        <v>5.8286998908297166E-2</v>
      </c>
      <c r="C3631">
        <v>5.8283920575578518E-2</v>
      </c>
      <c r="D3631">
        <v>6.9532190057389615E-2</v>
      </c>
      <c r="E3631">
        <v>7.0000000000000007E-2</v>
      </c>
      <c r="F3631">
        <v>3.4532190057389611E-2</v>
      </c>
      <c r="G3631">
        <v>2.9532190057389614E-2</v>
      </c>
      <c r="H3631">
        <v>3.2032190057389609E-2</v>
      </c>
    </row>
    <row r="3632" spans="1:8" x14ac:dyDescent="0.2">
      <c r="A3632" s="1">
        <v>47163</v>
      </c>
      <c r="B3632">
        <v>5.8290075407318752E-2</v>
      </c>
      <c r="C3632">
        <v>5.8286998908297166E-2</v>
      </c>
      <c r="D3632">
        <v>6.9531708951318341E-2</v>
      </c>
      <c r="E3632">
        <v>7.0000000000000007E-2</v>
      </c>
      <c r="F3632">
        <v>3.4531708951318338E-2</v>
      </c>
      <c r="G3632">
        <v>2.953170895131834E-2</v>
      </c>
      <c r="H3632">
        <v>3.2031708951318336E-2</v>
      </c>
    </row>
    <row r="3633" spans="1:8" x14ac:dyDescent="0.2">
      <c r="A3633" s="1">
        <v>47164</v>
      </c>
      <c r="B3633">
        <v>5.8293150073620334E-2</v>
      </c>
      <c r="C3633">
        <v>5.8290075407318752E-2</v>
      </c>
      <c r="D3633">
        <v>6.953122584144425E-2</v>
      </c>
      <c r="E3633">
        <v>7.0000000000000007E-2</v>
      </c>
      <c r="F3633">
        <v>3.4531225841444246E-2</v>
      </c>
      <c r="G3633">
        <v>2.9531225841444249E-2</v>
      </c>
      <c r="H3633">
        <v>3.2031225841444244E-2</v>
      </c>
    </row>
    <row r="3634" spans="1:8" x14ac:dyDescent="0.2">
      <c r="A3634" s="1">
        <v>47165</v>
      </c>
      <c r="B3634">
        <v>5.8296222908178458E-2</v>
      </c>
      <c r="C3634">
        <v>5.8293150073620334E-2</v>
      </c>
      <c r="D3634">
        <v>6.9530740729895332E-2</v>
      </c>
      <c r="E3634">
        <v>7.0000000000000007E-2</v>
      </c>
      <c r="F3634">
        <v>3.4530740729895329E-2</v>
      </c>
      <c r="G3634">
        <v>2.9530740729895331E-2</v>
      </c>
      <c r="H3634">
        <v>3.2030740729895327E-2</v>
      </c>
    </row>
    <row r="3635" spans="1:8" x14ac:dyDescent="0.2">
      <c r="A3635" s="1">
        <v>47166</v>
      </c>
      <c r="B3635">
        <v>5.8299293911969148E-2</v>
      </c>
      <c r="C3635">
        <v>5.8296222908178458E-2</v>
      </c>
      <c r="D3635">
        <v>6.9530253618836885E-2</v>
      </c>
      <c r="E3635">
        <v>7.0000000000000007E-2</v>
      </c>
      <c r="F3635">
        <v>3.4530253618836881E-2</v>
      </c>
      <c r="G3635">
        <v>2.9530253618836884E-2</v>
      </c>
      <c r="H3635">
        <v>3.2030253618836879E-2</v>
      </c>
    </row>
    <row r="3636" spans="1:8" x14ac:dyDescent="0.2">
      <c r="A3636" s="1">
        <v>47167</v>
      </c>
      <c r="B3636">
        <v>5.8302363085967951E-2</v>
      </c>
      <c r="C3636">
        <v>5.8299293911969148E-2</v>
      </c>
      <c r="D3636">
        <v>6.9529764510392056E-2</v>
      </c>
      <c r="E3636">
        <v>7.0000000000000007E-2</v>
      </c>
      <c r="F3636">
        <v>3.4529764510392053E-2</v>
      </c>
      <c r="G3636">
        <v>2.9529764510392055E-2</v>
      </c>
      <c r="H3636">
        <v>3.202976451039205E-2</v>
      </c>
    </row>
    <row r="3637" spans="1:8" x14ac:dyDescent="0.2">
      <c r="A3637" s="1">
        <v>47168</v>
      </c>
      <c r="B3637">
        <v>5.8305430431149899E-2</v>
      </c>
      <c r="C3637">
        <v>5.8302363085967951E-2</v>
      </c>
      <c r="D3637">
        <v>6.9529273406667189E-2</v>
      </c>
      <c r="E3637">
        <v>7.0000000000000007E-2</v>
      </c>
      <c r="F3637">
        <v>3.4529273406667185E-2</v>
      </c>
      <c r="G3637">
        <v>2.9529273406667188E-2</v>
      </c>
      <c r="H3637">
        <v>3.2029273406667183E-2</v>
      </c>
    </row>
    <row r="3638" spans="1:8" x14ac:dyDescent="0.2">
      <c r="A3638" s="1">
        <v>47169</v>
      </c>
      <c r="B3638">
        <v>5.8308495948489483E-2</v>
      </c>
      <c r="C3638">
        <v>5.8305430431149899E-2</v>
      </c>
      <c r="D3638">
        <v>6.9528780309820265E-2</v>
      </c>
      <c r="E3638">
        <v>7.0000000000000007E-2</v>
      </c>
      <c r="F3638">
        <v>3.4528780309820262E-2</v>
      </c>
      <c r="G3638">
        <v>2.9528780309820264E-2</v>
      </c>
      <c r="H3638">
        <v>3.2028780309820259E-2</v>
      </c>
    </row>
    <row r="3639" spans="1:8" x14ac:dyDescent="0.2">
      <c r="A3639" s="1">
        <v>47170</v>
      </c>
      <c r="B3639">
        <v>5.8311559638960779E-2</v>
      </c>
      <c r="C3639">
        <v>5.8308495948489483E-2</v>
      </c>
      <c r="D3639">
        <v>6.9528285221993141E-2</v>
      </c>
      <c r="E3639">
        <v>7.0000000000000007E-2</v>
      </c>
      <c r="F3639">
        <v>3.4528285221993138E-2</v>
      </c>
      <c r="G3639">
        <v>2.952828522199314E-2</v>
      </c>
      <c r="H3639">
        <v>3.2028285221993136E-2</v>
      </c>
    </row>
    <row r="3640" spans="1:8" x14ac:dyDescent="0.2">
      <c r="A3640" s="1">
        <v>47171</v>
      </c>
      <c r="B3640">
        <v>5.8314621503537271E-2</v>
      </c>
      <c r="C3640">
        <v>5.8311559638960779E-2</v>
      </c>
      <c r="D3640">
        <v>6.9527788145284833E-2</v>
      </c>
      <c r="E3640">
        <v>7.0000000000000007E-2</v>
      </c>
      <c r="F3640">
        <v>3.452778814528483E-2</v>
      </c>
      <c r="G3640">
        <v>2.9527788145284832E-2</v>
      </c>
      <c r="H3640">
        <v>3.2027788145284827E-2</v>
      </c>
    </row>
    <row r="3641" spans="1:8" x14ac:dyDescent="0.2">
      <c r="A3641" s="1">
        <v>47172</v>
      </c>
      <c r="B3641">
        <v>5.8317681543192015E-2</v>
      </c>
      <c r="C3641">
        <v>5.8314621503537271E-2</v>
      </c>
      <c r="D3641">
        <v>6.9527289081845287E-2</v>
      </c>
      <c r="E3641">
        <v>7.0000000000000007E-2</v>
      </c>
      <c r="F3641">
        <v>3.4527289081845283E-2</v>
      </c>
      <c r="G3641">
        <v>2.9527289081845286E-2</v>
      </c>
      <c r="H3641">
        <v>3.2027289081845281E-2</v>
      </c>
    </row>
    <row r="3642" spans="1:8" x14ac:dyDescent="0.2">
      <c r="A3642" s="1">
        <v>47173</v>
      </c>
      <c r="B3642">
        <v>5.8320739758897483E-2</v>
      </c>
      <c r="C3642">
        <v>5.8317681543192015E-2</v>
      </c>
      <c r="D3642">
        <v>6.9526788033768244E-2</v>
      </c>
      <c r="E3642">
        <v>7.0000000000000007E-2</v>
      </c>
      <c r="F3642">
        <v>3.4526788033768241E-2</v>
      </c>
      <c r="G3642">
        <v>2.9526788033768243E-2</v>
      </c>
      <c r="H3642">
        <v>3.2026788033768239E-2</v>
      </c>
    </row>
    <row r="3643" spans="1:8" x14ac:dyDescent="0.2">
      <c r="A3643" s="1">
        <v>47174</v>
      </c>
      <c r="B3643">
        <v>5.8323796151625737E-2</v>
      </c>
      <c r="C3643">
        <v>5.8320739758897483E-2</v>
      </c>
      <c r="D3643">
        <v>6.9526285003212271E-2</v>
      </c>
      <c r="E3643">
        <v>7.0000000000000007E-2</v>
      </c>
      <c r="F3643">
        <v>3.4526285003212268E-2</v>
      </c>
      <c r="G3643">
        <v>2.952628500321227E-2</v>
      </c>
      <c r="H3643">
        <v>3.2026285003212265E-2</v>
      </c>
    </row>
    <row r="3644" spans="1:8" x14ac:dyDescent="0.2">
      <c r="A3644" s="1">
        <v>47175</v>
      </c>
      <c r="B3644">
        <v>5.8326850722348271E-2</v>
      </c>
      <c r="C3644">
        <v>5.8323796151625737E-2</v>
      </c>
      <c r="D3644">
        <v>6.9525779992292799E-2</v>
      </c>
      <c r="E3644">
        <v>7.0000000000000007E-2</v>
      </c>
      <c r="F3644">
        <v>3.4525779992292796E-2</v>
      </c>
      <c r="G3644">
        <v>2.9525779992292799E-2</v>
      </c>
      <c r="H3644">
        <v>3.2025779992292794E-2</v>
      </c>
    </row>
    <row r="3645" spans="1:8" x14ac:dyDescent="0.2">
      <c r="A3645" s="1">
        <v>47176</v>
      </c>
      <c r="B3645">
        <v>5.8329903472036086E-2</v>
      </c>
      <c r="C3645">
        <v>5.8326850722348271E-2</v>
      </c>
      <c r="D3645">
        <v>6.9525273003109359E-2</v>
      </c>
      <c r="E3645">
        <v>7.0000000000000007E-2</v>
      </c>
      <c r="F3645">
        <v>3.4525273003109355E-2</v>
      </c>
      <c r="G3645">
        <v>2.9525273003109358E-2</v>
      </c>
      <c r="H3645">
        <v>3.2025273003109353E-2</v>
      </c>
    </row>
    <row r="3646" spans="1:8" x14ac:dyDescent="0.2">
      <c r="A3646" s="1">
        <v>47177</v>
      </c>
      <c r="B3646">
        <v>5.8332954401659726E-2</v>
      </c>
      <c r="C3646">
        <v>5.8329903472036086E-2</v>
      </c>
      <c r="D3646">
        <v>6.9524764037798947E-2</v>
      </c>
      <c r="E3646">
        <v>7.0000000000000007E-2</v>
      </c>
      <c r="F3646">
        <v>3.4524764037798944E-2</v>
      </c>
      <c r="G3646">
        <v>2.9524764037798946E-2</v>
      </c>
      <c r="H3646">
        <v>3.2024764037798942E-2</v>
      </c>
    </row>
    <row r="3647" spans="1:8" x14ac:dyDescent="0.2">
      <c r="A3647" s="1">
        <v>47178</v>
      </c>
      <c r="B3647">
        <v>5.833600351218917E-2</v>
      </c>
      <c r="C3647">
        <v>5.8332954401659726E-2</v>
      </c>
      <c r="D3647">
        <v>6.9524253098469463E-2</v>
      </c>
      <c r="E3647">
        <v>7.0000000000000007E-2</v>
      </c>
      <c r="F3647">
        <v>3.452425309846946E-2</v>
      </c>
      <c r="G3647">
        <v>2.9524253098469462E-2</v>
      </c>
      <c r="H3647">
        <v>3.2024253098469457E-2</v>
      </c>
    </row>
    <row r="3648" spans="1:8" x14ac:dyDescent="0.2">
      <c r="A3648" s="1">
        <v>47179</v>
      </c>
      <c r="B3648">
        <v>5.8339050804593957E-2</v>
      </c>
      <c r="C3648">
        <v>5.833600351218917E-2</v>
      </c>
      <c r="D3648">
        <v>6.9523740187239669E-2</v>
      </c>
      <c r="E3648">
        <v>7.0000000000000007E-2</v>
      </c>
      <c r="F3648">
        <v>3.4523740187239665E-2</v>
      </c>
      <c r="G3648">
        <v>2.9523740187239668E-2</v>
      </c>
      <c r="H3648">
        <v>3.2023740187239663E-2</v>
      </c>
    </row>
    <row r="3649" spans="1:8" x14ac:dyDescent="0.2">
      <c r="A3649" s="1">
        <v>47180</v>
      </c>
      <c r="B3649">
        <v>5.8342096279843075E-2</v>
      </c>
      <c r="C3649">
        <v>5.8339050804593957E-2</v>
      </c>
      <c r="D3649">
        <v>6.952322530621198E-2</v>
      </c>
      <c r="E3649">
        <v>7.0000000000000007E-2</v>
      </c>
      <c r="F3649">
        <v>3.4523225306211977E-2</v>
      </c>
      <c r="G3649">
        <v>2.952322530621198E-2</v>
      </c>
      <c r="H3649">
        <v>3.2023225306211975E-2</v>
      </c>
    </row>
    <row r="3650" spans="1:8" x14ac:dyDescent="0.2">
      <c r="A3650" s="1">
        <v>47181</v>
      </c>
      <c r="B3650">
        <v>5.8345139938905055E-2</v>
      </c>
      <c r="C3650">
        <v>5.8342096279843075E-2</v>
      </c>
      <c r="D3650">
        <v>6.9522708457513377E-2</v>
      </c>
      <c r="E3650">
        <v>7.0000000000000007E-2</v>
      </c>
      <c r="F3650">
        <v>3.4522708457513374E-2</v>
      </c>
      <c r="G3650">
        <v>2.9522708457513376E-2</v>
      </c>
      <c r="H3650">
        <v>3.2022708457513371E-2</v>
      </c>
    </row>
    <row r="3651" spans="1:8" x14ac:dyDescent="0.2">
      <c r="A3651" s="1">
        <v>47182</v>
      </c>
      <c r="B3651">
        <v>5.83481817827479E-2</v>
      </c>
      <c r="C3651">
        <v>5.8345139938905055E-2</v>
      </c>
      <c r="D3651">
        <v>6.952218964324143E-2</v>
      </c>
      <c r="E3651">
        <v>7.0000000000000007E-2</v>
      </c>
      <c r="F3651">
        <v>3.4522189643241427E-2</v>
      </c>
      <c r="G3651">
        <v>2.952218964324143E-2</v>
      </c>
      <c r="H3651">
        <v>3.2022189643241425E-2</v>
      </c>
    </row>
    <row r="3652" spans="1:8" x14ac:dyDescent="0.2">
      <c r="A3652" s="1">
        <v>47183</v>
      </c>
      <c r="B3652">
        <v>5.8351221812339142E-2</v>
      </c>
      <c r="C3652">
        <v>5.83481817827479E-2</v>
      </c>
      <c r="D3652">
        <v>6.9521668865531558E-2</v>
      </c>
      <c r="E3652">
        <v>7.0000000000000007E-2</v>
      </c>
      <c r="F3652">
        <v>3.4521668865531555E-2</v>
      </c>
      <c r="G3652">
        <v>2.9521668865531557E-2</v>
      </c>
      <c r="H3652">
        <v>3.2021668865531552E-2</v>
      </c>
    </row>
    <row r="3653" spans="1:8" x14ac:dyDescent="0.2">
      <c r="A3653" s="1">
        <v>47184</v>
      </c>
      <c r="B3653">
        <v>5.8354260028645757E-2</v>
      </c>
      <c r="C3653">
        <v>5.8351221812339142E-2</v>
      </c>
      <c r="D3653">
        <v>6.9521146126462222E-2</v>
      </c>
      <c r="E3653">
        <v>7.0000000000000007E-2</v>
      </c>
      <c r="F3653">
        <v>3.4521146126462218E-2</v>
      </c>
      <c r="G3653">
        <v>2.9521146126462221E-2</v>
      </c>
      <c r="H3653">
        <v>3.2021146126462216E-2</v>
      </c>
    </row>
    <row r="3654" spans="1:8" x14ac:dyDescent="0.2">
      <c r="A3654" s="1">
        <v>47185</v>
      </c>
      <c r="B3654">
        <v>5.8357296432634299E-2</v>
      </c>
      <c r="C3654">
        <v>5.8354260028645757E-2</v>
      </c>
      <c r="D3654">
        <v>6.9520621428136919E-2</v>
      </c>
      <c r="E3654">
        <v>7.0000000000000007E-2</v>
      </c>
      <c r="F3654">
        <v>3.4520621428136916E-2</v>
      </c>
      <c r="G3654">
        <v>2.9520621428136919E-2</v>
      </c>
      <c r="H3654">
        <v>3.2020621428136914E-2</v>
      </c>
    </row>
    <row r="3655" spans="1:8" x14ac:dyDescent="0.2">
      <c r="A3655" s="1">
        <v>47186</v>
      </c>
      <c r="B3655">
        <v>5.8360331025270759E-2</v>
      </c>
      <c r="C3655">
        <v>5.8357296432634299E-2</v>
      </c>
      <c r="D3655">
        <v>6.9520094772683325E-2</v>
      </c>
      <c r="E3655">
        <v>7.0000000000000007E-2</v>
      </c>
      <c r="F3655">
        <v>3.4520094772683321E-2</v>
      </c>
      <c r="G3655">
        <v>2.9520094772683324E-2</v>
      </c>
      <c r="H3655">
        <v>3.2020094772683319E-2</v>
      </c>
    </row>
    <row r="3656" spans="1:8" x14ac:dyDescent="0.2">
      <c r="A3656" s="1">
        <v>47187</v>
      </c>
      <c r="B3656">
        <v>5.836336380752067E-2</v>
      </c>
      <c r="C3656">
        <v>5.8360331025270759E-2</v>
      </c>
      <c r="D3656">
        <v>6.9519566162186047E-2</v>
      </c>
      <c r="E3656">
        <v>7.0000000000000007E-2</v>
      </c>
      <c r="F3656">
        <v>3.4519566162186044E-2</v>
      </c>
      <c r="G3656">
        <v>2.9519566162186046E-2</v>
      </c>
      <c r="H3656">
        <v>3.2019566162186042E-2</v>
      </c>
    </row>
    <row r="3657" spans="1:8" x14ac:dyDescent="0.2">
      <c r="A3657" s="1">
        <v>47188</v>
      </c>
      <c r="B3657">
        <v>5.8366394780349037E-2</v>
      </c>
      <c r="C3657">
        <v>5.836336380752067E-2</v>
      </c>
      <c r="D3657">
        <v>6.9519035598753831E-2</v>
      </c>
      <c r="E3657">
        <v>7.0000000000000007E-2</v>
      </c>
      <c r="F3657">
        <v>3.4519035598753828E-2</v>
      </c>
      <c r="G3657">
        <v>2.951903559875383E-2</v>
      </c>
      <c r="H3657">
        <v>3.2019035598753826E-2</v>
      </c>
    </row>
    <row r="3658" spans="1:8" x14ac:dyDescent="0.2">
      <c r="A3658" s="1">
        <v>47189</v>
      </c>
      <c r="B3658">
        <v>5.836942394472041E-2</v>
      </c>
      <c r="C3658">
        <v>5.8366394780349037E-2</v>
      </c>
      <c r="D3658">
        <v>6.9518503084466512E-2</v>
      </c>
      <c r="E3658">
        <v>7.0000000000000007E-2</v>
      </c>
      <c r="F3658">
        <v>3.4518503084466509E-2</v>
      </c>
      <c r="G3658">
        <v>2.9518503084466512E-2</v>
      </c>
      <c r="H3658">
        <v>3.2018503084466507E-2</v>
      </c>
    </row>
    <row r="3659" spans="1:8" x14ac:dyDescent="0.2">
      <c r="A3659" s="1">
        <v>47190</v>
      </c>
      <c r="B3659">
        <v>5.8372451301598779E-2</v>
      </c>
      <c r="C3659">
        <v>5.836942394472041E-2</v>
      </c>
      <c r="D3659">
        <v>6.951796862145497E-2</v>
      </c>
      <c r="E3659">
        <v>7.0000000000000007E-2</v>
      </c>
      <c r="F3659">
        <v>3.4517968621454967E-2</v>
      </c>
      <c r="G3659">
        <v>2.9517968621454969E-2</v>
      </c>
      <c r="H3659">
        <v>3.2017968621454965E-2</v>
      </c>
    </row>
    <row r="3660" spans="1:8" x14ac:dyDescent="0.2">
      <c r="A3660" s="1">
        <v>47191</v>
      </c>
      <c r="B3660">
        <v>5.8375476851947675E-2</v>
      </c>
      <c r="C3660">
        <v>5.8372451301598779E-2</v>
      </c>
      <c r="D3660">
        <v>6.9517432211793365E-2</v>
      </c>
      <c r="E3660">
        <v>7.0000000000000007E-2</v>
      </c>
      <c r="F3660">
        <v>3.4517432211793361E-2</v>
      </c>
      <c r="G3660">
        <v>2.9517432211793364E-2</v>
      </c>
      <c r="H3660">
        <v>3.2017432211793359E-2</v>
      </c>
    </row>
    <row r="3661" spans="1:8" x14ac:dyDescent="0.2">
      <c r="A3661" s="1">
        <v>47192</v>
      </c>
      <c r="B3661">
        <v>5.8378500596730165E-2</v>
      </c>
      <c r="C3661">
        <v>5.8375476851947675E-2</v>
      </c>
      <c r="D3661">
        <v>6.9516893857567E-2</v>
      </c>
      <c r="E3661">
        <v>7.0000000000000007E-2</v>
      </c>
      <c r="F3661">
        <v>3.4516893857566996E-2</v>
      </c>
      <c r="G3661">
        <v>2.9516893857566999E-2</v>
      </c>
      <c r="H3661">
        <v>3.2016893857566994E-2</v>
      </c>
    </row>
    <row r="3662" spans="1:8" x14ac:dyDescent="0.2">
      <c r="A3662" s="1">
        <v>47193</v>
      </c>
      <c r="B3662">
        <v>5.8381522536908745E-2</v>
      </c>
      <c r="C3662">
        <v>5.8378500596730165E-2</v>
      </c>
      <c r="D3662">
        <v>6.9516353560885813E-2</v>
      </c>
      <c r="E3662">
        <v>7.0000000000000007E-2</v>
      </c>
      <c r="F3662">
        <v>3.451635356088581E-2</v>
      </c>
      <c r="G3662">
        <v>2.9516353560885812E-2</v>
      </c>
      <c r="H3662">
        <v>3.2016353560885807E-2</v>
      </c>
    </row>
    <row r="3663" spans="1:8" x14ac:dyDescent="0.2">
      <c r="A3663" s="1">
        <v>47194</v>
      </c>
      <c r="B3663">
        <v>5.8384542673445457E-2</v>
      </c>
      <c r="C3663">
        <v>5.8381522536908745E-2</v>
      </c>
      <c r="D3663">
        <v>6.9515811323843602E-2</v>
      </c>
      <c r="E3663">
        <v>7.0000000000000007E-2</v>
      </c>
      <c r="F3663">
        <v>3.4515811323843598E-2</v>
      </c>
      <c r="G3663">
        <v>2.9515811323843601E-2</v>
      </c>
      <c r="H3663">
        <v>3.2015811323843596E-2</v>
      </c>
    </row>
    <row r="3664" spans="1:8" x14ac:dyDescent="0.2">
      <c r="A3664" s="1">
        <v>47195</v>
      </c>
      <c r="B3664">
        <v>5.8387561007301865E-2</v>
      </c>
      <c r="C3664">
        <v>5.8384542673445457E-2</v>
      </c>
      <c r="D3664">
        <v>6.9515267148517731E-2</v>
      </c>
      <c r="E3664">
        <v>7.0000000000000007E-2</v>
      </c>
      <c r="F3664">
        <v>3.4515267148517728E-2</v>
      </c>
      <c r="G3664">
        <v>2.9515267148517731E-2</v>
      </c>
      <c r="H3664">
        <v>3.2015267148517726E-2</v>
      </c>
    </row>
    <row r="3665" spans="1:8" x14ac:dyDescent="0.2">
      <c r="A3665" s="1">
        <v>47196</v>
      </c>
      <c r="B3665">
        <v>5.8390577539438986E-2</v>
      </c>
      <c r="C3665">
        <v>5.8387561007301865E-2</v>
      </c>
      <c r="D3665">
        <v>6.9514721036983279E-2</v>
      </c>
      <c r="E3665">
        <v>7.0000000000000007E-2</v>
      </c>
      <c r="F3665">
        <v>3.4514721036983276E-2</v>
      </c>
      <c r="G3665">
        <v>2.9514721036983278E-2</v>
      </c>
      <c r="H3665">
        <v>3.2014721036983274E-2</v>
      </c>
    </row>
    <row r="3666" spans="1:8" x14ac:dyDescent="0.2">
      <c r="A3666" s="1">
        <v>47197</v>
      </c>
      <c r="B3666">
        <v>5.8393592270817377E-2</v>
      </c>
      <c r="C3666">
        <v>5.8390577539438986E-2</v>
      </c>
      <c r="D3666">
        <v>6.9514172991367223E-2</v>
      </c>
      <c r="E3666">
        <v>7.0000000000000007E-2</v>
      </c>
      <c r="F3666">
        <v>3.451417299136722E-2</v>
      </c>
      <c r="G3666">
        <v>2.9514172991367223E-2</v>
      </c>
      <c r="H3666">
        <v>3.2014172991367218E-2</v>
      </c>
    </row>
    <row r="3667" spans="1:8" x14ac:dyDescent="0.2">
      <c r="A3667" s="1">
        <v>47198</v>
      </c>
      <c r="B3667">
        <v>5.8396605202397096E-2</v>
      </c>
      <c r="C3667">
        <v>5.8393592270817377E-2</v>
      </c>
      <c r="D3667">
        <v>6.9513623013712209E-2</v>
      </c>
      <c r="E3667">
        <v>7.0000000000000007E-2</v>
      </c>
      <c r="F3667">
        <v>3.4513623013712205E-2</v>
      </c>
      <c r="G3667">
        <v>2.9513623013712208E-2</v>
      </c>
      <c r="H3667">
        <v>3.2013623013712203E-2</v>
      </c>
    </row>
    <row r="3668" spans="1:8" x14ac:dyDescent="0.2">
      <c r="A3668" s="1">
        <v>47199</v>
      </c>
      <c r="B3668">
        <v>5.839961633513769E-2</v>
      </c>
      <c r="C3668">
        <v>5.8396605202397096E-2</v>
      </c>
      <c r="D3668">
        <v>6.9513071106112642E-2</v>
      </c>
      <c r="E3668">
        <v>7.0000000000000007E-2</v>
      </c>
      <c r="F3668">
        <v>3.4513071106112639E-2</v>
      </c>
      <c r="G3668">
        <v>2.9513071106112641E-2</v>
      </c>
      <c r="H3668">
        <v>3.2013071106112637E-2</v>
      </c>
    </row>
    <row r="3669" spans="1:8" x14ac:dyDescent="0.2">
      <c r="A3669" s="1">
        <v>47200</v>
      </c>
      <c r="B3669">
        <v>5.8402625669998237E-2</v>
      </c>
      <c r="C3669">
        <v>5.839961633513769E-2</v>
      </c>
      <c r="D3669">
        <v>6.9512517270660781E-2</v>
      </c>
      <c r="E3669">
        <v>7.0000000000000007E-2</v>
      </c>
      <c r="F3669">
        <v>3.4512517270660778E-2</v>
      </c>
      <c r="G3669">
        <v>2.9512517270660781E-2</v>
      </c>
      <c r="H3669">
        <v>3.2012517270660776E-2</v>
      </c>
    </row>
    <row r="3670" spans="1:8" x14ac:dyDescent="0.2">
      <c r="A3670" s="1">
        <v>47201</v>
      </c>
      <c r="B3670">
        <v>5.8405633207937291E-2</v>
      </c>
      <c r="C3670">
        <v>5.8402625669998237E-2</v>
      </c>
      <c r="D3670">
        <v>6.9511961509418574E-2</v>
      </c>
      <c r="E3670">
        <v>7.0000000000000007E-2</v>
      </c>
      <c r="F3670">
        <v>3.4511961509418571E-2</v>
      </c>
      <c r="G3670">
        <v>2.9511961509418573E-2</v>
      </c>
      <c r="H3670">
        <v>3.2011961509418568E-2</v>
      </c>
    </row>
    <row r="3671" spans="1:8" x14ac:dyDescent="0.2">
      <c r="A3671" s="1">
        <v>47202</v>
      </c>
      <c r="B3671">
        <v>5.8408638949912939E-2</v>
      </c>
      <c r="C3671">
        <v>5.8405633207937291E-2</v>
      </c>
      <c r="D3671">
        <v>6.9511403824486853E-2</v>
      </c>
      <c r="E3671">
        <v>7.0000000000000007E-2</v>
      </c>
      <c r="F3671">
        <v>3.451140382448685E-2</v>
      </c>
      <c r="G3671">
        <v>2.9511403824486852E-2</v>
      </c>
      <c r="H3671">
        <v>3.2011403824486848E-2</v>
      </c>
    </row>
    <row r="3672" spans="1:8" x14ac:dyDescent="0.2">
      <c r="A3672" s="1">
        <v>47203</v>
      </c>
      <c r="B3672">
        <v>5.8411642896882748E-2</v>
      </c>
      <c r="C3672">
        <v>5.8408638949912939E-2</v>
      </c>
      <c r="D3672">
        <v>6.9510844217936102E-2</v>
      </c>
      <c r="E3672">
        <v>7.0000000000000007E-2</v>
      </c>
      <c r="F3672">
        <v>3.4510844217936099E-2</v>
      </c>
      <c r="G3672">
        <v>2.9510844217936101E-2</v>
      </c>
      <c r="H3672">
        <v>3.2010844217936096E-2</v>
      </c>
    </row>
    <row r="3673" spans="1:8" x14ac:dyDescent="0.2">
      <c r="A3673" s="1">
        <v>47204</v>
      </c>
      <c r="B3673">
        <v>5.8414645049803794E-2</v>
      </c>
      <c r="C3673">
        <v>5.8411642896882748E-2</v>
      </c>
      <c r="D3673">
        <v>6.9510282691807479E-2</v>
      </c>
      <c r="E3673">
        <v>7.0000000000000007E-2</v>
      </c>
      <c r="F3673">
        <v>3.4510282691807476E-2</v>
      </c>
      <c r="G3673">
        <v>2.9510282691807478E-2</v>
      </c>
      <c r="H3673">
        <v>3.2010282691807473E-2</v>
      </c>
    </row>
    <row r="3674" spans="1:8" x14ac:dyDescent="0.2">
      <c r="A3674" s="1">
        <v>47205</v>
      </c>
      <c r="B3674">
        <v>5.8417645409632693E-2</v>
      </c>
      <c r="C3674">
        <v>5.8414645049803794E-2</v>
      </c>
      <c r="D3674">
        <v>6.9509719248234694E-2</v>
      </c>
      <c r="E3674">
        <v>7.0000000000000007E-2</v>
      </c>
      <c r="F3674">
        <v>3.4509719248234691E-2</v>
      </c>
      <c r="G3674">
        <v>2.9509719248234693E-2</v>
      </c>
      <c r="H3674">
        <v>3.2009719248234689E-2</v>
      </c>
    </row>
    <row r="3675" spans="1:8" x14ac:dyDescent="0.2">
      <c r="A3675" s="1">
        <v>47206</v>
      </c>
      <c r="B3675">
        <v>5.8420643977325527E-2</v>
      </c>
      <c r="C3675">
        <v>5.8417645409632693E-2</v>
      </c>
      <c r="D3675">
        <v>6.9509153889226447E-2</v>
      </c>
      <c r="E3675">
        <v>7.0000000000000007E-2</v>
      </c>
      <c r="F3675">
        <v>3.4509153889226443E-2</v>
      </c>
      <c r="G3675">
        <v>2.9509153889226446E-2</v>
      </c>
      <c r="H3675">
        <v>3.2009153889226441E-2</v>
      </c>
    </row>
    <row r="3676" spans="1:8" x14ac:dyDescent="0.2">
      <c r="A3676" s="1">
        <v>47207</v>
      </c>
      <c r="B3676">
        <v>5.8423640753837887E-2</v>
      </c>
      <c r="C3676">
        <v>5.8420643977325527E-2</v>
      </c>
      <c r="D3676">
        <v>6.9508586616884013E-2</v>
      </c>
      <c r="E3676">
        <v>7.0000000000000007E-2</v>
      </c>
      <c r="F3676">
        <v>3.450858661688401E-2</v>
      </c>
      <c r="G3676">
        <v>2.9508586616884012E-2</v>
      </c>
      <c r="H3676">
        <v>3.2008586616884008E-2</v>
      </c>
    </row>
    <row r="3677" spans="1:8" x14ac:dyDescent="0.2">
      <c r="A3677" s="1">
        <v>47208</v>
      </c>
      <c r="B3677">
        <v>5.8426635740124924E-2</v>
      </c>
      <c r="C3677">
        <v>5.8423640753837887E-2</v>
      </c>
      <c r="D3677">
        <v>6.9508017433279168E-2</v>
      </c>
      <c r="E3677">
        <v>7.0000000000000007E-2</v>
      </c>
      <c r="F3677">
        <v>3.4508017433279164E-2</v>
      </c>
      <c r="G3677">
        <v>2.9508017433279167E-2</v>
      </c>
      <c r="H3677">
        <v>3.2008017433279162E-2</v>
      </c>
    </row>
    <row r="3678" spans="1:8" x14ac:dyDescent="0.2">
      <c r="A3678" s="1">
        <v>47209</v>
      </c>
      <c r="B3678">
        <v>5.8429628937141202E-2</v>
      </c>
      <c r="C3678">
        <v>5.8426635740124924E-2</v>
      </c>
      <c r="D3678">
        <v>6.9507446340480991E-2</v>
      </c>
      <c r="E3678">
        <v>7.0000000000000007E-2</v>
      </c>
      <c r="F3678">
        <v>3.4507446340480988E-2</v>
      </c>
      <c r="G3678">
        <v>2.950744634048099E-2</v>
      </c>
      <c r="H3678">
        <v>3.2007446340480986E-2</v>
      </c>
    </row>
    <row r="3679" spans="1:8" x14ac:dyDescent="0.2">
      <c r="A3679" s="1">
        <v>47210</v>
      </c>
      <c r="B3679">
        <v>5.8432620345840895E-2</v>
      </c>
      <c r="C3679">
        <v>5.8429628937141202E-2</v>
      </c>
      <c r="D3679">
        <v>6.9506873340542744E-2</v>
      </c>
      <c r="E3679">
        <v>7.0000000000000007E-2</v>
      </c>
      <c r="F3679">
        <v>3.450687334054274E-2</v>
      </c>
      <c r="G3679">
        <v>2.9506873340542743E-2</v>
      </c>
      <c r="H3679">
        <v>3.2006873340542738E-2</v>
      </c>
    </row>
    <row r="3680" spans="1:8" x14ac:dyDescent="0.2">
      <c r="A3680" s="1">
        <v>47211</v>
      </c>
      <c r="B3680">
        <v>5.8435609967177608E-2</v>
      </c>
      <c r="C3680">
        <v>5.8432620345840895E-2</v>
      </c>
      <c r="D3680">
        <v>6.9506298435528066E-2</v>
      </c>
      <c r="E3680">
        <v>7.0000000000000007E-2</v>
      </c>
      <c r="F3680">
        <v>3.4506298435528063E-2</v>
      </c>
      <c r="G3680">
        <v>2.9506298435528065E-2</v>
      </c>
      <c r="H3680">
        <v>3.2006298435528061E-2</v>
      </c>
    </row>
    <row r="3681" spans="1:8" x14ac:dyDescent="0.2">
      <c r="A3681" s="1">
        <v>47212</v>
      </c>
      <c r="B3681">
        <v>5.843859780210451E-2</v>
      </c>
      <c r="C3681">
        <v>5.8435609967177608E-2</v>
      </c>
      <c r="D3681">
        <v>6.9505721627498615E-2</v>
      </c>
      <c r="E3681">
        <v>7.0000000000000007E-2</v>
      </c>
      <c r="F3681">
        <v>3.4505721627498612E-2</v>
      </c>
      <c r="G3681">
        <v>2.9505721627498614E-2</v>
      </c>
      <c r="H3681">
        <v>3.2005721627498609E-2</v>
      </c>
    </row>
    <row r="3682" spans="1:8" x14ac:dyDescent="0.2">
      <c r="A3682" s="1">
        <v>47213</v>
      </c>
      <c r="B3682">
        <v>5.8441583851574212E-2</v>
      </c>
      <c r="C3682">
        <v>5.843859780210451E-2</v>
      </c>
      <c r="D3682">
        <v>6.9505142918513521E-2</v>
      </c>
      <c r="E3682">
        <v>7.0000000000000007E-2</v>
      </c>
      <c r="F3682">
        <v>3.4505142918513518E-2</v>
      </c>
      <c r="G3682">
        <v>2.950514291851352E-2</v>
      </c>
      <c r="H3682">
        <v>3.2005142918513516E-2</v>
      </c>
    </row>
    <row r="3683" spans="1:8" x14ac:dyDescent="0.2">
      <c r="A3683" s="1">
        <v>47214</v>
      </c>
      <c r="B3683">
        <v>5.8444568116538899E-2</v>
      </c>
      <c r="C3683">
        <v>5.8441583851574212E-2</v>
      </c>
      <c r="D3683">
        <v>6.9504562310642767E-2</v>
      </c>
      <c r="E3683">
        <v>7.0000000000000007E-2</v>
      </c>
      <c r="F3683">
        <v>3.4504562310642764E-2</v>
      </c>
      <c r="G3683">
        <v>2.9504562310642767E-2</v>
      </c>
      <c r="H3683">
        <v>3.2004562310642762E-2</v>
      </c>
    </row>
    <row r="3684" spans="1:8" x14ac:dyDescent="0.2">
      <c r="A3684" s="1">
        <v>47215</v>
      </c>
      <c r="B3684">
        <v>5.8447550597950218E-2</v>
      </c>
      <c r="C3684">
        <v>5.8444568116538899E-2</v>
      </c>
      <c r="D3684">
        <v>6.9503979805940336E-2</v>
      </c>
      <c r="E3684">
        <v>7.0000000000000007E-2</v>
      </c>
      <c r="F3684">
        <v>3.4503979805940332E-2</v>
      </c>
      <c r="G3684">
        <v>2.9503979805940335E-2</v>
      </c>
      <c r="H3684">
        <v>3.200397980594033E-2</v>
      </c>
    </row>
    <row r="3685" spans="1:8" x14ac:dyDescent="0.2">
      <c r="A3685" s="1">
        <v>47216</v>
      </c>
      <c r="B3685">
        <v>5.8450531296759374E-2</v>
      </c>
      <c r="C3685">
        <v>5.8447550597950218E-2</v>
      </c>
      <c r="D3685">
        <v>6.9503395406457516E-2</v>
      </c>
      <c r="E3685">
        <v>7.0000000000000007E-2</v>
      </c>
      <c r="F3685">
        <v>3.4503395406457513E-2</v>
      </c>
      <c r="G3685">
        <v>2.9503395406457515E-2</v>
      </c>
      <c r="H3685">
        <v>3.200339540645751E-2</v>
      </c>
    </row>
    <row r="3686" spans="1:8" x14ac:dyDescent="0.2">
      <c r="A3686" s="1">
        <v>47217</v>
      </c>
      <c r="B3686">
        <v>5.8453510213917023E-2</v>
      </c>
      <c r="C3686">
        <v>5.8450531296759374E-2</v>
      </c>
      <c r="D3686">
        <v>6.9502809114243322E-2</v>
      </c>
      <c r="E3686">
        <v>7.0000000000000007E-2</v>
      </c>
      <c r="F3686">
        <v>3.4502809114243319E-2</v>
      </c>
      <c r="G3686">
        <v>2.9502809114243321E-2</v>
      </c>
      <c r="H3686">
        <v>3.2002809114243316E-2</v>
      </c>
    </row>
    <row r="3687" spans="1:8" x14ac:dyDescent="0.2">
      <c r="A3687" s="1">
        <v>47218</v>
      </c>
      <c r="B3687">
        <v>5.8456487350373364E-2</v>
      </c>
      <c r="C3687">
        <v>5.8453510213917023E-2</v>
      </c>
      <c r="D3687">
        <v>6.9502220931357842E-2</v>
      </c>
      <c r="E3687">
        <v>7.0000000000000007E-2</v>
      </c>
      <c r="F3687">
        <v>3.4502220931357838E-2</v>
      </c>
      <c r="G3687">
        <v>2.9502220931357841E-2</v>
      </c>
      <c r="H3687">
        <v>3.2002220931357836E-2</v>
      </c>
    </row>
    <row r="3688" spans="1:8" x14ac:dyDescent="0.2">
      <c r="A3688" s="1">
        <v>47219</v>
      </c>
      <c r="B3688">
        <v>5.8459462707078129E-2</v>
      </c>
      <c r="C3688">
        <v>5.8456487350373364E-2</v>
      </c>
      <c r="D3688">
        <v>6.9501630859830923E-2</v>
      </c>
      <c r="E3688">
        <v>7.0000000000000007E-2</v>
      </c>
      <c r="F3688">
        <v>3.450163085983092E-2</v>
      </c>
      <c r="G3688">
        <v>2.9501630859830923E-2</v>
      </c>
      <c r="H3688">
        <v>3.2001630859830918E-2</v>
      </c>
    </row>
    <row r="3689" spans="1:8" x14ac:dyDescent="0.2">
      <c r="A3689" s="1">
        <v>47220</v>
      </c>
      <c r="B3689">
        <v>5.8462436284980483E-2</v>
      </c>
      <c r="C3689">
        <v>5.8459462707078129E-2</v>
      </c>
      <c r="D3689">
        <v>6.950103890174511E-2</v>
      </c>
      <c r="E3689">
        <v>7.0000000000000007E-2</v>
      </c>
      <c r="F3689">
        <v>3.4501038901745107E-2</v>
      </c>
      <c r="G3689">
        <v>2.9501038901745109E-2</v>
      </c>
      <c r="H3689">
        <v>3.2001038901745105E-2</v>
      </c>
    </row>
    <row r="3690" spans="1:8" x14ac:dyDescent="0.2">
      <c r="A3690" s="1">
        <v>47221</v>
      </c>
      <c r="B3690">
        <v>5.8465408085029195E-2</v>
      </c>
      <c r="C3690">
        <v>5.8462436284980483E-2</v>
      </c>
      <c r="D3690">
        <v>6.9500445059139063E-2</v>
      </c>
      <c r="E3690">
        <v>7.0000000000000007E-2</v>
      </c>
      <c r="F3690">
        <v>3.4500445059139059E-2</v>
      </c>
      <c r="G3690">
        <v>2.9500445059139062E-2</v>
      </c>
      <c r="H3690">
        <v>3.2000445059139057E-2</v>
      </c>
    </row>
    <row r="3691" spans="1:8" x14ac:dyDescent="0.2">
      <c r="A3691" s="1">
        <v>47222</v>
      </c>
      <c r="B3691">
        <v>5.8468378108172465E-2</v>
      </c>
      <c r="C3691">
        <v>5.8465408085029195E-2</v>
      </c>
      <c r="D3691">
        <v>6.9499849334049249E-2</v>
      </c>
      <c r="E3691">
        <v>7.0000000000000007E-2</v>
      </c>
      <c r="F3691">
        <v>3.4499849334049246E-2</v>
      </c>
      <c r="G3691">
        <v>2.9499849334049248E-2</v>
      </c>
      <c r="H3691">
        <v>3.1999849334049243E-2</v>
      </c>
    </row>
    <row r="3692" spans="1:8" x14ac:dyDescent="0.2">
      <c r="A3692" s="1">
        <v>47223</v>
      </c>
      <c r="B3692">
        <v>5.8471346355358077E-2</v>
      </c>
      <c r="C3692">
        <v>5.8468378108172465E-2</v>
      </c>
      <c r="D3692">
        <v>6.9499251728522754E-2</v>
      </c>
      <c r="E3692">
        <v>7.0000000000000007E-2</v>
      </c>
      <c r="F3692">
        <v>3.4499251728522751E-2</v>
      </c>
      <c r="G3692">
        <v>2.9499251728522753E-2</v>
      </c>
      <c r="H3692">
        <v>3.1999251728522748E-2</v>
      </c>
    </row>
    <row r="3693" spans="1:8" x14ac:dyDescent="0.2">
      <c r="A3693" s="1">
        <v>47224</v>
      </c>
      <c r="B3693">
        <v>5.8474312827533244E-2</v>
      </c>
      <c r="C3693">
        <v>5.8471346355358077E-2</v>
      </c>
      <c r="D3693">
        <v>6.9498652244604678E-2</v>
      </c>
      <c r="E3693">
        <v>7.0000000000000007E-2</v>
      </c>
      <c r="F3693">
        <v>3.4498652244604674E-2</v>
      </c>
      <c r="G3693">
        <v>2.9498652244604677E-2</v>
      </c>
      <c r="H3693">
        <v>3.1998652244604672E-2</v>
      </c>
    </row>
    <row r="3694" spans="1:8" x14ac:dyDescent="0.2">
      <c r="A3694" s="1">
        <v>47225</v>
      </c>
      <c r="B3694">
        <v>5.8477277525644765E-2</v>
      </c>
      <c r="C3694">
        <v>5.8474312827533244E-2</v>
      </c>
      <c r="D3694">
        <v>6.9498050884323606E-2</v>
      </c>
      <c r="E3694">
        <v>7.0000000000000007E-2</v>
      </c>
      <c r="F3694">
        <v>3.4498050884323603E-2</v>
      </c>
      <c r="G3694">
        <v>2.9498050884323605E-2</v>
      </c>
      <c r="H3694">
        <v>3.1998050884323601E-2</v>
      </c>
    </row>
    <row r="3695" spans="1:8" x14ac:dyDescent="0.2">
      <c r="A3695" s="1">
        <v>47226</v>
      </c>
      <c r="B3695">
        <v>5.8480240450638897E-2</v>
      </c>
      <c r="C3695">
        <v>5.8477277525644765E-2</v>
      </c>
      <c r="D3695">
        <v>6.9497447649733007E-2</v>
      </c>
      <c r="E3695">
        <v>7.0000000000000007E-2</v>
      </c>
      <c r="F3695">
        <v>3.4497447649733004E-2</v>
      </c>
      <c r="G3695">
        <v>2.9497447649733007E-2</v>
      </c>
      <c r="H3695">
        <v>3.1997447649733002E-2</v>
      </c>
    </row>
    <row r="3696" spans="1:8" x14ac:dyDescent="0.2">
      <c r="A3696" s="1">
        <v>47227</v>
      </c>
      <c r="B3696">
        <v>5.8483201603461446E-2</v>
      </c>
      <c r="C3696">
        <v>5.8480240450638897E-2</v>
      </c>
      <c r="D3696">
        <v>6.9496842542870627E-2</v>
      </c>
      <c r="E3696">
        <v>7.0000000000000007E-2</v>
      </c>
      <c r="F3696">
        <v>3.4496842542870623E-2</v>
      </c>
      <c r="G3696">
        <v>2.9496842542870626E-2</v>
      </c>
      <c r="H3696">
        <v>3.1996842542870621E-2</v>
      </c>
    </row>
    <row r="3697" spans="1:8" x14ac:dyDescent="0.2">
      <c r="A3697" s="1">
        <v>47228</v>
      </c>
      <c r="B3697">
        <v>5.8486160985057697E-2</v>
      </c>
      <c r="C3697">
        <v>5.8483201603461446E-2</v>
      </c>
      <c r="D3697">
        <v>6.9496235565770795E-2</v>
      </c>
      <c r="E3697">
        <v>7.0000000000000007E-2</v>
      </c>
      <c r="F3697">
        <v>3.4496235565770791E-2</v>
      </c>
      <c r="G3697">
        <v>2.9496235565770794E-2</v>
      </c>
      <c r="H3697">
        <v>3.1996235565770789E-2</v>
      </c>
    </row>
    <row r="3698" spans="1:8" x14ac:dyDescent="0.2">
      <c r="A3698" s="1">
        <v>47229</v>
      </c>
      <c r="B3698">
        <v>5.8489118596372479E-2</v>
      </c>
      <c r="C3698">
        <v>5.8486160985057697E-2</v>
      </c>
      <c r="D3698">
        <v>6.9495626720466039E-2</v>
      </c>
      <c r="E3698">
        <v>7.0000000000000007E-2</v>
      </c>
      <c r="F3698">
        <v>3.4495626720466036E-2</v>
      </c>
      <c r="G3698">
        <v>2.9495626720466038E-2</v>
      </c>
      <c r="H3698">
        <v>3.1995626720466033E-2</v>
      </c>
    </row>
    <row r="3699" spans="1:8" x14ac:dyDescent="0.2">
      <c r="A3699" s="1">
        <v>47230</v>
      </c>
      <c r="B3699">
        <v>5.8492074438350125E-2</v>
      </c>
      <c r="C3699">
        <v>5.8489118596372479E-2</v>
      </c>
      <c r="D3699">
        <v>6.9495016008986221E-2</v>
      </c>
      <c r="E3699">
        <v>7.0000000000000007E-2</v>
      </c>
      <c r="F3699">
        <v>3.4495016008986218E-2</v>
      </c>
      <c r="G3699">
        <v>2.949501600898622E-2</v>
      </c>
      <c r="H3699">
        <v>3.1995016008986216E-2</v>
      </c>
    </row>
    <row r="3700" spans="1:8" x14ac:dyDescent="0.2">
      <c r="A3700" s="1">
        <v>47231</v>
      </c>
      <c r="B3700">
        <v>5.8495028511934458E-2</v>
      </c>
      <c r="C3700">
        <v>5.8492074438350125E-2</v>
      </c>
      <c r="D3700">
        <v>6.9494403433372362E-2</v>
      </c>
      <c r="E3700">
        <v>7.0000000000000007E-2</v>
      </c>
      <c r="F3700">
        <v>3.4494403433372359E-2</v>
      </c>
      <c r="G3700">
        <v>2.9494403433372361E-2</v>
      </c>
      <c r="H3700">
        <v>3.1994403433372356E-2</v>
      </c>
    </row>
    <row r="3701" spans="1:8" x14ac:dyDescent="0.2">
      <c r="A3701" s="1">
        <v>47232</v>
      </c>
      <c r="B3701">
        <v>5.8497980818068833E-2</v>
      </c>
      <c r="C3701">
        <v>5.8495028511934458E-2</v>
      </c>
      <c r="D3701">
        <v>6.9493788995635325E-2</v>
      </c>
      <c r="E3701">
        <v>7.0000000000000007E-2</v>
      </c>
      <c r="F3701">
        <v>3.4493788995635322E-2</v>
      </c>
      <c r="G3701">
        <v>2.9493788995635324E-2</v>
      </c>
      <c r="H3701">
        <v>3.1993788995635319E-2</v>
      </c>
    </row>
    <row r="3702" spans="1:8" x14ac:dyDescent="0.2">
      <c r="A3702" s="1">
        <v>47233</v>
      </c>
      <c r="B3702">
        <v>5.8500931357696129E-2</v>
      </c>
      <c r="C3702">
        <v>5.8497980818068833E-2</v>
      </c>
      <c r="D3702">
        <v>6.9493172697838682E-2</v>
      </c>
      <c r="E3702">
        <v>7.0000000000000007E-2</v>
      </c>
      <c r="F3702">
        <v>3.4493172697838678E-2</v>
      </c>
      <c r="G3702">
        <v>2.9493172697838681E-2</v>
      </c>
      <c r="H3702">
        <v>3.1993172697838676E-2</v>
      </c>
    </row>
    <row r="3703" spans="1:8" x14ac:dyDescent="0.2">
      <c r="A3703" s="1">
        <v>47234</v>
      </c>
      <c r="B3703">
        <v>5.8503880131758702E-2</v>
      </c>
      <c r="C3703">
        <v>5.8500931357696129E-2</v>
      </c>
      <c r="D3703">
        <v>6.9492554541988633E-2</v>
      </c>
      <c r="E3703">
        <v>7.0000000000000007E-2</v>
      </c>
      <c r="F3703">
        <v>3.4492554541988629E-2</v>
      </c>
      <c r="G3703">
        <v>2.9492554541988632E-2</v>
      </c>
      <c r="H3703">
        <v>3.1992554541988627E-2</v>
      </c>
    </row>
    <row r="3704" spans="1:8" x14ac:dyDescent="0.2">
      <c r="A3704" s="1">
        <v>47235</v>
      </c>
      <c r="B3704">
        <v>5.8506827141198474E-2</v>
      </c>
      <c r="C3704">
        <v>5.8503880131758702E-2</v>
      </c>
      <c r="D3704">
        <v>6.9491934530088423E-2</v>
      </c>
      <c r="E3704">
        <v>7.0000000000000007E-2</v>
      </c>
      <c r="F3704">
        <v>3.4491934530088419E-2</v>
      </c>
      <c r="G3704">
        <v>2.9491934530088422E-2</v>
      </c>
      <c r="H3704">
        <v>3.1991934530088417E-2</v>
      </c>
    </row>
    <row r="3705" spans="1:8" x14ac:dyDescent="0.2">
      <c r="A3705" s="1">
        <v>47236</v>
      </c>
      <c r="B3705">
        <v>5.8509772386956829E-2</v>
      </c>
      <c r="C3705">
        <v>5.8506827141198474E-2</v>
      </c>
      <c r="D3705">
        <v>6.9491312664194282E-2</v>
      </c>
      <c r="E3705">
        <v>7.0000000000000007E-2</v>
      </c>
      <c r="F3705">
        <v>3.4491312664194279E-2</v>
      </c>
      <c r="G3705">
        <v>2.9491312664194282E-2</v>
      </c>
      <c r="H3705">
        <v>3.1991312664194277E-2</v>
      </c>
    </row>
    <row r="3706" spans="1:8" x14ac:dyDescent="0.2">
      <c r="A3706" s="1">
        <v>47237</v>
      </c>
      <c r="B3706">
        <v>5.8512715869974696E-2</v>
      </c>
      <c r="C3706">
        <v>5.8509772386956829E-2</v>
      </c>
      <c r="D3706">
        <v>6.9490688946332049E-2</v>
      </c>
      <c r="E3706">
        <v>7.0000000000000007E-2</v>
      </c>
      <c r="F3706">
        <v>3.4490688946332046E-2</v>
      </c>
      <c r="G3706">
        <v>2.9490688946332048E-2</v>
      </c>
      <c r="H3706">
        <v>3.1990688946332044E-2</v>
      </c>
    </row>
    <row r="3707" spans="1:8" x14ac:dyDescent="0.2">
      <c r="A3707" s="1">
        <v>47238</v>
      </c>
      <c r="B3707">
        <v>5.8515657591192496E-2</v>
      </c>
      <c r="C3707">
        <v>5.8512715869974696E-2</v>
      </c>
      <c r="D3707">
        <v>6.9490063378497641E-2</v>
      </c>
      <c r="E3707">
        <v>7.0000000000000007E-2</v>
      </c>
      <c r="F3707">
        <v>3.4490063378497637E-2</v>
      </c>
      <c r="G3707">
        <v>2.949006337849764E-2</v>
      </c>
      <c r="H3707">
        <v>3.1990063378497635E-2</v>
      </c>
    </row>
    <row r="3708" spans="1:8" x14ac:dyDescent="0.2">
      <c r="A3708" s="1">
        <v>47239</v>
      </c>
      <c r="B3708">
        <v>5.85185975515502E-2</v>
      </c>
      <c r="C3708">
        <v>5.8515657591192496E-2</v>
      </c>
      <c r="D3708">
        <v>6.9489435962726068E-2</v>
      </c>
      <c r="E3708">
        <v>7.0000000000000007E-2</v>
      </c>
      <c r="F3708">
        <v>3.4489435962726064E-2</v>
      </c>
      <c r="G3708">
        <v>2.9489435962726067E-2</v>
      </c>
      <c r="H3708">
        <v>3.1989435962726062E-2</v>
      </c>
    </row>
    <row r="3709" spans="1:8" x14ac:dyDescent="0.2">
      <c r="A3709" s="1">
        <v>47240</v>
      </c>
      <c r="B3709">
        <v>5.8521535751987271E-2</v>
      </c>
      <c r="C3709">
        <v>5.85185975515502E-2</v>
      </c>
      <c r="D3709">
        <v>6.9488806701021755E-2</v>
      </c>
      <c r="E3709">
        <v>7.0000000000000007E-2</v>
      </c>
      <c r="F3709">
        <v>3.4488806701021751E-2</v>
      </c>
      <c r="G3709">
        <v>2.9488806701021754E-2</v>
      </c>
      <c r="H3709">
        <v>3.1988806701021749E-2</v>
      </c>
    </row>
    <row r="3710" spans="1:8" x14ac:dyDescent="0.2">
      <c r="A3710" s="1">
        <v>47241</v>
      </c>
      <c r="B3710">
        <v>5.8524472193442666E-2</v>
      </c>
      <c r="C3710">
        <v>5.8521535751987271E-2</v>
      </c>
      <c r="D3710">
        <v>6.9488175595414592E-2</v>
      </c>
      <c r="E3710">
        <v>7.0000000000000007E-2</v>
      </c>
      <c r="F3710">
        <v>3.4488175595414589E-2</v>
      </c>
      <c r="G3710">
        <v>2.9488175595414591E-2</v>
      </c>
      <c r="H3710">
        <v>3.1988175595414586E-2</v>
      </c>
    </row>
    <row r="3711" spans="1:8" x14ac:dyDescent="0.2">
      <c r="A3711" s="1">
        <v>47242</v>
      </c>
      <c r="B3711">
        <v>5.8527406876854912E-2</v>
      </c>
      <c r="C3711">
        <v>5.8524472193442666E-2</v>
      </c>
      <c r="D3711">
        <v>6.9487542647918191E-2</v>
      </c>
      <c r="E3711">
        <v>7.0000000000000007E-2</v>
      </c>
      <c r="F3711">
        <v>3.4487542647918187E-2</v>
      </c>
      <c r="G3711">
        <v>2.948754264791819E-2</v>
      </c>
      <c r="H3711">
        <v>3.1987542647918185E-2</v>
      </c>
    </row>
    <row r="3712" spans="1:8" x14ac:dyDescent="0.2">
      <c r="A3712" s="1">
        <v>47243</v>
      </c>
      <c r="B3712">
        <v>5.8530339803161982E-2</v>
      </c>
      <c r="C3712">
        <v>5.8527406876854912E-2</v>
      </c>
      <c r="D3712">
        <v>6.9486907860529815E-2</v>
      </c>
      <c r="E3712">
        <v>7.0000000000000007E-2</v>
      </c>
      <c r="F3712">
        <v>3.4486907860529811E-2</v>
      </c>
      <c r="G3712">
        <v>2.9486907860529814E-2</v>
      </c>
      <c r="H3712">
        <v>3.1986907860529809E-2</v>
      </c>
    </row>
    <row r="3713" spans="1:8" x14ac:dyDescent="0.2">
      <c r="A3713" s="1">
        <v>47244</v>
      </c>
      <c r="B3713">
        <v>5.8533270973301452E-2</v>
      </c>
      <c r="C3713">
        <v>5.8530339803161982E-2</v>
      </c>
      <c r="D3713">
        <v>6.948627123528528E-2</v>
      </c>
      <c r="E3713">
        <v>7.0000000000000007E-2</v>
      </c>
      <c r="F3713">
        <v>3.4486271235285276E-2</v>
      </c>
      <c r="G3713">
        <v>2.9486271235285279E-2</v>
      </c>
      <c r="H3713">
        <v>3.1986271235285274E-2</v>
      </c>
    </row>
    <row r="3714" spans="1:8" x14ac:dyDescent="0.2">
      <c r="A3714" s="1">
        <v>47245</v>
      </c>
      <c r="B3714">
        <v>5.8536200388210315E-2</v>
      </c>
      <c r="C3714">
        <v>5.8533270973301452E-2</v>
      </c>
      <c r="D3714">
        <v>6.9485632774176978E-2</v>
      </c>
      <c r="E3714">
        <v>7.0000000000000007E-2</v>
      </c>
      <c r="F3714">
        <v>3.4485632774176975E-2</v>
      </c>
      <c r="G3714">
        <v>2.9485632774176977E-2</v>
      </c>
      <c r="H3714">
        <v>3.1985632774176972E-2</v>
      </c>
    </row>
    <row r="3715" spans="1:8" x14ac:dyDescent="0.2">
      <c r="A3715" s="1">
        <v>47246</v>
      </c>
      <c r="B3715">
        <v>5.8539128048825162E-2</v>
      </c>
      <c r="C3715">
        <v>5.8536200388210315E-2</v>
      </c>
      <c r="D3715">
        <v>6.948499247920846E-2</v>
      </c>
      <c r="E3715">
        <v>7.0000000000000007E-2</v>
      </c>
      <c r="F3715">
        <v>3.4484992479208457E-2</v>
      </c>
      <c r="G3715">
        <v>2.9484992479208459E-2</v>
      </c>
      <c r="H3715">
        <v>3.1984992479208454E-2</v>
      </c>
    </row>
    <row r="3716" spans="1:8" x14ac:dyDescent="0.2">
      <c r="A3716" s="1">
        <v>47247</v>
      </c>
      <c r="B3716">
        <v>5.854205395608205E-2</v>
      </c>
      <c r="C3716">
        <v>5.8539128048825162E-2</v>
      </c>
      <c r="D3716">
        <v>6.9484350352394572E-2</v>
      </c>
      <c r="E3716">
        <v>7.0000000000000007E-2</v>
      </c>
      <c r="F3716">
        <v>3.4484350352394569E-2</v>
      </c>
      <c r="G3716">
        <v>2.9484350352394571E-2</v>
      </c>
      <c r="H3716">
        <v>3.1984350352394567E-2</v>
      </c>
    </row>
    <row r="3717" spans="1:8" x14ac:dyDescent="0.2">
      <c r="A3717" s="1">
        <v>47248</v>
      </c>
      <c r="B3717">
        <v>5.8544978110916586E-2</v>
      </c>
      <c r="C3717">
        <v>5.854205395608205E-2</v>
      </c>
      <c r="D3717">
        <v>6.9483706395747455E-2</v>
      </c>
      <c r="E3717">
        <v>7.0000000000000007E-2</v>
      </c>
      <c r="F3717">
        <v>3.4483706395747452E-2</v>
      </c>
      <c r="G3717">
        <v>2.9483706395747454E-2</v>
      </c>
      <c r="H3717">
        <v>3.1983706395747449E-2</v>
      </c>
    </row>
    <row r="3718" spans="1:8" x14ac:dyDescent="0.2">
      <c r="A3718" s="1">
        <v>47249</v>
      </c>
      <c r="B3718">
        <v>5.8547900514263874E-2</v>
      </c>
      <c r="C3718">
        <v>5.8544978110916586E-2</v>
      </c>
      <c r="D3718">
        <v>6.9483060611263386E-2</v>
      </c>
      <c r="E3718">
        <v>7.0000000000000007E-2</v>
      </c>
      <c r="F3718">
        <v>3.4483060611263383E-2</v>
      </c>
      <c r="G3718">
        <v>2.9483060611263386E-2</v>
      </c>
      <c r="H3718">
        <v>3.1983060611263381E-2</v>
      </c>
    </row>
    <row r="3719" spans="1:8" x14ac:dyDescent="0.2">
      <c r="A3719" s="1">
        <v>47250</v>
      </c>
      <c r="B3719">
        <v>5.855082116705855E-2</v>
      </c>
      <c r="C3719">
        <v>5.8547900514263874E-2</v>
      </c>
      <c r="D3719">
        <v>6.9482413000922075E-2</v>
      </c>
      <c r="E3719">
        <v>7.0000000000000007E-2</v>
      </c>
      <c r="F3719">
        <v>3.4482413000922071E-2</v>
      </c>
      <c r="G3719">
        <v>2.9482413000922074E-2</v>
      </c>
      <c r="H3719">
        <v>3.1982413000922069E-2</v>
      </c>
    </row>
    <row r="3720" spans="1:8" x14ac:dyDescent="0.2">
      <c r="A3720" s="1">
        <v>47251</v>
      </c>
      <c r="B3720">
        <v>5.8553740070234742E-2</v>
      </c>
      <c r="C3720">
        <v>5.855082116705855E-2</v>
      </c>
      <c r="D3720">
        <v>6.9481763566769814E-2</v>
      </c>
      <c r="E3720">
        <v>7.0000000000000007E-2</v>
      </c>
      <c r="F3720">
        <v>3.448176356676981E-2</v>
      </c>
      <c r="G3720">
        <v>2.9481763566769813E-2</v>
      </c>
      <c r="H3720">
        <v>3.1981763566769808E-2</v>
      </c>
    </row>
    <row r="3721" spans="1:8" x14ac:dyDescent="0.2">
      <c r="A3721" s="1">
        <v>47252</v>
      </c>
      <c r="B3721">
        <v>5.8556657224726125E-2</v>
      </c>
      <c r="C3721">
        <v>5.8553740070234742E-2</v>
      </c>
      <c r="D3721">
        <v>6.9481112310781232E-2</v>
      </c>
      <c r="E3721">
        <v>7.0000000000000007E-2</v>
      </c>
      <c r="F3721">
        <v>3.4481112310781228E-2</v>
      </c>
      <c r="G3721">
        <v>2.9481112310781231E-2</v>
      </c>
      <c r="H3721">
        <v>3.1981112310781226E-2</v>
      </c>
    </row>
    <row r="3722" spans="1:8" x14ac:dyDescent="0.2">
      <c r="A3722" s="1">
        <v>47253</v>
      </c>
      <c r="B3722">
        <v>5.8559572631465877E-2</v>
      </c>
      <c r="C3722">
        <v>5.8556657224726125E-2</v>
      </c>
      <c r="D3722">
        <v>6.9480459234956507E-2</v>
      </c>
      <c r="E3722">
        <v>7.0000000000000007E-2</v>
      </c>
      <c r="F3722">
        <v>3.4480459234956504E-2</v>
      </c>
      <c r="G3722">
        <v>2.9480459234956506E-2</v>
      </c>
      <c r="H3722">
        <v>3.1980459234956501E-2</v>
      </c>
    </row>
    <row r="3723" spans="1:8" x14ac:dyDescent="0.2">
      <c r="A3723" s="1">
        <v>47254</v>
      </c>
      <c r="B3723">
        <v>5.8562486291386689E-2</v>
      </c>
      <c r="C3723">
        <v>5.8559572631465877E-2</v>
      </c>
      <c r="D3723">
        <v>6.9479804341279275E-2</v>
      </c>
      <c r="E3723">
        <v>7.0000000000000007E-2</v>
      </c>
      <c r="F3723">
        <v>3.4479804341279272E-2</v>
      </c>
      <c r="G3723">
        <v>2.9479804341279274E-2</v>
      </c>
      <c r="H3723">
        <v>3.1979804341279269E-2</v>
      </c>
    </row>
    <row r="3724" spans="1:8" x14ac:dyDescent="0.2">
      <c r="A3724" s="1">
        <v>47255</v>
      </c>
      <c r="B3724">
        <v>5.8565398205420796E-2</v>
      </c>
      <c r="C3724">
        <v>5.8562486291386689E-2</v>
      </c>
      <c r="D3724">
        <v>6.9479147631758123E-2</v>
      </c>
      <c r="E3724">
        <v>7.0000000000000007E-2</v>
      </c>
      <c r="F3724">
        <v>3.447914763175812E-2</v>
      </c>
      <c r="G3724">
        <v>2.9479147631758122E-2</v>
      </c>
      <c r="H3724">
        <v>3.1979147631758117E-2</v>
      </c>
    </row>
    <row r="3725" spans="1:8" x14ac:dyDescent="0.2">
      <c r="A3725" s="1">
        <v>47256</v>
      </c>
      <c r="B3725">
        <v>5.8568308374499924E-2</v>
      </c>
      <c r="C3725">
        <v>5.8565398205420796E-2</v>
      </c>
      <c r="D3725">
        <v>6.9478489108385458E-2</v>
      </c>
      <c r="E3725">
        <v>7.0000000000000007E-2</v>
      </c>
      <c r="F3725">
        <v>3.4478489108385454E-2</v>
      </c>
      <c r="G3725">
        <v>2.9478489108385457E-2</v>
      </c>
      <c r="H3725">
        <v>3.1978489108385452E-2</v>
      </c>
    </row>
    <row r="3726" spans="1:8" x14ac:dyDescent="0.2">
      <c r="A3726" s="1">
        <v>47257</v>
      </c>
      <c r="B3726">
        <v>5.8571216799555327E-2</v>
      </c>
      <c r="C3726">
        <v>5.8568308374499924E-2</v>
      </c>
      <c r="D3726">
        <v>6.9477828773137851E-2</v>
      </c>
      <c r="E3726">
        <v>7.0000000000000007E-2</v>
      </c>
      <c r="F3726">
        <v>3.4477828773137847E-2</v>
      </c>
      <c r="G3726">
        <v>2.947782877313785E-2</v>
      </c>
      <c r="H3726">
        <v>3.1977828773137845E-2</v>
      </c>
    </row>
    <row r="3727" spans="1:8" x14ac:dyDescent="0.2">
      <c r="A3727" s="1">
        <v>47258</v>
      </c>
      <c r="B3727">
        <v>5.8574123481517776E-2</v>
      </c>
      <c r="C3727">
        <v>5.8571216799555327E-2</v>
      </c>
      <c r="D3727">
        <v>6.947716662801634E-2</v>
      </c>
      <c r="E3727">
        <v>7.0000000000000007E-2</v>
      </c>
      <c r="F3727">
        <v>3.4477166628016337E-2</v>
      </c>
      <c r="G3727">
        <v>2.9477166628016339E-2</v>
      </c>
      <c r="H3727">
        <v>3.1977166628016335E-2</v>
      </c>
    </row>
    <row r="3728" spans="1:8" x14ac:dyDescent="0.2">
      <c r="A3728" s="1">
        <v>47259</v>
      </c>
      <c r="B3728">
        <v>5.8577028421317567E-2</v>
      </c>
      <c r="C3728">
        <v>5.8574123481517776E-2</v>
      </c>
      <c r="D3728">
        <v>6.9476502675019827E-2</v>
      </c>
      <c r="E3728">
        <v>7.0000000000000007E-2</v>
      </c>
      <c r="F3728">
        <v>3.4476502675019824E-2</v>
      </c>
      <c r="G3728">
        <v>2.9476502675019826E-2</v>
      </c>
      <c r="H3728">
        <v>3.1976502675019822E-2</v>
      </c>
    </row>
    <row r="3729" spans="1:8" x14ac:dyDescent="0.2">
      <c r="A3729" s="1">
        <v>47260</v>
      </c>
      <c r="B3729">
        <v>5.8579931619884527E-2</v>
      </c>
      <c r="C3729">
        <v>5.8577028421317567E-2</v>
      </c>
      <c r="D3729">
        <v>6.9475836916103345E-2</v>
      </c>
      <c r="E3729">
        <v>7.0000000000000007E-2</v>
      </c>
      <c r="F3729">
        <v>3.4475836916103342E-2</v>
      </c>
      <c r="G3729">
        <v>2.9475836916103344E-2</v>
      </c>
      <c r="H3729">
        <v>3.197583691610334E-2</v>
      </c>
    </row>
    <row r="3730" spans="1:8" x14ac:dyDescent="0.2">
      <c r="A3730" s="1">
        <v>47261</v>
      </c>
      <c r="B3730">
        <v>5.8582833078147975E-2</v>
      </c>
      <c r="C3730">
        <v>5.8579931619884527E-2</v>
      </c>
      <c r="D3730">
        <v>6.9475169353288388E-2</v>
      </c>
      <c r="E3730">
        <v>7.0000000000000007E-2</v>
      </c>
      <c r="F3730">
        <v>3.4475169353288385E-2</v>
      </c>
      <c r="G3730">
        <v>2.9475169353288387E-2</v>
      </c>
      <c r="H3730">
        <v>3.1975169353288382E-2</v>
      </c>
    </row>
    <row r="3731" spans="1:8" x14ac:dyDescent="0.2">
      <c r="A3731" s="1">
        <v>47262</v>
      </c>
      <c r="B3731">
        <v>5.8585732797036778E-2</v>
      </c>
      <c r="C3731">
        <v>5.8582833078147975E-2</v>
      </c>
      <c r="D3731">
        <v>6.9474499988525132E-2</v>
      </c>
      <c r="E3731">
        <v>7.0000000000000007E-2</v>
      </c>
      <c r="F3731">
        <v>3.4474499988525129E-2</v>
      </c>
      <c r="G3731">
        <v>2.9474499988525131E-2</v>
      </c>
      <c r="H3731">
        <v>3.1974499988525126E-2</v>
      </c>
    </row>
    <row r="3732" spans="1:8" x14ac:dyDescent="0.2">
      <c r="A3732" s="1">
        <v>47263</v>
      </c>
      <c r="B3732">
        <v>5.8588630777479306E-2</v>
      </c>
      <c r="C3732">
        <v>5.8585732797036778E-2</v>
      </c>
      <c r="D3732">
        <v>6.9473828823816267E-2</v>
      </c>
      <c r="E3732">
        <v>7.0000000000000007E-2</v>
      </c>
      <c r="F3732">
        <v>3.4473828823816263E-2</v>
      </c>
      <c r="G3732">
        <v>2.9473828823816266E-2</v>
      </c>
      <c r="H3732">
        <v>3.1973828823816261E-2</v>
      </c>
    </row>
    <row r="3733" spans="1:8" x14ac:dyDescent="0.2">
      <c r="A3733" s="1">
        <v>47264</v>
      </c>
      <c r="B3733">
        <v>5.8591527020403454E-2</v>
      </c>
      <c r="C3733">
        <v>5.8588630777479306E-2</v>
      </c>
      <c r="D3733">
        <v>6.9473155861148272E-2</v>
      </c>
      <c r="E3733">
        <v>7.0000000000000007E-2</v>
      </c>
      <c r="F3733">
        <v>3.4473155861148269E-2</v>
      </c>
      <c r="G3733">
        <v>2.9473155861148272E-2</v>
      </c>
      <c r="H3733">
        <v>3.1973155861148267E-2</v>
      </c>
    </row>
    <row r="3734" spans="1:8" x14ac:dyDescent="0.2">
      <c r="A3734" s="1">
        <v>47265</v>
      </c>
      <c r="B3734">
        <v>5.8594421526736641E-2</v>
      </c>
      <c r="C3734">
        <v>5.8591527020403454E-2</v>
      </c>
      <c r="D3734">
        <v>6.9472481102477807E-2</v>
      </c>
      <c r="E3734">
        <v>7.0000000000000007E-2</v>
      </c>
      <c r="F3734">
        <v>3.4472481102477803E-2</v>
      </c>
      <c r="G3734">
        <v>2.9472481102477806E-2</v>
      </c>
      <c r="H3734">
        <v>3.1972481102477801E-2</v>
      </c>
    </row>
    <row r="3735" spans="1:8" x14ac:dyDescent="0.2">
      <c r="A3735" s="1">
        <v>47266</v>
      </c>
      <c r="B3735">
        <v>5.8597314297405785E-2</v>
      </c>
      <c r="C3735">
        <v>5.8594421526736641E-2</v>
      </c>
      <c r="D3735">
        <v>6.9471804549800051E-2</v>
      </c>
      <c r="E3735">
        <v>7.0000000000000007E-2</v>
      </c>
      <c r="F3735">
        <v>3.4471804549800047E-2</v>
      </c>
      <c r="G3735">
        <v>2.947180454980005E-2</v>
      </c>
      <c r="H3735">
        <v>3.1971804549800045E-2</v>
      </c>
    </row>
    <row r="3736" spans="1:8" x14ac:dyDescent="0.2">
      <c r="A3736" s="1">
        <v>47267</v>
      </c>
      <c r="B3736">
        <v>5.8600205333337388E-2</v>
      </c>
      <c r="C3736">
        <v>5.8597314297405785E-2</v>
      </c>
      <c r="D3736">
        <v>6.9471126205080308E-2</v>
      </c>
      <c r="E3736">
        <v>7.0000000000000007E-2</v>
      </c>
      <c r="F3736">
        <v>3.4471126205080305E-2</v>
      </c>
      <c r="G3736">
        <v>2.9471126205080307E-2</v>
      </c>
      <c r="H3736">
        <v>3.1971126205080302E-2</v>
      </c>
    </row>
    <row r="3737" spans="1:8" x14ac:dyDescent="0.2">
      <c r="A3737" s="1">
        <v>47268</v>
      </c>
      <c r="B3737">
        <v>5.8603094635457396E-2</v>
      </c>
      <c r="C3737">
        <v>5.8600205333337388E-2</v>
      </c>
      <c r="D3737">
        <v>6.9470446070295427E-2</v>
      </c>
      <c r="E3737">
        <v>7.0000000000000007E-2</v>
      </c>
      <c r="F3737">
        <v>3.4470446070295424E-2</v>
      </c>
      <c r="G3737">
        <v>2.9470446070295427E-2</v>
      </c>
      <c r="H3737">
        <v>3.1970446070295422E-2</v>
      </c>
    </row>
    <row r="3738" spans="1:8" x14ac:dyDescent="0.2">
      <c r="A3738" s="1">
        <v>47269</v>
      </c>
      <c r="B3738">
        <v>5.8605982204691334E-2</v>
      </c>
      <c r="C3738">
        <v>5.8603094635457396E-2</v>
      </c>
      <c r="D3738">
        <v>6.946976414741958E-2</v>
      </c>
      <c r="E3738">
        <v>7.0000000000000007E-2</v>
      </c>
      <c r="F3738">
        <v>3.4469764147419577E-2</v>
      </c>
      <c r="G3738">
        <v>2.9469764147419579E-2</v>
      </c>
      <c r="H3738">
        <v>3.1969764147419574E-2</v>
      </c>
    </row>
    <row r="3739" spans="1:8" x14ac:dyDescent="0.2">
      <c r="A3739" s="1">
        <v>47270</v>
      </c>
      <c r="B3739">
        <v>5.8608868041964211E-2</v>
      </c>
      <c r="C3739">
        <v>5.8605982204691334E-2</v>
      </c>
      <c r="D3739">
        <v>6.9469080438410796E-2</v>
      </c>
      <c r="E3739">
        <v>7.0000000000000007E-2</v>
      </c>
      <c r="F3739">
        <v>3.4469080438410793E-2</v>
      </c>
      <c r="G3739">
        <v>2.9469080438410795E-2</v>
      </c>
      <c r="H3739">
        <v>3.1969080438410791E-2</v>
      </c>
    </row>
    <row r="3740" spans="1:8" x14ac:dyDescent="0.2">
      <c r="A3740" s="1">
        <v>47271</v>
      </c>
      <c r="B3740">
        <v>5.8611752148200587E-2</v>
      </c>
      <c r="C3740">
        <v>5.8608868041964211E-2</v>
      </c>
      <c r="D3740">
        <v>6.9468394945251963E-2</v>
      </c>
      <c r="E3740">
        <v>7.0000000000000007E-2</v>
      </c>
      <c r="F3740">
        <v>3.4468394945251959E-2</v>
      </c>
      <c r="G3740">
        <v>2.9468394945251962E-2</v>
      </c>
      <c r="H3740">
        <v>3.1968394945251957E-2</v>
      </c>
    </row>
    <row r="3741" spans="1:8" x14ac:dyDescent="0.2">
      <c r="A3741" s="1">
        <v>47272</v>
      </c>
      <c r="B3741">
        <v>5.861463452432452E-2</v>
      </c>
      <c r="C3741">
        <v>5.8611752148200587E-2</v>
      </c>
      <c r="D3741">
        <v>6.9467707669923995E-2</v>
      </c>
      <c r="E3741">
        <v>7.0000000000000007E-2</v>
      </c>
      <c r="F3741">
        <v>3.4467707669923991E-2</v>
      </c>
      <c r="G3741">
        <v>2.9467707669923994E-2</v>
      </c>
      <c r="H3741">
        <v>3.1967707669923989E-2</v>
      </c>
    </row>
    <row r="3742" spans="1:8" x14ac:dyDescent="0.2">
      <c r="A3742" s="1">
        <v>47273</v>
      </c>
      <c r="B3742">
        <v>5.861751517125962E-2</v>
      </c>
      <c r="C3742">
        <v>5.861463452432452E-2</v>
      </c>
      <c r="D3742">
        <v>6.9467018614363482E-2</v>
      </c>
      <c r="E3742">
        <v>7.0000000000000007E-2</v>
      </c>
      <c r="F3742">
        <v>3.4467018614363479E-2</v>
      </c>
      <c r="G3742">
        <v>2.9467018614363481E-2</v>
      </c>
      <c r="H3742">
        <v>3.1967018614363477E-2</v>
      </c>
    </row>
    <row r="3743" spans="1:8" x14ac:dyDescent="0.2">
      <c r="A3743" s="1">
        <v>47274</v>
      </c>
      <c r="B3743">
        <v>5.8620394089928994E-2</v>
      </c>
      <c r="C3743">
        <v>5.861751517125962E-2</v>
      </c>
      <c r="D3743">
        <v>6.946632778056025E-2</v>
      </c>
      <c r="E3743">
        <v>7.0000000000000007E-2</v>
      </c>
      <c r="F3743">
        <v>3.4466327780560246E-2</v>
      </c>
      <c r="G3743">
        <v>2.9466327780560249E-2</v>
      </c>
      <c r="H3743">
        <v>3.1966327780560244E-2</v>
      </c>
    </row>
    <row r="3744" spans="1:8" x14ac:dyDescent="0.2">
      <c r="A3744" s="1">
        <v>47275</v>
      </c>
      <c r="B3744">
        <v>5.8623271281255281E-2</v>
      </c>
      <c r="C3744">
        <v>5.8620394089928994E-2</v>
      </c>
      <c r="D3744">
        <v>6.9465635170459811E-2</v>
      </c>
      <c r="E3744">
        <v>7.0000000000000007E-2</v>
      </c>
      <c r="F3744">
        <v>3.4465635170459807E-2</v>
      </c>
      <c r="G3744">
        <v>2.946563517045981E-2</v>
      </c>
      <c r="H3744">
        <v>3.1965635170459805E-2</v>
      </c>
    </row>
    <row r="3745" spans="1:8" x14ac:dyDescent="0.2">
      <c r="A3745" s="1">
        <v>47276</v>
      </c>
      <c r="B3745">
        <v>5.8626146746160651E-2</v>
      </c>
      <c r="C3745">
        <v>5.8623271281255281E-2</v>
      </c>
      <c r="D3745">
        <v>6.9464940786032978E-2</v>
      </c>
      <c r="E3745">
        <v>7.0000000000000007E-2</v>
      </c>
      <c r="F3745">
        <v>3.4464940786032974E-2</v>
      </c>
      <c r="G3745">
        <v>2.9464940786032977E-2</v>
      </c>
      <c r="H3745">
        <v>3.1964940786032972E-2</v>
      </c>
    </row>
    <row r="3746" spans="1:8" x14ac:dyDescent="0.2">
      <c r="A3746" s="1">
        <v>47277</v>
      </c>
      <c r="B3746">
        <v>5.8629020485566792E-2</v>
      </c>
      <c r="C3746">
        <v>5.8626146746160651E-2</v>
      </c>
      <c r="D3746">
        <v>6.9464244629248398E-2</v>
      </c>
      <c r="E3746">
        <v>7.0000000000000007E-2</v>
      </c>
      <c r="F3746">
        <v>3.4464244629248394E-2</v>
      </c>
      <c r="G3746">
        <v>2.9464244629248397E-2</v>
      </c>
      <c r="H3746">
        <v>3.1964244629248392E-2</v>
      </c>
    </row>
    <row r="3747" spans="1:8" x14ac:dyDescent="0.2">
      <c r="A3747" s="1">
        <v>47278</v>
      </c>
      <c r="B3747">
        <v>5.8631892500394918E-2</v>
      </c>
      <c r="C3747">
        <v>5.8629020485566792E-2</v>
      </c>
      <c r="D3747">
        <v>6.9463546702044326E-2</v>
      </c>
      <c r="E3747">
        <v>7.0000000000000007E-2</v>
      </c>
      <c r="F3747">
        <v>3.4463546702044323E-2</v>
      </c>
      <c r="G3747">
        <v>2.9463546702044326E-2</v>
      </c>
      <c r="H3747">
        <v>3.1963546702044321E-2</v>
      </c>
    </row>
    <row r="3748" spans="1:8" x14ac:dyDescent="0.2">
      <c r="A3748" s="1">
        <v>47279</v>
      </c>
      <c r="B3748">
        <v>5.8634762791565757E-2</v>
      </c>
      <c r="C3748">
        <v>5.8631892500394918E-2</v>
      </c>
      <c r="D3748">
        <v>6.9462847006397904E-2</v>
      </c>
      <c r="E3748">
        <v>7.0000000000000007E-2</v>
      </c>
      <c r="F3748">
        <v>3.4462847006397901E-2</v>
      </c>
      <c r="G3748">
        <v>2.9462847006397903E-2</v>
      </c>
      <c r="H3748">
        <v>3.1962847006397899E-2</v>
      </c>
    </row>
    <row r="3749" spans="1:8" x14ac:dyDescent="0.2">
      <c r="A3749" s="1">
        <v>47280</v>
      </c>
      <c r="B3749">
        <v>5.8637631359999581E-2</v>
      </c>
      <c r="C3749">
        <v>5.8634762791565757E-2</v>
      </c>
      <c r="D3749">
        <v>6.9462145544256795E-2</v>
      </c>
      <c r="E3749">
        <v>7.0000000000000007E-2</v>
      </c>
      <c r="F3749">
        <v>3.4462145544256792E-2</v>
      </c>
      <c r="G3749">
        <v>2.9462145544256794E-2</v>
      </c>
      <c r="H3749">
        <v>3.196214554425679E-2</v>
      </c>
    </row>
    <row r="3750" spans="1:8" x14ac:dyDescent="0.2">
      <c r="A3750" s="1">
        <v>47281</v>
      </c>
      <c r="B3750">
        <v>5.8640498206616175E-2</v>
      </c>
      <c r="C3750">
        <v>5.8637631359999581E-2</v>
      </c>
      <c r="D3750">
        <v>6.9461442317565528E-2</v>
      </c>
      <c r="E3750">
        <v>7.0000000000000007E-2</v>
      </c>
      <c r="F3750">
        <v>3.4461442317565524E-2</v>
      </c>
      <c r="G3750">
        <v>2.9461442317565527E-2</v>
      </c>
      <c r="H3750">
        <v>3.1961442317565522E-2</v>
      </c>
    </row>
    <row r="3751" spans="1:8" x14ac:dyDescent="0.2">
      <c r="A3751" s="1">
        <v>47282</v>
      </c>
      <c r="B3751">
        <v>5.8643363332334844E-2</v>
      </c>
      <c r="C3751">
        <v>5.8640498206616175E-2</v>
      </c>
      <c r="D3751">
        <v>6.9460737328280509E-2</v>
      </c>
      <c r="E3751">
        <v>7.0000000000000007E-2</v>
      </c>
      <c r="F3751">
        <v>3.4460737328280505E-2</v>
      </c>
      <c r="G3751">
        <v>2.9460737328280508E-2</v>
      </c>
      <c r="H3751">
        <v>3.1960737328280503E-2</v>
      </c>
    </row>
    <row r="3752" spans="1:8" x14ac:dyDescent="0.2">
      <c r="A3752" s="1">
        <v>47283</v>
      </c>
      <c r="B3752">
        <v>5.8646226738074431E-2</v>
      </c>
      <c r="C3752">
        <v>5.8643363332334844E-2</v>
      </c>
      <c r="D3752">
        <v>6.9460030578369289E-2</v>
      </c>
      <c r="E3752">
        <v>7.0000000000000007E-2</v>
      </c>
      <c r="F3752">
        <v>3.4460030578369286E-2</v>
      </c>
      <c r="G3752">
        <v>2.9460030578369288E-2</v>
      </c>
      <c r="H3752">
        <v>3.1960030578369283E-2</v>
      </c>
    </row>
    <row r="3753" spans="1:8" x14ac:dyDescent="0.2">
      <c r="A3753" s="1">
        <v>47284</v>
      </c>
      <c r="B3753">
        <v>5.864908842475329E-2</v>
      </c>
      <c r="C3753">
        <v>5.8646226738074431E-2</v>
      </c>
      <c r="D3753">
        <v>6.9459322069755414E-2</v>
      </c>
      <c r="E3753">
        <v>7.0000000000000007E-2</v>
      </c>
      <c r="F3753">
        <v>3.445932206975541E-2</v>
      </c>
      <c r="G3753">
        <v>2.9459322069755413E-2</v>
      </c>
      <c r="H3753">
        <v>3.1959322069755408E-2</v>
      </c>
    </row>
    <row r="3754" spans="1:8" x14ac:dyDescent="0.2">
      <c r="A3754" s="1">
        <v>47285</v>
      </c>
      <c r="B3754">
        <v>5.865194839328932E-2</v>
      </c>
      <c r="C3754">
        <v>5.864908842475329E-2</v>
      </c>
      <c r="D3754">
        <v>6.9458611804415635E-2</v>
      </c>
      <c r="E3754">
        <v>7.0000000000000007E-2</v>
      </c>
      <c r="F3754">
        <v>3.4458611804415631E-2</v>
      </c>
      <c r="G3754">
        <v>2.9458611804415634E-2</v>
      </c>
      <c r="H3754">
        <v>3.1958611804415629E-2</v>
      </c>
    </row>
    <row r="3755" spans="1:8" x14ac:dyDescent="0.2">
      <c r="A3755" s="1">
        <v>47286</v>
      </c>
      <c r="B3755">
        <v>5.8654806644599926E-2</v>
      </c>
      <c r="C3755">
        <v>5.865194839328932E-2</v>
      </c>
      <c r="D3755">
        <v>6.9457899784296548E-2</v>
      </c>
      <c r="E3755">
        <v>7.0000000000000007E-2</v>
      </c>
      <c r="F3755">
        <v>3.4457899784296545E-2</v>
      </c>
      <c r="G3755">
        <v>2.9457899784296547E-2</v>
      </c>
      <c r="H3755">
        <v>3.1957899784296542E-2</v>
      </c>
    </row>
    <row r="3756" spans="1:8" x14ac:dyDescent="0.2">
      <c r="A3756" s="1">
        <v>47287</v>
      </c>
      <c r="B3756">
        <v>5.8657663179602068E-2</v>
      </c>
      <c r="C3756">
        <v>5.8654806644599926E-2</v>
      </c>
      <c r="D3756">
        <v>6.9457186011300423E-2</v>
      </c>
      <c r="E3756">
        <v>7.0000000000000007E-2</v>
      </c>
      <c r="F3756">
        <v>3.445718601130042E-2</v>
      </c>
      <c r="G3756">
        <v>2.9457186011300422E-2</v>
      </c>
      <c r="H3756">
        <v>3.1957186011300417E-2</v>
      </c>
    </row>
    <row r="3757" spans="1:8" x14ac:dyDescent="0.2">
      <c r="A3757" s="1">
        <v>47288</v>
      </c>
      <c r="B3757">
        <v>5.8660517999212194E-2</v>
      </c>
      <c r="C3757">
        <v>5.8657663179602068E-2</v>
      </c>
      <c r="D3757">
        <v>6.9456470487410424E-2</v>
      </c>
      <c r="E3757">
        <v>7.0000000000000007E-2</v>
      </c>
      <c r="F3757">
        <v>3.4456470487410421E-2</v>
      </c>
      <c r="G3757">
        <v>2.9456470487410423E-2</v>
      </c>
      <c r="H3757">
        <v>3.1956470487410418E-2</v>
      </c>
    </row>
    <row r="3758" spans="1:8" x14ac:dyDescent="0.2">
      <c r="A3758" s="1">
        <v>47289</v>
      </c>
      <c r="B3758">
        <v>5.8663371104346301E-2</v>
      </c>
      <c r="C3758">
        <v>5.8660517999212194E-2</v>
      </c>
      <c r="D3758">
        <v>6.945575321456593E-2</v>
      </c>
      <c r="E3758">
        <v>7.0000000000000007E-2</v>
      </c>
      <c r="F3758">
        <v>3.4455753214565926E-2</v>
      </c>
      <c r="G3758">
        <v>2.9455753214565929E-2</v>
      </c>
      <c r="H3758">
        <v>3.1955753214565924E-2</v>
      </c>
    </row>
    <row r="3759" spans="1:8" x14ac:dyDescent="0.2">
      <c r="A3759" s="1">
        <v>47290</v>
      </c>
      <c r="B3759">
        <v>5.8666222495919913E-2</v>
      </c>
      <c r="C3759">
        <v>5.8663371104346301E-2</v>
      </c>
      <c r="D3759">
        <v>6.9455034194703655E-2</v>
      </c>
      <c r="E3759">
        <v>7.0000000000000007E-2</v>
      </c>
      <c r="F3759">
        <v>3.4455034194703651E-2</v>
      </c>
      <c r="G3759">
        <v>2.9455034194703654E-2</v>
      </c>
      <c r="H3759">
        <v>3.1955034194703649E-2</v>
      </c>
    </row>
    <row r="3760" spans="1:8" x14ac:dyDescent="0.2">
      <c r="A3760" s="1">
        <v>47291</v>
      </c>
      <c r="B3760">
        <v>5.8669072174848076E-2</v>
      </c>
      <c r="C3760">
        <v>5.8666222495919913E-2</v>
      </c>
      <c r="D3760">
        <v>6.9454313429743897E-2</v>
      </c>
      <c r="E3760">
        <v>7.0000000000000007E-2</v>
      </c>
      <c r="F3760">
        <v>3.4454313429743894E-2</v>
      </c>
      <c r="G3760">
        <v>2.9454313429743896E-2</v>
      </c>
      <c r="H3760">
        <v>3.1954313429743891E-2</v>
      </c>
    </row>
    <row r="3761" spans="1:8" x14ac:dyDescent="0.2">
      <c r="A3761" s="1">
        <v>47292</v>
      </c>
      <c r="B3761">
        <v>5.8671920142045385E-2</v>
      </c>
      <c r="C3761">
        <v>5.8669072174848076E-2</v>
      </c>
      <c r="D3761">
        <v>6.9453590921646255E-2</v>
      </c>
      <c r="E3761">
        <v>7.0000000000000007E-2</v>
      </c>
      <c r="F3761">
        <v>3.4453590921646252E-2</v>
      </c>
      <c r="G3761">
        <v>2.9453590921646254E-2</v>
      </c>
      <c r="H3761">
        <v>3.1953590921646249E-2</v>
      </c>
    </row>
    <row r="3762" spans="1:8" x14ac:dyDescent="0.2">
      <c r="A3762" s="1">
        <v>47293</v>
      </c>
      <c r="B3762">
        <v>5.867476639842592E-2</v>
      </c>
      <c r="C3762">
        <v>5.8671920142045385E-2</v>
      </c>
      <c r="D3762">
        <v>6.9452866672340463E-2</v>
      </c>
      <c r="E3762">
        <v>7.0000000000000007E-2</v>
      </c>
      <c r="F3762">
        <v>3.445286667234046E-2</v>
      </c>
      <c r="G3762">
        <v>2.9452866672340462E-2</v>
      </c>
      <c r="H3762">
        <v>3.1952866672340458E-2</v>
      </c>
    </row>
    <row r="3763" spans="1:8" x14ac:dyDescent="0.2">
      <c r="A3763" s="1">
        <v>47294</v>
      </c>
      <c r="B3763">
        <v>5.8677610944903327E-2</v>
      </c>
      <c r="C3763">
        <v>5.867476639842592E-2</v>
      </c>
      <c r="D3763">
        <v>6.9452140683753438E-2</v>
      </c>
      <c r="E3763">
        <v>7.0000000000000007E-2</v>
      </c>
      <c r="F3763">
        <v>3.4452140683753435E-2</v>
      </c>
      <c r="G3763">
        <v>2.9452140683753437E-2</v>
      </c>
      <c r="H3763">
        <v>3.1952140683753433E-2</v>
      </c>
    </row>
    <row r="3764" spans="1:8" x14ac:dyDescent="0.2">
      <c r="A3764" s="1">
        <v>47295</v>
      </c>
      <c r="B3764">
        <v>5.8680453782390757E-2</v>
      </c>
      <c r="C3764">
        <v>5.8677610944903327E-2</v>
      </c>
      <c r="D3764">
        <v>6.9451412957837411E-2</v>
      </c>
      <c r="E3764">
        <v>7.0000000000000007E-2</v>
      </c>
      <c r="F3764">
        <v>3.4451412957837407E-2</v>
      </c>
      <c r="G3764">
        <v>2.945141295783741E-2</v>
      </c>
      <c r="H3764">
        <v>3.1951412957837405E-2</v>
      </c>
    </row>
    <row r="3765" spans="1:8" x14ac:dyDescent="0.2">
      <c r="A3765" s="1">
        <v>47296</v>
      </c>
      <c r="B3765">
        <v>5.868329491180091E-2</v>
      </c>
      <c r="C3765">
        <v>5.8680453782390757E-2</v>
      </c>
      <c r="D3765">
        <v>6.9450683496500881E-2</v>
      </c>
      <c r="E3765">
        <v>7.0000000000000007E-2</v>
      </c>
      <c r="F3765">
        <v>3.4450683496500878E-2</v>
      </c>
      <c r="G3765">
        <v>2.945068349650088E-2</v>
      </c>
      <c r="H3765">
        <v>3.1950683496500876E-2</v>
      </c>
    </row>
    <row r="3766" spans="1:8" x14ac:dyDescent="0.2">
      <c r="A3766" s="1">
        <v>47297</v>
      </c>
      <c r="B3766">
        <v>5.8686134334045993E-2</v>
      </c>
      <c r="C3766">
        <v>5.868329491180091E-2</v>
      </c>
      <c r="D3766">
        <v>6.9449952301663342E-2</v>
      </c>
      <c r="E3766">
        <v>7.0000000000000007E-2</v>
      </c>
      <c r="F3766">
        <v>3.4449952301663339E-2</v>
      </c>
      <c r="G3766">
        <v>2.9449952301663342E-2</v>
      </c>
      <c r="H3766">
        <v>3.1949952301663337E-2</v>
      </c>
    </row>
    <row r="3767" spans="1:8" x14ac:dyDescent="0.2">
      <c r="A3767" s="1">
        <v>47298</v>
      </c>
      <c r="B3767">
        <v>5.8688972050037765E-2</v>
      </c>
      <c r="C3767">
        <v>5.8686134334045993E-2</v>
      </c>
      <c r="D3767">
        <v>6.9449219375312066E-2</v>
      </c>
      <c r="E3767">
        <v>7.0000000000000007E-2</v>
      </c>
      <c r="F3767">
        <v>3.4449219375312062E-2</v>
      </c>
      <c r="G3767">
        <v>2.9449219375312065E-2</v>
      </c>
      <c r="H3767">
        <v>3.194921937531206E-2</v>
      </c>
    </row>
    <row r="3768" spans="1:8" x14ac:dyDescent="0.2">
      <c r="A3768" s="1">
        <v>47299</v>
      </c>
      <c r="B3768">
        <v>5.8691808060687488E-2</v>
      </c>
      <c r="C3768">
        <v>5.8688972050037765E-2</v>
      </c>
      <c r="D3768">
        <v>6.9448484719305939E-2</v>
      </c>
      <c r="E3768">
        <v>7.0000000000000007E-2</v>
      </c>
      <c r="F3768">
        <v>3.4448484719305936E-2</v>
      </c>
      <c r="G3768">
        <v>2.9448484719305938E-2</v>
      </c>
      <c r="H3768">
        <v>3.1948484719305933E-2</v>
      </c>
    </row>
    <row r="3769" spans="1:8" x14ac:dyDescent="0.2">
      <c r="A3769" s="1">
        <v>47300</v>
      </c>
      <c r="B3769">
        <v>5.8694642366905983E-2</v>
      </c>
      <c r="C3769">
        <v>5.8691808060687488E-2</v>
      </c>
      <c r="D3769">
        <v>6.9447748335613138E-2</v>
      </c>
      <c r="E3769">
        <v>7.0000000000000007E-2</v>
      </c>
      <c r="F3769">
        <v>3.4447748335613135E-2</v>
      </c>
      <c r="G3769">
        <v>2.9447748335613137E-2</v>
      </c>
      <c r="H3769">
        <v>3.1947748335613133E-2</v>
      </c>
    </row>
    <row r="3770" spans="1:8" x14ac:dyDescent="0.2">
      <c r="A3770" s="1">
        <v>47301</v>
      </c>
      <c r="B3770">
        <v>5.8697474969603571E-2</v>
      </c>
      <c r="C3770">
        <v>5.8694642366905983E-2</v>
      </c>
      <c r="D3770">
        <v>6.9447010226157957E-2</v>
      </c>
      <c r="E3770">
        <v>7.0000000000000007E-2</v>
      </c>
      <c r="F3770">
        <v>3.4447010226157954E-2</v>
      </c>
      <c r="G3770">
        <v>2.9447010226157956E-2</v>
      </c>
      <c r="H3770">
        <v>3.1947010226157951E-2</v>
      </c>
    </row>
    <row r="3771" spans="1:8" x14ac:dyDescent="0.2">
      <c r="A3771" s="1">
        <v>47302</v>
      </c>
      <c r="B3771">
        <v>5.8700305869690127E-2</v>
      </c>
      <c r="C3771">
        <v>5.8697474969603571E-2</v>
      </c>
      <c r="D3771">
        <v>6.9446270392833839E-2</v>
      </c>
      <c r="E3771">
        <v>7.0000000000000007E-2</v>
      </c>
      <c r="F3771">
        <v>3.4446270392833836E-2</v>
      </c>
      <c r="G3771">
        <v>2.9446270392833838E-2</v>
      </c>
      <c r="H3771">
        <v>3.1946270392833834E-2</v>
      </c>
    </row>
    <row r="3772" spans="1:8" x14ac:dyDescent="0.2">
      <c r="A3772" s="1">
        <v>47303</v>
      </c>
      <c r="B3772">
        <v>5.8703135068075028E-2</v>
      </c>
      <c r="C3772">
        <v>5.8700305869690127E-2</v>
      </c>
      <c r="D3772">
        <v>6.9445528837573933E-2</v>
      </c>
      <c r="E3772">
        <v>7.0000000000000007E-2</v>
      </c>
      <c r="F3772">
        <v>3.444552883757393E-2</v>
      </c>
      <c r="G3772">
        <v>2.9445528837573932E-2</v>
      </c>
      <c r="H3772">
        <v>3.1945528837573928E-2</v>
      </c>
    </row>
    <row r="3773" spans="1:8" x14ac:dyDescent="0.2">
      <c r="A3773" s="1">
        <v>47304</v>
      </c>
      <c r="B3773">
        <v>5.8705962565667243E-2</v>
      </c>
      <c r="C3773">
        <v>5.8703135068075028E-2</v>
      </c>
      <c r="D3773">
        <v>6.9444785562294858E-2</v>
      </c>
      <c r="E3773">
        <v>7.0000000000000007E-2</v>
      </c>
      <c r="F3773">
        <v>3.4444785562294855E-2</v>
      </c>
      <c r="G3773">
        <v>2.9444785562294858E-2</v>
      </c>
      <c r="H3773">
        <v>3.1944785562294853E-2</v>
      </c>
    </row>
    <row r="3774" spans="1:8" x14ac:dyDescent="0.2">
      <c r="A3774" s="1">
        <v>47305</v>
      </c>
      <c r="B3774">
        <v>5.8708788363375175E-2</v>
      </c>
      <c r="C3774">
        <v>5.8705962565667243E-2</v>
      </c>
      <c r="D3774">
        <v>6.9444040568939103E-2</v>
      </c>
      <c r="E3774">
        <v>7.0000000000000007E-2</v>
      </c>
      <c r="F3774">
        <v>3.4444040568939099E-2</v>
      </c>
      <c r="G3774">
        <v>2.9444040568939102E-2</v>
      </c>
      <c r="H3774">
        <v>3.1944040568939097E-2</v>
      </c>
    </row>
    <row r="3775" spans="1:8" x14ac:dyDescent="0.2">
      <c r="A3775" s="1">
        <v>47306</v>
      </c>
      <c r="B3775">
        <v>5.8711612462106856E-2</v>
      </c>
      <c r="C3775">
        <v>5.8708788363375175E-2</v>
      </c>
      <c r="D3775">
        <v>6.9443293859390326E-2</v>
      </c>
      <c r="E3775">
        <v>7.0000000000000007E-2</v>
      </c>
      <c r="F3775">
        <v>3.4443293859390323E-2</v>
      </c>
      <c r="G3775">
        <v>2.9443293859390325E-2</v>
      </c>
      <c r="H3775">
        <v>3.194329385939032E-2</v>
      </c>
    </row>
    <row r="3776" spans="1:8" x14ac:dyDescent="0.2">
      <c r="A3776" s="1">
        <v>47307</v>
      </c>
      <c r="B3776">
        <v>5.8714434862769768E-2</v>
      </c>
      <c r="C3776">
        <v>5.8711612462106856E-2</v>
      </c>
      <c r="D3776">
        <v>6.944254543558627E-2</v>
      </c>
      <c r="E3776">
        <v>7.0000000000000007E-2</v>
      </c>
      <c r="F3776">
        <v>3.4442545435586266E-2</v>
      </c>
      <c r="G3776">
        <v>2.9442545435586269E-2</v>
      </c>
      <c r="H3776">
        <v>3.1942545435586264E-2</v>
      </c>
    </row>
    <row r="3777" spans="1:8" x14ac:dyDescent="0.2">
      <c r="A3777" s="1">
        <v>47308</v>
      </c>
      <c r="B3777">
        <v>5.8717255566270984E-2</v>
      </c>
      <c r="C3777">
        <v>5.8714434862769768E-2</v>
      </c>
      <c r="D3777">
        <v>6.9441795299433812E-2</v>
      </c>
      <c r="E3777">
        <v>7.0000000000000007E-2</v>
      </c>
      <c r="F3777">
        <v>3.4441795299433808E-2</v>
      </c>
      <c r="G3777">
        <v>2.9441795299433811E-2</v>
      </c>
      <c r="H3777">
        <v>3.1941795299433806E-2</v>
      </c>
    </row>
    <row r="3778" spans="1:8" x14ac:dyDescent="0.2">
      <c r="A3778" s="1">
        <v>47309</v>
      </c>
      <c r="B3778">
        <v>5.8720074573517085E-2</v>
      </c>
      <c r="C3778">
        <v>5.8717255566270984E-2</v>
      </c>
      <c r="D3778">
        <v>6.9441043452837706E-2</v>
      </c>
      <c r="E3778">
        <v>7.0000000000000007E-2</v>
      </c>
      <c r="F3778">
        <v>3.4441043452837702E-2</v>
      </c>
      <c r="G3778">
        <v>2.9441043452837705E-2</v>
      </c>
      <c r="H3778">
        <v>3.19410434528377E-2</v>
      </c>
    </row>
    <row r="3779" spans="1:8" x14ac:dyDescent="0.2">
      <c r="A3779" s="1">
        <v>47310</v>
      </c>
      <c r="B3779">
        <v>5.8722891885414186E-2</v>
      </c>
      <c r="C3779">
        <v>5.8720074573517085E-2</v>
      </c>
      <c r="D3779">
        <v>6.9440289897728116E-2</v>
      </c>
      <c r="E3779">
        <v>7.0000000000000007E-2</v>
      </c>
      <c r="F3779">
        <v>3.4440289897728113E-2</v>
      </c>
      <c r="G3779">
        <v>2.9440289897728115E-2</v>
      </c>
      <c r="H3779">
        <v>3.1940289897728111E-2</v>
      </c>
    </row>
    <row r="3780" spans="1:8" x14ac:dyDescent="0.2">
      <c r="A3780" s="1">
        <v>47311</v>
      </c>
      <c r="B3780">
        <v>5.8725707502867909E-2</v>
      </c>
      <c r="C3780">
        <v>5.8722891885414186E-2</v>
      </c>
      <c r="D3780">
        <v>6.9439534635991076E-2</v>
      </c>
      <c r="E3780">
        <v>7.0000000000000007E-2</v>
      </c>
      <c r="F3780">
        <v>3.4439534635991073E-2</v>
      </c>
      <c r="G3780">
        <v>2.9439534635991076E-2</v>
      </c>
      <c r="H3780">
        <v>3.1939534635991071E-2</v>
      </c>
    </row>
    <row r="3781" spans="1:8" x14ac:dyDescent="0.2">
      <c r="A3781" s="1">
        <v>47312</v>
      </c>
      <c r="B3781">
        <v>5.8728521426783462E-2</v>
      </c>
      <c r="C3781">
        <v>5.8725707502867909E-2</v>
      </c>
      <c r="D3781">
        <v>6.9438777669537696E-2</v>
      </c>
      <c r="E3781">
        <v>7.0000000000000007E-2</v>
      </c>
      <c r="F3781">
        <v>3.4438777669537693E-2</v>
      </c>
      <c r="G3781">
        <v>2.9438777669537695E-2</v>
      </c>
      <c r="H3781">
        <v>3.1938777669537691E-2</v>
      </c>
    </row>
    <row r="3782" spans="1:8" x14ac:dyDescent="0.2">
      <c r="A3782" s="1">
        <v>47313</v>
      </c>
      <c r="B3782">
        <v>5.8731333658065536E-2</v>
      </c>
      <c r="C3782">
        <v>5.8728521426783462E-2</v>
      </c>
      <c r="D3782">
        <v>6.9438019000277268E-2</v>
      </c>
      <c r="E3782">
        <v>7.0000000000000007E-2</v>
      </c>
      <c r="F3782">
        <v>3.4438019000277265E-2</v>
      </c>
      <c r="G3782">
        <v>2.9438019000277267E-2</v>
      </c>
      <c r="H3782">
        <v>3.1938019000277262E-2</v>
      </c>
    </row>
    <row r="3783" spans="1:8" x14ac:dyDescent="0.2">
      <c r="A3783" s="1">
        <v>47314</v>
      </c>
      <c r="B3783">
        <v>5.8734144197618375E-2</v>
      </c>
      <c r="C3783">
        <v>5.8731333658065536E-2</v>
      </c>
      <c r="D3783">
        <v>6.9437258630116391E-2</v>
      </c>
      <c r="E3783">
        <v>7.0000000000000007E-2</v>
      </c>
      <c r="F3783">
        <v>3.4437258630116388E-2</v>
      </c>
      <c r="G3783">
        <v>2.943725863011639E-2</v>
      </c>
      <c r="H3783">
        <v>3.1937258630116386E-2</v>
      </c>
    </row>
    <row r="3784" spans="1:8" x14ac:dyDescent="0.2">
      <c r="A3784" s="1">
        <v>47315</v>
      </c>
      <c r="B3784">
        <v>5.8736953046345776E-2</v>
      </c>
      <c r="C3784">
        <v>5.8734144197618375E-2</v>
      </c>
      <c r="D3784">
        <v>6.9436496560959196E-2</v>
      </c>
      <c r="E3784">
        <v>7.0000000000000007E-2</v>
      </c>
      <c r="F3784">
        <v>3.4436496560959193E-2</v>
      </c>
      <c r="G3784">
        <v>2.9436496560959195E-2</v>
      </c>
      <c r="H3784">
        <v>3.1936496560959191E-2</v>
      </c>
    </row>
    <row r="3785" spans="1:8" x14ac:dyDescent="0.2">
      <c r="A3785" s="1">
        <v>47316</v>
      </c>
      <c r="B3785">
        <v>5.8739760205151037E-2</v>
      </c>
      <c r="C3785">
        <v>5.8736953046345776E-2</v>
      </c>
      <c r="D3785">
        <v>6.9435732794707467E-2</v>
      </c>
      <c r="E3785">
        <v>7.0000000000000007E-2</v>
      </c>
      <c r="F3785">
        <v>3.4435732794707463E-2</v>
      </c>
      <c r="G3785">
        <v>2.9435732794707466E-2</v>
      </c>
      <c r="H3785">
        <v>3.1935732794707461E-2</v>
      </c>
    </row>
    <row r="3786" spans="1:8" x14ac:dyDescent="0.2">
      <c r="A3786" s="1">
        <v>47317</v>
      </c>
      <c r="B3786">
        <v>5.8742565674936985E-2</v>
      </c>
      <c r="C3786">
        <v>5.8739760205151037E-2</v>
      </c>
      <c r="D3786">
        <v>6.9434967333260836E-2</v>
      </c>
      <c r="E3786">
        <v>7.0000000000000007E-2</v>
      </c>
      <c r="F3786">
        <v>3.4434967333260832E-2</v>
      </c>
      <c r="G3786">
        <v>2.9434967333260835E-2</v>
      </c>
      <c r="H3786">
        <v>3.193496733326083E-2</v>
      </c>
    </row>
    <row r="3787" spans="1:8" x14ac:dyDescent="0.2">
      <c r="A3787" s="1">
        <v>47318</v>
      </c>
      <c r="B3787">
        <v>5.8745369456606016E-2</v>
      </c>
      <c r="C3787">
        <v>5.8742565674936985E-2</v>
      </c>
      <c r="D3787">
        <v>6.9434200178516162E-2</v>
      </c>
      <c r="E3787">
        <v>7.0000000000000007E-2</v>
      </c>
      <c r="F3787">
        <v>3.4434200178516158E-2</v>
      </c>
      <c r="G3787">
        <v>2.9434200178516161E-2</v>
      </c>
      <c r="H3787">
        <v>3.1934200178516156E-2</v>
      </c>
    </row>
    <row r="3788" spans="1:8" x14ac:dyDescent="0.2">
      <c r="A3788" s="1">
        <v>47319</v>
      </c>
      <c r="B3788">
        <v>5.874817155106004E-2</v>
      </c>
      <c r="C3788">
        <v>5.8745369456606016E-2</v>
      </c>
      <c r="D3788">
        <v>6.9433431332368095E-2</v>
      </c>
      <c r="E3788">
        <v>7.0000000000000007E-2</v>
      </c>
      <c r="F3788">
        <v>3.4433431332368092E-2</v>
      </c>
      <c r="G3788">
        <v>2.9433431332368094E-2</v>
      </c>
      <c r="H3788">
        <v>3.193343133236809E-2</v>
      </c>
    </row>
    <row r="3789" spans="1:8" x14ac:dyDescent="0.2">
      <c r="A3789" s="1">
        <v>47320</v>
      </c>
      <c r="B3789">
        <v>5.8750971959200489E-2</v>
      </c>
      <c r="C3789">
        <v>5.874817155106004E-2</v>
      </c>
      <c r="D3789">
        <v>6.9432660796722875E-2</v>
      </c>
      <c r="E3789">
        <v>7.0000000000000007E-2</v>
      </c>
      <c r="F3789">
        <v>3.4432660796722872E-2</v>
      </c>
      <c r="G3789">
        <v>2.9432660796722875E-2</v>
      </c>
      <c r="H3789">
        <v>3.193266079672287E-2</v>
      </c>
    </row>
    <row r="3790" spans="1:8" x14ac:dyDescent="0.2">
      <c r="A3790" s="1">
        <v>47321</v>
      </c>
      <c r="B3790">
        <v>5.8753770681928372E-2</v>
      </c>
      <c r="C3790">
        <v>5.8750971959200489E-2</v>
      </c>
      <c r="D3790">
        <v>6.9431888573456335E-2</v>
      </c>
      <c r="E3790">
        <v>7.0000000000000007E-2</v>
      </c>
      <c r="F3790">
        <v>3.4431888573456332E-2</v>
      </c>
      <c r="G3790">
        <v>2.9431888573456334E-2</v>
      </c>
      <c r="H3790">
        <v>3.193188857345633E-2</v>
      </c>
    </row>
    <row r="3791" spans="1:8" x14ac:dyDescent="0.2">
      <c r="A3791" s="1">
        <v>47322</v>
      </c>
      <c r="B3791">
        <v>5.8756567720144176E-2</v>
      </c>
      <c r="C3791">
        <v>5.8753770681928372E-2</v>
      </c>
      <c r="D3791">
        <v>6.9431114664484109E-2</v>
      </c>
      <c r="E3791">
        <v>7.0000000000000007E-2</v>
      </c>
      <c r="F3791">
        <v>3.4431114664484105E-2</v>
      </c>
      <c r="G3791">
        <v>2.9431114664484108E-2</v>
      </c>
      <c r="H3791">
        <v>3.1931114664484103E-2</v>
      </c>
    </row>
    <row r="3792" spans="1:8" x14ac:dyDescent="0.2">
      <c r="A3792" s="1">
        <v>47323</v>
      </c>
      <c r="B3792">
        <v>5.8759363074747946E-2</v>
      </c>
      <c r="C3792">
        <v>5.8756567720144176E-2</v>
      </c>
      <c r="D3792">
        <v>6.9430339071677005E-2</v>
      </c>
      <c r="E3792">
        <v>7.0000000000000007E-2</v>
      </c>
      <c r="F3792">
        <v>3.4430339071677002E-2</v>
      </c>
      <c r="G3792">
        <v>2.9430339071677004E-2</v>
      </c>
      <c r="H3792">
        <v>3.1930339071677E-2</v>
      </c>
    </row>
    <row r="3793" spans="1:8" x14ac:dyDescent="0.2">
      <c r="A3793" s="1">
        <v>47324</v>
      </c>
      <c r="B3793">
        <v>5.8762156746639288E-2</v>
      </c>
      <c r="C3793">
        <v>5.8759363074747946E-2</v>
      </c>
      <c r="D3793">
        <v>6.9429561796917644E-2</v>
      </c>
      <c r="E3793">
        <v>7.0000000000000007E-2</v>
      </c>
      <c r="F3793">
        <v>3.442956179691764E-2</v>
      </c>
      <c r="G3793">
        <v>2.9429561796917643E-2</v>
      </c>
      <c r="H3793">
        <v>3.1929561796917638E-2</v>
      </c>
    </row>
    <row r="3794" spans="1:8" x14ac:dyDescent="0.2">
      <c r="A3794" s="1">
        <v>47325</v>
      </c>
      <c r="B3794">
        <v>5.8764948736717303E-2</v>
      </c>
      <c r="C3794">
        <v>5.8762156746639288E-2</v>
      </c>
      <c r="D3794">
        <v>6.942878284211465E-2</v>
      </c>
      <c r="E3794">
        <v>7.0000000000000007E-2</v>
      </c>
      <c r="F3794">
        <v>3.4428782842114647E-2</v>
      </c>
      <c r="G3794">
        <v>2.9428782842114649E-2</v>
      </c>
      <c r="H3794">
        <v>3.1928782842114645E-2</v>
      </c>
    </row>
    <row r="3795" spans="1:8" x14ac:dyDescent="0.2">
      <c r="A3795" s="1">
        <v>47326</v>
      </c>
      <c r="B3795">
        <v>5.8767739045880667E-2</v>
      </c>
      <c r="C3795">
        <v>5.8764948736717303E-2</v>
      </c>
      <c r="D3795">
        <v>6.9428002209159831E-2</v>
      </c>
      <c r="E3795">
        <v>7.0000000000000007E-2</v>
      </c>
      <c r="F3795">
        <v>3.4428002209159828E-2</v>
      </c>
      <c r="G3795">
        <v>2.942800220915983E-2</v>
      </c>
      <c r="H3795">
        <v>3.1928002209159825E-2</v>
      </c>
    </row>
    <row r="3796" spans="1:8" x14ac:dyDescent="0.2">
      <c r="A3796" s="1">
        <v>47327</v>
      </c>
      <c r="B3796">
        <v>5.8770527675027558E-2</v>
      </c>
      <c r="C3796">
        <v>5.8767739045880667E-2</v>
      </c>
      <c r="D3796">
        <v>6.9427219899928533E-2</v>
      </c>
      <c r="E3796">
        <v>7.0000000000000007E-2</v>
      </c>
      <c r="F3796">
        <v>3.4427219899928529E-2</v>
      </c>
      <c r="G3796">
        <v>2.9427219899928532E-2</v>
      </c>
      <c r="H3796">
        <v>3.1927219899928527E-2</v>
      </c>
    </row>
    <row r="3797" spans="1:8" x14ac:dyDescent="0.2">
      <c r="A3797" s="1">
        <v>47328</v>
      </c>
      <c r="B3797">
        <v>5.8773314625055709E-2</v>
      </c>
      <c r="C3797">
        <v>5.8770527675027558E-2</v>
      </c>
      <c r="D3797">
        <v>6.9426435916293883E-2</v>
      </c>
      <c r="E3797">
        <v>7.0000000000000007E-2</v>
      </c>
      <c r="F3797">
        <v>3.4426435916293879E-2</v>
      </c>
      <c r="G3797">
        <v>2.9426435916293882E-2</v>
      </c>
      <c r="H3797">
        <v>3.1926435916293877E-2</v>
      </c>
    </row>
    <row r="3798" spans="1:8" x14ac:dyDescent="0.2">
      <c r="A3798" s="1">
        <v>47329</v>
      </c>
      <c r="B3798">
        <v>5.8776099896862381E-2</v>
      </c>
      <c r="C3798">
        <v>5.8773314625055709E-2</v>
      </c>
      <c r="D3798">
        <v>6.9425650260140664E-2</v>
      </c>
      <c r="E3798">
        <v>7.0000000000000007E-2</v>
      </c>
      <c r="F3798">
        <v>3.4425650260140661E-2</v>
      </c>
      <c r="G3798">
        <v>2.9425650260140664E-2</v>
      </c>
      <c r="H3798">
        <v>3.1925650260140659E-2</v>
      </c>
    </row>
    <row r="3799" spans="1:8" x14ac:dyDescent="0.2">
      <c r="A3799" s="1">
        <v>47330</v>
      </c>
      <c r="B3799">
        <v>5.8778883491344379E-2</v>
      </c>
      <c r="C3799">
        <v>5.8776099896862381E-2</v>
      </c>
      <c r="D3799">
        <v>6.9424862933365444E-2</v>
      </c>
      <c r="E3799">
        <v>7.0000000000000007E-2</v>
      </c>
      <c r="F3799">
        <v>3.4424862933365441E-2</v>
      </c>
      <c r="G3799">
        <v>2.9424862933365444E-2</v>
      </c>
      <c r="H3799">
        <v>3.1924862933365439E-2</v>
      </c>
    </row>
    <row r="3800" spans="1:8" x14ac:dyDescent="0.2">
      <c r="A3800" s="1">
        <v>47331</v>
      </c>
      <c r="B3800">
        <v>5.8781665409398033E-2</v>
      </c>
      <c r="C3800">
        <v>5.8778883491344379E-2</v>
      </c>
      <c r="D3800">
        <v>6.9424073937848094E-2</v>
      </c>
      <c r="E3800">
        <v>7.0000000000000007E-2</v>
      </c>
      <c r="F3800">
        <v>3.442407393784809E-2</v>
      </c>
      <c r="G3800">
        <v>2.9424073937848093E-2</v>
      </c>
      <c r="H3800">
        <v>3.1924073937848088E-2</v>
      </c>
    </row>
    <row r="3801" spans="1:8" x14ac:dyDescent="0.2">
      <c r="A3801" s="1">
        <v>47332</v>
      </c>
      <c r="B3801">
        <v>5.8784445651919225E-2</v>
      </c>
      <c r="C3801">
        <v>5.8781665409398033E-2</v>
      </c>
      <c r="D3801">
        <v>6.9423283275452316E-2</v>
      </c>
      <c r="E3801">
        <v>7.0000000000000007E-2</v>
      </c>
      <c r="F3801">
        <v>3.4423283275452313E-2</v>
      </c>
      <c r="G3801">
        <v>2.9423283275452315E-2</v>
      </c>
      <c r="H3801">
        <v>3.192328327545231E-2</v>
      </c>
    </row>
    <row r="3802" spans="1:8" x14ac:dyDescent="0.2">
      <c r="A3802" s="1">
        <v>47333</v>
      </c>
      <c r="B3802">
        <v>5.8787224219803369E-2</v>
      </c>
      <c r="C3802">
        <v>5.8784445651919225E-2</v>
      </c>
      <c r="D3802">
        <v>6.9422490948053028E-2</v>
      </c>
      <c r="E3802">
        <v>7.0000000000000007E-2</v>
      </c>
      <c r="F3802">
        <v>3.4422490948053025E-2</v>
      </c>
      <c r="G3802">
        <v>2.9422490948053028E-2</v>
      </c>
      <c r="H3802">
        <v>3.1922490948053023E-2</v>
      </c>
    </row>
    <row r="3803" spans="1:8" x14ac:dyDescent="0.2">
      <c r="A3803" s="1">
        <v>47334</v>
      </c>
      <c r="B3803">
        <v>5.8790001113945403E-2</v>
      </c>
      <c r="C3803">
        <v>5.8787224219803369E-2</v>
      </c>
      <c r="D3803">
        <v>6.9421696957537624E-2</v>
      </c>
      <c r="E3803">
        <v>7.0000000000000007E-2</v>
      </c>
      <c r="F3803">
        <v>3.442169695753762E-2</v>
      </c>
      <c r="G3803">
        <v>2.9421696957537623E-2</v>
      </c>
      <c r="H3803">
        <v>3.1921696957537618E-2</v>
      </c>
    </row>
    <row r="3804" spans="1:8" x14ac:dyDescent="0.2">
      <c r="A3804" s="1">
        <v>47335</v>
      </c>
      <c r="B3804">
        <v>5.8792776335239827E-2</v>
      </c>
      <c r="C3804">
        <v>5.8790001113945403E-2</v>
      </c>
      <c r="D3804">
        <v>6.9420901305762062E-2</v>
      </c>
      <c r="E3804">
        <v>7.0000000000000007E-2</v>
      </c>
      <c r="F3804">
        <v>3.4420901305762058E-2</v>
      </c>
      <c r="G3804">
        <v>2.9420901305762061E-2</v>
      </c>
      <c r="H3804">
        <v>3.1920901305762056E-2</v>
      </c>
    </row>
    <row r="3805" spans="1:8" x14ac:dyDescent="0.2">
      <c r="A3805" s="1">
        <v>47336</v>
      </c>
      <c r="B3805">
        <v>5.8795549884580654E-2</v>
      </c>
      <c r="C3805">
        <v>5.8792776335239827E-2</v>
      </c>
      <c r="D3805">
        <v>6.9420103994622853E-2</v>
      </c>
      <c r="E3805">
        <v>7.0000000000000007E-2</v>
      </c>
      <c r="F3805">
        <v>3.442010399462285E-2</v>
      </c>
      <c r="G3805">
        <v>2.9420103994622852E-2</v>
      </c>
      <c r="H3805">
        <v>3.1920103994622848E-2</v>
      </c>
    </row>
    <row r="3806" spans="1:8" x14ac:dyDescent="0.2">
      <c r="A3806" s="1">
        <v>47337</v>
      </c>
      <c r="B3806">
        <v>5.8798321762861462E-2</v>
      </c>
      <c r="C3806">
        <v>5.8795549884580654E-2</v>
      </c>
      <c r="D3806">
        <v>6.9419305025957473E-2</v>
      </c>
      <c r="E3806">
        <v>7.0000000000000007E-2</v>
      </c>
      <c r="F3806">
        <v>3.441930502595747E-2</v>
      </c>
      <c r="G3806">
        <v>2.9419305025957472E-2</v>
      </c>
      <c r="H3806">
        <v>3.1919305025957467E-2</v>
      </c>
    </row>
    <row r="3807" spans="1:8" x14ac:dyDescent="0.2">
      <c r="A3807" s="1">
        <v>47338</v>
      </c>
      <c r="B3807">
        <v>5.8801091970975342E-2</v>
      </c>
      <c r="C3807">
        <v>5.8798321762861462E-2</v>
      </c>
      <c r="D3807">
        <v>6.9418504401671716E-2</v>
      </c>
      <c r="E3807">
        <v>7.0000000000000007E-2</v>
      </c>
      <c r="F3807">
        <v>3.4418504401671712E-2</v>
      </c>
      <c r="G3807">
        <v>2.9418504401671715E-2</v>
      </c>
      <c r="H3807">
        <v>3.191850440167171E-2</v>
      </c>
    </row>
    <row r="3808" spans="1:8" x14ac:dyDescent="0.2">
      <c r="A3808" s="1">
        <v>47339</v>
      </c>
      <c r="B3808">
        <v>5.8803860509814947E-2</v>
      </c>
      <c r="C3808">
        <v>5.8801091970975342E-2</v>
      </c>
      <c r="D3808">
        <v>6.9417702123612132E-2</v>
      </c>
      <c r="E3808">
        <v>7.0000000000000007E-2</v>
      </c>
      <c r="F3808">
        <v>3.4417702123612129E-2</v>
      </c>
      <c r="G3808">
        <v>2.9417702123612131E-2</v>
      </c>
      <c r="H3808">
        <v>3.1917702123612127E-2</v>
      </c>
    </row>
    <row r="3809" spans="1:8" x14ac:dyDescent="0.2">
      <c r="A3809" s="1">
        <v>47340</v>
      </c>
      <c r="B3809">
        <v>5.8806627380272439E-2</v>
      </c>
      <c r="C3809">
        <v>5.8803860509814947E-2</v>
      </c>
      <c r="D3809">
        <v>6.9416898193651821E-2</v>
      </c>
      <c r="E3809">
        <v>7.0000000000000007E-2</v>
      </c>
      <c r="F3809">
        <v>3.4416898193651818E-2</v>
      </c>
      <c r="G3809">
        <v>2.9416898193651821E-2</v>
      </c>
      <c r="H3809">
        <v>3.1916898193651816E-2</v>
      </c>
    </row>
    <row r="3810" spans="1:8" x14ac:dyDescent="0.2">
      <c r="A3810" s="1">
        <v>47341</v>
      </c>
      <c r="B3810">
        <v>5.8809392583239556E-2</v>
      </c>
      <c r="C3810">
        <v>5.8806627380272439E-2</v>
      </c>
      <c r="D3810">
        <v>6.9416092613646632E-2</v>
      </c>
      <c r="E3810">
        <v>7.0000000000000007E-2</v>
      </c>
      <c r="F3810">
        <v>3.4416092613646629E-2</v>
      </c>
      <c r="G3810">
        <v>2.9416092613646631E-2</v>
      </c>
      <c r="H3810">
        <v>3.1916092613646627E-2</v>
      </c>
    </row>
    <row r="3811" spans="1:8" x14ac:dyDescent="0.2">
      <c r="A3811" s="1">
        <v>47342</v>
      </c>
      <c r="B3811">
        <v>5.8812156119607537E-2</v>
      </c>
      <c r="C3811">
        <v>5.8809392583239556E-2</v>
      </c>
      <c r="D3811">
        <v>6.9415285385464764E-2</v>
      </c>
      <c r="E3811">
        <v>7.0000000000000007E-2</v>
      </c>
      <c r="F3811">
        <v>3.4415285385464761E-2</v>
      </c>
      <c r="G3811">
        <v>2.9415285385464764E-2</v>
      </c>
      <c r="H3811">
        <v>3.1915285385464759E-2</v>
      </c>
    </row>
    <row r="3812" spans="1:8" x14ac:dyDescent="0.2">
      <c r="A3812" s="1">
        <v>47343</v>
      </c>
      <c r="B3812">
        <v>5.8814917990267196E-2</v>
      </c>
      <c r="C3812">
        <v>5.8812156119607537E-2</v>
      </c>
      <c r="D3812">
        <v>6.9414476510971837E-2</v>
      </c>
      <c r="E3812">
        <v>7.0000000000000007E-2</v>
      </c>
      <c r="F3812">
        <v>3.4414476510971834E-2</v>
      </c>
      <c r="G3812">
        <v>2.9414476510971836E-2</v>
      </c>
      <c r="H3812">
        <v>3.1914476510971831E-2</v>
      </c>
    </row>
    <row r="3813" spans="1:8" x14ac:dyDescent="0.2">
      <c r="A3813" s="1">
        <v>47344</v>
      </c>
      <c r="B3813">
        <v>5.881767819610885E-2</v>
      </c>
      <c r="C3813">
        <v>5.8814917990267196E-2</v>
      </c>
      <c r="D3813">
        <v>6.9413665992030887E-2</v>
      </c>
      <c r="E3813">
        <v>7.0000000000000007E-2</v>
      </c>
      <c r="F3813">
        <v>3.4413665992030884E-2</v>
      </c>
      <c r="G3813">
        <v>2.9413665992030887E-2</v>
      </c>
      <c r="H3813">
        <v>3.1913665992030882E-2</v>
      </c>
    </row>
    <row r="3814" spans="1:8" x14ac:dyDescent="0.2">
      <c r="A3814" s="1">
        <v>47345</v>
      </c>
      <c r="B3814">
        <v>5.8820436738022411E-2</v>
      </c>
      <c r="C3814">
        <v>5.881767819610885E-2</v>
      </c>
      <c r="D3814">
        <v>6.9412853830488855E-2</v>
      </c>
      <c r="E3814">
        <v>7.0000000000000007E-2</v>
      </c>
      <c r="F3814">
        <v>3.4412853830488851E-2</v>
      </c>
      <c r="G3814">
        <v>2.9412853830488854E-2</v>
      </c>
      <c r="H3814">
        <v>3.1912853830488849E-2</v>
      </c>
    </row>
    <row r="3815" spans="1:8" x14ac:dyDescent="0.2">
      <c r="A3815" s="1">
        <v>47346</v>
      </c>
      <c r="B3815">
        <v>5.8823193616897286E-2</v>
      </c>
      <c r="C3815">
        <v>5.8820436738022411E-2</v>
      </c>
      <c r="D3815">
        <v>6.9412040028190056E-2</v>
      </c>
      <c r="E3815">
        <v>7.0000000000000007E-2</v>
      </c>
      <c r="F3815">
        <v>3.4412040028190052E-2</v>
      </c>
      <c r="G3815">
        <v>2.9412040028190055E-2</v>
      </c>
      <c r="H3815">
        <v>3.191204002819005E-2</v>
      </c>
    </row>
    <row r="3816" spans="1:8" x14ac:dyDescent="0.2">
      <c r="A3816" s="1">
        <v>47347</v>
      </c>
      <c r="B3816">
        <v>5.8825948833622403E-2</v>
      </c>
      <c r="C3816">
        <v>5.8823193616897286E-2</v>
      </c>
      <c r="D3816">
        <v>6.9411224587033055E-2</v>
      </c>
      <c r="E3816">
        <v>7.0000000000000007E-2</v>
      </c>
      <c r="F3816">
        <v>3.4411224587033051E-2</v>
      </c>
      <c r="G3816">
        <v>2.9411224587033054E-2</v>
      </c>
      <c r="H3816">
        <v>3.1911224587033049E-2</v>
      </c>
    </row>
    <row r="3817" spans="1:8" x14ac:dyDescent="0.2">
      <c r="A3817" s="1">
        <v>47348</v>
      </c>
      <c r="B3817">
        <v>5.8828702389086301E-2</v>
      </c>
      <c r="C3817">
        <v>5.8825948833622403E-2</v>
      </c>
      <c r="D3817">
        <v>6.9410407508843266E-2</v>
      </c>
      <c r="E3817">
        <v>7.0000000000000007E-2</v>
      </c>
      <c r="F3817">
        <v>3.4410407508843263E-2</v>
      </c>
      <c r="G3817">
        <v>2.9410407508843266E-2</v>
      </c>
      <c r="H3817">
        <v>3.1910407508843261E-2</v>
      </c>
    </row>
    <row r="3818" spans="1:8" x14ac:dyDescent="0.2">
      <c r="A3818" s="1">
        <v>47349</v>
      </c>
      <c r="B3818">
        <v>5.8831454284177014E-2</v>
      </c>
      <c r="C3818">
        <v>5.8828702389086301E-2</v>
      </c>
      <c r="D3818">
        <v>6.9409588795472252E-2</v>
      </c>
      <c r="E3818">
        <v>7.0000000000000007E-2</v>
      </c>
      <c r="F3818">
        <v>3.4409588795472248E-2</v>
      </c>
      <c r="G3818">
        <v>2.9409588795472251E-2</v>
      </c>
      <c r="H3818">
        <v>3.1909588795472246E-2</v>
      </c>
    </row>
    <row r="3819" spans="1:8" x14ac:dyDescent="0.2">
      <c r="A3819" s="1">
        <v>47350</v>
      </c>
      <c r="B3819">
        <v>5.8834204519782107E-2</v>
      </c>
      <c r="C3819">
        <v>5.8831454284177014E-2</v>
      </c>
      <c r="D3819">
        <v>6.9408768448769018E-2</v>
      </c>
      <c r="E3819">
        <v>7.0000000000000007E-2</v>
      </c>
      <c r="F3819">
        <v>3.4408768448769014E-2</v>
      </c>
      <c r="G3819">
        <v>2.9408768448769017E-2</v>
      </c>
      <c r="H3819">
        <v>3.1908768448769012E-2</v>
      </c>
    </row>
    <row r="3820" spans="1:8" x14ac:dyDescent="0.2">
      <c r="A3820" s="1">
        <v>47351</v>
      </c>
      <c r="B3820">
        <v>5.8836953096788713E-2</v>
      </c>
      <c r="C3820">
        <v>5.8834204519782107E-2</v>
      </c>
      <c r="D3820">
        <v>6.940794647060855E-2</v>
      </c>
      <c r="E3820">
        <v>7.0000000000000007E-2</v>
      </c>
      <c r="F3820">
        <v>3.4407946470608547E-2</v>
      </c>
      <c r="G3820">
        <v>2.9407946470608549E-2</v>
      </c>
      <c r="H3820">
        <v>3.1907946470608545E-2</v>
      </c>
    </row>
    <row r="3821" spans="1:8" x14ac:dyDescent="0.2">
      <c r="A3821" s="1">
        <v>47352</v>
      </c>
      <c r="B3821">
        <v>5.8839700016083511E-2</v>
      </c>
      <c r="C3821">
        <v>5.8836953096788713E-2</v>
      </c>
      <c r="D3821">
        <v>6.9407122862820886E-2</v>
      </c>
      <c r="E3821">
        <v>7.0000000000000007E-2</v>
      </c>
      <c r="F3821">
        <v>3.4407122862820883E-2</v>
      </c>
      <c r="G3821">
        <v>2.9407122862820885E-2</v>
      </c>
      <c r="H3821">
        <v>3.190712286282088E-2</v>
      </c>
    </row>
    <row r="3822" spans="1:8" x14ac:dyDescent="0.2">
      <c r="A3822" s="1">
        <v>47353</v>
      </c>
      <c r="B3822">
        <v>5.8842445278552681E-2</v>
      </c>
      <c r="C3822">
        <v>5.8839700016083511E-2</v>
      </c>
      <c r="D3822">
        <v>6.9406297627262567E-2</v>
      </c>
      <c r="E3822">
        <v>7.0000000000000007E-2</v>
      </c>
      <c r="F3822">
        <v>3.4406297627262564E-2</v>
      </c>
      <c r="G3822">
        <v>2.9406297627262566E-2</v>
      </c>
      <c r="H3822">
        <v>3.1906297627262561E-2</v>
      </c>
    </row>
    <row r="3823" spans="1:8" x14ac:dyDescent="0.2">
      <c r="A3823" s="1">
        <v>47354</v>
      </c>
      <c r="B3823">
        <v>5.8845188885081993E-2</v>
      </c>
      <c r="C3823">
        <v>5.8842445278552681E-2</v>
      </c>
      <c r="D3823">
        <v>6.9405470765758731E-2</v>
      </c>
      <c r="E3823">
        <v>7.0000000000000007E-2</v>
      </c>
      <c r="F3823">
        <v>3.4405470765758728E-2</v>
      </c>
      <c r="G3823">
        <v>2.940547076575873E-2</v>
      </c>
      <c r="H3823">
        <v>3.1905470765758726E-2</v>
      </c>
    </row>
    <row r="3824" spans="1:8" x14ac:dyDescent="0.2">
      <c r="A3824" s="1">
        <v>47355</v>
      </c>
      <c r="B3824">
        <v>5.884793083655674E-2</v>
      </c>
      <c r="C3824">
        <v>5.8845188885081993E-2</v>
      </c>
      <c r="D3824">
        <v>6.9404642280175038E-2</v>
      </c>
      <c r="E3824">
        <v>7.0000000000000007E-2</v>
      </c>
      <c r="F3824">
        <v>3.4404642280175035E-2</v>
      </c>
      <c r="G3824">
        <v>2.9404642280175038E-2</v>
      </c>
      <c r="H3824">
        <v>3.1904642280175033E-2</v>
      </c>
    </row>
    <row r="3825" spans="1:8" x14ac:dyDescent="0.2">
      <c r="A3825" s="1">
        <v>47356</v>
      </c>
      <c r="B3825">
        <v>5.8850671133861741E-2</v>
      </c>
      <c r="C3825">
        <v>5.884793083655674E-2</v>
      </c>
      <c r="D3825">
        <v>6.9403812172332185E-2</v>
      </c>
      <c r="E3825">
        <v>7.0000000000000007E-2</v>
      </c>
      <c r="F3825">
        <v>3.4403812172332182E-2</v>
      </c>
      <c r="G3825">
        <v>2.9403812172332185E-2</v>
      </c>
      <c r="H3825">
        <v>3.190381217233218E-2</v>
      </c>
    </row>
    <row r="3826" spans="1:8" x14ac:dyDescent="0.2">
      <c r="A3826" s="1">
        <v>47357</v>
      </c>
      <c r="B3826">
        <v>5.8853409777881394E-2</v>
      </c>
      <c r="C3826">
        <v>5.8850671133861741E-2</v>
      </c>
      <c r="D3826">
        <v>6.9402980444119564E-2</v>
      </c>
      <c r="E3826">
        <v>7.0000000000000007E-2</v>
      </c>
      <c r="F3826">
        <v>3.440298044411956E-2</v>
      </c>
      <c r="G3826">
        <v>2.9402980444119563E-2</v>
      </c>
      <c r="H3826">
        <v>3.1902980444119558E-2</v>
      </c>
    </row>
    <row r="3827" spans="1:8" x14ac:dyDescent="0.2">
      <c r="A3827" s="1">
        <v>47358</v>
      </c>
      <c r="B3827">
        <v>5.8856146769499608E-2</v>
      </c>
      <c r="C3827">
        <v>5.8853409777881394E-2</v>
      </c>
      <c r="D3827">
        <v>6.9402147097310754E-2</v>
      </c>
      <c r="E3827">
        <v>7.0000000000000007E-2</v>
      </c>
      <c r="F3827">
        <v>3.4402147097310751E-2</v>
      </c>
      <c r="G3827">
        <v>2.9402147097310753E-2</v>
      </c>
      <c r="H3827">
        <v>3.1902147097310748E-2</v>
      </c>
    </row>
    <row r="3828" spans="1:8" x14ac:dyDescent="0.2">
      <c r="A3828" s="1">
        <v>47359</v>
      </c>
      <c r="B3828">
        <v>5.8858882109599851E-2</v>
      </c>
      <c r="C3828">
        <v>5.8856146769499608E-2</v>
      </c>
      <c r="D3828">
        <v>6.9401312133790055E-2</v>
      </c>
      <c r="E3828">
        <v>7.0000000000000007E-2</v>
      </c>
      <c r="F3828">
        <v>3.4401312133790052E-2</v>
      </c>
      <c r="G3828">
        <v>2.9401312133790054E-2</v>
      </c>
      <c r="H3828">
        <v>3.190131213379005E-2</v>
      </c>
    </row>
    <row r="3829" spans="1:8" x14ac:dyDescent="0.2">
      <c r="A3829" s="1">
        <v>47360</v>
      </c>
      <c r="B3829">
        <v>5.886161579906514E-2</v>
      </c>
      <c r="C3829">
        <v>5.8858882109599851E-2</v>
      </c>
      <c r="D3829">
        <v>6.9400475555383118E-2</v>
      </c>
      <c r="E3829">
        <v>7.0000000000000007E-2</v>
      </c>
      <c r="F3829">
        <v>3.4400475555383114E-2</v>
      </c>
      <c r="G3829">
        <v>2.9400475555383117E-2</v>
      </c>
      <c r="H3829">
        <v>3.1900475555383112E-2</v>
      </c>
    </row>
    <row r="3830" spans="1:8" x14ac:dyDescent="0.2">
      <c r="A3830" s="1">
        <v>47361</v>
      </c>
      <c r="B3830">
        <v>5.886434783877801E-2</v>
      </c>
      <c r="C3830">
        <v>5.886161579906514E-2</v>
      </c>
      <c r="D3830">
        <v>6.9399637363913261E-2</v>
      </c>
      <c r="E3830">
        <v>7.0000000000000007E-2</v>
      </c>
      <c r="F3830">
        <v>3.4399637363913257E-2</v>
      </c>
      <c r="G3830">
        <v>2.939963736391326E-2</v>
      </c>
      <c r="H3830">
        <v>3.1899637363913255E-2</v>
      </c>
    </row>
    <row r="3831" spans="1:8" x14ac:dyDescent="0.2">
      <c r="A3831" s="1">
        <v>47362</v>
      </c>
      <c r="B3831">
        <v>5.8867078229620555E-2</v>
      </c>
      <c r="C3831">
        <v>5.886434783877801E-2</v>
      </c>
      <c r="D3831">
        <v>6.939879756122945E-2</v>
      </c>
      <c r="E3831">
        <v>7.0000000000000007E-2</v>
      </c>
      <c r="F3831">
        <v>3.4398797561229447E-2</v>
      </c>
      <c r="G3831">
        <v>2.9398797561229449E-2</v>
      </c>
      <c r="H3831">
        <v>3.1898797561229444E-2</v>
      </c>
    </row>
    <row r="3832" spans="1:8" x14ac:dyDescent="0.2">
      <c r="A3832" s="1">
        <v>47363</v>
      </c>
      <c r="B3832">
        <v>5.8869806972474438E-2</v>
      </c>
      <c r="C3832">
        <v>5.8867078229620555E-2</v>
      </c>
      <c r="D3832">
        <v>6.9397956149164428E-2</v>
      </c>
      <c r="E3832">
        <v>7.0000000000000007E-2</v>
      </c>
      <c r="F3832">
        <v>3.4397956149164424E-2</v>
      </c>
      <c r="G3832">
        <v>2.9397956149164427E-2</v>
      </c>
      <c r="H3832">
        <v>3.1897956149164422E-2</v>
      </c>
    </row>
    <row r="3833" spans="1:8" x14ac:dyDescent="0.2">
      <c r="A3833" s="1">
        <v>47364</v>
      </c>
      <c r="B3833">
        <v>5.8872534068220822E-2</v>
      </c>
      <c r="C3833">
        <v>5.8869806972474438E-2</v>
      </c>
      <c r="D3833">
        <v>6.939711312954841E-2</v>
      </c>
      <c r="E3833">
        <v>7.0000000000000007E-2</v>
      </c>
      <c r="F3833">
        <v>3.4397113129548407E-2</v>
      </c>
      <c r="G3833">
        <v>2.9397113129548409E-2</v>
      </c>
      <c r="H3833">
        <v>3.1897113129548404E-2</v>
      </c>
    </row>
    <row r="3834" spans="1:8" x14ac:dyDescent="0.2">
      <c r="A3834" s="1">
        <v>47365</v>
      </c>
      <c r="B3834">
        <v>5.8875259517740461E-2</v>
      </c>
      <c r="C3834">
        <v>5.8872534068220822E-2</v>
      </c>
      <c r="D3834">
        <v>6.9396268504195419E-2</v>
      </c>
      <c r="E3834">
        <v>7.0000000000000007E-2</v>
      </c>
      <c r="F3834">
        <v>3.4396268504195415E-2</v>
      </c>
      <c r="G3834">
        <v>2.9396268504195418E-2</v>
      </c>
      <c r="H3834">
        <v>3.1896268504195413E-2</v>
      </c>
    </row>
    <row r="3835" spans="1:8" x14ac:dyDescent="0.2">
      <c r="A3835" s="1">
        <v>47366</v>
      </c>
      <c r="B3835">
        <v>5.8877983321913602E-2</v>
      </c>
      <c r="C3835">
        <v>5.8875259517740461E-2</v>
      </c>
      <c r="D3835">
        <v>6.939542227495922E-2</v>
      </c>
      <c r="E3835">
        <v>7.0000000000000007E-2</v>
      </c>
      <c r="F3835">
        <v>3.4395422274959217E-2</v>
      </c>
      <c r="G3835">
        <v>2.9395422274959219E-2</v>
      </c>
      <c r="H3835">
        <v>3.1895422274959215E-2</v>
      </c>
    </row>
    <row r="3836" spans="1:8" x14ac:dyDescent="0.2">
      <c r="A3836" s="1">
        <v>47367</v>
      </c>
      <c r="B3836">
        <v>5.8880705481620083E-2</v>
      </c>
      <c r="C3836">
        <v>5.8877983321913602E-2</v>
      </c>
      <c r="D3836">
        <v>6.9394574443649132E-2</v>
      </c>
      <c r="E3836">
        <v>7.0000000000000007E-2</v>
      </c>
      <c r="F3836">
        <v>3.4394574443649129E-2</v>
      </c>
      <c r="G3836">
        <v>2.9394574443649131E-2</v>
      </c>
      <c r="H3836">
        <v>3.1894574443649126E-2</v>
      </c>
    </row>
    <row r="3837" spans="1:8" x14ac:dyDescent="0.2">
      <c r="A3837" s="1">
        <v>47368</v>
      </c>
      <c r="B3837">
        <v>5.8883425997739269E-2</v>
      </c>
      <c r="C3837">
        <v>5.8880705481620083E-2</v>
      </c>
      <c r="D3837">
        <v>6.9393725012100241E-2</v>
      </c>
      <c r="E3837">
        <v>7.0000000000000007E-2</v>
      </c>
      <c r="F3837">
        <v>3.4393725012100237E-2</v>
      </c>
      <c r="G3837">
        <v>2.939372501210024E-2</v>
      </c>
      <c r="H3837">
        <v>3.1893725012100235E-2</v>
      </c>
    </row>
    <row r="3838" spans="1:8" x14ac:dyDescent="0.2">
      <c r="A3838" s="1">
        <v>47369</v>
      </c>
      <c r="B3838">
        <v>5.8886144871150063E-2</v>
      </c>
      <c r="C3838">
        <v>5.8883425997739269E-2</v>
      </c>
      <c r="D3838">
        <v>6.9392873982116771E-2</v>
      </c>
      <c r="E3838">
        <v>7.0000000000000007E-2</v>
      </c>
      <c r="F3838">
        <v>3.4392873982116767E-2</v>
      </c>
      <c r="G3838">
        <v>2.939287398211677E-2</v>
      </c>
      <c r="H3838">
        <v>3.1892873982116765E-2</v>
      </c>
    </row>
    <row r="3839" spans="1:8" x14ac:dyDescent="0.2">
      <c r="A3839" s="1">
        <v>47370</v>
      </c>
      <c r="B3839">
        <v>5.8888862102730928E-2</v>
      </c>
      <c r="C3839">
        <v>5.8886144871150063E-2</v>
      </c>
      <c r="D3839">
        <v>6.9392021355558012E-2</v>
      </c>
      <c r="E3839">
        <v>7.0000000000000007E-2</v>
      </c>
      <c r="F3839">
        <v>3.4392021355558008E-2</v>
      </c>
      <c r="G3839">
        <v>2.9392021355558011E-2</v>
      </c>
      <c r="H3839">
        <v>3.1892021355558006E-2</v>
      </c>
    </row>
    <row r="3840" spans="1:8" x14ac:dyDescent="0.2">
      <c r="A3840" s="1">
        <v>47371</v>
      </c>
      <c r="B3840">
        <v>5.889157769335987E-2</v>
      </c>
      <c r="C3840">
        <v>5.8888862102730928E-2</v>
      </c>
      <c r="D3840">
        <v>6.9391167134194895E-2</v>
      </c>
      <c r="E3840">
        <v>7.0000000000000007E-2</v>
      </c>
      <c r="F3840">
        <v>3.4391167134194892E-2</v>
      </c>
      <c r="G3840">
        <v>2.9391167134194894E-2</v>
      </c>
      <c r="H3840">
        <v>3.1891167134194889E-2</v>
      </c>
    </row>
    <row r="3841" spans="1:8" x14ac:dyDescent="0.2">
      <c r="A3841" s="1">
        <v>47372</v>
      </c>
      <c r="B3841">
        <v>5.8894291643914444E-2</v>
      </c>
      <c r="C3841">
        <v>5.889157769335987E-2</v>
      </c>
      <c r="D3841">
        <v>6.9390311319895995E-2</v>
      </c>
      <c r="E3841">
        <v>7.0000000000000007E-2</v>
      </c>
      <c r="F3841">
        <v>3.4390311319895991E-2</v>
      </c>
      <c r="G3841">
        <v>2.9390311319895994E-2</v>
      </c>
      <c r="H3841">
        <v>3.1890311319895989E-2</v>
      </c>
    </row>
    <row r="3842" spans="1:8" x14ac:dyDescent="0.2">
      <c r="A3842" s="1">
        <v>47373</v>
      </c>
      <c r="B3842">
        <v>5.8897003955271726E-2</v>
      </c>
      <c r="C3842">
        <v>5.8894291643914444E-2</v>
      </c>
      <c r="D3842">
        <v>6.9389453914456514E-2</v>
      </c>
      <c r="E3842">
        <v>7.0000000000000007E-2</v>
      </c>
      <c r="F3842">
        <v>3.4389453914456511E-2</v>
      </c>
      <c r="G3842">
        <v>2.9389453914456513E-2</v>
      </c>
      <c r="H3842">
        <v>3.1889453914456509E-2</v>
      </c>
    </row>
    <row r="3843" spans="1:8" x14ac:dyDescent="0.2">
      <c r="A3843" s="1">
        <v>47374</v>
      </c>
      <c r="B3843">
        <v>5.8899714628308369E-2</v>
      </c>
      <c r="C3843">
        <v>5.8897003955271726E-2</v>
      </c>
      <c r="D3843">
        <v>6.9388594919697566E-2</v>
      </c>
      <c r="E3843">
        <v>7.0000000000000007E-2</v>
      </c>
      <c r="F3843">
        <v>3.4388594919697563E-2</v>
      </c>
      <c r="G3843">
        <v>2.9388594919697565E-2</v>
      </c>
      <c r="H3843">
        <v>3.188859491969756E-2</v>
      </c>
    </row>
    <row r="3844" spans="1:8" x14ac:dyDescent="0.2">
      <c r="A3844" s="1">
        <v>47375</v>
      </c>
      <c r="B3844">
        <v>5.8902423663900576E-2</v>
      </c>
      <c r="C3844">
        <v>5.8899714628308369E-2</v>
      </c>
      <c r="D3844">
        <v>6.9387734337437987E-2</v>
      </c>
      <c r="E3844">
        <v>7.0000000000000007E-2</v>
      </c>
      <c r="F3844">
        <v>3.4387734337437983E-2</v>
      </c>
      <c r="G3844">
        <v>2.9387734337437986E-2</v>
      </c>
      <c r="H3844">
        <v>3.1887734337437981E-2</v>
      </c>
    </row>
    <row r="3845" spans="1:8" x14ac:dyDescent="0.2">
      <c r="A3845" s="1">
        <v>47376</v>
      </c>
      <c r="B3845">
        <v>5.8905131062924075E-2</v>
      </c>
      <c r="C3845">
        <v>5.8902423663900576E-2</v>
      </c>
      <c r="D3845">
        <v>6.9386872169479905E-2</v>
      </c>
      <c r="E3845">
        <v>7.0000000000000007E-2</v>
      </c>
      <c r="F3845">
        <v>3.4386872169479901E-2</v>
      </c>
      <c r="G3845">
        <v>2.9386872169479904E-2</v>
      </c>
      <c r="H3845">
        <v>3.1886872169479899E-2</v>
      </c>
    </row>
    <row r="3846" spans="1:8" x14ac:dyDescent="0.2">
      <c r="A3846" s="1">
        <v>47377</v>
      </c>
      <c r="B3846">
        <v>5.8907836826254147E-2</v>
      </c>
      <c r="C3846">
        <v>5.8905131062924075E-2</v>
      </c>
      <c r="D3846">
        <v>6.9386008417637743E-2</v>
      </c>
      <c r="E3846">
        <v>7.0000000000000007E-2</v>
      </c>
      <c r="F3846">
        <v>3.438600841763774E-2</v>
      </c>
      <c r="G3846">
        <v>2.9386008417637742E-2</v>
      </c>
      <c r="H3846">
        <v>3.1886008417637737E-2</v>
      </c>
    </row>
    <row r="3847" spans="1:8" x14ac:dyDescent="0.2">
      <c r="A3847" s="1">
        <v>47378</v>
      </c>
      <c r="B3847">
        <v>5.8910540954765632E-2</v>
      </c>
      <c r="C3847">
        <v>5.8907836826254147E-2</v>
      </c>
      <c r="D3847">
        <v>6.9385143083737541E-2</v>
      </c>
      <c r="E3847">
        <v>7.0000000000000007E-2</v>
      </c>
      <c r="F3847">
        <v>3.4385143083737538E-2</v>
      </c>
      <c r="G3847">
        <v>2.938514308373754E-2</v>
      </c>
      <c r="H3847">
        <v>3.1885143083737535E-2</v>
      </c>
    </row>
    <row r="3848" spans="1:8" x14ac:dyDescent="0.2">
      <c r="A3848" s="1">
        <v>47379</v>
      </c>
      <c r="B3848">
        <v>5.8913243449332894E-2</v>
      </c>
      <c r="C3848">
        <v>5.8910540954765632E-2</v>
      </c>
      <c r="D3848">
        <v>6.9384276169574488E-2</v>
      </c>
      <c r="E3848">
        <v>7.0000000000000007E-2</v>
      </c>
      <c r="F3848">
        <v>3.4384276169574485E-2</v>
      </c>
      <c r="G3848">
        <v>2.9384276169574487E-2</v>
      </c>
      <c r="H3848">
        <v>3.1884276169574483E-2</v>
      </c>
    </row>
    <row r="3849" spans="1:8" x14ac:dyDescent="0.2">
      <c r="A3849" s="1">
        <v>47380</v>
      </c>
      <c r="B3849">
        <v>5.8915944310829894E-2</v>
      </c>
      <c r="C3849">
        <v>5.8913243449332894E-2</v>
      </c>
      <c r="D3849">
        <v>6.9383407676955861E-2</v>
      </c>
      <c r="E3849">
        <v>7.0000000000000007E-2</v>
      </c>
      <c r="F3849">
        <v>3.4383407676955857E-2</v>
      </c>
      <c r="G3849">
        <v>2.938340767695586E-2</v>
      </c>
      <c r="H3849">
        <v>3.1883407676955855E-2</v>
      </c>
    </row>
    <row r="3850" spans="1:8" x14ac:dyDescent="0.2">
      <c r="A3850" s="1">
        <v>47381</v>
      </c>
      <c r="B3850">
        <v>5.8918643540130093E-2</v>
      </c>
      <c r="C3850">
        <v>5.8915944310829894E-2</v>
      </c>
      <c r="D3850">
        <v>6.9382537607715108E-2</v>
      </c>
      <c r="E3850">
        <v>7.0000000000000007E-2</v>
      </c>
      <c r="F3850">
        <v>3.4382537607715105E-2</v>
      </c>
      <c r="G3850">
        <v>2.9382537607715108E-2</v>
      </c>
      <c r="H3850">
        <v>3.1882537607715103E-2</v>
      </c>
    </row>
    <row r="3851" spans="1:8" x14ac:dyDescent="0.2">
      <c r="A3851" s="1">
        <v>47382</v>
      </c>
      <c r="B3851">
        <v>5.8921341138106514E-2</v>
      </c>
      <c r="C3851">
        <v>5.8918643540130093E-2</v>
      </c>
      <c r="D3851">
        <v>6.9381665963611991E-2</v>
      </c>
      <c r="E3851">
        <v>7.0000000000000007E-2</v>
      </c>
      <c r="F3851">
        <v>3.4381665963611988E-2</v>
      </c>
      <c r="G3851">
        <v>2.938166596361199E-2</v>
      </c>
      <c r="H3851">
        <v>3.1881665963611985E-2</v>
      </c>
    </row>
    <row r="3852" spans="1:8" x14ac:dyDescent="0.2">
      <c r="A3852" s="1">
        <v>47383</v>
      </c>
      <c r="B3852">
        <v>5.8924037105631745E-2</v>
      </c>
      <c r="C3852">
        <v>5.8921341138106514E-2</v>
      </c>
      <c r="D3852">
        <v>6.9380792746489534E-2</v>
      </c>
      <c r="E3852">
        <v>7.0000000000000007E-2</v>
      </c>
      <c r="F3852">
        <v>3.438079274648953E-2</v>
      </c>
      <c r="G3852">
        <v>2.9380792746489533E-2</v>
      </c>
      <c r="H3852">
        <v>3.1880792746489528E-2</v>
      </c>
    </row>
    <row r="3853" spans="1:8" x14ac:dyDescent="0.2">
      <c r="A3853" s="1">
        <v>47384</v>
      </c>
      <c r="B3853">
        <v>5.8926731443577886E-2</v>
      </c>
      <c r="C3853">
        <v>5.8924037105631745E-2</v>
      </c>
      <c r="D3853">
        <v>6.9379917958159967E-2</v>
      </c>
      <c r="E3853">
        <v>7.0000000000000007E-2</v>
      </c>
      <c r="F3853">
        <v>3.4379917958159964E-2</v>
      </c>
      <c r="G3853">
        <v>2.9379917958159966E-2</v>
      </c>
      <c r="H3853">
        <v>3.1879917958159962E-2</v>
      </c>
    </row>
    <row r="3854" spans="1:8" x14ac:dyDescent="0.2">
      <c r="A3854" s="1">
        <v>47385</v>
      </c>
      <c r="B3854">
        <v>5.8929424152816642E-2</v>
      </c>
      <c r="C3854">
        <v>5.8926731443577886E-2</v>
      </c>
      <c r="D3854">
        <v>6.9379041600376029E-2</v>
      </c>
      <c r="E3854">
        <v>7.0000000000000007E-2</v>
      </c>
      <c r="F3854">
        <v>3.4379041600376026E-2</v>
      </c>
      <c r="G3854">
        <v>2.9379041600376028E-2</v>
      </c>
      <c r="H3854">
        <v>3.1879041600376024E-2</v>
      </c>
    </row>
    <row r="3855" spans="1:8" x14ac:dyDescent="0.2">
      <c r="A3855" s="1">
        <v>47386</v>
      </c>
      <c r="B3855">
        <v>5.8932115234219221E-2</v>
      </c>
      <c r="C3855">
        <v>5.8929424152816642E-2</v>
      </c>
      <c r="D3855">
        <v>6.937816367495972E-2</v>
      </c>
      <c r="E3855">
        <v>7.0000000000000007E-2</v>
      </c>
      <c r="F3855">
        <v>3.4378163674959716E-2</v>
      </c>
      <c r="G3855">
        <v>2.9378163674959719E-2</v>
      </c>
      <c r="H3855">
        <v>3.1878163674959714E-2</v>
      </c>
    </row>
    <row r="3856" spans="1:8" x14ac:dyDescent="0.2">
      <c r="A3856" s="1">
        <v>47387</v>
      </c>
      <c r="B3856">
        <v>5.8934804688656389E-2</v>
      </c>
      <c r="C3856">
        <v>5.8932115234219221E-2</v>
      </c>
      <c r="D3856">
        <v>6.9377284183716109E-2</v>
      </c>
      <c r="E3856">
        <v>7.0000000000000007E-2</v>
      </c>
      <c r="F3856">
        <v>3.4377284183716106E-2</v>
      </c>
      <c r="G3856">
        <v>2.9377284183716108E-2</v>
      </c>
      <c r="H3856">
        <v>3.1877284183716104E-2</v>
      </c>
    </row>
    <row r="3857" spans="1:8" x14ac:dyDescent="0.2">
      <c r="A3857" s="1">
        <v>47388</v>
      </c>
      <c r="B3857">
        <v>5.8937492516998501E-2</v>
      </c>
      <c r="C3857">
        <v>5.8934804688656389E-2</v>
      </c>
      <c r="D3857">
        <v>6.93764031284482E-2</v>
      </c>
      <c r="E3857">
        <v>7.0000000000000007E-2</v>
      </c>
      <c r="F3857">
        <v>3.4376403128448196E-2</v>
      </c>
      <c r="G3857">
        <v>2.9376403128448199E-2</v>
      </c>
      <c r="H3857">
        <v>3.1876403128448194E-2</v>
      </c>
    </row>
    <row r="3858" spans="1:8" x14ac:dyDescent="0.2">
      <c r="A3858" s="1">
        <v>47389</v>
      </c>
      <c r="B3858">
        <v>5.894017872011538E-2</v>
      </c>
      <c r="C3858">
        <v>5.8937492516998501E-2</v>
      </c>
      <c r="D3858">
        <v>6.9375520510942257E-2</v>
      </c>
      <c r="E3858">
        <v>7.0000000000000007E-2</v>
      </c>
      <c r="F3858">
        <v>3.4375520510942253E-2</v>
      </c>
      <c r="G3858">
        <v>2.9375520510942256E-2</v>
      </c>
      <c r="H3858">
        <v>3.1875520510942251E-2</v>
      </c>
    </row>
    <row r="3859" spans="1:8" x14ac:dyDescent="0.2">
      <c r="A3859" s="1">
        <v>47390</v>
      </c>
      <c r="B3859">
        <v>5.8942863298876498E-2</v>
      </c>
      <c r="C3859">
        <v>5.894017872011538E-2</v>
      </c>
      <c r="D3859">
        <v>6.937463633298252E-2</v>
      </c>
      <c r="E3859">
        <v>7.0000000000000007E-2</v>
      </c>
      <c r="F3859">
        <v>3.4374636332982517E-2</v>
      </c>
      <c r="G3859">
        <v>2.9374636332982519E-2</v>
      </c>
      <c r="H3859">
        <v>3.1874636332982514E-2</v>
      </c>
    </row>
    <row r="3860" spans="1:8" x14ac:dyDescent="0.2">
      <c r="A3860" s="1">
        <v>47391</v>
      </c>
      <c r="B3860">
        <v>5.8945546254150813E-2</v>
      </c>
      <c r="C3860">
        <v>5.8942863298876498E-2</v>
      </c>
      <c r="D3860">
        <v>6.9373750596379249E-2</v>
      </c>
      <c r="E3860">
        <v>7.0000000000000007E-2</v>
      </c>
      <c r="F3860">
        <v>3.4373750596379246E-2</v>
      </c>
      <c r="G3860">
        <v>2.9373750596379249E-2</v>
      </c>
      <c r="H3860">
        <v>3.1873750596379244E-2</v>
      </c>
    </row>
    <row r="3861" spans="1:8" x14ac:dyDescent="0.2">
      <c r="A3861" s="1">
        <v>47392</v>
      </c>
      <c r="B3861">
        <v>5.8948227586806852E-2</v>
      </c>
      <c r="C3861">
        <v>5.8945546254150813E-2</v>
      </c>
      <c r="D3861">
        <v>6.9372863302911841E-2</v>
      </c>
      <c r="E3861">
        <v>7.0000000000000007E-2</v>
      </c>
      <c r="F3861">
        <v>3.4372863302911838E-2</v>
      </c>
      <c r="G3861">
        <v>2.937286330291184E-2</v>
      </c>
      <c r="H3861">
        <v>3.1872863302911836E-2</v>
      </c>
    </row>
    <row r="3862" spans="1:8" x14ac:dyDescent="0.2">
      <c r="A3862" s="1">
        <v>47393</v>
      </c>
      <c r="B3862">
        <v>5.8950907297712685E-2</v>
      </c>
      <c r="C3862">
        <v>5.8948227586806852E-2</v>
      </c>
      <c r="D3862">
        <v>6.9371974454385768E-2</v>
      </c>
      <c r="E3862">
        <v>7.0000000000000007E-2</v>
      </c>
      <c r="F3862">
        <v>3.4371974454385765E-2</v>
      </c>
      <c r="G3862">
        <v>2.9371974454385767E-2</v>
      </c>
      <c r="H3862">
        <v>3.1871974454385762E-2</v>
      </c>
    </row>
    <row r="3863" spans="1:8" x14ac:dyDescent="0.2">
      <c r="A3863" s="1">
        <v>47394</v>
      </c>
      <c r="B3863">
        <v>5.8953585387735957E-2</v>
      </c>
      <c r="C3863">
        <v>5.8950907297712685E-2</v>
      </c>
      <c r="D3863">
        <v>6.937108405254741E-2</v>
      </c>
      <c r="E3863">
        <v>7.0000000000000007E-2</v>
      </c>
      <c r="F3863">
        <v>3.4371084052547407E-2</v>
      </c>
      <c r="G3863">
        <v>2.937108405254741E-2</v>
      </c>
      <c r="H3863">
        <v>3.1871084052547405E-2</v>
      </c>
    </row>
    <row r="3864" spans="1:8" x14ac:dyDescent="0.2">
      <c r="A3864" s="1">
        <v>47395</v>
      </c>
      <c r="B3864">
        <v>5.895626185774383E-2</v>
      </c>
      <c r="C3864">
        <v>5.8953585387735957E-2</v>
      </c>
      <c r="D3864">
        <v>6.9370192099240738E-2</v>
      </c>
      <c r="E3864">
        <v>7.0000000000000007E-2</v>
      </c>
      <c r="F3864">
        <v>3.4370192099240734E-2</v>
      </c>
      <c r="G3864">
        <v>2.9370192099240737E-2</v>
      </c>
      <c r="H3864">
        <v>3.1870192099240732E-2</v>
      </c>
    </row>
    <row r="3865" spans="1:8" x14ac:dyDescent="0.2">
      <c r="A3865" s="1">
        <v>47396</v>
      </c>
      <c r="B3865">
        <v>5.8958936708603062E-2</v>
      </c>
      <c r="C3865">
        <v>5.895626185774383E-2</v>
      </c>
      <c r="D3865">
        <v>6.9369298596221707E-2</v>
      </c>
      <c r="E3865">
        <v>7.0000000000000007E-2</v>
      </c>
      <c r="F3865">
        <v>3.4369298596221703E-2</v>
      </c>
      <c r="G3865">
        <v>2.9369298596221706E-2</v>
      </c>
      <c r="H3865">
        <v>3.1869298596221701E-2</v>
      </c>
    </row>
    <row r="3866" spans="1:8" x14ac:dyDescent="0.2">
      <c r="A3866" s="1">
        <v>47397</v>
      </c>
      <c r="B3866">
        <v>5.896160994117991E-2</v>
      </c>
      <c r="C3866">
        <v>5.8958936708603062E-2</v>
      </c>
      <c r="D3866">
        <v>6.9368403545286658E-2</v>
      </c>
      <c r="E3866">
        <v>7.0000000000000007E-2</v>
      </c>
      <c r="F3866">
        <v>3.4368403545286655E-2</v>
      </c>
      <c r="G3866">
        <v>2.9368403545286657E-2</v>
      </c>
      <c r="H3866">
        <v>3.1868403545286653E-2</v>
      </c>
    </row>
    <row r="3867" spans="1:8" x14ac:dyDescent="0.2">
      <c r="A3867" s="1">
        <v>47398</v>
      </c>
      <c r="B3867">
        <v>5.8964281556340224E-2</v>
      </c>
      <c r="C3867">
        <v>5.896160994117991E-2</v>
      </c>
      <c r="D3867">
        <v>6.9367506948201402E-2</v>
      </c>
      <c r="E3867">
        <v>7.0000000000000007E-2</v>
      </c>
      <c r="F3867">
        <v>3.4367506948201398E-2</v>
      </c>
      <c r="G3867">
        <v>2.9367506948201401E-2</v>
      </c>
      <c r="H3867">
        <v>3.1867506948201396E-2</v>
      </c>
    </row>
    <row r="3868" spans="1:8" x14ac:dyDescent="0.2">
      <c r="A3868" s="1">
        <v>47399</v>
      </c>
      <c r="B3868">
        <v>5.8966951554949396E-2</v>
      </c>
      <c r="C3868">
        <v>5.8964281556340224E-2</v>
      </c>
      <c r="D3868">
        <v>6.9366608806757463E-2</v>
      </c>
      <c r="E3868">
        <v>7.0000000000000007E-2</v>
      </c>
      <c r="F3868">
        <v>3.4366608806757459E-2</v>
      </c>
      <c r="G3868">
        <v>2.9366608806757462E-2</v>
      </c>
      <c r="H3868">
        <v>3.1866608806757457E-2</v>
      </c>
    </row>
    <row r="3869" spans="1:8" x14ac:dyDescent="0.2">
      <c r="A3869" s="1">
        <v>47400</v>
      </c>
      <c r="B3869">
        <v>5.8969619937872371E-2</v>
      </c>
      <c r="C3869">
        <v>5.8966951554949396E-2</v>
      </c>
      <c r="D3869">
        <v>6.9365709122730476E-2</v>
      </c>
      <c r="E3869">
        <v>7.0000000000000007E-2</v>
      </c>
      <c r="F3869">
        <v>3.4365709122730473E-2</v>
      </c>
      <c r="G3869">
        <v>2.9365709122730475E-2</v>
      </c>
      <c r="H3869">
        <v>3.1865709122730471E-2</v>
      </c>
    </row>
    <row r="3870" spans="1:8" x14ac:dyDescent="0.2">
      <c r="A3870" s="1">
        <v>47401</v>
      </c>
      <c r="B3870">
        <v>5.8972286705973639E-2</v>
      </c>
      <c r="C3870">
        <v>5.8969619937872371E-2</v>
      </c>
      <c r="D3870">
        <v>6.9364807897907416E-2</v>
      </c>
      <c r="E3870">
        <v>7.0000000000000007E-2</v>
      </c>
      <c r="F3870">
        <v>3.4364807897907412E-2</v>
      </c>
      <c r="G3870">
        <v>2.9364807897907415E-2</v>
      </c>
      <c r="H3870">
        <v>3.186480789790741E-2</v>
      </c>
    </row>
    <row r="3871" spans="1:8" x14ac:dyDescent="0.2">
      <c r="A3871" s="1">
        <v>47402</v>
      </c>
      <c r="B3871">
        <v>5.8974951860117246E-2</v>
      </c>
      <c r="C3871">
        <v>5.8972286705973639E-2</v>
      </c>
      <c r="D3871">
        <v>6.9363905134059142E-2</v>
      </c>
      <c r="E3871">
        <v>7.0000000000000007E-2</v>
      </c>
      <c r="F3871">
        <v>3.4363905134059139E-2</v>
      </c>
      <c r="G3871">
        <v>2.9363905134059141E-2</v>
      </c>
      <c r="H3871">
        <v>3.1863905134059137E-2</v>
      </c>
    </row>
    <row r="3872" spans="1:8" x14ac:dyDescent="0.2">
      <c r="A3872" s="1">
        <v>47403</v>
      </c>
      <c r="B3872">
        <v>5.8977615401166798E-2</v>
      </c>
      <c r="C3872">
        <v>5.8974951860117246E-2</v>
      </c>
      <c r="D3872">
        <v>6.9363000832954019E-2</v>
      </c>
      <c r="E3872">
        <v>7.0000000000000007E-2</v>
      </c>
      <c r="F3872">
        <v>3.4363000832954016E-2</v>
      </c>
      <c r="G3872">
        <v>2.9363000832954018E-2</v>
      </c>
      <c r="H3872">
        <v>3.1863000832954014E-2</v>
      </c>
    </row>
    <row r="3873" spans="1:8" x14ac:dyDescent="0.2">
      <c r="A3873" s="1">
        <v>47404</v>
      </c>
      <c r="B3873">
        <v>5.8980277329985467E-2</v>
      </c>
      <c r="C3873">
        <v>5.8977615401166798E-2</v>
      </c>
      <c r="D3873">
        <v>6.9362094996386819E-2</v>
      </c>
      <c r="E3873">
        <v>7.0000000000000007E-2</v>
      </c>
      <c r="F3873">
        <v>3.4362094996386816E-2</v>
      </c>
      <c r="G3873">
        <v>2.9362094996386819E-2</v>
      </c>
      <c r="H3873">
        <v>3.1862094996386814E-2</v>
      </c>
    </row>
    <row r="3874" spans="1:8" x14ac:dyDescent="0.2">
      <c r="A3874" s="1">
        <v>47405</v>
      </c>
      <c r="B3874">
        <v>5.8982937647435944E-2</v>
      </c>
      <c r="C3874">
        <v>5.8980277329985467E-2</v>
      </c>
      <c r="D3874">
        <v>6.9361187626121312E-2</v>
      </c>
      <c r="E3874">
        <v>7.0000000000000007E-2</v>
      </c>
      <c r="F3874">
        <v>3.4361187626121309E-2</v>
      </c>
      <c r="G3874">
        <v>2.9361187626121311E-2</v>
      </c>
      <c r="H3874">
        <v>3.1861187626121307E-2</v>
      </c>
    </row>
    <row r="3875" spans="1:8" x14ac:dyDescent="0.2">
      <c r="A3875" s="1">
        <v>47406</v>
      </c>
      <c r="B3875">
        <v>5.8985596354380491E-2</v>
      </c>
      <c r="C3875">
        <v>5.8982937647435944E-2</v>
      </c>
      <c r="D3875">
        <v>6.936027872391877E-2</v>
      </c>
      <c r="E3875">
        <v>7.0000000000000007E-2</v>
      </c>
      <c r="F3875">
        <v>3.4360278723918766E-2</v>
      </c>
      <c r="G3875">
        <v>2.9360278723918769E-2</v>
      </c>
      <c r="H3875">
        <v>3.1860278723918764E-2</v>
      </c>
    </row>
    <row r="3876" spans="1:8" x14ac:dyDescent="0.2">
      <c r="A3876" s="1">
        <v>47407</v>
      </c>
      <c r="B3876">
        <v>5.8988253451680954E-2</v>
      </c>
      <c r="C3876">
        <v>5.8985596354380491E-2</v>
      </c>
      <c r="D3876">
        <v>6.9359368291567594E-2</v>
      </c>
      <c r="E3876">
        <v>7.0000000000000007E-2</v>
      </c>
      <c r="F3876">
        <v>3.4359368291567591E-2</v>
      </c>
      <c r="G3876">
        <v>2.9359368291567593E-2</v>
      </c>
      <c r="H3876">
        <v>3.1859368291567589E-2</v>
      </c>
    </row>
    <row r="3877" spans="1:8" x14ac:dyDescent="0.2">
      <c r="A3877" s="1">
        <v>47408</v>
      </c>
      <c r="B3877">
        <v>5.8990908940198657E-2</v>
      </c>
      <c r="C3877">
        <v>5.8988253451680954E-2</v>
      </c>
      <c r="D3877">
        <v>6.9358456330824242E-2</v>
      </c>
      <c r="E3877">
        <v>7.0000000000000007E-2</v>
      </c>
      <c r="F3877">
        <v>3.4358456330824239E-2</v>
      </c>
      <c r="G3877">
        <v>2.9358456330824241E-2</v>
      </c>
      <c r="H3877">
        <v>3.1858456330824236E-2</v>
      </c>
    </row>
    <row r="3878" spans="1:8" x14ac:dyDescent="0.2">
      <c r="A3878" s="1">
        <v>47409</v>
      </c>
      <c r="B3878">
        <v>5.8993562820794584E-2</v>
      </c>
      <c r="C3878">
        <v>5.8990908940198657E-2</v>
      </c>
      <c r="D3878">
        <v>6.9357542843443337E-2</v>
      </c>
      <c r="E3878">
        <v>7.0000000000000007E-2</v>
      </c>
      <c r="F3878">
        <v>3.4357542843443334E-2</v>
      </c>
      <c r="G3878">
        <v>2.9357542843443336E-2</v>
      </c>
      <c r="H3878">
        <v>3.1857542843443332E-2</v>
      </c>
    </row>
    <row r="3879" spans="1:8" x14ac:dyDescent="0.2">
      <c r="A3879" s="1">
        <v>47410</v>
      </c>
      <c r="B3879">
        <v>5.8996215094329174E-2</v>
      </c>
      <c r="C3879">
        <v>5.8993562820794584E-2</v>
      </c>
      <c r="D3879">
        <v>6.9356627831220485E-2</v>
      </c>
      <c r="E3879">
        <v>7.0000000000000007E-2</v>
      </c>
      <c r="F3879">
        <v>3.4356627831220482E-2</v>
      </c>
      <c r="G3879">
        <v>2.9356627831220485E-2</v>
      </c>
      <c r="H3879">
        <v>3.185662783122048E-2</v>
      </c>
    </row>
    <row r="3880" spans="1:8" x14ac:dyDescent="0.2">
      <c r="A3880" s="1">
        <v>47411</v>
      </c>
      <c r="B3880">
        <v>5.8998865761662495E-2</v>
      </c>
      <c r="C3880">
        <v>5.8996215094329174E-2</v>
      </c>
      <c r="D3880">
        <v>6.9355711295905745E-2</v>
      </c>
      <c r="E3880">
        <v>7.0000000000000007E-2</v>
      </c>
      <c r="F3880">
        <v>3.4355711295905741E-2</v>
      </c>
      <c r="G3880">
        <v>2.9355711295905744E-2</v>
      </c>
      <c r="H3880">
        <v>3.1855711295905739E-2</v>
      </c>
    </row>
    <row r="3881" spans="1:8" x14ac:dyDescent="0.2">
      <c r="A3881" s="1">
        <v>47412</v>
      </c>
      <c r="B3881">
        <v>5.9001514823654136E-2</v>
      </c>
      <c r="C3881">
        <v>5.8998865761662495E-2</v>
      </c>
      <c r="D3881">
        <v>6.9354793239275472E-2</v>
      </c>
      <c r="E3881">
        <v>7.0000000000000007E-2</v>
      </c>
      <c r="F3881">
        <v>3.4354793239275469E-2</v>
      </c>
      <c r="G3881">
        <v>2.9354793239275472E-2</v>
      </c>
      <c r="H3881">
        <v>3.1854793239275467E-2</v>
      </c>
    </row>
    <row r="3882" spans="1:8" x14ac:dyDescent="0.2">
      <c r="A3882" s="1">
        <v>47413</v>
      </c>
      <c r="B3882">
        <v>5.900416228116323E-2</v>
      </c>
      <c r="C3882">
        <v>5.9001514823654136E-2</v>
      </c>
      <c r="D3882">
        <v>6.9353873663046364E-2</v>
      </c>
      <c r="E3882">
        <v>7.0000000000000007E-2</v>
      </c>
      <c r="F3882">
        <v>3.4353873663046361E-2</v>
      </c>
      <c r="G3882">
        <v>2.9353873663046363E-2</v>
      </c>
      <c r="H3882">
        <v>3.1853873663046359E-2</v>
      </c>
    </row>
    <row r="3883" spans="1:8" x14ac:dyDescent="0.2">
      <c r="A3883" s="1">
        <v>47414</v>
      </c>
      <c r="B3883">
        <v>5.9006808135048501E-2</v>
      </c>
      <c r="C3883">
        <v>5.900416228116323E-2</v>
      </c>
      <c r="D3883">
        <v>6.935295256903351E-2</v>
      </c>
      <c r="E3883">
        <v>7.0000000000000007E-2</v>
      </c>
      <c r="F3883">
        <v>3.4352952569033507E-2</v>
      </c>
      <c r="G3883">
        <v>2.9352952569033509E-2</v>
      </c>
      <c r="H3883">
        <v>3.1852952569033505E-2</v>
      </c>
    </row>
    <row r="3884" spans="1:8" x14ac:dyDescent="0.2">
      <c r="A3884" s="1">
        <v>47415</v>
      </c>
      <c r="B3884">
        <v>5.9009452386168212E-2</v>
      </c>
      <c r="C3884">
        <v>5.9006808135048501E-2</v>
      </c>
      <c r="D3884">
        <v>6.9352029958963321E-2</v>
      </c>
      <c r="E3884">
        <v>7.0000000000000007E-2</v>
      </c>
      <c r="F3884">
        <v>3.4352029958963318E-2</v>
      </c>
      <c r="G3884">
        <v>2.935202995896332E-2</v>
      </c>
      <c r="H3884">
        <v>3.1852029958963315E-2</v>
      </c>
    </row>
    <row r="3885" spans="1:8" x14ac:dyDescent="0.2">
      <c r="A3885" s="1">
        <v>47416</v>
      </c>
      <c r="B3885">
        <v>5.9012095035380172E-2</v>
      </c>
      <c r="C3885">
        <v>5.9009452386168212E-2</v>
      </c>
      <c r="D3885">
        <v>6.9351105834617538E-2</v>
      </c>
      <c r="E3885">
        <v>7.0000000000000007E-2</v>
      </c>
      <c r="F3885">
        <v>3.4351105834617535E-2</v>
      </c>
      <c r="G3885">
        <v>2.9351105834617537E-2</v>
      </c>
      <c r="H3885">
        <v>3.1851105834617532E-2</v>
      </c>
    </row>
    <row r="3886" spans="1:8" x14ac:dyDescent="0.2">
      <c r="A3886" s="1">
        <v>47417</v>
      </c>
      <c r="B3886">
        <v>5.9014736083541769E-2</v>
      </c>
      <c r="C3886">
        <v>5.9012095035380172E-2</v>
      </c>
      <c r="D3886">
        <v>6.9350180197732786E-2</v>
      </c>
      <c r="E3886">
        <v>7.0000000000000007E-2</v>
      </c>
      <c r="F3886">
        <v>3.4350180197732783E-2</v>
      </c>
      <c r="G3886">
        <v>2.9350180197732785E-2</v>
      </c>
      <c r="H3886">
        <v>3.185018019773278E-2</v>
      </c>
    </row>
    <row r="3887" spans="1:8" x14ac:dyDescent="0.2">
      <c r="A3887" s="1">
        <v>47418</v>
      </c>
      <c r="B3887">
        <v>5.9017375531509923E-2</v>
      </c>
      <c r="C3887">
        <v>5.9014736083541769E-2</v>
      </c>
      <c r="D3887">
        <v>6.9349253050071502E-2</v>
      </c>
      <c r="E3887">
        <v>7.0000000000000007E-2</v>
      </c>
      <c r="F3887">
        <v>3.4349253050071499E-2</v>
      </c>
      <c r="G3887">
        <v>2.9349253050071501E-2</v>
      </c>
      <c r="H3887">
        <v>3.1849253050071497E-2</v>
      </c>
    </row>
    <row r="3888" spans="1:8" x14ac:dyDescent="0.2">
      <c r="A3888" s="1">
        <v>47419</v>
      </c>
      <c r="B3888">
        <v>5.902001338014113E-2</v>
      </c>
      <c r="C3888">
        <v>5.9017375531509923E-2</v>
      </c>
      <c r="D3888">
        <v>6.9348324393379845E-2</v>
      </c>
      <c r="E3888">
        <v>7.0000000000000007E-2</v>
      </c>
      <c r="F3888">
        <v>3.4348324393379842E-2</v>
      </c>
      <c r="G3888">
        <v>2.9348324393379845E-2</v>
      </c>
      <c r="H3888">
        <v>3.184832439337984E-2</v>
      </c>
    </row>
    <row r="3889" spans="1:8" x14ac:dyDescent="0.2">
      <c r="A3889" s="1">
        <v>47420</v>
      </c>
      <c r="B3889">
        <v>5.9022649630291434E-2</v>
      </c>
      <c r="C3889">
        <v>5.902001338014113E-2</v>
      </c>
      <c r="D3889">
        <v>6.9347394229430689E-2</v>
      </c>
      <c r="E3889">
        <v>7.0000000000000007E-2</v>
      </c>
      <c r="F3889">
        <v>3.4347394229430686E-2</v>
      </c>
      <c r="G3889">
        <v>2.9347394229430689E-2</v>
      </c>
      <c r="H3889">
        <v>3.1847394229430684E-2</v>
      </c>
    </row>
    <row r="3890" spans="1:8" x14ac:dyDescent="0.2">
      <c r="A3890" s="1">
        <v>47421</v>
      </c>
      <c r="B3890">
        <v>5.9025284282816441E-2</v>
      </c>
      <c r="C3890">
        <v>5.9022649630291434E-2</v>
      </c>
      <c r="D3890">
        <v>6.9346462559951111E-2</v>
      </c>
      <c r="E3890">
        <v>7.0000000000000007E-2</v>
      </c>
      <c r="F3890">
        <v>3.4346462559951108E-2</v>
      </c>
      <c r="G3890">
        <v>2.934646255995111E-2</v>
      </c>
      <c r="H3890">
        <v>3.1846462559951105E-2</v>
      </c>
    </row>
    <row r="3891" spans="1:8" x14ac:dyDescent="0.2">
      <c r="A3891" s="1">
        <v>47422</v>
      </c>
      <c r="B3891">
        <v>5.9027917338571309E-2</v>
      </c>
      <c r="C3891">
        <v>5.9025284282816441E-2</v>
      </c>
      <c r="D3891">
        <v>6.9345529386694693E-2</v>
      </c>
      <c r="E3891">
        <v>7.0000000000000007E-2</v>
      </c>
      <c r="F3891">
        <v>3.434552938669469E-2</v>
      </c>
      <c r="G3891">
        <v>2.9345529386694692E-2</v>
      </c>
      <c r="H3891">
        <v>3.1845529386694688E-2</v>
      </c>
    </row>
    <row r="3892" spans="1:8" x14ac:dyDescent="0.2">
      <c r="A3892" s="1">
        <v>47423</v>
      </c>
      <c r="B3892">
        <v>5.903054879841077E-2</v>
      </c>
      <c r="C3892">
        <v>5.9027917338571309E-2</v>
      </c>
      <c r="D3892">
        <v>6.9344594711427551E-2</v>
      </c>
      <c r="E3892">
        <v>7.0000000000000007E-2</v>
      </c>
      <c r="F3892">
        <v>3.4344594711427548E-2</v>
      </c>
      <c r="G3892">
        <v>2.934459471142755E-2</v>
      </c>
      <c r="H3892">
        <v>3.1844594711427546E-2</v>
      </c>
    </row>
    <row r="3893" spans="1:8" x14ac:dyDescent="0.2">
      <c r="A3893" s="1">
        <v>47424</v>
      </c>
      <c r="B3893">
        <v>5.9033178663189086E-2</v>
      </c>
      <c r="C3893">
        <v>5.903054879841077E-2</v>
      </c>
      <c r="D3893">
        <v>6.9343658535869698E-2</v>
      </c>
      <c r="E3893">
        <v>7.0000000000000007E-2</v>
      </c>
      <c r="F3893">
        <v>3.4343658535869695E-2</v>
      </c>
      <c r="G3893">
        <v>2.9343658535869697E-2</v>
      </c>
      <c r="H3893">
        <v>3.1843658535869693E-2</v>
      </c>
    </row>
    <row r="3894" spans="1:8" x14ac:dyDescent="0.2">
      <c r="A3894" s="1">
        <v>47425</v>
      </c>
      <c r="B3894">
        <v>5.9035806933760121E-2</v>
      </c>
      <c r="C3894">
        <v>5.9033178663189086E-2</v>
      </c>
      <c r="D3894">
        <v>6.9342720861797227E-2</v>
      </c>
      <c r="E3894">
        <v>7.0000000000000007E-2</v>
      </c>
      <c r="F3894">
        <v>3.4342720861797224E-2</v>
      </c>
      <c r="G3894">
        <v>2.9342720861797227E-2</v>
      </c>
      <c r="H3894">
        <v>3.1842720861797222E-2</v>
      </c>
    </row>
    <row r="3895" spans="1:8" x14ac:dyDescent="0.2">
      <c r="A3895" s="1">
        <v>47426</v>
      </c>
      <c r="B3895">
        <v>5.9038433610977242E-2</v>
      </c>
      <c r="C3895">
        <v>5.9035806933760121E-2</v>
      </c>
      <c r="D3895">
        <v>6.9341781690925627E-2</v>
      </c>
      <c r="E3895">
        <v>7.0000000000000007E-2</v>
      </c>
      <c r="F3895">
        <v>3.4341781690925624E-2</v>
      </c>
      <c r="G3895">
        <v>2.9341781690925627E-2</v>
      </c>
      <c r="H3895">
        <v>3.1841781690925622E-2</v>
      </c>
    </row>
    <row r="3896" spans="1:8" x14ac:dyDescent="0.2">
      <c r="A3896" s="1">
        <v>47427</v>
      </c>
      <c r="B3896">
        <v>5.9041058695693427E-2</v>
      </c>
      <c r="C3896">
        <v>5.9038433610977242E-2</v>
      </c>
      <c r="D3896">
        <v>6.9340841024997366E-2</v>
      </c>
      <c r="E3896">
        <v>7.0000000000000007E-2</v>
      </c>
      <c r="F3896">
        <v>3.4340841024997362E-2</v>
      </c>
      <c r="G3896">
        <v>2.9340841024997365E-2</v>
      </c>
      <c r="H3896">
        <v>3.184084102499736E-2</v>
      </c>
    </row>
    <row r="3897" spans="1:8" x14ac:dyDescent="0.2">
      <c r="A3897" s="1">
        <v>47428</v>
      </c>
      <c r="B3897">
        <v>5.9043682188761167E-2</v>
      </c>
      <c r="C3897">
        <v>5.9041058695693427E-2</v>
      </c>
      <c r="D3897">
        <v>6.9339898865781596E-2</v>
      </c>
      <c r="E3897">
        <v>7.0000000000000007E-2</v>
      </c>
      <c r="F3897">
        <v>3.4339898865781593E-2</v>
      </c>
      <c r="G3897">
        <v>2.9339898865781595E-2</v>
      </c>
      <c r="H3897">
        <v>3.1839898865781591E-2</v>
      </c>
    </row>
    <row r="3898" spans="1:8" x14ac:dyDescent="0.2">
      <c r="A3898" s="1">
        <v>47429</v>
      </c>
      <c r="B3898">
        <v>5.9046304091032557E-2</v>
      </c>
      <c r="C3898">
        <v>5.9043682188761167E-2</v>
      </c>
      <c r="D3898">
        <v>6.9338955215001274E-2</v>
      </c>
      <c r="E3898">
        <v>7.0000000000000007E-2</v>
      </c>
      <c r="F3898">
        <v>3.4338955215001271E-2</v>
      </c>
      <c r="G3898">
        <v>2.9338955215001274E-2</v>
      </c>
      <c r="H3898">
        <v>3.1838955215001269E-2</v>
      </c>
    </row>
    <row r="3899" spans="1:8" x14ac:dyDescent="0.2">
      <c r="A3899" s="1">
        <v>47430</v>
      </c>
      <c r="B3899">
        <v>5.9048924403359217E-2</v>
      </c>
      <c r="C3899">
        <v>5.9046304091032557E-2</v>
      </c>
      <c r="D3899">
        <v>6.9338010074378023E-2</v>
      </c>
      <c r="E3899">
        <v>7.0000000000000007E-2</v>
      </c>
      <c r="F3899">
        <v>3.433801007437802E-2</v>
      </c>
      <c r="G3899">
        <v>2.9338010074378022E-2</v>
      </c>
      <c r="H3899">
        <v>3.1838010074378018E-2</v>
      </c>
    </row>
    <row r="3900" spans="1:8" x14ac:dyDescent="0.2">
      <c r="A3900" s="1">
        <v>47431</v>
      </c>
      <c r="B3900">
        <v>5.9051543126592339E-2</v>
      </c>
      <c r="C3900">
        <v>5.9048924403359217E-2</v>
      </c>
      <c r="D3900">
        <v>6.9337063445688074E-2</v>
      </c>
      <c r="E3900">
        <v>7.0000000000000007E-2</v>
      </c>
      <c r="F3900">
        <v>3.4337063445688071E-2</v>
      </c>
      <c r="G3900">
        <v>2.9337063445688073E-2</v>
      </c>
      <c r="H3900">
        <v>3.1837063445688069E-2</v>
      </c>
    </row>
    <row r="3901" spans="1:8" x14ac:dyDescent="0.2">
      <c r="A3901" s="1">
        <v>47432</v>
      </c>
      <c r="B3901">
        <v>5.9054160261582674E-2</v>
      </c>
      <c r="C3901">
        <v>5.9051543126592339E-2</v>
      </c>
      <c r="D3901">
        <v>6.9336115330633746E-2</v>
      </c>
      <c r="E3901">
        <v>7.0000000000000007E-2</v>
      </c>
      <c r="F3901">
        <v>3.4336115330633743E-2</v>
      </c>
      <c r="G3901">
        <v>2.9336115330633745E-2</v>
      </c>
      <c r="H3901">
        <v>3.1836115330633741E-2</v>
      </c>
    </row>
    <row r="3902" spans="1:8" x14ac:dyDescent="0.2">
      <c r="A3902" s="1">
        <v>47433</v>
      </c>
      <c r="B3902">
        <v>5.9056775809180555E-2</v>
      </c>
      <c r="C3902">
        <v>5.9054160261582674E-2</v>
      </c>
      <c r="D3902">
        <v>6.933516573095827E-2</v>
      </c>
      <c r="E3902">
        <v>7.0000000000000007E-2</v>
      </c>
      <c r="F3902">
        <v>3.4335165730958267E-2</v>
      </c>
      <c r="G3902">
        <v>2.9335165730958269E-2</v>
      </c>
      <c r="H3902">
        <v>3.1835165730958265E-2</v>
      </c>
    </row>
    <row r="3903" spans="1:8" x14ac:dyDescent="0.2">
      <c r="A3903" s="1">
        <v>47434</v>
      </c>
      <c r="B3903">
        <v>5.9059389770235837E-2</v>
      </c>
      <c r="C3903">
        <v>5.9056775809180555E-2</v>
      </c>
      <c r="D3903">
        <v>6.9334214648402712E-2</v>
      </c>
      <c r="E3903">
        <v>7.0000000000000007E-2</v>
      </c>
      <c r="F3903">
        <v>3.4334214648402708E-2</v>
      </c>
      <c r="G3903">
        <v>2.9334214648402711E-2</v>
      </c>
      <c r="H3903">
        <v>3.1834214648402706E-2</v>
      </c>
    </row>
    <row r="3904" spans="1:8" x14ac:dyDescent="0.2">
      <c r="A3904" s="1">
        <v>47435</v>
      </c>
      <c r="B3904">
        <v>5.9062002145597967E-2</v>
      </c>
      <c r="C3904">
        <v>5.9059389770235837E-2</v>
      </c>
      <c r="D3904">
        <v>6.9333262084676675E-2</v>
      </c>
      <c r="E3904">
        <v>7.0000000000000007E-2</v>
      </c>
      <c r="F3904">
        <v>3.4333262084676672E-2</v>
      </c>
      <c r="G3904">
        <v>2.9333262084676674E-2</v>
      </c>
      <c r="H3904">
        <v>3.183326208467667E-2</v>
      </c>
    </row>
    <row r="3905" spans="1:8" x14ac:dyDescent="0.2">
      <c r="A3905" s="1">
        <v>47436</v>
      </c>
      <c r="B3905">
        <v>5.9064612936115923E-2</v>
      </c>
      <c r="C3905">
        <v>5.9062002145597967E-2</v>
      </c>
      <c r="D3905">
        <v>6.9332308041545596E-2</v>
      </c>
      <c r="E3905">
        <v>7.0000000000000007E-2</v>
      </c>
      <c r="F3905">
        <v>3.4332308041545592E-2</v>
      </c>
      <c r="G3905">
        <v>2.9332308041545595E-2</v>
      </c>
      <c r="H3905">
        <v>3.183230804154559E-2</v>
      </c>
    </row>
    <row r="3906" spans="1:8" x14ac:dyDescent="0.2">
      <c r="A3906" s="1">
        <v>47437</v>
      </c>
      <c r="B3906">
        <v>5.9067222142638279E-2</v>
      </c>
      <c r="C3906">
        <v>5.9064612936115923E-2</v>
      </c>
      <c r="D3906">
        <v>6.9331352520714803E-2</v>
      </c>
      <c r="E3906">
        <v>7.0000000000000007E-2</v>
      </c>
      <c r="F3906">
        <v>3.43313525207148E-2</v>
      </c>
      <c r="G3906">
        <v>2.9331352520714803E-2</v>
      </c>
      <c r="H3906">
        <v>3.1831352520714798E-2</v>
      </c>
    </row>
    <row r="3907" spans="1:8" x14ac:dyDescent="0.2">
      <c r="A3907" s="1">
        <v>47438</v>
      </c>
      <c r="B3907">
        <v>5.9069829766013139E-2</v>
      </c>
      <c r="C3907">
        <v>5.9067222142638279E-2</v>
      </c>
      <c r="D3907">
        <v>6.9330395523901703E-2</v>
      </c>
      <c r="E3907">
        <v>7.0000000000000007E-2</v>
      </c>
      <c r="F3907">
        <v>3.4330395523901699E-2</v>
      </c>
      <c r="G3907">
        <v>2.9330395523901702E-2</v>
      </c>
      <c r="H3907">
        <v>3.1830395523901697E-2</v>
      </c>
    </row>
    <row r="3908" spans="1:8" x14ac:dyDescent="0.2">
      <c r="A3908" s="1">
        <v>47439</v>
      </c>
      <c r="B3908">
        <v>5.9072435807088187E-2</v>
      </c>
      <c r="C3908">
        <v>5.9069829766013139E-2</v>
      </c>
      <c r="D3908">
        <v>6.9329437052865026E-2</v>
      </c>
      <c r="E3908">
        <v>7.0000000000000007E-2</v>
      </c>
      <c r="F3908">
        <v>3.4329437052865022E-2</v>
      </c>
      <c r="G3908">
        <v>2.9329437052865025E-2</v>
      </c>
      <c r="H3908">
        <v>3.182943705286502E-2</v>
      </c>
    </row>
    <row r="3909" spans="1:8" x14ac:dyDescent="0.2">
      <c r="A3909" s="1">
        <v>47440</v>
      </c>
      <c r="B3909">
        <v>5.9075040266710677E-2</v>
      </c>
      <c r="C3909">
        <v>5.9072435807088187E-2</v>
      </c>
      <c r="D3909">
        <v>6.932847710930308E-2</v>
      </c>
      <c r="E3909">
        <v>7.0000000000000007E-2</v>
      </c>
      <c r="F3909">
        <v>3.4328477109303077E-2</v>
      </c>
      <c r="G3909">
        <v>2.9328477109303079E-2</v>
      </c>
      <c r="H3909">
        <v>3.1828477109303074E-2</v>
      </c>
    </row>
    <row r="3910" spans="1:8" x14ac:dyDescent="0.2">
      <c r="A3910" s="1">
        <v>47441</v>
      </c>
      <c r="B3910">
        <v>5.9077643145727401E-2</v>
      </c>
      <c r="C3910">
        <v>5.9075040266710677E-2</v>
      </c>
      <c r="D3910">
        <v>6.9327515694941347E-2</v>
      </c>
      <c r="E3910">
        <v>7.0000000000000007E-2</v>
      </c>
      <c r="F3910">
        <v>3.4327515694941343E-2</v>
      </c>
      <c r="G3910">
        <v>2.9327515694941346E-2</v>
      </c>
      <c r="H3910">
        <v>3.1827515694941341E-2</v>
      </c>
    </row>
    <row r="3911" spans="1:8" x14ac:dyDescent="0.2">
      <c r="A3911" s="1">
        <v>47442</v>
      </c>
      <c r="B3911">
        <v>5.9080244444984713E-2</v>
      </c>
      <c r="C3911">
        <v>5.9077643145727401E-2</v>
      </c>
      <c r="D3911">
        <v>6.9326552811516978E-2</v>
      </c>
      <c r="E3911">
        <v>7.0000000000000007E-2</v>
      </c>
      <c r="F3911">
        <v>3.4326552811516975E-2</v>
      </c>
      <c r="G3911">
        <v>2.9326552811516977E-2</v>
      </c>
      <c r="H3911">
        <v>3.1826552811516973E-2</v>
      </c>
    </row>
    <row r="3912" spans="1:8" x14ac:dyDescent="0.2">
      <c r="A3912" s="1">
        <v>47443</v>
      </c>
      <c r="B3912">
        <v>5.9082844165328566E-2</v>
      </c>
      <c r="C3912">
        <v>5.9080244444984713E-2</v>
      </c>
      <c r="D3912">
        <v>6.9325588460736345E-2</v>
      </c>
      <c r="E3912">
        <v>7.0000000000000007E-2</v>
      </c>
      <c r="F3912">
        <v>3.4325588460736342E-2</v>
      </c>
      <c r="G3912">
        <v>2.9325588460736345E-2</v>
      </c>
      <c r="H3912">
        <v>3.182558846073634E-2</v>
      </c>
    </row>
    <row r="3913" spans="1:8" x14ac:dyDescent="0.2">
      <c r="A3913" s="1">
        <v>47444</v>
      </c>
      <c r="B3913">
        <v>5.9085442307604444E-2</v>
      </c>
      <c r="C3913">
        <v>5.9082844165328566E-2</v>
      </c>
      <c r="D3913">
        <v>6.9324622644303321E-2</v>
      </c>
      <c r="E3913">
        <v>7.0000000000000007E-2</v>
      </c>
      <c r="F3913">
        <v>3.4324622644303318E-2</v>
      </c>
      <c r="G3913">
        <v>2.9324622644303321E-2</v>
      </c>
      <c r="H3913">
        <v>3.1824622644303316E-2</v>
      </c>
    </row>
    <row r="3914" spans="1:8" x14ac:dyDescent="0.2">
      <c r="A3914" s="1">
        <v>47445</v>
      </c>
      <c r="B3914">
        <v>5.9088038872657393E-2</v>
      </c>
      <c r="C3914">
        <v>5.9085442307604444E-2</v>
      </c>
      <c r="D3914">
        <v>6.9323655363977582E-2</v>
      </c>
      <c r="E3914">
        <v>7.0000000000000007E-2</v>
      </c>
      <c r="F3914">
        <v>3.4323655363977579E-2</v>
      </c>
      <c r="G3914">
        <v>2.9323655363977581E-2</v>
      </c>
      <c r="H3914">
        <v>3.1823655363977577E-2</v>
      </c>
    </row>
    <row r="3915" spans="1:8" x14ac:dyDescent="0.2">
      <c r="A3915" s="1">
        <v>47446</v>
      </c>
      <c r="B3915">
        <v>5.9090633861332023E-2</v>
      </c>
      <c r="C3915">
        <v>5.9088038872657393E-2</v>
      </c>
      <c r="D3915">
        <v>6.9322686621444113E-2</v>
      </c>
      <c r="E3915">
        <v>7.0000000000000007E-2</v>
      </c>
      <c r="F3915">
        <v>3.432268662144411E-2</v>
      </c>
      <c r="G3915">
        <v>2.9322686621444112E-2</v>
      </c>
      <c r="H3915">
        <v>3.1822686621444107E-2</v>
      </c>
    </row>
    <row r="3916" spans="1:8" x14ac:dyDescent="0.2">
      <c r="A3916" s="1">
        <v>47447</v>
      </c>
      <c r="B3916">
        <v>5.9093227274472547E-2</v>
      </c>
      <c r="C3916">
        <v>5.9090633861332023E-2</v>
      </c>
      <c r="D3916">
        <v>6.9321716418443716E-2</v>
      </c>
      <c r="E3916">
        <v>7.0000000000000007E-2</v>
      </c>
      <c r="F3916">
        <v>3.4321716418443712E-2</v>
      </c>
      <c r="G3916">
        <v>2.9321716418443715E-2</v>
      </c>
      <c r="H3916">
        <v>3.182171641844371E-2</v>
      </c>
    </row>
    <row r="3917" spans="1:8" x14ac:dyDescent="0.2">
      <c r="A3917" s="1">
        <v>47448</v>
      </c>
      <c r="B3917">
        <v>5.9095819112922672E-2</v>
      </c>
      <c r="C3917">
        <v>5.9093227274472547E-2</v>
      </c>
      <c r="D3917">
        <v>6.9320744756656658E-2</v>
      </c>
      <c r="E3917">
        <v>7.0000000000000007E-2</v>
      </c>
      <c r="F3917">
        <v>3.4320744756656654E-2</v>
      </c>
      <c r="G3917">
        <v>2.9320744756656657E-2</v>
      </c>
      <c r="H3917">
        <v>3.1820744756656652E-2</v>
      </c>
    </row>
    <row r="3918" spans="1:8" x14ac:dyDescent="0.2">
      <c r="A3918" s="1">
        <v>47449</v>
      </c>
      <c r="B3918">
        <v>5.9098409377525724E-2</v>
      </c>
      <c r="C3918">
        <v>5.9095819112922672E-2</v>
      </c>
      <c r="D3918">
        <v>6.931977163781923E-2</v>
      </c>
      <c r="E3918">
        <v>7.0000000000000007E-2</v>
      </c>
      <c r="F3918">
        <v>3.4319771637819227E-2</v>
      </c>
      <c r="G3918">
        <v>2.9319771637819229E-2</v>
      </c>
      <c r="H3918">
        <v>3.1819771637819225E-2</v>
      </c>
    </row>
    <row r="3919" spans="1:8" x14ac:dyDescent="0.2">
      <c r="A3919" s="1">
        <v>47450</v>
      </c>
      <c r="B3919">
        <v>5.9100998069124576E-2</v>
      </c>
      <c r="C3919">
        <v>5.9098409377525724E-2</v>
      </c>
      <c r="D3919">
        <v>6.9318797063636445E-2</v>
      </c>
      <c r="E3919">
        <v>7.0000000000000007E-2</v>
      </c>
      <c r="F3919">
        <v>3.4318797063636441E-2</v>
      </c>
      <c r="G3919">
        <v>2.9318797063636444E-2</v>
      </c>
      <c r="H3919">
        <v>3.1818797063636439E-2</v>
      </c>
    </row>
    <row r="3920" spans="1:8" x14ac:dyDescent="0.2">
      <c r="A3920" s="1">
        <v>47451</v>
      </c>
      <c r="B3920">
        <v>5.9103585188561659E-2</v>
      </c>
      <c r="C3920">
        <v>5.9100998069124576E-2</v>
      </c>
      <c r="D3920">
        <v>6.9317821035811106E-2</v>
      </c>
      <c r="E3920">
        <v>7.0000000000000007E-2</v>
      </c>
      <c r="F3920">
        <v>3.4317821035811102E-2</v>
      </c>
      <c r="G3920">
        <v>2.9317821035811105E-2</v>
      </c>
      <c r="H3920">
        <v>3.18178210358111E-2</v>
      </c>
    </row>
    <row r="3921" spans="1:8" x14ac:dyDescent="0.2">
      <c r="A3921" s="1">
        <v>47452</v>
      </c>
      <c r="B3921">
        <v>5.9106170736678981E-2</v>
      </c>
      <c r="C3921">
        <v>5.9103585188561659E-2</v>
      </c>
      <c r="D3921">
        <v>6.9316843556043492E-2</v>
      </c>
      <c r="E3921">
        <v>7.0000000000000007E-2</v>
      </c>
      <c r="F3921">
        <v>3.4316843556043489E-2</v>
      </c>
      <c r="G3921">
        <v>2.9316843556043491E-2</v>
      </c>
      <c r="H3921">
        <v>3.1816843556043486E-2</v>
      </c>
    </row>
    <row r="3922" spans="1:8" x14ac:dyDescent="0.2">
      <c r="A3922" s="1">
        <v>47453</v>
      </c>
      <c r="B3922">
        <v>5.9108754714318097E-2</v>
      </c>
      <c r="C3922">
        <v>5.9106170736678981E-2</v>
      </c>
      <c r="D3922">
        <v>6.9315864626075668E-2</v>
      </c>
      <c r="E3922">
        <v>7.0000000000000007E-2</v>
      </c>
      <c r="F3922">
        <v>3.4315864626075665E-2</v>
      </c>
      <c r="G3922">
        <v>2.9315864626075668E-2</v>
      </c>
      <c r="H3922">
        <v>3.1815864626075663E-2</v>
      </c>
    </row>
    <row r="3923" spans="1:8" x14ac:dyDescent="0.2">
      <c r="A3923" s="1">
        <v>47454</v>
      </c>
      <c r="B3923">
        <v>5.9111337122320147E-2</v>
      </c>
      <c r="C3923">
        <v>5.9108754714318097E-2</v>
      </c>
      <c r="D3923">
        <v>6.9314884247603431E-2</v>
      </c>
      <c r="E3923">
        <v>7.0000000000000007E-2</v>
      </c>
      <c r="F3923">
        <v>3.4314884247603428E-2</v>
      </c>
      <c r="G3923">
        <v>2.931488424760343E-2</v>
      </c>
      <c r="H3923">
        <v>3.1814884247603425E-2</v>
      </c>
    </row>
    <row r="3924" spans="1:8" x14ac:dyDescent="0.2">
      <c r="A3924" s="1">
        <v>47455</v>
      </c>
      <c r="B3924">
        <v>5.9113917961525826E-2</v>
      </c>
      <c r="C3924">
        <v>5.9111337122320147E-2</v>
      </c>
      <c r="D3924">
        <v>6.9313902422306159E-2</v>
      </c>
      <c r="E3924">
        <v>7.0000000000000007E-2</v>
      </c>
      <c r="F3924">
        <v>3.4313902422306156E-2</v>
      </c>
      <c r="G3924">
        <v>2.9313902422306158E-2</v>
      </c>
      <c r="H3924">
        <v>3.1813902422306153E-2</v>
      </c>
    </row>
    <row r="3925" spans="1:8" x14ac:dyDescent="0.2">
      <c r="A3925" s="1">
        <v>47456</v>
      </c>
      <c r="B3925">
        <v>5.9116497232775393E-2</v>
      </c>
      <c r="C3925">
        <v>5.9113917961525826E-2</v>
      </c>
      <c r="D3925">
        <v>6.9312919151889876E-2</v>
      </c>
      <c r="E3925">
        <v>7.0000000000000007E-2</v>
      </c>
      <c r="F3925">
        <v>3.4312919151889873E-2</v>
      </c>
      <c r="G3925">
        <v>2.9312919151889875E-2</v>
      </c>
      <c r="H3925">
        <v>3.1812919151889871E-2</v>
      </c>
    </row>
    <row r="3926" spans="1:8" x14ac:dyDescent="0.2">
      <c r="A3926" s="1">
        <v>47457</v>
      </c>
      <c r="B3926">
        <v>5.9119074936908669E-2</v>
      </c>
      <c r="C3926">
        <v>5.9116497232775393E-2</v>
      </c>
      <c r="D3926">
        <v>6.9311934438073E-2</v>
      </c>
      <c r="E3926">
        <v>7.0000000000000007E-2</v>
      </c>
      <c r="F3926">
        <v>3.4311934438072997E-2</v>
      </c>
      <c r="G3926">
        <v>2.9311934438072999E-2</v>
      </c>
      <c r="H3926">
        <v>3.1811934438072995E-2</v>
      </c>
    </row>
    <row r="3927" spans="1:8" x14ac:dyDescent="0.2">
      <c r="A3927" s="1">
        <v>47458</v>
      </c>
      <c r="B3927">
        <v>5.9121651074765059E-2</v>
      </c>
      <c r="C3927">
        <v>5.9119074936908669E-2</v>
      </c>
      <c r="D3927">
        <v>6.9310948282542625E-2</v>
      </c>
      <c r="E3927">
        <v>7.0000000000000007E-2</v>
      </c>
      <c r="F3927">
        <v>3.4310948282542622E-2</v>
      </c>
      <c r="G3927">
        <v>2.9310948282542625E-2</v>
      </c>
      <c r="H3927">
        <v>3.181094828254262E-2</v>
      </c>
    </row>
    <row r="3928" spans="1:8" x14ac:dyDescent="0.2">
      <c r="A3928" s="1">
        <v>47459</v>
      </c>
      <c r="B3928">
        <v>5.9124225647183511E-2</v>
      </c>
      <c r="C3928">
        <v>5.9121651074765059E-2</v>
      </c>
      <c r="D3928">
        <v>6.9309960687027147E-2</v>
      </c>
      <c r="E3928">
        <v>7.0000000000000007E-2</v>
      </c>
      <c r="F3928">
        <v>3.4309960687027144E-2</v>
      </c>
      <c r="G3928">
        <v>2.9309960687027146E-2</v>
      </c>
      <c r="H3928">
        <v>3.1809960687027142E-2</v>
      </c>
    </row>
    <row r="3929" spans="1:8" x14ac:dyDescent="0.2">
      <c r="A3929" s="1">
        <v>47460</v>
      </c>
      <c r="B3929">
        <v>5.912679865500256E-2</v>
      </c>
      <c r="C3929">
        <v>5.9124225647183511E-2</v>
      </c>
      <c r="D3929">
        <v>6.930897165318009E-2</v>
      </c>
      <c r="E3929">
        <v>7.0000000000000007E-2</v>
      </c>
      <c r="F3929">
        <v>3.4308971653180087E-2</v>
      </c>
      <c r="G3929">
        <v>2.930897165318009E-2</v>
      </c>
      <c r="H3929">
        <v>3.1808971653180085E-2</v>
      </c>
    </row>
    <row r="3930" spans="1:8" x14ac:dyDescent="0.2">
      <c r="A3930" s="1">
        <v>47461</v>
      </c>
      <c r="B3930">
        <v>5.9129370099060295E-2</v>
      </c>
      <c r="C3930">
        <v>5.912679865500256E-2</v>
      </c>
      <c r="D3930">
        <v>6.9307981182725395E-2</v>
      </c>
      <c r="E3930">
        <v>7.0000000000000007E-2</v>
      </c>
      <c r="F3930">
        <v>3.4307981182725392E-2</v>
      </c>
      <c r="G3930">
        <v>2.9307981182725394E-2</v>
      </c>
      <c r="H3930">
        <v>3.1807981182725389E-2</v>
      </c>
    </row>
    <row r="3931" spans="1:8" x14ac:dyDescent="0.2">
      <c r="A3931" s="1">
        <v>47462</v>
      </c>
      <c r="B3931">
        <v>5.9131939980194365E-2</v>
      </c>
      <c r="C3931">
        <v>5.9129370099060295E-2</v>
      </c>
      <c r="D3931">
        <v>6.9306989277355915E-2</v>
      </c>
      <c r="E3931">
        <v>7.0000000000000007E-2</v>
      </c>
      <c r="F3931">
        <v>3.4306989277355912E-2</v>
      </c>
      <c r="G3931">
        <v>2.9306989277355915E-2</v>
      </c>
      <c r="H3931">
        <v>3.180698927735591E-2</v>
      </c>
    </row>
    <row r="3932" spans="1:8" x14ac:dyDescent="0.2">
      <c r="A3932" s="1">
        <v>47463</v>
      </c>
      <c r="B3932">
        <v>5.9134508299242008E-2</v>
      </c>
      <c r="C3932">
        <v>5.9131939980194365E-2</v>
      </c>
      <c r="D3932">
        <v>6.9305995938761994E-2</v>
      </c>
      <c r="E3932">
        <v>7.0000000000000007E-2</v>
      </c>
      <c r="F3932">
        <v>3.4305995938761991E-2</v>
      </c>
      <c r="G3932">
        <v>2.9305995938761993E-2</v>
      </c>
      <c r="H3932">
        <v>3.1805995938761988E-2</v>
      </c>
    </row>
    <row r="3933" spans="1:8" x14ac:dyDescent="0.2">
      <c r="A3933" s="1">
        <v>47464</v>
      </c>
      <c r="B3933">
        <v>5.9137075057040009E-2</v>
      </c>
      <c r="C3933">
        <v>5.9134508299242008E-2</v>
      </c>
      <c r="D3933">
        <v>6.9305001168617306E-2</v>
      </c>
      <c r="E3933">
        <v>7.0000000000000007E-2</v>
      </c>
      <c r="F3933">
        <v>3.4305001168617302E-2</v>
      </c>
      <c r="G3933">
        <v>2.9305001168617305E-2</v>
      </c>
      <c r="H3933">
        <v>3.18050011686173E-2</v>
      </c>
    </row>
    <row r="3934" spans="1:8" x14ac:dyDescent="0.2">
      <c r="A3934" s="1">
        <v>47465</v>
      </c>
      <c r="B3934">
        <v>5.9139640254424725E-2</v>
      </c>
      <c r="C3934">
        <v>5.9137075057040009E-2</v>
      </c>
      <c r="D3934">
        <v>6.9304004968637103E-2</v>
      </c>
      <c r="E3934">
        <v>7.0000000000000007E-2</v>
      </c>
      <c r="F3934">
        <v>3.43040049686371E-2</v>
      </c>
      <c r="G3934">
        <v>2.9304004968637103E-2</v>
      </c>
      <c r="H3934">
        <v>3.1804004968637098E-2</v>
      </c>
    </row>
    <row r="3935" spans="1:8" x14ac:dyDescent="0.2">
      <c r="A3935" s="1">
        <v>47466</v>
      </c>
      <c r="B3935">
        <v>5.9142203892232091E-2</v>
      </c>
      <c r="C3935">
        <v>5.9139640254424725E-2</v>
      </c>
      <c r="D3935">
        <v>6.9303007340519585E-2</v>
      </c>
      <c r="E3935">
        <v>7.0000000000000007E-2</v>
      </c>
      <c r="F3935">
        <v>3.4303007340519581E-2</v>
      </c>
      <c r="G3935">
        <v>2.9303007340519584E-2</v>
      </c>
      <c r="H3935">
        <v>3.1803007340519579E-2</v>
      </c>
    </row>
    <row r="3936" spans="1:8" x14ac:dyDescent="0.2">
      <c r="A3936" s="1">
        <v>47467</v>
      </c>
      <c r="B3936">
        <v>5.9144765971297593E-2</v>
      </c>
      <c r="C3936">
        <v>5.9142203892232091E-2</v>
      </c>
      <c r="D3936">
        <v>6.9302008285917441E-2</v>
      </c>
      <c r="E3936">
        <v>7.0000000000000007E-2</v>
      </c>
      <c r="F3936">
        <v>3.4302008285917437E-2</v>
      </c>
      <c r="G3936">
        <v>2.930200828591744E-2</v>
      </c>
      <c r="H3936">
        <v>3.1802008285917435E-2</v>
      </c>
    </row>
    <row r="3937" spans="1:8" x14ac:dyDescent="0.2">
      <c r="A3937" s="1">
        <v>47468</v>
      </c>
      <c r="B3937">
        <v>5.9147326492456305E-2</v>
      </c>
      <c r="C3937">
        <v>5.9144765971297593E-2</v>
      </c>
      <c r="D3937">
        <v>6.9301007806538847E-2</v>
      </c>
      <c r="E3937">
        <v>7.0000000000000007E-2</v>
      </c>
      <c r="F3937">
        <v>3.4301007806538844E-2</v>
      </c>
      <c r="G3937">
        <v>2.9301007806538847E-2</v>
      </c>
      <c r="H3937">
        <v>3.1801007806538842E-2</v>
      </c>
    </row>
    <row r="3938" spans="1:8" x14ac:dyDescent="0.2">
      <c r="A3938" s="1">
        <v>47469</v>
      </c>
      <c r="B3938">
        <v>5.9149885456542865E-2</v>
      </c>
      <c r="C3938">
        <v>5.9147326492456305E-2</v>
      </c>
      <c r="D3938">
        <v>6.9300005904090217E-2</v>
      </c>
      <c r="E3938">
        <v>7.0000000000000007E-2</v>
      </c>
      <c r="F3938">
        <v>3.4300005904090214E-2</v>
      </c>
      <c r="G3938">
        <v>2.9300005904090216E-2</v>
      </c>
      <c r="H3938">
        <v>3.1800005904090212E-2</v>
      </c>
    </row>
    <row r="3939" spans="1:8" x14ac:dyDescent="0.2">
      <c r="A3939" s="1">
        <v>47470</v>
      </c>
      <c r="B3939">
        <v>5.9152442864391447E-2</v>
      </c>
      <c r="C3939">
        <v>5.9149885456542865E-2</v>
      </c>
      <c r="D3939">
        <v>6.9299002580217359E-2</v>
      </c>
      <c r="E3939">
        <v>7.0000000000000007E-2</v>
      </c>
      <c r="F3939">
        <v>3.4299002580217355E-2</v>
      </c>
      <c r="G3939">
        <v>2.9299002580217358E-2</v>
      </c>
      <c r="H3939">
        <v>3.1799002580217353E-2</v>
      </c>
    </row>
    <row r="3940" spans="1:8" x14ac:dyDescent="0.2">
      <c r="A3940" s="1">
        <v>47471</v>
      </c>
      <c r="B3940">
        <v>5.9154998716835848E-2</v>
      </c>
      <c r="C3940">
        <v>5.9152442864391447E-2</v>
      </c>
      <c r="D3940">
        <v>6.9297997836607492E-2</v>
      </c>
      <c r="E3940">
        <v>7.0000000000000007E-2</v>
      </c>
      <c r="F3940">
        <v>3.4297997836607488E-2</v>
      </c>
      <c r="G3940">
        <v>2.9297997836607491E-2</v>
      </c>
      <c r="H3940">
        <v>3.1797997836607486E-2</v>
      </c>
    </row>
    <row r="3941" spans="1:8" x14ac:dyDescent="0.2">
      <c r="A3941" s="1">
        <v>47472</v>
      </c>
      <c r="B3941">
        <v>5.9157553014709381E-2</v>
      </c>
      <c r="C3941">
        <v>5.9154998716835848E-2</v>
      </c>
      <c r="D3941">
        <v>6.9296991674960368E-2</v>
      </c>
      <c r="E3941">
        <v>7.0000000000000007E-2</v>
      </c>
      <c r="F3941">
        <v>3.4296991674960364E-2</v>
      </c>
      <c r="G3941">
        <v>2.9296991674960367E-2</v>
      </c>
      <c r="H3941">
        <v>3.1796991674960362E-2</v>
      </c>
    </row>
    <row r="3942" spans="1:8" x14ac:dyDescent="0.2">
      <c r="A3942" s="1">
        <v>47473</v>
      </c>
      <c r="B3942">
        <v>5.9160105758844971E-2</v>
      </c>
      <c r="C3942">
        <v>5.9157553014709381E-2</v>
      </c>
      <c r="D3942">
        <v>6.9295984096943847E-2</v>
      </c>
      <c r="E3942">
        <v>7.0000000000000007E-2</v>
      </c>
      <c r="F3942">
        <v>3.4295984096943843E-2</v>
      </c>
      <c r="G3942">
        <v>2.9295984096943846E-2</v>
      </c>
      <c r="H3942">
        <v>3.1795984096943841E-2</v>
      </c>
    </row>
    <row r="3943" spans="1:8" x14ac:dyDescent="0.2">
      <c r="A3943" s="1">
        <v>47474</v>
      </c>
      <c r="B3943">
        <v>5.9162656950075082E-2</v>
      </c>
      <c r="C3943">
        <v>5.9160105758844971E-2</v>
      </c>
      <c r="D3943">
        <v>6.9294975104253712E-2</v>
      </c>
      <c r="E3943">
        <v>7.0000000000000007E-2</v>
      </c>
      <c r="F3943">
        <v>3.4294975104253708E-2</v>
      </c>
      <c r="G3943">
        <v>2.9294975104253711E-2</v>
      </c>
      <c r="H3943">
        <v>3.1794975104253706E-2</v>
      </c>
    </row>
    <row r="3944" spans="1:8" x14ac:dyDescent="0.2">
      <c r="A3944" s="1">
        <v>47475</v>
      </c>
      <c r="B3944">
        <v>5.9165206589231772E-2</v>
      </c>
      <c r="C3944">
        <v>5.9162656950075082E-2</v>
      </c>
      <c r="D3944">
        <v>6.929396469855334E-2</v>
      </c>
      <c r="E3944">
        <v>7.0000000000000007E-2</v>
      </c>
      <c r="F3944">
        <v>3.4293964698553336E-2</v>
      </c>
      <c r="G3944">
        <v>2.9293964698553339E-2</v>
      </c>
      <c r="H3944">
        <v>3.1793964698553334E-2</v>
      </c>
    </row>
    <row r="3945" spans="1:8" x14ac:dyDescent="0.2">
      <c r="A3945" s="1">
        <v>47476</v>
      </c>
      <c r="B3945">
        <v>5.9167754677146654E-2</v>
      </c>
      <c r="C3945">
        <v>5.9165206589231772E-2</v>
      </c>
      <c r="D3945">
        <v>6.929295288151914E-2</v>
      </c>
      <c r="E3945">
        <v>7.0000000000000007E-2</v>
      </c>
      <c r="F3945">
        <v>3.4292952881519137E-2</v>
      </c>
      <c r="G3945">
        <v>2.929295288151914E-2</v>
      </c>
      <c r="H3945">
        <v>3.1792952881519135E-2</v>
      </c>
    </row>
    <row r="3946" spans="1:8" x14ac:dyDescent="0.2">
      <c r="A3946" s="1">
        <v>47477</v>
      </c>
      <c r="B3946">
        <v>5.9170301214650903E-2</v>
      </c>
      <c r="C3946">
        <v>5.9167754677146654E-2</v>
      </c>
      <c r="D3946">
        <v>6.929193965481048E-2</v>
      </c>
      <c r="E3946">
        <v>7.0000000000000007E-2</v>
      </c>
      <c r="F3946">
        <v>3.4291939654810477E-2</v>
      </c>
      <c r="G3946">
        <v>2.929193965481048E-2</v>
      </c>
      <c r="H3946">
        <v>3.1791939654810475E-2</v>
      </c>
    </row>
    <row r="3947" spans="1:8" x14ac:dyDescent="0.2">
      <c r="A3947" s="1">
        <v>47478</v>
      </c>
      <c r="B3947">
        <v>5.9172846202575291E-2</v>
      </c>
      <c r="C3947">
        <v>5.9170301214650903E-2</v>
      </c>
      <c r="D3947">
        <v>6.9290925020128361E-2</v>
      </c>
      <c r="E3947">
        <v>7.0000000000000007E-2</v>
      </c>
      <c r="F3947">
        <v>3.4290925020128357E-2</v>
      </c>
      <c r="G3947">
        <v>2.929092502012836E-2</v>
      </c>
      <c r="H3947">
        <v>3.1790925020128355E-2</v>
      </c>
    </row>
    <row r="3948" spans="1:8" x14ac:dyDescent="0.2">
      <c r="A3948" s="1">
        <v>47479</v>
      </c>
      <c r="B3948">
        <v>5.9175389641750127E-2</v>
      </c>
      <c r="C3948">
        <v>5.9172846202575291E-2</v>
      </c>
      <c r="D3948">
        <v>6.9289908979142265E-2</v>
      </c>
      <c r="E3948">
        <v>7.0000000000000007E-2</v>
      </c>
      <c r="F3948">
        <v>3.4289908979142261E-2</v>
      </c>
      <c r="G3948">
        <v>2.9289908979142264E-2</v>
      </c>
      <c r="H3948">
        <v>3.1789908979142259E-2</v>
      </c>
    </row>
    <row r="3949" spans="1:8" x14ac:dyDescent="0.2">
      <c r="A3949" s="1">
        <v>47480</v>
      </c>
      <c r="B3949">
        <v>5.9177931533005317E-2</v>
      </c>
      <c r="C3949">
        <v>5.9175389641750127E-2</v>
      </c>
      <c r="D3949">
        <v>6.928889153349041E-2</v>
      </c>
      <c r="E3949">
        <v>7.0000000000000007E-2</v>
      </c>
      <c r="F3949">
        <v>3.4288891533490407E-2</v>
      </c>
      <c r="G3949">
        <v>2.9288891533490409E-2</v>
      </c>
      <c r="H3949">
        <v>3.1788891533490404E-2</v>
      </c>
    </row>
    <row r="3950" spans="1:8" x14ac:dyDescent="0.2">
      <c r="A3950" s="1">
        <v>47481</v>
      </c>
      <c r="B3950">
        <v>5.9180471877170335E-2</v>
      </c>
      <c r="C3950">
        <v>5.9177931533005317E-2</v>
      </c>
      <c r="D3950">
        <v>6.9287872684881888E-2</v>
      </c>
      <c r="E3950">
        <v>7.0000000000000007E-2</v>
      </c>
      <c r="F3950">
        <v>3.4287872684881884E-2</v>
      </c>
      <c r="G3950">
        <v>2.9287872684881887E-2</v>
      </c>
      <c r="H3950">
        <v>3.1787872684881882E-2</v>
      </c>
    </row>
    <row r="3951" spans="1:8" x14ac:dyDescent="0.2">
      <c r="A3951" s="1">
        <v>47482</v>
      </c>
      <c r="B3951">
        <v>5.9183010675074213E-2</v>
      </c>
      <c r="C3951">
        <v>5.9180471877170335E-2</v>
      </c>
      <c r="D3951">
        <v>6.9286852434979576E-2</v>
      </c>
      <c r="E3951">
        <v>7.0000000000000007E-2</v>
      </c>
      <c r="F3951">
        <v>3.4286852434979573E-2</v>
      </c>
      <c r="G3951">
        <v>2.9286852434979575E-2</v>
      </c>
      <c r="H3951">
        <v>3.1786852434979571E-2</v>
      </c>
    </row>
    <row r="3952" spans="1:8" x14ac:dyDescent="0.2">
      <c r="A3952" s="1">
        <v>47483</v>
      </c>
      <c r="B3952">
        <v>5.9185547927545552E-2</v>
      </c>
      <c r="C3952">
        <v>5.9183010675074213E-2</v>
      </c>
      <c r="D3952">
        <v>6.9285830785429756E-2</v>
      </c>
      <c r="E3952">
        <v>7.0000000000000007E-2</v>
      </c>
      <c r="F3952">
        <v>3.4285830785429752E-2</v>
      </c>
      <c r="G3952">
        <v>2.9285830785429755E-2</v>
      </c>
      <c r="H3952">
        <v>3.178583078542975E-2</v>
      </c>
    </row>
    <row r="3953" spans="1:8" x14ac:dyDescent="0.2">
      <c r="A3953" s="1">
        <v>47484</v>
      </c>
      <c r="B3953">
        <v>5.9188083635412551E-2</v>
      </c>
      <c r="C3953">
        <v>5.9185547927545552E-2</v>
      </c>
      <c r="D3953">
        <v>6.9284807737919937E-2</v>
      </c>
      <c r="E3953">
        <v>7.0000000000000007E-2</v>
      </c>
      <c r="F3953">
        <v>3.4284807737919934E-2</v>
      </c>
      <c r="G3953">
        <v>2.9284807737919936E-2</v>
      </c>
      <c r="H3953">
        <v>3.1784807737919932E-2</v>
      </c>
    </row>
    <row r="3954" spans="1:8" x14ac:dyDescent="0.2">
      <c r="A3954" s="1">
        <v>47485</v>
      </c>
      <c r="B3954">
        <v>5.9190617799502965E-2</v>
      </c>
      <c r="C3954">
        <v>5.9188083635412551E-2</v>
      </c>
      <c r="D3954">
        <v>6.9283783294077458E-2</v>
      </c>
      <c r="E3954">
        <v>7.0000000000000007E-2</v>
      </c>
      <c r="F3954">
        <v>3.4283783294077455E-2</v>
      </c>
      <c r="G3954">
        <v>2.9283783294077458E-2</v>
      </c>
      <c r="H3954">
        <v>3.1783783294077453E-2</v>
      </c>
    </row>
    <row r="3955" spans="1:8" x14ac:dyDescent="0.2">
      <c r="A3955" s="1">
        <v>47486</v>
      </c>
      <c r="B3955">
        <v>5.9193150420644096E-2</v>
      </c>
      <c r="C3955">
        <v>5.9190617799502965E-2</v>
      </c>
      <c r="D3955">
        <v>6.9282757455600183E-2</v>
      </c>
      <c r="E3955">
        <v>7.0000000000000007E-2</v>
      </c>
      <c r="F3955">
        <v>3.428275745560018E-2</v>
      </c>
      <c r="G3955">
        <v>2.9282757455600182E-2</v>
      </c>
      <c r="H3955">
        <v>3.1782757455600177E-2</v>
      </c>
    </row>
    <row r="3956" spans="1:8" x14ac:dyDescent="0.2">
      <c r="A3956" s="1">
        <v>47487</v>
      </c>
      <c r="B3956">
        <v>5.9195681499662874E-2</v>
      </c>
      <c r="C3956">
        <v>5.9193150420644096E-2</v>
      </c>
      <c r="D3956">
        <v>6.9281730224154889E-2</v>
      </c>
      <c r="E3956">
        <v>7.0000000000000007E-2</v>
      </c>
      <c r="F3956">
        <v>3.4281730224154885E-2</v>
      </c>
      <c r="G3956">
        <v>2.9281730224154888E-2</v>
      </c>
      <c r="H3956">
        <v>3.1781730224154883E-2</v>
      </c>
    </row>
    <row r="3957" spans="1:8" x14ac:dyDescent="0.2">
      <c r="A3957" s="1">
        <v>47488</v>
      </c>
      <c r="B3957">
        <v>5.9198211037385734E-2</v>
      </c>
      <c r="C3957">
        <v>5.9195681499662874E-2</v>
      </c>
      <c r="D3957">
        <v>6.9280701601362044E-2</v>
      </c>
      <c r="E3957">
        <v>7.0000000000000007E-2</v>
      </c>
      <c r="F3957">
        <v>3.428070160136204E-2</v>
      </c>
      <c r="G3957">
        <v>2.9280701601362043E-2</v>
      </c>
      <c r="H3957">
        <v>3.1780701601362038E-2</v>
      </c>
    </row>
    <row r="3958" spans="1:8" x14ac:dyDescent="0.2">
      <c r="A3958" s="1">
        <v>47489</v>
      </c>
      <c r="B3958">
        <v>5.9200739034638752E-2</v>
      </c>
      <c r="C3958">
        <v>5.9198211037385734E-2</v>
      </c>
      <c r="D3958">
        <v>6.9279671588927658E-2</v>
      </c>
      <c r="E3958">
        <v>7.0000000000000007E-2</v>
      </c>
      <c r="F3958">
        <v>3.4279671588927654E-2</v>
      </c>
      <c r="G3958">
        <v>2.9279671588927657E-2</v>
      </c>
      <c r="H3958">
        <v>3.1779671588927652E-2</v>
      </c>
    </row>
    <row r="3959" spans="1:8" x14ac:dyDescent="0.2">
      <c r="A3959" s="1">
        <v>47490</v>
      </c>
      <c r="B3959">
        <v>5.9203265492247532E-2</v>
      </c>
      <c r="C3959">
        <v>5.9200739034638752E-2</v>
      </c>
      <c r="D3959">
        <v>6.9278640188482551E-2</v>
      </c>
      <c r="E3959">
        <v>7.0000000000000007E-2</v>
      </c>
      <c r="F3959">
        <v>3.4278640188482548E-2</v>
      </c>
      <c r="G3959">
        <v>2.9278640188482551E-2</v>
      </c>
      <c r="H3959">
        <v>3.1778640188482546E-2</v>
      </c>
    </row>
    <row r="3960" spans="1:8" x14ac:dyDescent="0.2">
      <c r="A3960" s="1">
        <v>47491</v>
      </c>
      <c r="B3960">
        <v>5.9205790411037261E-2</v>
      </c>
      <c r="C3960">
        <v>5.9203265492247532E-2</v>
      </c>
      <c r="D3960">
        <v>6.9277607401669675E-2</v>
      </c>
      <c r="E3960">
        <v>7.0000000000000007E-2</v>
      </c>
      <c r="F3960">
        <v>3.4277607401669671E-2</v>
      </c>
      <c r="G3960">
        <v>2.9277607401669674E-2</v>
      </c>
      <c r="H3960">
        <v>3.1777607401669669E-2</v>
      </c>
    </row>
    <row r="3961" spans="1:8" x14ac:dyDescent="0.2">
      <c r="A3961" s="1">
        <v>47492</v>
      </c>
      <c r="B3961">
        <v>5.9208313791832709E-2</v>
      </c>
      <c r="C3961">
        <v>5.9205790411037261E-2</v>
      </c>
      <c r="D3961">
        <v>6.9276573230174124E-2</v>
      </c>
      <c r="E3961">
        <v>7.0000000000000007E-2</v>
      </c>
      <c r="F3961">
        <v>3.427657323017412E-2</v>
      </c>
      <c r="G3961">
        <v>2.9276573230174123E-2</v>
      </c>
      <c r="H3961">
        <v>3.1776573230174118E-2</v>
      </c>
    </row>
    <row r="3962" spans="1:8" x14ac:dyDescent="0.2">
      <c r="A3962" s="1">
        <v>47493</v>
      </c>
      <c r="B3962">
        <v>5.9210835635458189E-2</v>
      </c>
      <c r="C3962">
        <v>5.9208313791832709E-2</v>
      </c>
      <c r="D3962">
        <v>6.9275537675634671E-2</v>
      </c>
      <c r="E3962">
        <v>7.0000000000000007E-2</v>
      </c>
      <c r="F3962">
        <v>3.4275537675634668E-2</v>
      </c>
      <c r="G3962">
        <v>2.9275537675634671E-2</v>
      </c>
      <c r="H3962">
        <v>3.1775537675634666E-2</v>
      </c>
    </row>
    <row r="3963" spans="1:8" x14ac:dyDescent="0.2">
      <c r="A3963" s="1">
        <v>47494</v>
      </c>
      <c r="B3963">
        <v>5.9213355942737626E-2</v>
      </c>
      <c r="C3963">
        <v>5.9210835635458189E-2</v>
      </c>
      <c r="D3963">
        <v>6.9274500739702649E-2</v>
      </c>
      <c r="E3963">
        <v>7.0000000000000007E-2</v>
      </c>
      <c r="F3963">
        <v>3.4274500739702646E-2</v>
      </c>
      <c r="G3963">
        <v>2.9274500739702648E-2</v>
      </c>
      <c r="H3963">
        <v>3.1774500739702644E-2</v>
      </c>
    </row>
    <row r="3964" spans="1:8" x14ac:dyDescent="0.2">
      <c r="A3964" s="1">
        <v>47495</v>
      </c>
      <c r="B3964">
        <v>5.9215874714494507E-2</v>
      </c>
      <c r="C3964">
        <v>5.9213355942737626E-2</v>
      </c>
      <c r="D3964">
        <v>6.9273462424026724E-2</v>
      </c>
      <c r="E3964">
        <v>7.0000000000000007E-2</v>
      </c>
      <c r="F3964">
        <v>3.4273462424026721E-2</v>
      </c>
      <c r="G3964">
        <v>2.9273462424026724E-2</v>
      </c>
      <c r="H3964">
        <v>3.1773462424026719E-2</v>
      </c>
    </row>
    <row r="3965" spans="1:8" x14ac:dyDescent="0.2">
      <c r="A3965" s="1">
        <v>47496</v>
      </c>
      <c r="B3965">
        <v>5.9218391951551888E-2</v>
      </c>
      <c r="C3965">
        <v>5.9215874714494507E-2</v>
      </c>
      <c r="D3965">
        <v>6.9272422730268873E-2</v>
      </c>
      <c r="E3965">
        <v>7.0000000000000007E-2</v>
      </c>
      <c r="F3965">
        <v>3.427242273026887E-2</v>
      </c>
      <c r="G3965">
        <v>2.9272422730268872E-2</v>
      </c>
      <c r="H3965">
        <v>3.1772422730268868E-2</v>
      </c>
    </row>
    <row r="3966" spans="1:8" x14ac:dyDescent="0.2">
      <c r="A3966" s="1">
        <v>47497</v>
      </c>
      <c r="B3966">
        <v>5.9220907654732396E-2</v>
      </c>
      <c r="C3966">
        <v>5.9218391951551888E-2</v>
      </c>
      <c r="D3966">
        <v>6.9271381660058806E-2</v>
      </c>
      <c r="E3966">
        <v>7.0000000000000007E-2</v>
      </c>
      <c r="F3966">
        <v>3.4271381660058803E-2</v>
      </c>
      <c r="G3966">
        <v>2.9271381660058805E-2</v>
      </c>
      <c r="H3966">
        <v>3.1771381660058801E-2</v>
      </c>
    </row>
    <row r="3967" spans="1:8" x14ac:dyDescent="0.2">
      <c r="A3967" s="1">
        <v>47498</v>
      </c>
      <c r="B3967">
        <v>5.9223421824858249E-2</v>
      </c>
      <c r="C3967">
        <v>5.9220907654732396E-2</v>
      </c>
      <c r="D3967">
        <v>6.9270339215068463E-2</v>
      </c>
      <c r="E3967">
        <v>7.0000000000000007E-2</v>
      </c>
      <c r="F3967">
        <v>3.427033921506846E-2</v>
      </c>
      <c r="G3967">
        <v>2.9270339215068462E-2</v>
      </c>
      <c r="H3967">
        <v>3.1770339215068458E-2</v>
      </c>
    </row>
    <row r="3968" spans="1:8" x14ac:dyDescent="0.2">
      <c r="A3968" s="1">
        <v>47499</v>
      </c>
      <c r="B3968">
        <v>5.9225934462751206E-2</v>
      </c>
      <c r="C3968">
        <v>5.9223421824858249E-2</v>
      </c>
      <c r="D3968">
        <v>6.9269295396923586E-2</v>
      </c>
      <c r="E3968">
        <v>7.0000000000000007E-2</v>
      </c>
      <c r="F3968">
        <v>3.4269295396923583E-2</v>
      </c>
      <c r="G3968">
        <v>2.9269295396923585E-2</v>
      </c>
      <c r="H3968">
        <v>3.176929539692358E-2</v>
      </c>
    </row>
    <row r="3969" spans="1:8" x14ac:dyDescent="0.2">
      <c r="A3969" s="1">
        <v>47500</v>
      </c>
      <c r="B3969">
        <v>5.9228445569232659E-2</v>
      </c>
      <c r="C3969">
        <v>5.9225934462751206E-2</v>
      </c>
      <c r="D3969">
        <v>6.9268250207276658E-2</v>
      </c>
      <c r="E3969">
        <v>7.0000000000000007E-2</v>
      </c>
      <c r="F3969">
        <v>3.4268250207276654E-2</v>
      </c>
      <c r="G3969">
        <v>2.9268250207276657E-2</v>
      </c>
      <c r="H3969">
        <v>3.1768250207276652E-2</v>
      </c>
    </row>
    <row r="3970" spans="1:8" x14ac:dyDescent="0.2">
      <c r="A3970" s="1">
        <v>47501</v>
      </c>
      <c r="B3970">
        <v>5.9230955145123498E-2</v>
      </c>
      <c r="C3970">
        <v>5.9228445569232659E-2</v>
      </c>
      <c r="D3970">
        <v>6.9267203647763884E-2</v>
      </c>
      <c r="E3970">
        <v>7.0000000000000007E-2</v>
      </c>
      <c r="F3970">
        <v>3.426720364776388E-2</v>
      </c>
      <c r="G3970">
        <v>2.9267203647763883E-2</v>
      </c>
      <c r="H3970">
        <v>3.1767203647763878E-2</v>
      </c>
    </row>
    <row r="3971" spans="1:8" x14ac:dyDescent="0.2">
      <c r="A3971" s="1">
        <v>47502</v>
      </c>
      <c r="B3971">
        <v>5.9233463191244257E-2</v>
      </c>
      <c r="C3971">
        <v>5.9230955145123498E-2</v>
      </c>
      <c r="D3971">
        <v>6.926615572003357E-2</v>
      </c>
      <c r="E3971">
        <v>7.0000000000000007E-2</v>
      </c>
      <c r="F3971">
        <v>3.4266155720033567E-2</v>
      </c>
      <c r="G3971">
        <v>2.926615572003357E-2</v>
      </c>
      <c r="H3971">
        <v>3.1766155720033565E-2</v>
      </c>
    </row>
    <row r="3972" spans="1:8" x14ac:dyDescent="0.2">
      <c r="A3972" s="1">
        <v>47503</v>
      </c>
      <c r="B3972">
        <v>5.9235969708415021E-2</v>
      </c>
      <c r="C3972">
        <v>5.9233463191244257E-2</v>
      </c>
      <c r="D3972">
        <v>6.9265106425717274E-2</v>
      </c>
      <c r="E3972">
        <v>7.0000000000000007E-2</v>
      </c>
      <c r="F3972">
        <v>3.426510642571727E-2</v>
      </c>
      <c r="G3972">
        <v>2.9265106425717273E-2</v>
      </c>
      <c r="H3972">
        <v>3.1765106425717268E-2</v>
      </c>
    </row>
    <row r="3973" spans="1:8" x14ac:dyDescent="0.2">
      <c r="A3973" s="1">
        <v>47504</v>
      </c>
      <c r="B3973">
        <v>5.923847469745544E-2</v>
      </c>
      <c r="C3973">
        <v>5.9235969708415021E-2</v>
      </c>
      <c r="D3973">
        <v>6.9264055766473806E-2</v>
      </c>
      <c r="E3973">
        <v>7.0000000000000007E-2</v>
      </c>
      <c r="F3973">
        <v>3.4264055766473803E-2</v>
      </c>
      <c r="G3973">
        <v>2.9264055766473805E-2</v>
      </c>
      <c r="H3973">
        <v>3.17640557664738E-2</v>
      </c>
    </row>
    <row r="3974" spans="1:8" x14ac:dyDescent="0.2">
      <c r="A3974" s="1">
        <v>47505</v>
      </c>
      <c r="B3974">
        <v>5.9240978159184741E-2</v>
      </c>
      <c r="C3974">
        <v>5.923847469745544E-2</v>
      </c>
      <c r="D3974">
        <v>6.9263003743915683E-2</v>
      </c>
      <c r="E3974">
        <v>7.0000000000000007E-2</v>
      </c>
      <c r="F3974">
        <v>3.4263003743915679E-2</v>
      </c>
      <c r="G3974">
        <v>2.9263003743915682E-2</v>
      </c>
      <c r="H3974">
        <v>3.1763003743915677E-2</v>
      </c>
    </row>
    <row r="3975" spans="1:8" x14ac:dyDescent="0.2">
      <c r="A3975" s="1">
        <v>47506</v>
      </c>
      <c r="B3975">
        <v>5.9243480094421756E-2</v>
      </c>
      <c r="C3975">
        <v>5.9240978159184741E-2</v>
      </c>
      <c r="D3975">
        <v>6.926195035969733E-2</v>
      </c>
      <c r="E3975">
        <v>7.0000000000000007E-2</v>
      </c>
      <c r="F3975">
        <v>3.4261950359697327E-2</v>
      </c>
      <c r="G3975">
        <v>2.9261950359697329E-2</v>
      </c>
      <c r="H3975">
        <v>3.1761950359697325E-2</v>
      </c>
    </row>
    <row r="3976" spans="1:8" x14ac:dyDescent="0.2">
      <c r="A3976" s="1">
        <v>47507</v>
      </c>
      <c r="B3976">
        <v>5.9245980503984844E-2</v>
      </c>
      <c r="C3976">
        <v>5.9243480094421756E-2</v>
      </c>
      <c r="D3976">
        <v>6.9260895615441728E-2</v>
      </c>
      <c r="E3976">
        <v>7.0000000000000007E-2</v>
      </c>
      <c r="F3976">
        <v>3.4260895615441725E-2</v>
      </c>
      <c r="G3976">
        <v>2.9260895615441727E-2</v>
      </c>
      <c r="H3976">
        <v>3.1760895615441723E-2</v>
      </c>
    </row>
    <row r="3977" spans="1:8" x14ac:dyDescent="0.2">
      <c r="A3977" s="1">
        <v>47508</v>
      </c>
      <c r="B3977">
        <v>5.9248479388691995E-2</v>
      </c>
      <c r="C3977">
        <v>5.9245980503984844E-2</v>
      </c>
      <c r="D3977">
        <v>6.925983951279871E-2</v>
      </c>
      <c r="E3977">
        <v>7.0000000000000007E-2</v>
      </c>
      <c r="F3977">
        <v>3.4259839512798707E-2</v>
      </c>
      <c r="G3977">
        <v>2.9259839512798709E-2</v>
      </c>
      <c r="H3977">
        <v>3.1759839512798704E-2</v>
      </c>
    </row>
    <row r="3978" spans="1:8" x14ac:dyDescent="0.2">
      <c r="A3978" s="1">
        <v>47509</v>
      </c>
      <c r="B3978">
        <v>5.9250976749360744E-2</v>
      </c>
      <c r="C3978">
        <v>5.9248479388691995E-2</v>
      </c>
      <c r="D3978">
        <v>6.9258782053386883E-2</v>
      </c>
      <c r="E3978">
        <v>7.0000000000000007E-2</v>
      </c>
      <c r="F3978">
        <v>3.425878205338688E-2</v>
      </c>
      <c r="G3978">
        <v>2.9258782053386882E-2</v>
      </c>
      <c r="H3978">
        <v>3.1758782053386878E-2</v>
      </c>
    </row>
    <row r="3979" spans="1:8" x14ac:dyDescent="0.2">
      <c r="A3979" s="1">
        <v>47510</v>
      </c>
      <c r="B3979">
        <v>5.9253472586808194E-2</v>
      </c>
      <c r="C3979">
        <v>5.9250976749360744E-2</v>
      </c>
      <c r="D3979">
        <v>6.9257723238837249E-2</v>
      </c>
      <c r="E3979">
        <v>7.0000000000000007E-2</v>
      </c>
      <c r="F3979">
        <v>3.4257723238837245E-2</v>
      </c>
      <c r="G3979">
        <v>2.9257723238837248E-2</v>
      </c>
      <c r="H3979">
        <v>3.1757723238837243E-2</v>
      </c>
    </row>
    <row r="3980" spans="1:8" x14ac:dyDescent="0.2">
      <c r="A3980" s="1">
        <v>47511</v>
      </c>
      <c r="B3980">
        <v>5.9255966901851073E-2</v>
      </c>
      <c r="C3980">
        <v>5.9253472586808194E-2</v>
      </c>
      <c r="D3980">
        <v>6.9256663070793562E-2</v>
      </c>
      <c r="E3980">
        <v>7.0000000000000007E-2</v>
      </c>
      <c r="F3980">
        <v>3.4256663070793558E-2</v>
      </c>
      <c r="G3980">
        <v>2.9256663070793561E-2</v>
      </c>
      <c r="H3980">
        <v>3.1756663070793556E-2</v>
      </c>
    </row>
    <row r="3981" spans="1:8" x14ac:dyDescent="0.2">
      <c r="A3981" s="1">
        <v>47512</v>
      </c>
      <c r="B3981">
        <v>5.9258459695305625E-2</v>
      </c>
      <c r="C3981">
        <v>5.9255966901851073E-2</v>
      </c>
      <c r="D3981">
        <v>6.9255601550882256E-2</v>
      </c>
      <c r="E3981">
        <v>7.0000000000000007E-2</v>
      </c>
      <c r="F3981">
        <v>3.4255601550882253E-2</v>
      </c>
      <c r="G3981">
        <v>2.9255601550882256E-2</v>
      </c>
      <c r="H3981">
        <v>3.1755601550882251E-2</v>
      </c>
    </row>
    <row r="3982" spans="1:8" x14ac:dyDescent="0.2">
      <c r="A3982" s="1">
        <v>47513</v>
      </c>
      <c r="B3982">
        <v>5.9260950967987711E-2</v>
      </c>
      <c r="C3982">
        <v>5.9258459695305625E-2</v>
      </c>
      <c r="D3982">
        <v>6.9254538680713379E-2</v>
      </c>
      <c r="E3982">
        <v>7.0000000000000007E-2</v>
      </c>
      <c r="F3982">
        <v>3.4254538680713376E-2</v>
      </c>
      <c r="G3982">
        <v>2.9254538680713378E-2</v>
      </c>
      <c r="H3982">
        <v>3.1754538680713373E-2</v>
      </c>
    </row>
    <row r="3983" spans="1:8" x14ac:dyDescent="0.2">
      <c r="A3983" s="1">
        <v>47514</v>
      </c>
      <c r="B3983">
        <v>5.9263440720712782E-2</v>
      </c>
      <c r="C3983">
        <v>5.9260950967987711E-2</v>
      </c>
      <c r="D3983">
        <v>6.9253474461923911E-2</v>
      </c>
      <c r="E3983">
        <v>7.0000000000000007E-2</v>
      </c>
      <c r="F3983">
        <v>3.4253474461923908E-2</v>
      </c>
      <c r="G3983">
        <v>2.925347446192391E-2</v>
      </c>
      <c r="H3983">
        <v>3.1753474461923906E-2</v>
      </c>
    </row>
    <row r="3984" spans="1:8" x14ac:dyDescent="0.2">
      <c r="A3984" s="1">
        <v>47515</v>
      </c>
      <c r="B3984">
        <v>5.9265928954295811E-2</v>
      </c>
      <c r="C3984">
        <v>5.9263440720712782E-2</v>
      </c>
      <c r="D3984">
        <v>6.9252408896133905E-2</v>
      </c>
      <c r="E3984">
        <v>7.0000000000000007E-2</v>
      </c>
      <c r="F3984">
        <v>3.4252408896133901E-2</v>
      </c>
      <c r="G3984">
        <v>2.9252408896133904E-2</v>
      </c>
      <c r="H3984">
        <v>3.1752408896133899E-2</v>
      </c>
    </row>
    <row r="3985" spans="1:8" x14ac:dyDescent="0.2">
      <c r="A3985" s="1">
        <v>47516</v>
      </c>
      <c r="B3985">
        <v>5.9268415669551391E-2</v>
      </c>
      <c r="C3985">
        <v>5.9265928954295811E-2</v>
      </c>
      <c r="D3985">
        <v>6.9251341984976206E-2</v>
      </c>
      <c r="E3985">
        <v>7.0000000000000007E-2</v>
      </c>
      <c r="F3985">
        <v>3.4251341984976202E-2</v>
      </c>
      <c r="G3985">
        <v>2.9251341984976205E-2</v>
      </c>
      <c r="H3985">
        <v>3.17513419849762E-2</v>
      </c>
    </row>
    <row r="3986" spans="1:8" x14ac:dyDescent="0.2">
      <c r="A3986" s="1">
        <v>47517</v>
      </c>
      <c r="B3986">
        <v>5.927090086729371E-2</v>
      </c>
      <c r="C3986">
        <v>5.9268415669551391E-2</v>
      </c>
      <c r="D3986">
        <v>6.9250273730081621E-2</v>
      </c>
      <c r="E3986">
        <v>7.0000000000000007E-2</v>
      </c>
      <c r="F3986">
        <v>3.4250273730081618E-2</v>
      </c>
      <c r="G3986">
        <v>2.925027373008162E-2</v>
      </c>
      <c r="H3986">
        <v>3.1750273730081616E-2</v>
      </c>
    </row>
    <row r="3987" spans="1:8" x14ac:dyDescent="0.2">
      <c r="A3987" s="1">
        <v>47518</v>
      </c>
      <c r="B3987">
        <v>5.92733845483365E-2</v>
      </c>
      <c r="C3987">
        <v>5.927090086729371E-2</v>
      </c>
      <c r="D3987">
        <v>6.9249204133033995E-2</v>
      </c>
      <c r="E3987">
        <v>7.0000000000000007E-2</v>
      </c>
      <c r="F3987">
        <v>3.4249204133033992E-2</v>
      </c>
      <c r="G3987">
        <v>2.9249204133033994E-2</v>
      </c>
      <c r="H3987">
        <v>3.174920413303399E-2</v>
      </c>
    </row>
    <row r="3988" spans="1:8" x14ac:dyDescent="0.2">
      <c r="A3988" s="1">
        <v>47519</v>
      </c>
      <c r="B3988">
        <v>5.9275866713493088E-2</v>
      </c>
      <c r="C3988">
        <v>5.92733845483365E-2</v>
      </c>
      <c r="D3988">
        <v>6.9248133195489558E-2</v>
      </c>
      <c r="E3988">
        <v>7.0000000000000007E-2</v>
      </c>
      <c r="F3988">
        <v>3.4248133195489555E-2</v>
      </c>
      <c r="G3988">
        <v>2.9248133195489558E-2</v>
      </c>
      <c r="H3988">
        <v>3.1748133195489553E-2</v>
      </c>
    </row>
    <row r="3989" spans="1:8" x14ac:dyDescent="0.2">
      <c r="A3989" s="1">
        <v>47520</v>
      </c>
      <c r="B3989">
        <v>5.9278347363576352E-2</v>
      </c>
      <c r="C3989">
        <v>5.9275866713493088E-2</v>
      </c>
      <c r="D3989">
        <v>6.9247060919042397E-2</v>
      </c>
      <c r="E3989">
        <v>7.0000000000000007E-2</v>
      </c>
      <c r="F3989">
        <v>3.4247060919042394E-2</v>
      </c>
      <c r="G3989">
        <v>2.9247060919042396E-2</v>
      </c>
      <c r="H3989">
        <v>3.1747060919042391E-2</v>
      </c>
    </row>
    <row r="3990" spans="1:8" x14ac:dyDescent="0.2">
      <c r="A3990" s="1">
        <v>47521</v>
      </c>
      <c r="B3990">
        <v>5.9280826499398788E-2</v>
      </c>
      <c r="C3990">
        <v>5.9278347363576352E-2</v>
      </c>
      <c r="D3990">
        <v>6.9245987305329534E-2</v>
      </c>
      <c r="E3990">
        <v>7.0000000000000007E-2</v>
      </c>
      <c r="F3990">
        <v>3.4245987305329531E-2</v>
      </c>
      <c r="G3990">
        <v>2.9245987305329534E-2</v>
      </c>
      <c r="H3990">
        <v>3.1745987305329529E-2</v>
      </c>
    </row>
    <row r="3991" spans="1:8" x14ac:dyDescent="0.2">
      <c r="A3991" s="1">
        <v>47522</v>
      </c>
      <c r="B3991">
        <v>5.928330412177249E-2</v>
      </c>
      <c r="C3991">
        <v>5.9280826499398788E-2</v>
      </c>
      <c r="D3991">
        <v>6.924491235595602E-2</v>
      </c>
      <c r="E3991">
        <v>7.0000000000000007E-2</v>
      </c>
      <c r="F3991">
        <v>3.4244912355956017E-2</v>
      </c>
      <c r="G3991">
        <v>2.924491235595602E-2</v>
      </c>
      <c r="H3991">
        <v>3.1744912355956015E-2</v>
      </c>
    </row>
    <row r="3992" spans="1:8" x14ac:dyDescent="0.2">
      <c r="A3992" s="1">
        <v>47523</v>
      </c>
      <c r="B3992">
        <v>5.9285780231509065E-2</v>
      </c>
      <c r="C3992">
        <v>5.928330412177249E-2</v>
      </c>
      <c r="D3992">
        <v>6.924383607253945E-2</v>
      </c>
      <c r="E3992">
        <v>7.0000000000000007E-2</v>
      </c>
      <c r="F3992">
        <v>3.4243836072539446E-2</v>
      </c>
      <c r="G3992">
        <v>2.9243836072539449E-2</v>
      </c>
      <c r="H3992">
        <v>3.1743836072539444E-2</v>
      </c>
    </row>
    <row r="3993" spans="1:8" x14ac:dyDescent="0.2">
      <c r="A3993" s="1">
        <v>47524</v>
      </c>
      <c r="B3993">
        <v>5.9288254829419726E-2</v>
      </c>
      <c r="C3993">
        <v>5.9285780231509065E-2</v>
      </c>
      <c r="D3993">
        <v>6.9242758456710102E-2</v>
      </c>
      <c r="E3993">
        <v>7.0000000000000007E-2</v>
      </c>
      <c r="F3993">
        <v>3.4242758456710098E-2</v>
      </c>
      <c r="G3993">
        <v>2.9242758456710101E-2</v>
      </c>
      <c r="H3993">
        <v>3.1742758456710096E-2</v>
      </c>
    </row>
    <row r="3994" spans="1:8" x14ac:dyDescent="0.2">
      <c r="A3994" s="1">
        <v>47525</v>
      </c>
      <c r="B3994">
        <v>5.9290727916315317E-2</v>
      </c>
      <c r="C3994">
        <v>5.9288254829419726E-2</v>
      </c>
      <c r="D3994">
        <v>6.9241679510036888E-2</v>
      </c>
      <c r="E3994">
        <v>7.0000000000000007E-2</v>
      </c>
      <c r="F3994">
        <v>3.4241679510036885E-2</v>
      </c>
      <c r="G3994">
        <v>2.9241679510036887E-2</v>
      </c>
      <c r="H3994">
        <v>3.1741679510036883E-2</v>
      </c>
    </row>
    <row r="3995" spans="1:8" x14ac:dyDescent="0.2">
      <c r="A3995" s="1">
        <v>47526</v>
      </c>
      <c r="B3995">
        <v>5.9293199493006175E-2</v>
      </c>
      <c r="C3995">
        <v>5.9290727916315317E-2</v>
      </c>
      <c r="D3995">
        <v>6.9240599234160691E-2</v>
      </c>
      <c r="E3995">
        <v>7.0000000000000007E-2</v>
      </c>
      <c r="F3995">
        <v>3.4240599234160687E-2</v>
      </c>
      <c r="G3995">
        <v>2.924059923416069E-2</v>
      </c>
      <c r="H3995">
        <v>3.1740599234160685E-2</v>
      </c>
    </row>
    <row r="3996" spans="1:8" x14ac:dyDescent="0.2">
      <c r="A3996" s="1">
        <v>47527</v>
      </c>
      <c r="B3996">
        <v>5.9295669560302293E-2</v>
      </c>
      <c r="C3996">
        <v>5.9293199493006175E-2</v>
      </c>
      <c r="D3996">
        <v>6.9239517630675651E-2</v>
      </c>
      <c r="E3996">
        <v>7.0000000000000007E-2</v>
      </c>
      <c r="F3996">
        <v>3.4239517630675648E-2</v>
      </c>
      <c r="G3996">
        <v>2.923951763067565E-2</v>
      </c>
      <c r="H3996">
        <v>3.1739517630675645E-2</v>
      </c>
    </row>
    <row r="3997" spans="1:8" x14ac:dyDescent="0.2">
      <c r="A3997" s="1">
        <v>47528</v>
      </c>
      <c r="B3997">
        <v>5.9298138119013216E-2</v>
      </c>
      <c r="C3997">
        <v>5.9295669560302293E-2</v>
      </c>
      <c r="D3997">
        <v>6.9238434701218307E-2</v>
      </c>
      <c r="E3997">
        <v>7.0000000000000007E-2</v>
      </c>
      <c r="F3997">
        <v>3.4238434701218304E-2</v>
      </c>
      <c r="G3997">
        <v>2.9238434701218306E-2</v>
      </c>
      <c r="H3997">
        <v>3.1738434701218302E-2</v>
      </c>
    </row>
    <row r="3998" spans="1:8" x14ac:dyDescent="0.2">
      <c r="A3998" s="1">
        <v>47529</v>
      </c>
      <c r="B3998">
        <v>5.9300605169948041E-2</v>
      </c>
      <c r="C3998">
        <v>5.9298138119013216E-2</v>
      </c>
      <c r="D3998">
        <v>6.9237350447363788E-2</v>
      </c>
      <c r="E3998">
        <v>7.0000000000000007E-2</v>
      </c>
      <c r="F3998">
        <v>3.4237350447363785E-2</v>
      </c>
      <c r="G3998">
        <v>2.9237350447363787E-2</v>
      </c>
      <c r="H3998">
        <v>3.1737350447363782E-2</v>
      </c>
    </row>
    <row r="3999" spans="1:8" x14ac:dyDescent="0.2">
      <c r="A3999" s="1">
        <v>47530</v>
      </c>
      <c r="B3999">
        <v>5.9303070713915516E-2</v>
      </c>
      <c r="C3999">
        <v>5.9300605169948041E-2</v>
      </c>
      <c r="D3999">
        <v>6.9236264870729369E-2</v>
      </c>
      <c r="E3999">
        <v>7.0000000000000007E-2</v>
      </c>
      <c r="F3999">
        <v>3.4236264870729366E-2</v>
      </c>
      <c r="G3999">
        <v>2.9236264870729368E-2</v>
      </c>
      <c r="H3999">
        <v>3.1736264870729364E-2</v>
      </c>
    </row>
    <row r="4000" spans="1:8" x14ac:dyDescent="0.2">
      <c r="A4000" s="1">
        <v>47531</v>
      </c>
      <c r="B4000">
        <v>5.9305534751723905E-2</v>
      </c>
      <c r="C4000">
        <v>5.9303070713915516E-2</v>
      </c>
      <c r="D4000">
        <v>6.923517797293037E-2</v>
      </c>
      <c r="E4000">
        <v>7.0000000000000007E-2</v>
      </c>
      <c r="F4000">
        <v>3.4235177972930367E-2</v>
      </c>
      <c r="G4000">
        <v>2.9235177972930369E-2</v>
      </c>
      <c r="H4000">
        <v>3.1735177972930365E-2</v>
      </c>
    </row>
    <row r="4001" spans="1:8" x14ac:dyDescent="0.2">
      <c r="A4001" s="1">
        <v>47532</v>
      </c>
      <c r="B4001">
        <v>5.930799728418109E-2</v>
      </c>
      <c r="C4001">
        <v>5.9305534751723905E-2</v>
      </c>
      <c r="D4001">
        <v>6.9234089755535369E-2</v>
      </c>
      <c r="E4001">
        <v>7.0000000000000007E-2</v>
      </c>
      <c r="F4001">
        <v>3.4234089755535366E-2</v>
      </c>
      <c r="G4001">
        <v>2.9234089755535368E-2</v>
      </c>
      <c r="H4001">
        <v>3.1734089755535363E-2</v>
      </c>
    </row>
    <row r="4002" spans="1:8" x14ac:dyDescent="0.2">
      <c r="A4002" s="1">
        <v>47533</v>
      </c>
      <c r="B4002">
        <v>5.9310458312094506E-2</v>
      </c>
      <c r="C4002">
        <v>5.930799728418109E-2</v>
      </c>
      <c r="D4002">
        <v>6.923300022019975E-2</v>
      </c>
      <c r="E4002">
        <v>7.0000000000000007E-2</v>
      </c>
      <c r="F4002">
        <v>3.4233000220199747E-2</v>
      </c>
      <c r="G4002">
        <v>2.9233000220199749E-2</v>
      </c>
      <c r="H4002">
        <v>3.1733000220199745E-2</v>
      </c>
    </row>
    <row r="4003" spans="1:8" x14ac:dyDescent="0.2">
      <c r="A4003" s="1">
        <v>47534</v>
      </c>
      <c r="B4003">
        <v>5.9312917836271219E-2</v>
      </c>
      <c r="C4003">
        <v>5.9310458312094506E-2</v>
      </c>
      <c r="D4003">
        <v>6.923190936847326E-2</v>
      </c>
      <c r="E4003">
        <v>7.0000000000000007E-2</v>
      </c>
      <c r="F4003">
        <v>3.4231909368473257E-2</v>
      </c>
      <c r="G4003">
        <v>2.9231909368473259E-2</v>
      </c>
      <c r="H4003">
        <v>3.1731909368473254E-2</v>
      </c>
    </row>
    <row r="4004" spans="1:8" x14ac:dyDescent="0.2">
      <c r="A4004" s="1">
        <v>47535</v>
      </c>
      <c r="B4004">
        <v>5.9315375857517831E-2</v>
      </c>
      <c r="C4004">
        <v>5.9312917836271219E-2</v>
      </c>
      <c r="D4004">
        <v>6.923081720197706E-2</v>
      </c>
      <c r="E4004">
        <v>7.0000000000000007E-2</v>
      </c>
      <c r="F4004">
        <v>3.4230817201977057E-2</v>
      </c>
      <c r="G4004">
        <v>2.9230817201977059E-2</v>
      </c>
      <c r="H4004">
        <v>3.1730817201977055E-2</v>
      </c>
    </row>
    <row r="4005" spans="1:8" x14ac:dyDescent="0.2">
      <c r="A4005" s="1">
        <v>47536</v>
      </c>
      <c r="B4005">
        <v>5.9317832376640539E-2</v>
      </c>
      <c r="C4005">
        <v>5.9315375857517831E-2</v>
      </c>
      <c r="D4005">
        <v>6.9229723722315867E-2</v>
      </c>
      <c r="E4005">
        <v>7.0000000000000007E-2</v>
      </c>
      <c r="F4005">
        <v>3.4229723722315863E-2</v>
      </c>
      <c r="G4005">
        <v>2.9229723722315866E-2</v>
      </c>
      <c r="H4005">
        <v>3.1729723722315861E-2</v>
      </c>
    </row>
    <row r="4006" spans="1:8" x14ac:dyDescent="0.2">
      <c r="A4006" s="1">
        <v>47537</v>
      </c>
      <c r="B4006">
        <v>5.9320287394445129E-2</v>
      </c>
      <c r="C4006">
        <v>5.9317832376640539E-2</v>
      </c>
      <c r="D4006">
        <v>6.9228628931077105E-2</v>
      </c>
      <c r="E4006">
        <v>7.0000000000000007E-2</v>
      </c>
      <c r="F4006">
        <v>3.4228628931077101E-2</v>
      </c>
      <c r="G4006">
        <v>2.9228628931077104E-2</v>
      </c>
      <c r="H4006">
        <v>3.1728628931077099E-2</v>
      </c>
    </row>
    <row r="4007" spans="1:8" x14ac:dyDescent="0.2">
      <c r="A4007" s="1">
        <v>47538</v>
      </c>
      <c r="B4007">
        <v>5.9322740911736963E-2</v>
      </c>
      <c r="C4007">
        <v>5.9320287394445129E-2</v>
      </c>
      <c r="D4007">
        <v>6.92275328298462E-2</v>
      </c>
      <c r="E4007">
        <v>7.0000000000000007E-2</v>
      </c>
      <c r="F4007">
        <v>3.4227532829846197E-2</v>
      </c>
      <c r="G4007">
        <v>2.9227532829846199E-2</v>
      </c>
      <c r="H4007">
        <v>3.1727532829846194E-2</v>
      </c>
    </row>
    <row r="4008" spans="1:8" x14ac:dyDescent="0.2">
      <c r="A4008" s="1">
        <v>47539</v>
      </c>
      <c r="B4008">
        <v>5.9325192929321008E-2</v>
      </c>
      <c r="C4008">
        <v>5.9322740911736963E-2</v>
      </c>
      <c r="D4008">
        <v>6.922643542023614E-2</v>
      </c>
      <c r="E4008">
        <v>7.0000000000000007E-2</v>
      </c>
      <c r="F4008">
        <v>3.4226435420236137E-2</v>
      </c>
      <c r="G4008">
        <v>2.922643542023614E-2</v>
      </c>
      <c r="H4008">
        <v>3.1726435420236135E-2</v>
      </c>
    </row>
    <row r="4009" spans="1:8" x14ac:dyDescent="0.2">
      <c r="A4009" s="1">
        <v>47540</v>
      </c>
      <c r="B4009">
        <v>5.9327643448001795E-2</v>
      </c>
      <c r="C4009">
        <v>5.9325192929321008E-2</v>
      </c>
      <c r="D4009">
        <v>6.9225336703842816E-2</v>
      </c>
      <c r="E4009">
        <v>7.0000000000000007E-2</v>
      </c>
      <c r="F4009">
        <v>3.4225336703842812E-2</v>
      </c>
      <c r="G4009">
        <v>2.9225336703842815E-2</v>
      </c>
      <c r="H4009">
        <v>3.172533670384281E-2</v>
      </c>
    </row>
    <row r="4010" spans="1:8" x14ac:dyDescent="0.2">
      <c r="A4010" s="1">
        <v>47541</v>
      </c>
      <c r="B4010">
        <v>5.9330092468583416E-2</v>
      </c>
      <c r="C4010">
        <v>5.9327643448001795E-2</v>
      </c>
      <c r="D4010">
        <v>6.9224236682215418E-2</v>
      </c>
      <c r="E4010">
        <v>7.0000000000000007E-2</v>
      </c>
      <c r="F4010">
        <v>3.4224236682215414E-2</v>
      </c>
      <c r="G4010">
        <v>2.9224236682215417E-2</v>
      </c>
      <c r="H4010">
        <v>3.1724236682215412E-2</v>
      </c>
    </row>
    <row r="4011" spans="1:8" x14ac:dyDescent="0.2">
      <c r="A4011" s="1">
        <v>47542</v>
      </c>
      <c r="B4011">
        <v>5.9332539991869625E-2</v>
      </c>
      <c r="C4011">
        <v>5.9330092468583416E-2</v>
      </c>
      <c r="D4011">
        <v>6.9223135356990456E-2</v>
      </c>
      <c r="E4011">
        <v>7.0000000000000007E-2</v>
      </c>
      <c r="F4011">
        <v>3.4223135356990453E-2</v>
      </c>
      <c r="G4011">
        <v>2.9223135356990455E-2</v>
      </c>
      <c r="H4011">
        <v>3.1723135356990451E-2</v>
      </c>
    </row>
    <row r="4012" spans="1:8" x14ac:dyDescent="0.2">
      <c r="A4012" s="1">
        <v>47543</v>
      </c>
      <c r="B4012">
        <v>5.9334986018663653E-2</v>
      </c>
      <c r="C4012">
        <v>5.9332539991869625E-2</v>
      </c>
      <c r="D4012">
        <v>6.9222032729727531E-2</v>
      </c>
      <c r="E4012">
        <v>7.0000000000000007E-2</v>
      </c>
      <c r="F4012">
        <v>3.4222032729727528E-2</v>
      </c>
      <c r="G4012">
        <v>2.922203272972753E-2</v>
      </c>
      <c r="H4012">
        <v>3.1722032729727526E-2</v>
      </c>
    </row>
    <row r="4013" spans="1:8" x14ac:dyDescent="0.2">
      <c r="A4013" s="1">
        <v>47544</v>
      </c>
      <c r="B4013">
        <v>5.9337430549768401E-2</v>
      </c>
      <c r="C4013">
        <v>5.9334986018663653E-2</v>
      </c>
      <c r="D4013">
        <v>6.9220928802043905E-2</v>
      </c>
      <c r="E4013">
        <v>7.0000000000000007E-2</v>
      </c>
      <c r="F4013">
        <v>3.4220928802043901E-2</v>
      </c>
      <c r="G4013">
        <v>2.9220928802043904E-2</v>
      </c>
      <c r="H4013">
        <v>3.1720928802043899E-2</v>
      </c>
    </row>
    <row r="4014" spans="1:8" x14ac:dyDescent="0.2">
      <c r="A4014" s="1">
        <v>47545</v>
      </c>
      <c r="B4014">
        <v>5.9339873585986316E-2</v>
      </c>
      <c r="C4014">
        <v>5.9337430549768401E-2</v>
      </c>
      <c r="D4014">
        <v>6.9219823575494832E-2</v>
      </c>
      <c r="E4014">
        <v>7.0000000000000007E-2</v>
      </c>
      <c r="F4014">
        <v>3.4219823575494829E-2</v>
      </c>
      <c r="G4014">
        <v>2.9219823575494831E-2</v>
      </c>
      <c r="H4014">
        <v>3.1719823575494827E-2</v>
      </c>
    </row>
    <row r="4015" spans="1:8" x14ac:dyDescent="0.2">
      <c r="A4015" s="1">
        <v>47546</v>
      </c>
      <c r="B4015">
        <v>5.9342315128119438E-2</v>
      </c>
      <c r="C4015">
        <v>5.9339873585986316E-2</v>
      </c>
      <c r="D4015">
        <v>6.9218717051693482E-2</v>
      </c>
      <c r="E4015">
        <v>7.0000000000000007E-2</v>
      </c>
      <c r="F4015">
        <v>3.4218717051693479E-2</v>
      </c>
      <c r="G4015">
        <v>2.9218717051693481E-2</v>
      </c>
      <c r="H4015">
        <v>3.1718717051693476E-2</v>
      </c>
    </row>
    <row r="4016" spans="1:8" x14ac:dyDescent="0.2">
      <c r="A4016" s="1">
        <v>47547</v>
      </c>
      <c r="B4016">
        <v>5.9344755176969403E-2</v>
      </c>
      <c r="C4016">
        <v>5.9342315128119438E-2</v>
      </c>
      <c r="D4016">
        <v>6.9217609232206032E-2</v>
      </c>
      <c r="E4016">
        <v>7.0000000000000007E-2</v>
      </c>
      <c r="F4016">
        <v>3.4217609232206028E-2</v>
      </c>
      <c r="G4016">
        <v>2.9217609232206031E-2</v>
      </c>
      <c r="H4016">
        <v>3.1717609232206026E-2</v>
      </c>
    </row>
    <row r="4017" spans="1:8" x14ac:dyDescent="0.2">
      <c r="A4017" s="1">
        <v>47548</v>
      </c>
      <c r="B4017">
        <v>5.9347193733337411E-2</v>
      </c>
      <c r="C4017">
        <v>5.9344755176969403E-2</v>
      </c>
      <c r="D4017">
        <v>6.9216500118611093E-2</v>
      </c>
      <c r="E4017">
        <v>7.0000000000000007E-2</v>
      </c>
      <c r="F4017">
        <v>3.421650011861109E-2</v>
      </c>
      <c r="G4017">
        <v>2.9216500118611093E-2</v>
      </c>
      <c r="H4017">
        <v>3.1716500118611088E-2</v>
      </c>
    </row>
    <row r="4018" spans="1:8" x14ac:dyDescent="0.2">
      <c r="A4018" s="1">
        <v>47549</v>
      </c>
      <c r="B4018">
        <v>5.9349630798024251E-2</v>
      </c>
      <c r="C4018">
        <v>5.9347193733337411E-2</v>
      </c>
      <c r="D4018">
        <v>6.9215389712500561E-2</v>
      </c>
      <c r="E4018">
        <v>7.0000000000000007E-2</v>
      </c>
      <c r="F4018">
        <v>3.4215389712500557E-2</v>
      </c>
      <c r="G4018">
        <v>2.921538971250056E-2</v>
      </c>
      <c r="H4018">
        <v>3.1715389712500555E-2</v>
      </c>
    </row>
    <row r="4019" spans="1:8" x14ac:dyDescent="0.2">
      <c r="A4019" s="1">
        <v>47550</v>
      </c>
      <c r="B4019">
        <v>5.9352066371830325E-2</v>
      </c>
      <c r="C4019">
        <v>5.9349630798024251E-2</v>
      </c>
      <c r="D4019">
        <v>6.921427801543395E-2</v>
      </c>
      <c r="E4019">
        <v>7.0000000000000007E-2</v>
      </c>
      <c r="F4019">
        <v>3.4214278015433947E-2</v>
      </c>
      <c r="G4019">
        <v>2.9214278015433949E-2</v>
      </c>
      <c r="H4019">
        <v>3.1714278015433944E-2</v>
      </c>
    </row>
    <row r="4020" spans="1:8" x14ac:dyDescent="0.2">
      <c r="A4020" s="1">
        <v>47551</v>
      </c>
      <c r="B4020">
        <v>5.9354500455555591E-2</v>
      </c>
      <c r="C4020">
        <v>5.9352066371830325E-2</v>
      </c>
      <c r="D4020">
        <v>6.9213165029028426E-2</v>
      </c>
      <c r="E4020">
        <v>7.0000000000000007E-2</v>
      </c>
      <c r="F4020">
        <v>3.4213165029028422E-2</v>
      </c>
      <c r="G4020">
        <v>2.9213165029028425E-2</v>
      </c>
      <c r="H4020">
        <v>3.171316502902842E-2</v>
      </c>
    </row>
    <row r="4021" spans="1:8" x14ac:dyDescent="0.2">
      <c r="A4021" s="1">
        <v>47552</v>
      </c>
      <c r="B4021">
        <v>5.9356933049999588E-2</v>
      </c>
      <c r="C4021">
        <v>5.9354500455555591E-2</v>
      </c>
      <c r="D4021">
        <v>6.9212050754839632E-2</v>
      </c>
      <c r="E4021">
        <v>7.0000000000000007E-2</v>
      </c>
      <c r="F4021">
        <v>3.4212050754839629E-2</v>
      </c>
      <c r="G4021">
        <v>2.9212050754839632E-2</v>
      </c>
      <c r="H4021">
        <v>3.1712050754839627E-2</v>
      </c>
    </row>
    <row r="4022" spans="1:8" x14ac:dyDescent="0.2">
      <c r="A4022" s="1">
        <v>47553</v>
      </c>
      <c r="B4022">
        <v>5.9359364155961492E-2</v>
      </c>
      <c r="C4022">
        <v>5.9356933049999588E-2</v>
      </c>
      <c r="D4022">
        <v>6.9210935194435622E-2</v>
      </c>
      <c r="E4022">
        <v>7.0000000000000007E-2</v>
      </c>
      <c r="F4022">
        <v>3.4210935194435618E-2</v>
      </c>
      <c r="G4022">
        <v>2.9210935194435621E-2</v>
      </c>
      <c r="H4022">
        <v>3.1710935194435616E-2</v>
      </c>
    </row>
    <row r="4023" spans="1:8" x14ac:dyDescent="0.2">
      <c r="A4023" s="1">
        <v>47554</v>
      </c>
      <c r="B4023">
        <v>5.9361793774239995E-2</v>
      </c>
      <c r="C4023">
        <v>5.9359364155961492E-2</v>
      </c>
      <c r="D4023">
        <v>6.9209818349382515E-2</v>
      </c>
      <c r="E4023">
        <v>7.0000000000000007E-2</v>
      </c>
      <c r="F4023">
        <v>3.4209818349382512E-2</v>
      </c>
      <c r="G4023">
        <v>2.9209818349382514E-2</v>
      </c>
      <c r="H4023">
        <v>3.170981834938251E-2</v>
      </c>
    </row>
    <row r="4024" spans="1:8" x14ac:dyDescent="0.2">
      <c r="A4024" s="1">
        <v>47555</v>
      </c>
      <c r="B4024">
        <v>5.9364221905633417E-2</v>
      </c>
      <c r="C4024">
        <v>5.9361793774239995E-2</v>
      </c>
      <c r="D4024">
        <v>6.9208700221303959E-2</v>
      </c>
      <c r="E4024">
        <v>7.0000000000000007E-2</v>
      </c>
      <c r="F4024">
        <v>3.4208700221303956E-2</v>
      </c>
      <c r="G4024">
        <v>2.9208700221303958E-2</v>
      </c>
      <c r="H4024">
        <v>3.1708700221303954E-2</v>
      </c>
    </row>
    <row r="4025" spans="1:8" x14ac:dyDescent="0.2">
      <c r="A4025" s="1">
        <v>47556</v>
      </c>
      <c r="B4025">
        <v>5.9366648550939684E-2</v>
      </c>
      <c r="C4025">
        <v>5.9364221905633417E-2</v>
      </c>
      <c r="D4025">
        <v>6.9207580811717143E-2</v>
      </c>
      <c r="E4025">
        <v>7.0000000000000007E-2</v>
      </c>
      <c r="F4025">
        <v>3.4207580811717139E-2</v>
      </c>
      <c r="G4025">
        <v>2.9207580811717142E-2</v>
      </c>
      <c r="H4025">
        <v>3.1707580811717137E-2</v>
      </c>
    </row>
    <row r="4026" spans="1:8" x14ac:dyDescent="0.2">
      <c r="A4026" s="1">
        <v>47557</v>
      </c>
      <c r="B4026">
        <v>5.9369073710956247E-2</v>
      </c>
      <c r="C4026">
        <v>5.9366648550939684E-2</v>
      </c>
      <c r="D4026">
        <v>6.9206460122226393E-2</v>
      </c>
      <c r="E4026">
        <v>7.0000000000000007E-2</v>
      </c>
      <c r="F4026">
        <v>3.420646012222639E-2</v>
      </c>
      <c r="G4026">
        <v>2.9206460122226392E-2</v>
      </c>
      <c r="H4026">
        <v>3.1706460122226388E-2</v>
      </c>
    </row>
    <row r="4027" spans="1:8" x14ac:dyDescent="0.2">
      <c r="A4027" s="1">
        <v>47558</v>
      </c>
      <c r="B4027">
        <v>5.9371497386480211E-2</v>
      </c>
      <c r="C4027">
        <v>5.9369073710956247E-2</v>
      </c>
      <c r="D4027">
        <v>6.9205338154389479E-2</v>
      </c>
      <c r="E4027">
        <v>7.0000000000000007E-2</v>
      </c>
      <c r="F4027">
        <v>3.4205338154389475E-2</v>
      </c>
      <c r="G4027">
        <v>2.9205338154389478E-2</v>
      </c>
      <c r="H4027">
        <v>3.1705338154389473E-2</v>
      </c>
    </row>
    <row r="4028" spans="1:8" x14ac:dyDescent="0.2">
      <c r="A4028" s="1">
        <v>47559</v>
      </c>
      <c r="B4028">
        <v>5.9373919578308225E-2</v>
      </c>
      <c r="C4028">
        <v>5.9371497386480211E-2</v>
      </c>
      <c r="D4028">
        <v>6.9204214909761752E-2</v>
      </c>
      <c r="E4028">
        <v>7.0000000000000007E-2</v>
      </c>
      <c r="F4028">
        <v>3.4204214909761749E-2</v>
      </c>
      <c r="G4028">
        <v>2.9204214909761751E-2</v>
      </c>
      <c r="H4028">
        <v>3.1704214909761746E-2</v>
      </c>
    </row>
    <row r="4029" spans="1:8" x14ac:dyDescent="0.2">
      <c r="A4029" s="1">
        <v>47560</v>
      </c>
      <c r="B4029">
        <v>5.9376340287236547E-2</v>
      </c>
      <c r="C4029">
        <v>5.9373919578308225E-2</v>
      </c>
      <c r="D4029">
        <v>6.9203090389926322E-2</v>
      </c>
      <c r="E4029">
        <v>7.0000000000000007E-2</v>
      </c>
      <c r="F4029">
        <v>3.4203090389926319E-2</v>
      </c>
      <c r="G4029">
        <v>2.9203090389926321E-2</v>
      </c>
      <c r="H4029">
        <v>3.1703090389926317E-2</v>
      </c>
    </row>
    <row r="4030" spans="1:8" x14ac:dyDescent="0.2">
      <c r="A4030" s="1">
        <v>47561</v>
      </c>
      <c r="B4030">
        <v>5.9378759514061012E-2</v>
      </c>
      <c r="C4030">
        <v>5.9376340287236547E-2</v>
      </c>
      <c r="D4030">
        <v>6.9201964596449533E-2</v>
      </c>
      <c r="E4030">
        <v>7.0000000000000007E-2</v>
      </c>
      <c r="F4030">
        <v>3.420196459644953E-2</v>
      </c>
      <c r="G4030">
        <v>2.9201964596449533E-2</v>
      </c>
      <c r="H4030">
        <v>3.1701964596449528E-2</v>
      </c>
    </row>
    <row r="4031" spans="1:8" x14ac:dyDescent="0.2">
      <c r="A4031" s="1">
        <v>47562</v>
      </c>
      <c r="B4031">
        <v>5.9381177259577048E-2</v>
      </c>
      <c r="C4031">
        <v>5.9378759514061012E-2</v>
      </c>
      <c r="D4031">
        <v>6.920083753091047E-2</v>
      </c>
      <c r="E4031">
        <v>7.0000000000000007E-2</v>
      </c>
      <c r="F4031">
        <v>3.4200837530910466E-2</v>
      </c>
      <c r="G4031">
        <v>2.9200837530910469E-2</v>
      </c>
      <c r="H4031">
        <v>3.1700837530910464E-2</v>
      </c>
    </row>
    <row r="4032" spans="1:8" x14ac:dyDescent="0.2">
      <c r="A4032" s="1">
        <v>47563</v>
      </c>
      <c r="B4032">
        <v>5.9383593524579663E-2</v>
      </c>
      <c r="C4032">
        <v>5.9381177259577048E-2</v>
      </c>
      <c r="D4032">
        <v>6.9199709194840836E-2</v>
      </c>
      <c r="E4032">
        <v>7.0000000000000007E-2</v>
      </c>
      <c r="F4032">
        <v>3.4199709194840833E-2</v>
      </c>
      <c r="G4032">
        <v>2.9199709194840835E-2</v>
      </c>
      <c r="H4032">
        <v>3.169970919484083E-2</v>
      </c>
    </row>
    <row r="4033" spans="1:8" x14ac:dyDescent="0.2">
      <c r="A4033" s="1">
        <v>47564</v>
      </c>
      <c r="B4033">
        <v>5.9386008309863472E-2</v>
      </c>
      <c r="C4033">
        <v>5.9383593524579663E-2</v>
      </c>
      <c r="D4033">
        <v>6.9198579589815637E-2</v>
      </c>
      <c r="E4033">
        <v>7.0000000000000007E-2</v>
      </c>
      <c r="F4033">
        <v>3.4198579589815634E-2</v>
      </c>
      <c r="G4033">
        <v>2.9198579589815636E-2</v>
      </c>
      <c r="H4033">
        <v>3.1698579589815631E-2</v>
      </c>
    </row>
    <row r="4034" spans="1:8" x14ac:dyDescent="0.2">
      <c r="A4034" s="1">
        <v>47565</v>
      </c>
      <c r="B4034">
        <v>5.9388421616222653E-2</v>
      </c>
      <c r="C4034">
        <v>5.9386008309863472E-2</v>
      </c>
      <c r="D4034">
        <v>6.9197448717407503E-2</v>
      </c>
      <c r="E4034">
        <v>7.0000000000000007E-2</v>
      </c>
      <c r="F4034">
        <v>3.41974487174075E-2</v>
      </c>
      <c r="G4034">
        <v>2.9197448717407502E-2</v>
      </c>
      <c r="H4034">
        <v>3.1697448717407498E-2</v>
      </c>
    </row>
    <row r="4035" spans="1:8" x14ac:dyDescent="0.2">
      <c r="A4035" s="1">
        <v>47566</v>
      </c>
      <c r="B4035">
        <v>5.9390833444451008E-2</v>
      </c>
      <c r="C4035">
        <v>5.9388421616222653E-2</v>
      </c>
      <c r="D4035">
        <v>6.9196316579172093E-2</v>
      </c>
      <c r="E4035">
        <v>7.0000000000000007E-2</v>
      </c>
      <c r="F4035">
        <v>3.419631657917209E-2</v>
      </c>
      <c r="G4035">
        <v>2.9196316579172092E-2</v>
      </c>
      <c r="H4035">
        <v>3.1696316579172087E-2</v>
      </c>
    </row>
    <row r="4036" spans="1:8" x14ac:dyDescent="0.2">
      <c r="A4036" s="1">
        <v>47567</v>
      </c>
      <c r="B4036">
        <v>5.9393243795341895E-2</v>
      </c>
      <c r="C4036">
        <v>5.9390833444451008E-2</v>
      </c>
      <c r="D4036">
        <v>6.9195183176647843E-2</v>
      </c>
      <c r="E4036">
        <v>7.0000000000000007E-2</v>
      </c>
      <c r="F4036">
        <v>3.4195183176647839E-2</v>
      </c>
      <c r="G4036">
        <v>2.9195183176647842E-2</v>
      </c>
      <c r="H4036">
        <v>3.1695183176647837E-2</v>
      </c>
    </row>
    <row r="4037" spans="1:8" x14ac:dyDescent="0.2">
      <c r="A4037" s="1">
        <v>47568</v>
      </c>
      <c r="B4037">
        <v>5.9395652669688277E-2</v>
      </c>
      <c r="C4037">
        <v>5.9393243795341895E-2</v>
      </c>
      <c r="D4037">
        <v>6.9194048511416056E-2</v>
      </c>
      <c r="E4037">
        <v>7.0000000000000007E-2</v>
      </c>
      <c r="F4037">
        <v>3.4194048511416053E-2</v>
      </c>
      <c r="G4037">
        <v>2.9194048511416056E-2</v>
      </c>
      <c r="H4037">
        <v>3.1694048511416051E-2</v>
      </c>
    </row>
    <row r="4038" spans="1:8" x14ac:dyDescent="0.2">
      <c r="A4038" s="1">
        <v>47569</v>
      </c>
      <c r="B4038">
        <v>5.9398060068282715E-2</v>
      </c>
      <c r="C4038">
        <v>5.9395652669688277E-2</v>
      </c>
      <c r="D4038">
        <v>6.9192912585010896E-2</v>
      </c>
      <c r="E4038">
        <v>7.0000000000000007E-2</v>
      </c>
      <c r="F4038">
        <v>3.4192912585010893E-2</v>
      </c>
      <c r="G4038">
        <v>2.9192912585010895E-2</v>
      </c>
      <c r="H4038">
        <v>3.1692912585010891E-2</v>
      </c>
    </row>
    <row r="4039" spans="1:8" x14ac:dyDescent="0.2">
      <c r="A4039" s="1">
        <v>47570</v>
      </c>
      <c r="B4039">
        <v>5.9400465991917339E-2</v>
      </c>
      <c r="C4039">
        <v>5.9398060068282715E-2</v>
      </c>
      <c r="D4039">
        <v>6.9191775399024685E-2</v>
      </c>
      <c r="E4039">
        <v>7.0000000000000007E-2</v>
      </c>
      <c r="F4039">
        <v>3.4191775399024682E-2</v>
      </c>
      <c r="G4039">
        <v>2.9191775399024684E-2</v>
      </c>
      <c r="H4039">
        <v>3.169177539902468E-2</v>
      </c>
    </row>
    <row r="4040" spans="1:8" x14ac:dyDescent="0.2">
      <c r="A4040" s="1">
        <v>47571</v>
      </c>
      <c r="B4040">
        <v>5.940287044138387E-2</v>
      </c>
      <c r="C4040">
        <v>5.9400465991917339E-2</v>
      </c>
      <c r="D4040">
        <v>6.9190636954957377E-2</v>
      </c>
      <c r="E4040">
        <v>7.0000000000000007E-2</v>
      </c>
      <c r="F4040">
        <v>3.4190636954957374E-2</v>
      </c>
      <c r="G4040">
        <v>2.9190636954957376E-2</v>
      </c>
      <c r="H4040">
        <v>3.1690636954957371E-2</v>
      </c>
    </row>
    <row r="4041" spans="1:8" x14ac:dyDescent="0.2">
      <c r="A4041" s="1">
        <v>47572</v>
      </c>
      <c r="B4041">
        <v>5.9405273417473654E-2</v>
      </c>
      <c r="C4041">
        <v>5.940287044138387E-2</v>
      </c>
      <c r="D4041">
        <v>6.9189497254411911E-2</v>
      </c>
      <c r="E4041">
        <v>7.0000000000000007E-2</v>
      </c>
      <c r="F4041">
        <v>3.4189497254411907E-2</v>
      </c>
      <c r="G4041">
        <v>2.918949725441191E-2</v>
      </c>
      <c r="H4041">
        <v>3.1689497254411905E-2</v>
      </c>
    </row>
    <row r="4042" spans="1:8" x14ac:dyDescent="0.2">
      <c r="A4042" s="1">
        <v>47573</v>
      </c>
      <c r="B4042">
        <v>5.9407674920977586E-2</v>
      </c>
      <c r="C4042">
        <v>5.9405273417473654E-2</v>
      </c>
      <c r="D4042">
        <v>6.9188356298899051E-2</v>
      </c>
      <c r="E4042">
        <v>7.0000000000000007E-2</v>
      </c>
      <c r="F4042">
        <v>3.4188356298899047E-2</v>
      </c>
      <c r="G4042">
        <v>2.918835629889905E-2</v>
      </c>
      <c r="H4042">
        <v>3.1688356298899045E-2</v>
      </c>
    </row>
    <row r="4043" spans="1:8" x14ac:dyDescent="0.2">
      <c r="A4043" s="1">
        <v>47574</v>
      </c>
      <c r="B4043">
        <v>5.9410074952686173E-2</v>
      </c>
      <c r="C4043">
        <v>5.9407674920977586E-2</v>
      </c>
      <c r="D4043">
        <v>6.9187214090002586E-2</v>
      </c>
      <c r="E4043">
        <v>7.0000000000000007E-2</v>
      </c>
      <c r="F4043">
        <v>3.4187214090002582E-2</v>
      </c>
      <c r="G4043">
        <v>2.9187214090002585E-2</v>
      </c>
      <c r="H4043">
        <v>3.168721409000258E-2</v>
      </c>
    </row>
    <row r="4044" spans="1:8" x14ac:dyDescent="0.2">
      <c r="A4044" s="1">
        <v>47575</v>
      </c>
      <c r="B4044">
        <v>5.9412473513389491E-2</v>
      </c>
      <c r="C4044">
        <v>5.9410074952686173E-2</v>
      </c>
      <c r="D4044">
        <v>6.9186070629243909E-2</v>
      </c>
      <c r="E4044">
        <v>7.0000000000000007E-2</v>
      </c>
      <c r="F4044">
        <v>3.4186070629243906E-2</v>
      </c>
      <c r="G4044">
        <v>2.9186070629243908E-2</v>
      </c>
      <c r="H4044">
        <v>3.1686070629243904E-2</v>
      </c>
    </row>
    <row r="4045" spans="1:8" x14ac:dyDescent="0.2">
      <c r="A4045" s="1">
        <v>47576</v>
      </c>
      <c r="B4045">
        <v>5.9414870603877262E-2</v>
      </c>
      <c r="C4045">
        <v>5.9412473513389491E-2</v>
      </c>
      <c r="D4045">
        <v>6.9184925918202786E-2</v>
      </c>
      <c r="E4045">
        <v>7.0000000000000007E-2</v>
      </c>
      <c r="F4045">
        <v>3.4184925918202783E-2</v>
      </c>
      <c r="G4045">
        <v>2.9184925918202785E-2</v>
      </c>
      <c r="H4045">
        <v>3.168492591820278E-2</v>
      </c>
    </row>
    <row r="4046" spans="1:8" x14ac:dyDescent="0.2">
      <c r="A4046" s="1">
        <v>47577</v>
      </c>
      <c r="B4046">
        <v>5.9417266224938738E-2</v>
      </c>
      <c r="C4046">
        <v>5.9414870603877262E-2</v>
      </c>
      <c r="D4046">
        <v>6.9183779958381653E-2</v>
      </c>
      <c r="E4046">
        <v>7.0000000000000007E-2</v>
      </c>
      <c r="F4046">
        <v>3.4183779958381649E-2</v>
      </c>
      <c r="G4046">
        <v>2.9183779958381652E-2</v>
      </c>
      <c r="H4046">
        <v>3.1683779958381647E-2</v>
      </c>
    </row>
    <row r="4047" spans="1:8" x14ac:dyDescent="0.2">
      <c r="A4047" s="1">
        <v>47578</v>
      </c>
      <c r="B4047">
        <v>5.9419660377362779E-2</v>
      </c>
      <c r="C4047">
        <v>5.9417266224938738E-2</v>
      </c>
      <c r="D4047">
        <v>6.9182632751355388E-2</v>
      </c>
      <c r="E4047">
        <v>7.0000000000000007E-2</v>
      </c>
      <c r="F4047">
        <v>3.4182632751355385E-2</v>
      </c>
      <c r="G4047">
        <v>2.9182632751355388E-2</v>
      </c>
      <c r="H4047">
        <v>3.1682632751355383E-2</v>
      </c>
    </row>
    <row r="4048" spans="1:8" x14ac:dyDescent="0.2">
      <c r="A4048" s="1">
        <v>47579</v>
      </c>
      <c r="B4048">
        <v>5.9422053061937853E-2</v>
      </c>
      <c r="C4048">
        <v>5.9419660377362779E-2</v>
      </c>
      <c r="D4048">
        <v>6.9181484298652798E-2</v>
      </c>
      <c r="E4048">
        <v>7.0000000000000007E-2</v>
      </c>
      <c r="F4048">
        <v>3.4181484298652795E-2</v>
      </c>
      <c r="G4048">
        <v>2.9181484298652798E-2</v>
      </c>
      <c r="H4048">
        <v>3.1681484298652793E-2</v>
      </c>
    </row>
    <row r="4049" spans="1:8" x14ac:dyDescent="0.2">
      <c r="A4049" s="1">
        <v>47580</v>
      </c>
      <c r="B4049">
        <v>5.9424444279452024E-2</v>
      </c>
      <c r="C4049">
        <v>5.9422053061937853E-2</v>
      </c>
      <c r="D4049">
        <v>6.9180334601844543E-2</v>
      </c>
      <c r="E4049">
        <v>7.0000000000000007E-2</v>
      </c>
      <c r="F4049">
        <v>3.4180334601844539E-2</v>
      </c>
      <c r="G4049">
        <v>2.9180334601844542E-2</v>
      </c>
      <c r="H4049">
        <v>3.1680334601844537E-2</v>
      </c>
    </row>
    <row r="4050" spans="1:8" x14ac:dyDescent="0.2">
      <c r="A4050" s="1">
        <v>47581</v>
      </c>
      <c r="B4050">
        <v>5.9426834030692911E-2</v>
      </c>
      <c r="C4050">
        <v>5.9424444279452024E-2</v>
      </c>
      <c r="D4050">
        <v>6.917918366243983E-2</v>
      </c>
      <c r="E4050">
        <v>7.0000000000000007E-2</v>
      </c>
      <c r="F4050">
        <v>3.4179183662439827E-2</v>
      </c>
      <c r="G4050">
        <v>2.917918366243983E-2</v>
      </c>
      <c r="H4050">
        <v>3.1679183662439825E-2</v>
      </c>
    </row>
    <row r="4051" spans="1:8" x14ac:dyDescent="0.2">
      <c r="A4051" s="1">
        <v>47582</v>
      </c>
      <c r="B4051">
        <v>5.9429222316447768E-2</v>
      </c>
      <c r="C4051">
        <v>5.9426834030692911E-2</v>
      </c>
      <c r="D4051">
        <v>6.9178031481990629E-2</v>
      </c>
      <c r="E4051">
        <v>7.0000000000000007E-2</v>
      </c>
      <c r="F4051">
        <v>3.4178031481990626E-2</v>
      </c>
      <c r="G4051">
        <v>2.9178031481990628E-2</v>
      </c>
      <c r="H4051">
        <v>3.1678031481990623E-2</v>
      </c>
    </row>
    <row r="4052" spans="1:8" x14ac:dyDescent="0.2">
      <c r="A4052" s="1">
        <v>47583</v>
      </c>
      <c r="B4052">
        <v>5.9431609137503429E-2</v>
      </c>
      <c r="C4052">
        <v>5.9429222316447768E-2</v>
      </c>
      <c r="D4052">
        <v>6.9176878062016542E-2</v>
      </c>
      <c r="E4052">
        <v>7.0000000000000007E-2</v>
      </c>
      <c r="F4052">
        <v>3.4176878062016539E-2</v>
      </c>
      <c r="G4052">
        <v>2.9176878062016541E-2</v>
      </c>
      <c r="H4052">
        <v>3.1676878062016536E-2</v>
      </c>
    </row>
    <row r="4053" spans="1:8" x14ac:dyDescent="0.2">
      <c r="A4053" s="1">
        <v>47584</v>
      </c>
      <c r="B4053">
        <v>5.9433994494646293E-2</v>
      </c>
      <c r="C4053">
        <v>5.9431609137503429E-2</v>
      </c>
      <c r="D4053">
        <v>6.9175723404080625E-2</v>
      </c>
      <c r="E4053">
        <v>7.0000000000000007E-2</v>
      </c>
      <c r="F4053">
        <v>3.4175723404080621E-2</v>
      </c>
      <c r="G4053">
        <v>2.9175723404080624E-2</v>
      </c>
      <c r="H4053">
        <v>3.1675723404080619E-2</v>
      </c>
    </row>
    <row r="4054" spans="1:8" x14ac:dyDescent="0.2">
      <c r="A4054" s="1">
        <v>47585</v>
      </c>
      <c r="B4054">
        <v>5.9436378388662392E-2</v>
      </c>
      <c r="C4054">
        <v>5.9433994494646293E-2</v>
      </c>
      <c r="D4054">
        <v>6.9174567509728307E-2</v>
      </c>
      <c r="E4054">
        <v>7.0000000000000007E-2</v>
      </c>
      <c r="F4054">
        <v>3.4174567509728304E-2</v>
      </c>
      <c r="G4054">
        <v>2.9174567509728307E-2</v>
      </c>
      <c r="H4054">
        <v>3.1674567509728302E-2</v>
      </c>
    </row>
    <row r="4055" spans="1:8" x14ac:dyDescent="0.2">
      <c r="A4055" s="1">
        <v>47586</v>
      </c>
      <c r="B4055">
        <v>5.9438760820337326E-2</v>
      </c>
      <c r="C4055">
        <v>5.9436378388662392E-2</v>
      </c>
      <c r="D4055">
        <v>6.9173410380458086E-2</v>
      </c>
      <c r="E4055">
        <v>7.0000000000000007E-2</v>
      </c>
      <c r="F4055">
        <v>3.4173410380458083E-2</v>
      </c>
      <c r="G4055">
        <v>2.9173410380458085E-2</v>
      </c>
      <c r="H4055">
        <v>3.1673410380458081E-2</v>
      </c>
    </row>
    <row r="4056" spans="1:8" x14ac:dyDescent="0.2">
      <c r="A4056" s="1">
        <v>47587</v>
      </c>
      <c r="B4056">
        <v>5.9441141790456294E-2</v>
      </c>
      <c r="C4056">
        <v>5.9438760820337326E-2</v>
      </c>
      <c r="D4056">
        <v>6.9172252017841676E-2</v>
      </c>
      <c r="E4056">
        <v>7.0000000000000007E-2</v>
      </c>
      <c r="F4056">
        <v>3.4172252017841673E-2</v>
      </c>
      <c r="G4056">
        <v>2.9172252017841675E-2</v>
      </c>
      <c r="H4056">
        <v>3.1672252017841671E-2</v>
      </c>
    </row>
    <row r="4057" spans="1:8" x14ac:dyDescent="0.2">
      <c r="A4057" s="1">
        <v>47588</v>
      </c>
      <c r="B4057">
        <v>5.9443521299804097E-2</v>
      </c>
      <c r="C4057">
        <v>5.9441141790456294E-2</v>
      </c>
      <c r="D4057">
        <v>6.9171092423373312E-2</v>
      </c>
      <c r="E4057">
        <v>7.0000000000000007E-2</v>
      </c>
      <c r="F4057">
        <v>3.4171092423373309E-2</v>
      </c>
      <c r="G4057">
        <v>2.9171092423373311E-2</v>
      </c>
      <c r="H4057">
        <v>3.1671092423373307E-2</v>
      </c>
    </row>
    <row r="4058" spans="1:8" x14ac:dyDescent="0.2">
      <c r="A4058" s="1">
        <v>47589</v>
      </c>
      <c r="B4058">
        <v>5.9445899349165117E-2</v>
      </c>
      <c r="C4058">
        <v>5.9443521299804097E-2</v>
      </c>
      <c r="D4058">
        <v>6.916993159860528E-2</v>
      </c>
      <c r="E4058">
        <v>7.0000000000000007E-2</v>
      </c>
      <c r="F4058">
        <v>3.4169931598605277E-2</v>
      </c>
      <c r="G4058">
        <v>2.916993159860528E-2</v>
      </c>
      <c r="H4058">
        <v>3.1669931598605275E-2</v>
      </c>
    </row>
    <row r="4059" spans="1:8" x14ac:dyDescent="0.2">
      <c r="A4059" s="1">
        <v>47590</v>
      </c>
      <c r="B4059">
        <v>5.9448275939323343E-2</v>
      </c>
      <c r="C4059">
        <v>5.9445899349165117E-2</v>
      </c>
      <c r="D4059">
        <v>6.9168769545072867E-2</v>
      </c>
      <c r="E4059">
        <v>7.0000000000000007E-2</v>
      </c>
      <c r="F4059">
        <v>3.4168769545072863E-2</v>
      </c>
      <c r="G4059">
        <v>2.9168769545072866E-2</v>
      </c>
      <c r="H4059">
        <v>3.1668769545072861E-2</v>
      </c>
    </row>
    <row r="4060" spans="1:8" x14ac:dyDescent="0.2">
      <c r="A4060" s="1">
        <v>47591</v>
      </c>
      <c r="B4060">
        <v>5.9450651071062365E-2</v>
      </c>
      <c r="C4060">
        <v>5.9448275939323343E-2</v>
      </c>
      <c r="D4060">
        <v>6.9167606264294246E-2</v>
      </c>
      <c r="E4060">
        <v>7.0000000000000007E-2</v>
      </c>
      <c r="F4060">
        <v>3.4167606264294242E-2</v>
      </c>
      <c r="G4060">
        <v>2.9167606264294245E-2</v>
      </c>
      <c r="H4060">
        <v>3.166760626429424E-2</v>
      </c>
    </row>
    <row r="4061" spans="1:8" x14ac:dyDescent="0.2">
      <c r="A4061" s="1">
        <v>47592</v>
      </c>
      <c r="B4061">
        <v>5.9453024745165332E-2</v>
      </c>
      <c r="C4061">
        <v>5.9450651071062365E-2</v>
      </c>
      <c r="D4061">
        <v>6.9166441757800221E-2</v>
      </c>
      <c r="E4061">
        <v>7.0000000000000007E-2</v>
      </c>
      <c r="F4061">
        <v>3.4166441757800217E-2</v>
      </c>
      <c r="G4061">
        <v>2.916644175780022E-2</v>
      </c>
      <c r="H4061">
        <v>3.1666441757800215E-2</v>
      </c>
    </row>
    <row r="4062" spans="1:8" x14ac:dyDescent="0.2">
      <c r="A4062" s="1">
        <v>47593</v>
      </c>
      <c r="B4062">
        <v>5.9455396962415016E-2</v>
      </c>
      <c r="C4062">
        <v>5.9453024745165332E-2</v>
      </c>
      <c r="D4062">
        <v>6.9165276027120137E-2</v>
      </c>
      <c r="E4062">
        <v>7.0000000000000007E-2</v>
      </c>
      <c r="F4062">
        <v>3.4165276027120134E-2</v>
      </c>
      <c r="G4062">
        <v>2.9165276027120136E-2</v>
      </c>
      <c r="H4062">
        <v>3.1665276027120132E-2</v>
      </c>
    </row>
    <row r="4063" spans="1:8" x14ac:dyDescent="0.2">
      <c r="A4063" s="1">
        <v>47594</v>
      </c>
      <c r="B4063">
        <v>5.9457767723593777E-2</v>
      </c>
      <c r="C4063">
        <v>5.9455396962415016E-2</v>
      </c>
      <c r="D4063">
        <v>6.916410907376562E-2</v>
      </c>
      <c r="E4063">
        <v>7.0000000000000007E-2</v>
      </c>
      <c r="F4063">
        <v>3.4164109073765617E-2</v>
      </c>
      <c r="G4063">
        <v>2.9164109073765619E-2</v>
      </c>
      <c r="H4063">
        <v>3.1664109073765614E-2</v>
      </c>
    </row>
    <row r="4064" spans="1:8" x14ac:dyDescent="0.2">
      <c r="A4064" s="1">
        <v>47595</v>
      </c>
      <c r="B4064">
        <v>5.9460137029483565E-2</v>
      </c>
      <c r="C4064">
        <v>5.9457767723593777E-2</v>
      </c>
      <c r="D4064">
        <v>6.9162940899291703E-2</v>
      </c>
      <c r="E4064">
        <v>7.0000000000000007E-2</v>
      </c>
      <c r="F4064">
        <v>3.4162940899291699E-2</v>
      </c>
      <c r="G4064">
        <v>2.9162940899291702E-2</v>
      </c>
      <c r="H4064">
        <v>3.1662940899291697E-2</v>
      </c>
    </row>
    <row r="4065" spans="1:8" x14ac:dyDescent="0.2">
      <c r="A4065" s="1">
        <v>47596</v>
      </c>
      <c r="B4065">
        <v>5.9462504880865963E-2</v>
      </c>
      <c r="C4065">
        <v>5.9460137029483565E-2</v>
      </c>
      <c r="D4065">
        <v>6.9161771505175856E-2</v>
      </c>
      <c r="E4065">
        <v>7.0000000000000007E-2</v>
      </c>
      <c r="F4065">
        <v>3.4161771505175853E-2</v>
      </c>
      <c r="G4065">
        <v>2.9161771505175856E-2</v>
      </c>
      <c r="H4065">
        <v>3.1661771505175851E-2</v>
      </c>
    </row>
    <row r="4066" spans="1:8" x14ac:dyDescent="0.2">
      <c r="A4066" s="1">
        <v>47597</v>
      </c>
      <c r="B4066">
        <v>5.946487127852209E-2</v>
      </c>
      <c r="C4066">
        <v>5.9462504880865963E-2</v>
      </c>
      <c r="D4066">
        <v>6.9160600892984092E-2</v>
      </c>
      <c r="E4066">
        <v>7.0000000000000007E-2</v>
      </c>
      <c r="F4066">
        <v>3.4160600892984089E-2</v>
      </c>
      <c r="G4066">
        <v>2.9160600892984091E-2</v>
      </c>
      <c r="H4066">
        <v>3.1660600892984087E-2</v>
      </c>
    </row>
    <row r="4067" spans="1:8" x14ac:dyDescent="0.2">
      <c r="A4067" s="1">
        <v>47598</v>
      </c>
      <c r="B4067">
        <v>5.9467236223232689E-2</v>
      </c>
      <c r="C4067">
        <v>5.946487127852209E-2</v>
      </c>
      <c r="D4067">
        <v>6.9159429064204594E-2</v>
      </c>
      <c r="E4067">
        <v>7.0000000000000007E-2</v>
      </c>
      <c r="F4067">
        <v>3.4159429064204591E-2</v>
      </c>
      <c r="G4067">
        <v>2.9159429064204594E-2</v>
      </c>
      <c r="H4067">
        <v>3.1659429064204589E-2</v>
      </c>
    </row>
    <row r="4068" spans="1:8" x14ac:dyDescent="0.2">
      <c r="A4068" s="1">
        <v>47599</v>
      </c>
      <c r="B4068">
        <v>5.9469599715778108E-2</v>
      </c>
      <c r="C4068">
        <v>5.9467236223232689E-2</v>
      </c>
      <c r="D4068">
        <v>6.9158256020369235E-2</v>
      </c>
      <c r="E4068">
        <v>7.0000000000000007E-2</v>
      </c>
      <c r="F4068">
        <v>3.4158256020369232E-2</v>
      </c>
      <c r="G4068">
        <v>2.9158256020369235E-2</v>
      </c>
      <c r="H4068">
        <v>3.165825602036923E-2</v>
      </c>
    </row>
    <row r="4069" spans="1:8" x14ac:dyDescent="0.2">
      <c r="A4069" s="1">
        <v>47600</v>
      </c>
      <c r="B4069">
        <v>5.9471961756938273E-2</v>
      </c>
      <c r="C4069">
        <v>5.9469599715778108E-2</v>
      </c>
      <c r="D4069">
        <v>6.9157081762992345E-2</v>
      </c>
      <c r="E4069">
        <v>7.0000000000000007E-2</v>
      </c>
      <c r="F4069">
        <v>3.4157081762992342E-2</v>
      </c>
      <c r="G4069">
        <v>2.9157081762992344E-2</v>
      </c>
      <c r="H4069">
        <v>3.165708176299234E-2</v>
      </c>
    </row>
    <row r="4070" spans="1:8" x14ac:dyDescent="0.2">
      <c r="A4070" s="1">
        <v>47601</v>
      </c>
      <c r="B4070">
        <v>5.9474322347492739E-2</v>
      </c>
      <c r="C4070">
        <v>5.9471961756938273E-2</v>
      </c>
      <c r="D4070">
        <v>6.9155906293601146E-2</v>
      </c>
      <c r="E4070">
        <v>7.0000000000000007E-2</v>
      </c>
      <c r="F4070">
        <v>3.4155906293601143E-2</v>
      </c>
      <c r="G4070">
        <v>2.9155906293601146E-2</v>
      </c>
      <c r="H4070">
        <v>3.1655906293601141E-2</v>
      </c>
    </row>
    <row r="4071" spans="1:8" x14ac:dyDescent="0.2">
      <c r="A4071" s="1">
        <v>47602</v>
      </c>
      <c r="B4071">
        <v>5.9476681488220606E-2</v>
      </c>
      <c r="C4071">
        <v>5.9474322347492739E-2</v>
      </c>
      <c r="D4071">
        <v>6.9154729613691221E-2</v>
      </c>
      <c r="E4071">
        <v>7.0000000000000007E-2</v>
      </c>
      <c r="F4071">
        <v>3.4154729613691218E-2</v>
      </c>
      <c r="G4071">
        <v>2.915472961369122E-2</v>
      </c>
      <c r="H4071">
        <v>3.1654729613691215E-2</v>
      </c>
    </row>
    <row r="4072" spans="1:8" x14ac:dyDescent="0.2">
      <c r="A4072" s="1">
        <v>47603</v>
      </c>
      <c r="B4072">
        <v>5.9479039179900606E-2</v>
      </c>
      <c r="C4072">
        <v>5.9476681488220606E-2</v>
      </c>
      <c r="D4072">
        <v>6.9153551724800796E-2</v>
      </c>
      <c r="E4072">
        <v>7.0000000000000007E-2</v>
      </c>
      <c r="F4072">
        <v>3.4153551724800793E-2</v>
      </c>
      <c r="G4072">
        <v>2.9153551724800796E-2</v>
      </c>
      <c r="H4072">
        <v>3.1653551724800791E-2</v>
      </c>
    </row>
    <row r="4073" spans="1:8" x14ac:dyDescent="0.2">
      <c r="A4073" s="1">
        <v>47604</v>
      </c>
      <c r="B4073">
        <v>5.9481395423311066E-2</v>
      </c>
      <c r="C4073">
        <v>5.9479039179900606E-2</v>
      </c>
      <c r="D4073">
        <v>6.9152372628405803E-2</v>
      </c>
      <c r="E4073">
        <v>7.0000000000000007E-2</v>
      </c>
      <c r="F4073">
        <v>3.41523726284058E-2</v>
      </c>
      <c r="G4073">
        <v>2.9152372628405802E-2</v>
      </c>
      <c r="H4073">
        <v>3.1652372628405798E-2</v>
      </c>
    </row>
    <row r="4074" spans="1:8" x14ac:dyDescent="0.2">
      <c r="A4074" s="1">
        <v>47605</v>
      </c>
      <c r="B4074">
        <v>5.9483750219229907E-2</v>
      </c>
      <c r="C4074">
        <v>5.9481395423311066E-2</v>
      </c>
      <c r="D4074">
        <v>6.9151192326055447E-2</v>
      </c>
      <c r="E4074">
        <v>7.0000000000000007E-2</v>
      </c>
      <c r="F4074">
        <v>3.4151192326055443E-2</v>
      </c>
      <c r="G4074">
        <v>2.9151192326055446E-2</v>
      </c>
      <c r="H4074">
        <v>3.1651192326055441E-2</v>
      </c>
    </row>
    <row r="4075" spans="1:8" x14ac:dyDescent="0.2">
      <c r="A4075" s="1">
        <v>47606</v>
      </c>
      <c r="B4075">
        <v>5.9486103568434624E-2</v>
      </c>
      <c r="C4075">
        <v>5.9483750219229907E-2</v>
      </c>
      <c r="D4075">
        <v>6.9150010819252081E-2</v>
      </c>
      <c r="E4075">
        <v>7.0000000000000007E-2</v>
      </c>
      <c r="F4075">
        <v>3.4150010819252077E-2</v>
      </c>
      <c r="G4075">
        <v>2.915001081925208E-2</v>
      </c>
      <c r="H4075">
        <v>3.1650010819252075E-2</v>
      </c>
    </row>
    <row r="4076" spans="1:8" x14ac:dyDescent="0.2">
      <c r="A4076" s="1">
        <v>47607</v>
      </c>
      <c r="B4076">
        <v>5.948845547170236E-2</v>
      </c>
      <c r="C4076">
        <v>5.9486103568434624E-2</v>
      </c>
      <c r="D4076">
        <v>6.9148828109480337E-2</v>
      </c>
      <c r="E4076">
        <v>7.0000000000000007E-2</v>
      </c>
      <c r="F4076">
        <v>3.4148828109480334E-2</v>
      </c>
      <c r="G4076">
        <v>2.9148828109480336E-2</v>
      </c>
      <c r="H4076">
        <v>3.1648828109480331E-2</v>
      </c>
    </row>
    <row r="4077" spans="1:8" x14ac:dyDescent="0.2">
      <c r="A4077" s="1">
        <v>47608</v>
      </c>
      <c r="B4077">
        <v>5.9490805929809806E-2</v>
      </c>
      <c r="C4077">
        <v>5.948845547170236E-2</v>
      </c>
      <c r="D4077">
        <v>6.9147644198283356E-2</v>
      </c>
      <c r="E4077">
        <v>7.0000000000000007E-2</v>
      </c>
      <c r="F4077">
        <v>3.4147644198283353E-2</v>
      </c>
      <c r="G4077">
        <v>2.9147644198283355E-2</v>
      </c>
      <c r="H4077">
        <v>3.1647644198283351E-2</v>
      </c>
    </row>
    <row r="4078" spans="1:8" x14ac:dyDescent="0.2">
      <c r="A4078" s="1">
        <v>47609</v>
      </c>
      <c r="B4078">
        <v>5.9493154943533293E-2</v>
      </c>
      <c r="C4078">
        <v>5.9490805929809806E-2</v>
      </c>
      <c r="D4078">
        <v>6.914645908714194E-2</v>
      </c>
      <c r="E4078">
        <v>7.0000000000000007E-2</v>
      </c>
      <c r="F4078">
        <v>3.4146459087141937E-2</v>
      </c>
      <c r="G4078">
        <v>2.9146459087141939E-2</v>
      </c>
      <c r="H4078">
        <v>3.1646459087141934E-2</v>
      </c>
    </row>
    <row r="4079" spans="1:8" x14ac:dyDescent="0.2">
      <c r="A4079" s="1">
        <v>47610</v>
      </c>
      <c r="B4079">
        <v>5.9495502513648713E-2</v>
      </c>
      <c r="C4079">
        <v>5.9493154943533293E-2</v>
      </c>
      <c r="D4079">
        <v>6.9145272777579841E-2</v>
      </c>
      <c r="E4079">
        <v>7.0000000000000007E-2</v>
      </c>
      <c r="F4079">
        <v>3.4145272777579838E-2</v>
      </c>
      <c r="G4079">
        <v>2.9145272777579841E-2</v>
      </c>
      <c r="H4079">
        <v>3.1645272777579836E-2</v>
      </c>
    </row>
    <row r="4080" spans="1:8" x14ac:dyDescent="0.2">
      <c r="A4080" s="1">
        <v>47611</v>
      </c>
      <c r="B4080">
        <v>5.9497848640931564E-2</v>
      </c>
      <c r="C4080">
        <v>5.9495502513648713E-2</v>
      </c>
      <c r="D4080">
        <v>6.9144085271088923E-2</v>
      </c>
      <c r="E4080">
        <v>7.0000000000000007E-2</v>
      </c>
      <c r="F4080">
        <v>3.414408527108892E-2</v>
      </c>
      <c r="G4080">
        <v>2.9144085271088922E-2</v>
      </c>
      <c r="H4080">
        <v>3.1644085271088918E-2</v>
      </c>
    </row>
    <row r="4081" spans="1:8" x14ac:dyDescent="0.2">
      <c r="A4081" s="1">
        <v>47612</v>
      </c>
      <c r="B4081">
        <v>5.9500193326156962E-2</v>
      </c>
      <c r="C4081">
        <v>5.9497848640931564E-2</v>
      </c>
      <c r="D4081">
        <v>6.9142896569158702E-2</v>
      </c>
      <c r="E4081">
        <v>7.0000000000000007E-2</v>
      </c>
      <c r="F4081">
        <v>3.4142896569158698E-2</v>
      </c>
      <c r="G4081">
        <v>2.9142896569158701E-2</v>
      </c>
      <c r="H4081">
        <v>3.1642896569158696E-2</v>
      </c>
    </row>
    <row r="4082" spans="1:8" x14ac:dyDescent="0.2">
      <c r="A4082" s="1">
        <v>47613</v>
      </c>
      <c r="B4082">
        <v>5.9502536570099608E-2</v>
      </c>
      <c r="C4082">
        <v>5.9500193326156962E-2</v>
      </c>
      <c r="D4082">
        <v>6.9141706673322062E-2</v>
      </c>
      <c r="E4082">
        <v>7.0000000000000007E-2</v>
      </c>
      <c r="F4082">
        <v>3.4141706673322059E-2</v>
      </c>
      <c r="G4082">
        <v>2.9141706673322061E-2</v>
      </c>
      <c r="H4082">
        <v>3.1641706673322056E-2</v>
      </c>
    </row>
    <row r="4083" spans="1:8" x14ac:dyDescent="0.2">
      <c r="A4083" s="1">
        <v>47614</v>
      </c>
      <c r="B4083">
        <v>5.9504878373533805E-2</v>
      </c>
      <c r="C4083">
        <v>5.9502536570099608E-2</v>
      </c>
      <c r="D4083">
        <v>6.9140515585079623E-2</v>
      </c>
      <c r="E4083">
        <v>7.0000000000000007E-2</v>
      </c>
      <c r="F4083">
        <v>3.414051558507962E-2</v>
      </c>
      <c r="G4083">
        <v>2.9140515585079622E-2</v>
      </c>
      <c r="H4083">
        <v>3.1640515585079618E-2</v>
      </c>
    </row>
    <row r="4084" spans="1:8" x14ac:dyDescent="0.2">
      <c r="A4084" s="1">
        <v>47615</v>
      </c>
      <c r="B4084">
        <v>5.9507218737233462E-2</v>
      </c>
      <c r="C4084">
        <v>5.9504878373533805E-2</v>
      </c>
      <c r="D4084">
        <v>6.9139323305884515E-2</v>
      </c>
      <c r="E4084">
        <v>7.0000000000000007E-2</v>
      </c>
      <c r="F4084">
        <v>3.4139323305884511E-2</v>
      </c>
      <c r="G4084">
        <v>2.9139323305884514E-2</v>
      </c>
      <c r="H4084">
        <v>3.1639323305884509E-2</v>
      </c>
    </row>
    <row r="4085" spans="1:8" x14ac:dyDescent="0.2">
      <c r="A4085" s="1">
        <v>47616</v>
      </c>
      <c r="B4085">
        <v>5.9509557661972065E-2</v>
      </c>
      <c r="C4085">
        <v>5.9507218737233462E-2</v>
      </c>
      <c r="D4085">
        <v>6.9138129837278628E-2</v>
      </c>
      <c r="E4085">
        <v>7.0000000000000007E-2</v>
      </c>
      <c r="F4085">
        <v>3.4138129837278625E-2</v>
      </c>
      <c r="G4085">
        <v>2.9138129837278627E-2</v>
      </c>
      <c r="H4085">
        <v>3.1638129837278622E-2</v>
      </c>
    </row>
    <row r="4086" spans="1:8" x14ac:dyDescent="0.2">
      <c r="A4086" s="1">
        <v>47617</v>
      </c>
      <c r="B4086">
        <v>5.9511895148522738E-2</v>
      </c>
      <c r="C4086">
        <v>5.9509557661972065E-2</v>
      </c>
      <c r="D4086">
        <v>6.9136935180756476E-2</v>
      </c>
      <c r="E4086">
        <v>7.0000000000000007E-2</v>
      </c>
      <c r="F4086">
        <v>3.4136935180756472E-2</v>
      </c>
      <c r="G4086">
        <v>2.9136935180756475E-2</v>
      </c>
      <c r="H4086">
        <v>3.163693518075647E-2</v>
      </c>
    </row>
    <row r="4087" spans="1:8" x14ac:dyDescent="0.2">
      <c r="A4087" s="1">
        <v>47618</v>
      </c>
      <c r="B4087">
        <v>5.9514231197658155E-2</v>
      </c>
      <c r="C4087">
        <v>5.9511895148522738E-2</v>
      </c>
      <c r="D4087">
        <v>6.9135739337795182E-2</v>
      </c>
      <c r="E4087">
        <v>7.0000000000000007E-2</v>
      </c>
      <c r="F4087">
        <v>3.4135739337795179E-2</v>
      </c>
      <c r="G4087">
        <v>2.9135739337795181E-2</v>
      </c>
      <c r="H4087">
        <v>3.1635739337795177E-2</v>
      </c>
    </row>
    <row r="4088" spans="1:8" x14ac:dyDescent="0.2">
      <c r="A4088" s="1">
        <v>47619</v>
      </c>
      <c r="B4088">
        <v>5.9516565810150628E-2</v>
      </c>
      <c r="C4088">
        <v>5.9514231197658155E-2</v>
      </c>
      <c r="D4088">
        <v>6.913454230990014E-2</v>
      </c>
      <c r="E4088">
        <v>7.0000000000000007E-2</v>
      </c>
      <c r="F4088">
        <v>3.4134542309900137E-2</v>
      </c>
      <c r="G4088">
        <v>2.913454230990014E-2</v>
      </c>
      <c r="H4088">
        <v>3.1634542309900135E-2</v>
      </c>
    </row>
    <row r="4089" spans="1:8" x14ac:dyDescent="0.2">
      <c r="A4089" s="1">
        <v>47620</v>
      </c>
      <c r="B4089">
        <v>5.9518898986772074E-2</v>
      </c>
      <c r="C4089">
        <v>5.9516565810150628E-2</v>
      </c>
      <c r="D4089">
        <v>6.91333440985748E-2</v>
      </c>
      <c r="E4089">
        <v>7.0000000000000007E-2</v>
      </c>
      <c r="F4089">
        <v>3.4133344098574797E-2</v>
      </c>
      <c r="G4089">
        <v>2.91333440985748E-2</v>
      </c>
      <c r="H4089">
        <v>3.1633344098574795E-2</v>
      </c>
    </row>
    <row r="4090" spans="1:8" x14ac:dyDescent="0.2">
      <c r="A4090" s="1">
        <v>47621</v>
      </c>
      <c r="B4090">
        <v>5.9521230728293975E-2</v>
      </c>
      <c r="C4090">
        <v>5.9518898986772074E-2</v>
      </c>
      <c r="D4090">
        <v>6.9132144705290235E-2</v>
      </c>
      <c r="E4090">
        <v>7.0000000000000007E-2</v>
      </c>
      <c r="F4090">
        <v>3.4132144705290232E-2</v>
      </c>
      <c r="G4090">
        <v>2.9132144705290235E-2</v>
      </c>
      <c r="H4090">
        <v>3.163214470529023E-2</v>
      </c>
    </row>
    <row r="4091" spans="1:8" x14ac:dyDescent="0.2">
      <c r="A4091" s="1">
        <v>47622</v>
      </c>
      <c r="B4091">
        <v>5.9523561035487435E-2</v>
      </c>
      <c r="C4091">
        <v>5.9521230728293975E-2</v>
      </c>
      <c r="D4091">
        <v>6.9130944131530717E-2</v>
      </c>
      <c r="E4091">
        <v>7.0000000000000007E-2</v>
      </c>
      <c r="F4091">
        <v>3.4130944131530713E-2</v>
      </c>
      <c r="G4091">
        <v>2.9130944131530716E-2</v>
      </c>
      <c r="H4091">
        <v>3.1630944131530711E-2</v>
      </c>
    </row>
    <row r="4092" spans="1:8" x14ac:dyDescent="0.2">
      <c r="A4092" s="1">
        <v>47623</v>
      </c>
      <c r="B4092">
        <v>5.9525889909123143E-2</v>
      </c>
      <c r="C4092">
        <v>5.9523561035487435E-2</v>
      </c>
      <c r="D4092">
        <v>6.912974237882355E-2</v>
      </c>
      <c r="E4092">
        <v>7.0000000000000007E-2</v>
      </c>
      <c r="F4092">
        <v>3.4129742378823547E-2</v>
      </c>
      <c r="G4092">
        <v>2.9129742378823549E-2</v>
      </c>
      <c r="H4092">
        <v>3.1629742378823544E-2</v>
      </c>
    </row>
    <row r="4093" spans="1:8" x14ac:dyDescent="0.2">
      <c r="A4093" s="1">
        <v>47624</v>
      </c>
      <c r="B4093">
        <v>5.9528217349971442E-2</v>
      </c>
      <c r="C4093">
        <v>5.9525889909123143E-2</v>
      </c>
      <c r="D4093">
        <v>6.9128539448633758E-2</v>
      </c>
      <c r="E4093">
        <v>7.0000000000000007E-2</v>
      </c>
      <c r="F4093">
        <v>3.4128539448633755E-2</v>
      </c>
      <c r="G4093">
        <v>2.9128539448633757E-2</v>
      </c>
      <c r="H4093">
        <v>3.1628539448633752E-2</v>
      </c>
    </row>
    <row r="4094" spans="1:8" x14ac:dyDescent="0.2">
      <c r="A4094" s="1">
        <v>47625</v>
      </c>
      <c r="B4094">
        <v>5.9530543358802208E-2</v>
      </c>
      <c r="C4094">
        <v>5.9528217349971442E-2</v>
      </c>
      <c r="D4094">
        <v>6.9127335342454591E-2</v>
      </c>
      <c r="E4094">
        <v>7.0000000000000007E-2</v>
      </c>
      <c r="F4094">
        <v>3.4127335342454587E-2</v>
      </c>
      <c r="G4094">
        <v>2.912733534245459E-2</v>
      </c>
      <c r="H4094">
        <v>3.1627335342454585E-2</v>
      </c>
    </row>
    <row r="4095" spans="1:8" x14ac:dyDescent="0.2">
      <c r="A4095" s="1">
        <v>47626</v>
      </c>
      <c r="B4095">
        <v>5.9532867936384945E-2</v>
      </c>
      <c r="C4095">
        <v>5.9530543358802208E-2</v>
      </c>
      <c r="D4095">
        <v>6.9126130061746671E-2</v>
      </c>
      <c r="E4095">
        <v>7.0000000000000007E-2</v>
      </c>
      <c r="F4095">
        <v>3.4126130061746668E-2</v>
      </c>
      <c r="G4095">
        <v>2.912613006174667E-2</v>
      </c>
      <c r="H4095">
        <v>3.1626130061746666E-2</v>
      </c>
    </row>
    <row r="4096" spans="1:8" x14ac:dyDescent="0.2">
      <c r="A4096" s="1">
        <v>47627</v>
      </c>
      <c r="B4096">
        <v>5.9535191083488773E-2</v>
      </c>
      <c r="C4096">
        <v>5.9532867936384945E-2</v>
      </c>
      <c r="D4096">
        <v>6.9124923608029437E-2</v>
      </c>
      <c r="E4096">
        <v>7.0000000000000007E-2</v>
      </c>
      <c r="F4096">
        <v>3.4124923608029434E-2</v>
      </c>
      <c r="G4096">
        <v>2.9124923608029436E-2</v>
      </c>
      <c r="H4096">
        <v>3.1624923608029432E-2</v>
      </c>
    </row>
    <row r="4097" spans="1:8" x14ac:dyDescent="0.2">
      <c r="A4097" s="1">
        <v>47628</v>
      </c>
      <c r="B4097">
        <v>5.9537512800882403E-2</v>
      </c>
      <c r="C4097">
        <v>5.9535191083488773E-2</v>
      </c>
      <c r="D4097">
        <v>6.9123715982774836E-2</v>
      </c>
      <c r="E4097">
        <v>7.0000000000000007E-2</v>
      </c>
      <c r="F4097">
        <v>3.4123715982774833E-2</v>
      </c>
      <c r="G4097">
        <v>2.9123715982774835E-2</v>
      </c>
      <c r="H4097">
        <v>3.162371598277483E-2</v>
      </c>
    </row>
    <row r="4098" spans="1:8" x14ac:dyDescent="0.2">
      <c r="A4098" s="1">
        <v>47629</v>
      </c>
      <c r="B4098">
        <v>5.9539833089334145E-2</v>
      </c>
      <c r="C4098">
        <v>5.9537512800882403E-2</v>
      </c>
      <c r="D4098">
        <v>6.9122507187482862E-2</v>
      </c>
      <c r="E4098">
        <v>7.0000000000000007E-2</v>
      </c>
      <c r="F4098">
        <v>3.4122507187482859E-2</v>
      </c>
      <c r="G4098">
        <v>2.9122507187482861E-2</v>
      </c>
      <c r="H4098">
        <v>3.1622507187482857E-2</v>
      </c>
    </row>
    <row r="4099" spans="1:8" x14ac:dyDescent="0.2">
      <c r="A4099" s="1">
        <v>47630</v>
      </c>
      <c r="B4099">
        <v>5.9542151949611911E-2</v>
      </c>
      <c r="C4099">
        <v>5.9539833089334145E-2</v>
      </c>
      <c r="D4099">
        <v>6.9121297223591144E-2</v>
      </c>
      <c r="E4099">
        <v>7.0000000000000007E-2</v>
      </c>
      <c r="F4099">
        <v>3.412129722359114E-2</v>
      </c>
      <c r="G4099">
        <v>2.9121297223591143E-2</v>
      </c>
      <c r="H4099">
        <v>3.1621297223591138E-2</v>
      </c>
    </row>
    <row r="4100" spans="1:8" x14ac:dyDescent="0.2">
      <c r="A4100" s="1">
        <v>47631</v>
      </c>
      <c r="B4100">
        <v>5.9544469382483221E-2</v>
      </c>
      <c r="C4100">
        <v>5.9542151949611911E-2</v>
      </c>
      <c r="D4100">
        <v>6.9120086092610583E-2</v>
      </c>
      <c r="E4100">
        <v>7.0000000000000007E-2</v>
      </c>
      <c r="F4100">
        <v>3.412008609261058E-2</v>
      </c>
      <c r="G4100">
        <v>2.9120086092610582E-2</v>
      </c>
      <c r="H4100">
        <v>3.1620086092610578E-2</v>
      </c>
    </row>
    <row r="4101" spans="1:8" x14ac:dyDescent="0.2">
      <c r="A4101" s="1">
        <v>47632</v>
      </c>
      <c r="B4101">
        <v>5.954678538871519E-2</v>
      </c>
      <c r="C4101">
        <v>5.9544469382483221E-2</v>
      </c>
      <c r="D4101">
        <v>6.9118873796020525E-2</v>
      </c>
      <c r="E4101">
        <v>7.0000000000000007E-2</v>
      </c>
      <c r="F4101">
        <v>3.4118873796020521E-2</v>
      </c>
      <c r="G4101">
        <v>2.9118873796020524E-2</v>
      </c>
      <c r="H4101">
        <v>3.1618873796020519E-2</v>
      </c>
    </row>
    <row r="4102" spans="1:8" x14ac:dyDescent="0.2">
      <c r="A4102" s="1">
        <v>47633</v>
      </c>
      <c r="B4102">
        <v>5.9549099969074544E-2</v>
      </c>
      <c r="C4102">
        <v>5.954678538871519E-2</v>
      </c>
      <c r="D4102">
        <v>6.9117660335297357E-2</v>
      </c>
      <c r="E4102">
        <v>7.0000000000000007E-2</v>
      </c>
      <c r="F4102">
        <v>3.4117660335297353E-2</v>
      </c>
      <c r="G4102">
        <v>2.9117660335297356E-2</v>
      </c>
      <c r="H4102">
        <v>3.1617660335297351E-2</v>
      </c>
    </row>
    <row r="4103" spans="1:8" x14ac:dyDescent="0.2">
      <c r="A4103" s="1">
        <v>47634</v>
      </c>
      <c r="B4103">
        <v>5.9551413124327615E-2</v>
      </c>
      <c r="C4103">
        <v>5.9549099969074544E-2</v>
      </c>
      <c r="D4103">
        <v>6.9116445711885618E-2</v>
      </c>
      <c r="E4103">
        <v>7.0000000000000007E-2</v>
      </c>
      <c r="F4103">
        <v>3.4116445711885615E-2</v>
      </c>
      <c r="G4103">
        <v>2.9116445711885618E-2</v>
      </c>
      <c r="H4103">
        <v>3.1616445711885613E-2</v>
      </c>
    </row>
    <row r="4104" spans="1:8" x14ac:dyDescent="0.2">
      <c r="A4104" s="1">
        <v>47635</v>
      </c>
      <c r="B4104">
        <v>5.9553724855240311E-2</v>
      </c>
      <c r="C4104">
        <v>5.9551413124327615E-2</v>
      </c>
      <c r="D4104">
        <v>6.9115229927318805E-2</v>
      </c>
      <c r="E4104">
        <v>7.0000000000000007E-2</v>
      </c>
      <c r="F4104">
        <v>3.4115229927318802E-2</v>
      </c>
      <c r="G4104">
        <v>2.9115229927318804E-2</v>
      </c>
      <c r="H4104">
        <v>3.16152299273188E-2</v>
      </c>
    </row>
    <row r="4105" spans="1:8" x14ac:dyDescent="0.2">
      <c r="A4105" s="1">
        <v>47636</v>
      </c>
      <c r="B4105">
        <v>5.9556035162578201E-2</v>
      </c>
      <c r="C4105">
        <v>5.9553724855240311E-2</v>
      </c>
      <c r="D4105">
        <v>6.911401298302218E-2</v>
      </c>
      <c r="E4105">
        <v>7.0000000000000007E-2</v>
      </c>
      <c r="F4105">
        <v>3.4114012983022177E-2</v>
      </c>
      <c r="G4105">
        <v>2.9114012983022179E-2</v>
      </c>
      <c r="H4105">
        <v>3.1614012983022174E-2</v>
      </c>
    </row>
    <row r="4106" spans="1:8" x14ac:dyDescent="0.2">
      <c r="A4106" s="1">
        <v>47637</v>
      </c>
      <c r="B4106">
        <v>5.955834404710638E-2</v>
      </c>
      <c r="C4106">
        <v>5.9556035162578201E-2</v>
      </c>
      <c r="D4106">
        <v>6.9112794880494696E-2</v>
      </c>
      <c r="E4106">
        <v>7.0000000000000007E-2</v>
      </c>
      <c r="F4106">
        <v>3.4112794880494693E-2</v>
      </c>
      <c r="G4106">
        <v>2.9112794880494695E-2</v>
      </c>
      <c r="H4106">
        <v>3.1612794880494691E-2</v>
      </c>
    </row>
    <row r="4107" spans="1:8" x14ac:dyDescent="0.2">
      <c r="A4107" s="1">
        <v>47638</v>
      </c>
      <c r="B4107">
        <v>5.9560651509589613E-2</v>
      </c>
      <c r="C4107">
        <v>5.955834404710638E-2</v>
      </c>
      <c r="D4107">
        <v>6.9111575621218127E-2</v>
      </c>
      <c r="E4107">
        <v>7.0000000000000007E-2</v>
      </c>
      <c r="F4107">
        <v>3.4111575621218124E-2</v>
      </c>
      <c r="G4107">
        <v>2.9111575621218126E-2</v>
      </c>
      <c r="H4107">
        <v>3.1611575621218121E-2</v>
      </c>
    </row>
    <row r="4108" spans="1:8" x14ac:dyDescent="0.2">
      <c r="A4108" s="1">
        <v>47639</v>
      </c>
      <c r="B4108">
        <v>5.9562957550792238E-2</v>
      </c>
      <c r="C4108">
        <v>5.9560651509589613E-2</v>
      </c>
      <c r="D4108">
        <v>6.9110355206626797E-2</v>
      </c>
      <c r="E4108">
        <v>7.0000000000000007E-2</v>
      </c>
      <c r="F4108">
        <v>3.4110355206626794E-2</v>
      </c>
      <c r="G4108">
        <v>2.9110355206626796E-2</v>
      </c>
      <c r="H4108">
        <v>3.1610355206626792E-2</v>
      </c>
    </row>
    <row r="4109" spans="1:8" x14ac:dyDescent="0.2">
      <c r="A4109" s="1">
        <v>47640</v>
      </c>
      <c r="B4109">
        <v>5.95652621714782E-2</v>
      </c>
      <c r="C4109">
        <v>5.9562957550792238E-2</v>
      </c>
      <c r="D4109">
        <v>6.9109133638198317E-2</v>
      </c>
      <c r="E4109">
        <v>7.0000000000000007E-2</v>
      </c>
      <c r="F4109">
        <v>3.4109133638198313E-2</v>
      </c>
      <c r="G4109">
        <v>2.9109133638198316E-2</v>
      </c>
      <c r="H4109">
        <v>3.1609133638198311E-2</v>
      </c>
    </row>
    <row r="4110" spans="1:8" x14ac:dyDescent="0.2">
      <c r="A4110" s="1">
        <v>47641</v>
      </c>
      <c r="B4110">
        <v>5.9567565372411063E-2</v>
      </c>
      <c r="C4110">
        <v>5.95652621714782E-2</v>
      </c>
      <c r="D4110">
        <v>6.9107910917423757E-2</v>
      </c>
      <c r="E4110">
        <v>7.0000000000000007E-2</v>
      </c>
      <c r="F4110">
        <v>3.4107910917423753E-2</v>
      </c>
      <c r="G4110">
        <v>2.9107910917423756E-2</v>
      </c>
      <c r="H4110">
        <v>3.1607910917423751E-2</v>
      </c>
    </row>
    <row r="4111" spans="1:8" x14ac:dyDescent="0.2">
      <c r="A4111" s="1">
        <v>47642</v>
      </c>
      <c r="B4111">
        <v>5.9569867154353973E-2</v>
      </c>
      <c r="C4111">
        <v>5.9567565372411063E-2</v>
      </c>
      <c r="D4111">
        <v>6.9106687045746365E-2</v>
      </c>
      <c r="E4111">
        <v>7.0000000000000007E-2</v>
      </c>
      <c r="F4111">
        <v>3.4106687045746362E-2</v>
      </c>
      <c r="G4111">
        <v>2.9106687045746364E-2</v>
      </c>
      <c r="H4111">
        <v>3.1606687045746359E-2</v>
      </c>
    </row>
    <row r="4112" spans="1:8" x14ac:dyDescent="0.2">
      <c r="A4112" s="1">
        <v>47643</v>
      </c>
      <c r="B4112">
        <v>5.9572167518069694E-2</v>
      </c>
      <c r="C4112">
        <v>5.9569867154353973E-2</v>
      </c>
      <c r="D4112">
        <v>6.9105462024668204E-2</v>
      </c>
      <c r="E4112">
        <v>7.0000000000000007E-2</v>
      </c>
      <c r="F4112">
        <v>3.4105462024668201E-2</v>
      </c>
      <c r="G4112">
        <v>2.9105462024668204E-2</v>
      </c>
      <c r="H4112">
        <v>3.1605462024668199E-2</v>
      </c>
    </row>
    <row r="4113" spans="1:8" x14ac:dyDescent="0.2">
      <c r="A4113" s="1">
        <v>47644</v>
      </c>
      <c r="B4113">
        <v>5.9574466464320609E-2</v>
      </c>
      <c r="C4113">
        <v>5.9572167518069694E-2</v>
      </c>
      <c r="D4113">
        <v>6.9104235855613455E-2</v>
      </c>
      <c r="E4113">
        <v>7.0000000000000007E-2</v>
      </c>
      <c r="F4113">
        <v>3.4104235855613452E-2</v>
      </c>
      <c r="G4113">
        <v>2.9104235855613454E-2</v>
      </c>
      <c r="H4113">
        <v>3.160423585561345E-2</v>
      </c>
    </row>
    <row r="4114" spans="1:8" x14ac:dyDescent="0.2">
      <c r="A4114" s="1">
        <v>47645</v>
      </c>
      <c r="B4114">
        <v>5.9576763993868659E-2</v>
      </c>
      <c r="C4114">
        <v>5.9574466464320609E-2</v>
      </c>
      <c r="D4114">
        <v>6.9103008540064945E-2</v>
      </c>
      <c r="E4114">
        <v>7.0000000000000007E-2</v>
      </c>
      <c r="F4114">
        <v>3.4103008540064941E-2</v>
      </c>
      <c r="G4114">
        <v>2.9103008540064944E-2</v>
      </c>
      <c r="H4114">
        <v>3.1603008540064939E-2</v>
      </c>
    </row>
    <row r="4115" spans="1:8" x14ac:dyDescent="0.2">
      <c r="A4115" s="1">
        <v>47646</v>
      </c>
      <c r="B4115">
        <v>5.9579060107475455E-2</v>
      </c>
      <c r="C4115">
        <v>5.9576763993868659E-2</v>
      </c>
      <c r="D4115">
        <v>6.9101780079488057E-2</v>
      </c>
      <c r="E4115">
        <v>7.0000000000000007E-2</v>
      </c>
      <c r="F4115">
        <v>3.4101780079488053E-2</v>
      </c>
      <c r="G4115">
        <v>2.9101780079488056E-2</v>
      </c>
      <c r="H4115">
        <v>3.1601780079488051E-2</v>
      </c>
    </row>
    <row r="4116" spans="1:8" x14ac:dyDescent="0.2">
      <c r="A4116" s="1">
        <v>47647</v>
      </c>
      <c r="B4116">
        <v>5.9581354805902161E-2</v>
      </c>
      <c r="C4116">
        <v>5.9579060107475455E-2</v>
      </c>
      <c r="D4116">
        <v>6.9100550475316116E-2</v>
      </c>
      <c r="E4116">
        <v>7.0000000000000007E-2</v>
      </c>
      <c r="F4116">
        <v>3.4100550475316113E-2</v>
      </c>
      <c r="G4116">
        <v>2.9100550475316116E-2</v>
      </c>
      <c r="H4116">
        <v>3.1600550475316111E-2</v>
      </c>
    </row>
    <row r="4117" spans="1:8" x14ac:dyDescent="0.2">
      <c r="A4117" s="1">
        <v>47648</v>
      </c>
      <c r="B4117">
        <v>5.9583648089909576E-2</v>
      </c>
      <c r="C4117">
        <v>5.9581354805902161E-2</v>
      </c>
      <c r="D4117">
        <v>6.9099319729056433E-2</v>
      </c>
      <c r="E4117">
        <v>7.0000000000000007E-2</v>
      </c>
      <c r="F4117">
        <v>3.4099319729056429E-2</v>
      </c>
      <c r="G4117">
        <v>2.9099319729056432E-2</v>
      </c>
      <c r="H4117">
        <v>3.1599319729056427E-2</v>
      </c>
    </row>
    <row r="4118" spans="1:8" x14ac:dyDescent="0.2">
      <c r="A4118" s="1">
        <v>47649</v>
      </c>
      <c r="B4118">
        <v>5.95859399602581E-2</v>
      </c>
      <c r="C4118">
        <v>5.9583648089909576E-2</v>
      </c>
      <c r="D4118">
        <v>6.9098087842122596E-2</v>
      </c>
      <c r="E4118">
        <v>7.0000000000000007E-2</v>
      </c>
      <c r="F4118">
        <v>3.4098087842122593E-2</v>
      </c>
      <c r="G4118">
        <v>2.9098087842122596E-2</v>
      </c>
      <c r="H4118">
        <v>3.1598087842122591E-2</v>
      </c>
    </row>
    <row r="4119" spans="1:8" x14ac:dyDescent="0.2">
      <c r="A4119" s="1">
        <v>47650</v>
      </c>
      <c r="B4119">
        <v>5.9588230417707722E-2</v>
      </c>
      <c r="C4119">
        <v>5.95859399602581E-2</v>
      </c>
      <c r="D4119">
        <v>6.9096854816002917E-2</v>
      </c>
      <c r="E4119">
        <v>7.0000000000000007E-2</v>
      </c>
      <c r="F4119">
        <v>3.4096854816002914E-2</v>
      </c>
      <c r="G4119">
        <v>2.9096854816002916E-2</v>
      </c>
      <c r="H4119">
        <v>3.1596854816002912E-2</v>
      </c>
    </row>
    <row r="4120" spans="1:8" x14ac:dyDescent="0.2">
      <c r="A4120" s="1">
        <v>47651</v>
      </c>
      <c r="B4120">
        <v>5.9590519463018063E-2</v>
      </c>
      <c r="C4120">
        <v>5.9588230417707722E-2</v>
      </c>
      <c r="D4120">
        <v>6.9095620652122131E-2</v>
      </c>
      <c r="E4120">
        <v>7.0000000000000007E-2</v>
      </c>
      <c r="F4120">
        <v>3.4095620652122127E-2</v>
      </c>
      <c r="G4120">
        <v>2.909562065212213E-2</v>
      </c>
      <c r="H4120">
        <v>3.1595620652122125E-2</v>
      </c>
    </row>
    <row r="4121" spans="1:8" x14ac:dyDescent="0.2">
      <c r="A4121" s="1">
        <v>47652</v>
      </c>
      <c r="B4121">
        <v>5.9592807096948336E-2</v>
      </c>
      <c r="C4121">
        <v>5.9590519463018063E-2</v>
      </c>
      <c r="D4121">
        <v>6.9094385351979634E-2</v>
      </c>
      <c r="E4121">
        <v>7.0000000000000007E-2</v>
      </c>
      <c r="F4121">
        <v>3.4094385351979631E-2</v>
      </c>
      <c r="G4121">
        <v>2.9094385351979633E-2</v>
      </c>
      <c r="H4121">
        <v>3.1594385351979629E-2</v>
      </c>
    </row>
    <row r="4122" spans="1:8" x14ac:dyDescent="0.2">
      <c r="A4122" s="1">
        <v>47653</v>
      </c>
      <c r="B4122">
        <v>5.959509332025735E-2</v>
      </c>
      <c r="C4122">
        <v>5.9592807096948336E-2</v>
      </c>
      <c r="D4122">
        <v>6.9093148916996486E-2</v>
      </c>
      <c r="E4122">
        <v>7.0000000000000007E-2</v>
      </c>
      <c r="F4122">
        <v>3.4093148916996482E-2</v>
      </c>
      <c r="G4122">
        <v>2.9093148916996485E-2</v>
      </c>
      <c r="H4122">
        <v>3.159314891699648E-2</v>
      </c>
    </row>
    <row r="4123" spans="1:8" x14ac:dyDescent="0.2">
      <c r="A4123" s="1">
        <v>47654</v>
      </c>
      <c r="B4123">
        <v>5.9597378133703548E-2</v>
      </c>
      <c r="C4123">
        <v>5.959509332025735E-2</v>
      </c>
      <c r="D4123">
        <v>6.9091911348637167E-2</v>
      </c>
      <c r="E4123">
        <v>7.0000000000000007E-2</v>
      </c>
      <c r="F4123">
        <v>3.4091911348637163E-2</v>
      </c>
      <c r="G4123">
        <v>2.9091911348637166E-2</v>
      </c>
      <c r="H4123">
        <v>3.1591911348637161E-2</v>
      </c>
    </row>
    <row r="4124" spans="1:8" x14ac:dyDescent="0.2">
      <c r="A4124" s="1">
        <v>47655</v>
      </c>
      <c r="B4124">
        <v>5.9599661538044968E-2</v>
      </c>
      <c r="C4124">
        <v>5.9597378133703548E-2</v>
      </c>
      <c r="D4124">
        <v>6.9090672648333962E-2</v>
      </c>
      <c r="E4124">
        <v>7.0000000000000007E-2</v>
      </c>
      <c r="F4124">
        <v>3.4090672648333958E-2</v>
      </c>
      <c r="G4124">
        <v>2.9090672648333961E-2</v>
      </c>
      <c r="H4124">
        <v>3.1590672648333956E-2</v>
      </c>
    </row>
    <row r="4125" spans="1:8" x14ac:dyDescent="0.2">
      <c r="A4125" s="1">
        <v>47656</v>
      </c>
      <c r="B4125">
        <v>5.9601943534039262E-2</v>
      </c>
      <c r="C4125">
        <v>5.9599661538044968E-2</v>
      </c>
      <c r="D4125">
        <v>6.9089432817578039E-2</v>
      </c>
      <c r="E4125">
        <v>7.0000000000000007E-2</v>
      </c>
      <c r="F4125">
        <v>3.4089432817578036E-2</v>
      </c>
      <c r="G4125">
        <v>2.9089432817578038E-2</v>
      </c>
      <c r="H4125">
        <v>3.1589432817578034E-2</v>
      </c>
    </row>
    <row r="4126" spans="1:8" x14ac:dyDescent="0.2">
      <c r="A4126" s="1">
        <v>47657</v>
      </c>
      <c r="B4126">
        <v>5.9604224122443657E-2</v>
      </c>
      <c r="C4126">
        <v>5.9601943534039262E-2</v>
      </c>
      <c r="D4126">
        <v>6.9088191857767031E-2</v>
      </c>
      <c r="E4126">
        <v>7.0000000000000007E-2</v>
      </c>
      <c r="F4126">
        <v>3.4088191857767028E-2</v>
      </c>
      <c r="G4126">
        <v>2.908819185776703E-2</v>
      </c>
      <c r="H4126">
        <v>3.1588191857767026E-2</v>
      </c>
    </row>
    <row r="4127" spans="1:8" x14ac:dyDescent="0.2">
      <c r="A4127" s="1">
        <v>47658</v>
      </c>
      <c r="B4127">
        <v>5.960650330401504E-2</v>
      </c>
      <c r="C4127">
        <v>5.9604224122443657E-2</v>
      </c>
      <c r="D4127">
        <v>6.908694977038797E-2</v>
      </c>
      <c r="E4127">
        <v>7.0000000000000007E-2</v>
      </c>
      <c r="F4127">
        <v>3.4086949770387967E-2</v>
      </c>
      <c r="G4127">
        <v>2.908694977038797E-2</v>
      </c>
      <c r="H4127">
        <v>3.1586949770387965E-2</v>
      </c>
    </row>
    <row r="4128" spans="1:8" x14ac:dyDescent="0.2">
      <c r="A4128" s="1">
        <v>47659</v>
      </c>
      <c r="B4128">
        <v>5.9608781079509857E-2</v>
      </c>
      <c r="C4128">
        <v>5.960650330401504E-2</v>
      </c>
      <c r="D4128">
        <v>6.9085706556880552E-2</v>
      </c>
      <c r="E4128">
        <v>7.0000000000000007E-2</v>
      </c>
      <c r="F4128">
        <v>3.4085706556880549E-2</v>
      </c>
      <c r="G4128">
        <v>2.9085706556880551E-2</v>
      </c>
      <c r="H4128">
        <v>3.1585706556880547E-2</v>
      </c>
    </row>
    <row r="4129" spans="1:8" x14ac:dyDescent="0.2">
      <c r="A4129" s="1">
        <v>47660</v>
      </c>
      <c r="B4129">
        <v>5.9611057449684195E-2</v>
      </c>
      <c r="C4129">
        <v>5.9608781079509857E-2</v>
      </c>
      <c r="D4129">
        <v>6.9084462218681919E-2</v>
      </c>
      <c r="E4129">
        <v>7.0000000000000007E-2</v>
      </c>
      <c r="F4129">
        <v>3.4084462218681916E-2</v>
      </c>
      <c r="G4129">
        <v>2.9084462218681918E-2</v>
      </c>
      <c r="H4129">
        <v>3.1584462218681914E-2</v>
      </c>
    </row>
    <row r="4130" spans="1:8" x14ac:dyDescent="0.2">
      <c r="A4130" s="1">
        <v>47661</v>
      </c>
      <c r="B4130">
        <v>5.9613332415293749E-2</v>
      </c>
      <c r="C4130">
        <v>5.9611057449684195E-2</v>
      </c>
      <c r="D4130">
        <v>6.9083216757242633E-2</v>
      </c>
      <c r="E4130">
        <v>7.0000000000000007E-2</v>
      </c>
      <c r="F4130">
        <v>3.4083216757242629E-2</v>
      </c>
      <c r="G4130">
        <v>2.9083216757242632E-2</v>
      </c>
      <c r="H4130">
        <v>3.1583216757242627E-2</v>
      </c>
    </row>
    <row r="4131" spans="1:8" x14ac:dyDescent="0.2">
      <c r="A4131" s="1">
        <v>47662</v>
      </c>
      <c r="B4131">
        <v>5.9615605977093804E-2</v>
      </c>
      <c r="C4131">
        <v>5.9613332415293749E-2</v>
      </c>
      <c r="D4131">
        <v>6.9081970174011589E-2</v>
      </c>
      <c r="E4131">
        <v>7.0000000000000007E-2</v>
      </c>
      <c r="F4131">
        <v>3.4081970174011586E-2</v>
      </c>
      <c r="G4131">
        <v>2.9081970174011589E-2</v>
      </c>
      <c r="H4131">
        <v>3.1581970174011584E-2</v>
      </c>
    </row>
    <row r="4132" spans="1:8" x14ac:dyDescent="0.2">
      <c r="A4132" s="1">
        <v>47663</v>
      </c>
      <c r="B4132">
        <v>5.9617878135839256E-2</v>
      </c>
      <c r="C4132">
        <v>5.9615605977093804E-2</v>
      </c>
      <c r="D4132">
        <v>6.9080722470404587E-2</v>
      </c>
      <c r="E4132">
        <v>7.0000000000000007E-2</v>
      </c>
      <c r="F4132">
        <v>3.4080722470404584E-2</v>
      </c>
      <c r="G4132">
        <v>2.9080722470404587E-2</v>
      </c>
      <c r="H4132">
        <v>3.1580722470404582E-2</v>
      </c>
    </row>
    <row r="4133" spans="1:8" x14ac:dyDescent="0.2">
      <c r="A4133" s="1">
        <v>47664</v>
      </c>
      <c r="B4133">
        <v>5.9620148892284626E-2</v>
      </c>
      <c r="C4133">
        <v>5.9617878135839256E-2</v>
      </c>
      <c r="D4133">
        <v>6.9079473647912254E-2</v>
      </c>
      <c r="E4133">
        <v>7.0000000000000007E-2</v>
      </c>
      <c r="F4133">
        <v>3.4079473647912251E-2</v>
      </c>
      <c r="G4133">
        <v>2.9079473647912253E-2</v>
      </c>
      <c r="H4133">
        <v>3.1579473647912248E-2</v>
      </c>
    </row>
    <row r="4134" spans="1:8" x14ac:dyDescent="0.2">
      <c r="A4134" s="1">
        <v>47665</v>
      </c>
      <c r="B4134">
        <v>5.9622418247184027E-2</v>
      </c>
      <c r="C4134">
        <v>5.9620148892284626E-2</v>
      </c>
      <c r="D4134">
        <v>6.9078223707931083E-2</v>
      </c>
      <c r="E4134">
        <v>7.0000000000000007E-2</v>
      </c>
      <c r="F4134">
        <v>3.407822370793108E-2</v>
      </c>
      <c r="G4134">
        <v>2.9078223707931082E-2</v>
      </c>
      <c r="H4134">
        <v>3.1578223707931077E-2</v>
      </c>
    </row>
    <row r="4135" spans="1:8" x14ac:dyDescent="0.2">
      <c r="A4135" s="1">
        <v>47666</v>
      </c>
      <c r="B4135">
        <v>5.9624686201291195E-2</v>
      </c>
      <c r="C4135">
        <v>5.9622418247184027E-2</v>
      </c>
      <c r="D4135">
        <v>6.9076972651902005E-2</v>
      </c>
      <c r="E4135">
        <v>7.0000000000000007E-2</v>
      </c>
      <c r="F4135">
        <v>3.4076972651902002E-2</v>
      </c>
      <c r="G4135">
        <v>2.9076972651902004E-2</v>
      </c>
      <c r="H4135">
        <v>3.1576972651901999E-2</v>
      </c>
    </row>
    <row r="4136" spans="1:8" x14ac:dyDescent="0.2">
      <c r="A4136" s="1">
        <v>47667</v>
      </c>
      <c r="B4136">
        <v>5.9626952755359466E-2</v>
      </c>
      <c r="C4136">
        <v>5.9624686201291195E-2</v>
      </c>
      <c r="D4136">
        <v>6.9075720481278621E-2</v>
      </c>
      <c r="E4136">
        <v>7.0000000000000007E-2</v>
      </c>
      <c r="F4136">
        <v>3.4075720481278618E-2</v>
      </c>
      <c r="G4136">
        <v>2.907572048127862E-2</v>
      </c>
      <c r="H4136">
        <v>3.1575720481278616E-2</v>
      </c>
    </row>
    <row r="4137" spans="1:8" x14ac:dyDescent="0.2">
      <c r="A4137" s="1">
        <v>47668</v>
      </c>
      <c r="B4137">
        <v>5.9629217910141794E-2</v>
      </c>
      <c r="C4137">
        <v>5.9626952755359466E-2</v>
      </c>
      <c r="D4137">
        <v>6.9074467197497783E-2</v>
      </c>
      <c r="E4137">
        <v>7.0000000000000007E-2</v>
      </c>
      <c r="F4137">
        <v>3.4074467197497779E-2</v>
      </c>
      <c r="G4137">
        <v>2.9074467197497782E-2</v>
      </c>
      <c r="H4137">
        <v>3.1574467197497777E-2</v>
      </c>
    </row>
    <row r="4138" spans="1:8" x14ac:dyDescent="0.2">
      <c r="A4138" s="1">
        <v>47669</v>
      </c>
      <c r="B4138">
        <v>5.9631481666390734E-2</v>
      </c>
      <c r="C4138">
        <v>5.9629217910141794E-2</v>
      </c>
      <c r="D4138">
        <v>6.907321280197859E-2</v>
      </c>
      <c r="E4138">
        <v>7.0000000000000007E-2</v>
      </c>
      <c r="F4138">
        <v>3.4073212801978586E-2</v>
      </c>
      <c r="G4138">
        <v>2.9073212801978589E-2</v>
      </c>
      <c r="H4138">
        <v>3.1573212801978584E-2</v>
      </c>
    </row>
    <row r="4139" spans="1:8" x14ac:dyDescent="0.2">
      <c r="A4139" s="1">
        <v>47670</v>
      </c>
      <c r="B4139">
        <v>5.9633744024858486E-2</v>
      </c>
      <c r="C4139">
        <v>5.9631481666390734E-2</v>
      </c>
      <c r="D4139">
        <v>6.9071957296168968E-2</v>
      </c>
      <c r="E4139">
        <v>7.0000000000000007E-2</v>
      </c>
      <c r="F4139">
        <v>3.4071957296168964E-2</v>
      </c>
      <c r="G4139">
        <v>2.9071957296168967E-2</v>
      </c>
      <c r="H4139">
        <v>3.1571957296168962E-2</v>
      </c>
    </row>
    <row r="4140" spans="1:8" x14ac:dyDescent="0.2">
      <c r="A4140" s="1">
        <v>47671</v>
      </c>
      <c r="B4140">
        <v>5.9636004986296787E-2</v>
      </c>
      <c r="C4140">
        <v>5.9633744024858486E-2</v>
      </c>
      <c r="D4140">
        <v>6.9070700681499606E-2</v>
      </c>
      <c r="E4140">
        <v>7.0000000000000007E-2</v>
      </c>
      <c r="F4140">
        <v>3.4070700681499602E-2</v>
      </c>
      <c r="G4140">
        <v>2.9070700681499605E-2</v>
      </c>
      <c r="H4140">
        <v>3.15707006814996E-2</v>
      </c>
    </row>
    <row r="4141" spans="1:8" x14ac:dyDescent="0.2">
      <c r="A4141" s="1">
        <v>47672</v>
      </c>
      <c r="B4141">
        <v>5.963826455145705E-2</v>
      </c>
      <c r="C4141">
        <v>5.9636004986296787E-2</v>
      </c>
      <c r="D4141">
        <v>6.9069442959414348E-2</v>
      </c>
      <c r="E4141">
        <v>7.0000000000000007E-2</v>
      </c>
      <c r="F4141">
        <v>3.4069442959414345E-2</v>
      </c>
      <c r="G4141">
        <v>2.9069442959414347E-2</v>
      </c>
      <c r="H4141">
        <v>3.1569442959414343E-2</v>
      </c>
    </row>
    <row r="4142" spans="1:8" x14ac:dyDescent="0.2">
      <c r="A4142" s="1">
        <v>47673</v>
      </c>
      <c r="B4142">
        <v>5.9640522721090279E-2</v>
      </c>
      <c r="C4142">
        <v>5.963826455145705E-2</v>
      </c>
      <c r="D4142">
        <v>6.9068184131324553E-2</v>
      </c>
      <c r="E4142">
        <v>7.0000000000000007E-2</v>
      </c>
      <c r="F4142">
        <v>3.406818413132455E-2</v>
      </c>
      <c r="G4142">
        <v>2.9068184131324552E-2</v>
      </c>
      <c r="H4142">
        <v>3.1568184131324548E-2</v>
      </c>
    </row>
    <row r="4143" spans="1:8" x14ac:dyDescent="0.2">
      <c r="A4143" s="1">
        <v>47674</v>
      </c>
      <c r="B4143">
        <v>5.9642779495947089E-2</v>
      </c>
      <c r="C4143">
        <v>5.9640522721090279E-2</v>
      </c>
      <c r="D4143">
        <v>6.9066924198654733E-2</v>
      </c>
      <c r="E4143">
        <v>7.0000000000000007E-2</v>
      </c>
      <c r="F4143">
        <v>3.406692419865473E-2</v>
      </c>
      <c r="G4143">
        <v>2.9066924198654732E-2</v>
      </c>
      <c r="H4143">
        <v>3.1566924198654728E-2</v>
      </c>
    </row>
    <row r="4144" spans="1:8" x14ac:dyDescent="0.2">
      <c r="A4144" s="1">
        <v>47675</v>
      </c>
      <c r="B4144">
        <v>5.9645034876777699E-2</v>
      </c>
      <c r="C4144">
        <v>5.9642779495947089E-2</v>
      </c>
      <c r="D4144">
        <v>6.906566316285806E-2</v>
      </c>
      <c r="E4144">
        <v>7.0000000000000007E-2</v>
      </c>
      <c r="F4144">
        <v>3.4065663162858056E-2</v>
      </c>
      <c r="G4144">
        <v>2.9065663162858059E-2</v>
      </c>
      <c r="H4144">
        <v>3.1565663162858054E-2</v>
      </c>
    </row>
    <row r="4145" spans="1:8" x14ac:dyDescent="0.2">
      <c r="A4145" s="1">
        <v>47676</v>
      </c>
      <c r="B4145">
        <v>5.9647288864331939E-2</v>
      </c>
      <c r="C4145">
        <v>5.9645034876777699E-2</v>
      </c>
      <c r="D4145">
        <v>6.9064401025355424E-2</v>
      </c>
      <c r="E4145">
        <v>7.0000000000000007E-2</v>
      </c>
      <c r="F4145">
        <v>3.406440102535542E-2</v>
      </c>
      <c r="G4145">
        <v>2.9064401025355423E-2</v>
      </c>
      <c r="H4145">
        <v>3.1564401025355418E-2</v>
      </c>
    </row>
    <row r="4146" spans="1:8" x14ac:dyDescent="0.2">
      <c r="A4146" s="1">
        <v>47677</v>
      </c>
      <c r="B4146">
        <v>5.9649541459359273E-2</v>
      </c>
      <c r="C4146">
        <v>5.9647288864331939E-2</v>
      </c>
      <c r="D4146">
        <v>6.9063137787534506E-2</v>
      </c>
      <c r="E4146">
        <v>7.0000000000000007E-2</v>
      </c>
      <c r="F4146">
        <v>3.4063137787534503E-2</v>
      </c>
      <c r="G4146">
        <v>2.9063137787534506E-2</v>
      </c>
      <c r="H4146">
        <v>3.1563137787534501E-2</v>
      </c>
    </row>
    <row r="4147" spans="1:8" x14ac:dyDescent="0.2">
      <c r="A4147" s="1">
        <v>47678</v>
      </c>
      <c r="B4147">
        <v>5.9651792662608748E-2</v>
      </c>
      <c r="C4147">
        <v>5.9649541459359273E-2</v>
      </c>
      <c r="D4147">
        <v>6.9061873450873501E-2</v>
      </c>
      <c r="E4147">
        <v>7.0000000000000007E-2</v>
      </c>
      <c r="F4147">
        <v>3.4061873450873498E-2</v>
      </c>
      <c r="G4147">
        <v>2.90618734508735E-2</v>
      </c>
      <c r="H4147">
        <v>3.1561873450873495E-2</v>
      </c>
    </row>
    <row r="4148" spans="1:8" x14ac:dyDescent="0.2">
      <c r="A4148" s="1">
        <v>47679</v>
      </c>
      <c r="B4148">
        <v>5.9654042474829055E-2</v>
      </c>
      <c r="C4148">
        <v>5.9651792662608748E-2</v>
      </c>
      <c r="D4148">
        <v>6.906060801677151E-2</v>
      </c>
      <c r="E4148">
        <v>7.0000000000000007E-2</v>
      </c>
      <c r="F4148">
        <v>3.4060608016771507E-2</v>
      </c>
      <c r="G4148">
        <v>2.9060608016771509E-2</v>
      </c>
      <c r="H4148">
        <v>3.1560608016771505E-2</v>
      </c>
    </row>
    <row r="4149" spans="1:8" x14ac:dyDescent="0.2">
      <c r="A4149" s="1">
        <v>47680</v>
      </c>
      <c r="B4149">
        <v>5.9656290896768452E-2</v>
      </c>
      <c r="C4149">
        <v>5.9654042474829055E-2</v>
      </c>
      <c r="D4149">
        <v>6.905934148664121E-2</v>
      </c>
      <c r="E4149">
        <v>7.0000000000000007E-2</v>
      </c>
      <c r="F4149">
        <v>3.4059341486641206E-2</v>
      </c>
      <c r="G4149">
        <v>2.9059341486641209E-2</v>
      </c>
      <c r="H4149">
        <v>3.1559341486641204E-2</v>
      </c>
    </row>
    <row r="4150" spans="1:8" x14ac:dyDescent="0.2">
      <c r="A4150" s="1">
        <v>47681</v>
      </c>
      <c r="B4150">
        <v>5.9658537929174867E-2</v>
      </c>
      <c r="C4150">
        <v>5.9656290896768452E-2</v>
      </c>
      <c r="D4150">
        <v>6.905807386193949E-2</v>
      </c>
      <c r="E4150">
        <v>7.0000000000000007E-2</v>
      </c>
      <c r="F4150">
        <v>3.4058073861939486E-2</v>
      </c>
      <c r="G4150">
        <v>2.9058073861939489E-2</v>
      </c>
      <c r="H4150">
        <v>3.1558073861939484E-2</v>
      </c>
    </row>
    <row r="4151" spans="1:8" x14ac:dyDescent="0.2">
      <c r="A4151" s="1">
        <v>47682</v>
      </c>
      <c r="B4151">
        <v>5.9660783572795785E-2</v>
      </c>
      <c r="C4151">
        <v>5.9658537929174867E-2</v>
      </c>
      <c r="D4151">
        <v>6.905680514404397E-2</v>
      </c>
      <c r="E4151">
        <v>7.0000000000000007E-2</v>
      </c>
      <c r="F4151">
        <v>3.4056805144043967E-2</v>
      </c>
      <c r="G4151">
        <v>2.9056805144043969E-2</v>
      </c>
      <c r="H4151">
        <v>3.1556805144043965E-2</v>
      </c>
    </row>
    <row r="4152" spans="1:8" x14ac:dyDescent="0.2">
      <c r="A4152" s="1">
        <v>47683</v>
      </c>
      <c r="B4152">
        <v>5.9663027828378332E-2</v>
      </c>
      <c r="C4152">
        <v>5.9660783572795785E-2</v>
      </c>
      <c r="D4152">
        <v>6.9055535334392237E-2</v>
      </c>
      <c r="E4152">
        <v>7.0000000000000007E-2</v>
      </c>
      <c r="F4152">
        <v>3.4055535334392234E-2</v>
      </c>
      <c r="G4152">
        <v>2.9055535334392237E-2</v>
      </c>
      <c r="H4152">
        <v>3.1555535334392232E-2</v>
      </c>
    </row>
    <row r="4153" spans="1:8" x14ac:dyDescent="0.2">
      <c r="A4153" s="1">
        <v>47684</v>
      </c>
      <c r="B4153">
        <v>5.9665270696669256E-2</v>
      </c>
      <c r="C4153">
        <v>5.9663027828378332E-2</v>
      </c>
      <c r="D4153">
        <v>6.9054264434404294E-2</v>
      </c>
      <c r="E4153">
        <v>7.0000000000000007E-2</v>
      </c>
      <c r="F4153">
        <v>3.4054264434404291E-2</v>
      </c>
      <c r="G4153">
        <v>2.9054264434404294E-2</v>
      </c>
      <c r="H4153">
        <v>3.1554264434404289E-2</v>
      </c>
    </row>
    <row r="4154" spans="1:8" x14ac:dyDescent="0.2">
      <c r="A4154" s="1">
        <v>47685</v>
      </c>
      <c r="B4154">
        <v>5.9667512178414886E-2</v>
      </c>
      <c r="C4154">
        <v>5.9665270696669256E-2</v>
      </c>
      <c r="D4154">
        <v>6.9052992445498354E-2</v>
      </c>
      <c r="E4154">
        <v>7.0000000000000007E-2</v>
      </c>
      <c r="F4154">
        <v>3.4052992445498351E-2</v>
      </c>
      <c r="G4154">
        <v>2.9052992445498353E-2</v>
      </c>
      <c r="H4154">
        <v>3.1552992445498348E-2</v>
      </c>
    </row>
    <row r="4155" spans="1:8" x14ac:dyDescent="0.2">
      <c r="A4155" s="1">
        <v>47686</v>
      </c>
      <c r="B4155">
        <v>5.9669752274361207E-2</v>
      </c>
      <c r="C4155">
        <v>5.9667512178414886E-2</v>
      </c>
      <c r="D4155">
        <v>6.9051719369090173E-2</v>
      </c>
      <c r="E4155">
        <v>7.0000000000000007E-2</v>
      </c>
      <c r="F4155">
        <v>3.4051719369090169E-2</v>
      </c>
      <c r="G4155">
        <v>2.9051719369090172E-2</v>
      </c>
      <c r="H4155">
        <v>3.1551719369090167E-2</v>
      </c>
    </row>
    <row r="4156" spans="1:8" x14ac:dyDescent="0.2">
      <c r="A4156" s="1">
        <v>47687</v>
      </c>
      <c r="B4156">
        <v>5.9671990985253776E-2</v>
      </c>
      <c r="C4156">
        <v>5.9669752274361207E-2</v>
      </c>
      <c r="D4156">
        <v>6.9050445206578562E-2</v>
      </c>
      <c r="E4156">
        <v>7.0000000000000007E-2</v>
      </c>
      <c r="F4156">
        <v>3.4050445206578558E-2</v>
      </c>
      <c r="G4156">
        <v>2.9050445206578561E-2</v>
      </c>
      <c r="H4156">
        <v>3.1550445206578556E-2</v>
      </c>
    </row>
    <row r="4157" spans="1:8" x14ac:dyDescent="0.2">
      <c r="A4157" s="1">
        <v>47688</v>
      </c>
      <c r="B4157">
        <v>5.9674228311837801E-2</v>
      </c>
      <c r="C4157">
        <v>5.9671990985253776E-2</v>
      </c>
      <c r="D4157">
        <v>6.9049169959406687E-2</v>
      </c>
      <c r="E4157">
        <v>7.0000000000000007E-2</v>
      </c>
      <c r="F4157">
        <v>3.4049169959406683E-2</v>
      </c>
      <c r="G4157">
        <v>2.9049169959406686E-2</v>
      </c>
      <c r="H4157">
        <v>3.1549169959406681E-2</v>
      </c>
    </row>
    <row r="4158" spans="1:8" x14ac:dyDescent="0.2">
      <c r="A4158" s="1">
        <v>47689</v>
      </c>
      <c r="B4158">
        <v>5.9676464254858085E-2</v>
      </c>
      <c r="C4158">
        <v>5.9674228311837801E-2</v>
      </c>
      <c r="D4158">
        <v>6.9047893628953569E-2</v>
      </c>
      <c r="E4158">
        <v>7.0000000000000007E-2</v>
      </c>
      <c r="F4158">
        <v>3.4047893628953566E-2</v>
      </c>
      <c r="G4158">
        <v>2.9047893628953568E-2</v>
      </c>
      <c r="H4158">
        <v>3.1547893628953563E-2</v>
      </c>
    </row>
    <row r="4159" spans="1:8" x14ac:dyDescent="0.2">
      <c r="A4159" s="1">
        <v>47690</v>
      </c>
      <c r="B4159">
        <v>5.9678698815059029E-2</v>
      </c>
      <c r="C4159">
        <v>5.9676464254858085E-2</v>
      </c>
      <c r="D4159">
        <v>6.9046616216642778E-2</v>
      </c>
      <c r="E4159">
        <v>7.0000000000000007E-2</v>
      </c>
      <c r="F4159">
        <v>3.4046616216642775E-2</v>
      </c>
      <c r="G4159">
        <v>2.9046616216642777E-2</v>
      </c>
      <c r="H4159">
        <v>3.1546616216642773E-2</v>
      </c>
    </row>
    <row r="4160" spans="1:8" x14ac:dyDescent="0.2">
      <c r="A4160" s="1">
        <v>47691</v>
      </c>
      <c r="B4160">
        <v>5.9680931993184666E-2</v>
      </c>
      <c r="C4160">
        <v>5.9678698815059029E-2</v>
      </c>
      <c r="D4160">
        <v>6.9045337723895844E-2</v>
      </c>
      <c r="E4160">
        <v>7.0000000000000007E-2</v>
      </c>
      <c r="F4160">
        <v>3.4045337723895841E-2</v>
      </c>
      <c r="G4160">
        <v>2.9045337723895844E-2</v>
      </c>
      <c r="H4160">
        <v>3.1545337723895839E-2</v>
      </c>
    </row>
    <row r="4161" spans="1:8" x14ac:dyDescent="0.2">
      <c r="A4161" s="1">
        <v>47692</v>
      </c>
      <c r="B4161">
        <v>5.9683163789978656E-2</v>
      </c>
      <c r="C4161">
        <v>5.9680931993184666E-2</v>
      </c>
      <c r="D4161">
        <v>6.9044058152101864E-2</v>
      </c>
      <c r="E4161">
        <v>7.0000000000000007E-2</v>
      </c>
      <c r="F4161">
        <v>3.4044058152101861E-2</v>
      </c>
      <c r="G4161">
        <v>2.9044058152101863E-2</v>
      </c>
      <c r="H4161">
        <v>3.1544058152101859E-2</v>
      </c>
    </row>
    <row r="4162" spans="1:8" x14ac:dyDescent="0.2">
      <c r="A4162" s="1">
        <v>47693</v>
      </c>
      <c r="B4162">
        <v>5.9685394206184253E-2</v>
      </c>
      <c r="C4162">
        <v>5.9683163789978656E-2</v>
      </c>
      <c r="D4162">
        <v>6.9042777502693622E-2</v>
      </c>
      <c r="E4162">
        <v>7.0000000000000007E-2</v>
      </c>
      <c r="F4162">
        <v>3.4042777502693619E-2</v>
      </c>
      <c r="G4162">
        <v>2.9042777502693622E-2</v>
      </c>
      <c r="H4162">
        <v>3.1542777502693617E-2</v>
      </c>
    </row>
    <row r="4163" spans="1:8" x14ac:dyDescent="0.2">
      <c r="A4163" s="1">
        <v>47694</v>
      </c>
      <c r="B4163">
        <v>5.9687623242544355E-2</v>
      </c>
      <c r="C4163">
        <v>5.9685394206184253E-2</v>
      </c>
      <c r="D4163">
        <v>6.904149577705572E-2</v>
      </c>
      <c r="E4163">
        <v>7.0000000000000007E-2</v>
      </c>
      <c r="F4163">
        <v>3.4041495777055716E-2</v>
      </c>
      <c r="G4163">
        <v>2.9041495777055719E-2</v>
      </c>
      <c r="H4163">
        <v>3.1541495777055714E-2</v>
      </c>
    </row>
    <row r="4164" spans="1:8" x14ac:dyDescent="0.2">
      <c r="A4164" s="1">
        <v>47695</v>
      </c>
      <c r="B4164">
        <v>5.9689850899801424E-2</v>
      </c>
      <c r="C4164">
        <v>5.9687623242544355E-2</v>
      </c>
      <c r="D4164">
        <v>6.9040212976602219E-2</v>
      </c>
      <c r="E4164">
        <v>7.0000000000000007E-2</v>
      </c>
      <c r="F4164">
        <v>3.4040212976602216E-2</v>
      </c>
      <c r="G4164">
        <v>2.9040212976602219E-2</v>
      </c>
      <c r="H4164">
        <v>3.1540212976602214E-2</v>
      </c>
    </row>
    <row r="4165" spans="1:8" x14ac:dyDescent="0.2">
      <c r="A4165" s="1">
        <v>47696</v>
      </c>
      <c r="B4165">
        <v>5.9692077178697595E-2</v>
      </c>
      <c r="C4165">
        <v>5.9689850899801424E-2</v>
      </c>
      <c r="D4165">
        <v>6.9038929102729227E-2</v>
      </c>
      <c r="E4165">
        <v>7.0000000000000007E-2</v>
      </c>
      <c r="F4165">
        <v>3.4038929102729223E-2</v>
      </c>
      <c r="G4165">
        <v>2.9038929102729226E-2</v>
      </c>
      <c r="H4165">
        <v>3.1538929102729221E-2</v>
      </c>
    </row>
    <row r="4166" spans="1:8" x14ac:dyDescent="0.2">
      <c r="A4166" s="1">
        <v>47697</v>
      </c>
      <c r="B4166">
        <v>5.9694302079974566E-2</v>
      </c>
      <c r="C4166">
        <v>5.9692077178697595E-2</v>
      </c>
      <c r="D4166">
        <v>6.9037644156846531E-2</v>
      </c>
      <c r="E4166">
        <v>7.0000000000000007E-2</v>
      </c>
      <c r="F4166">
        <v>3.4037644156846528E-2</v>
      </c>
      <c r="G4166">
        <v>2.903764415684653E-2</v>
      </c>
      <c r="H4166">
        <v>3.1537644156846525E-2</v>
      </c>
    </row>
    <row r="4167" spans="1:8" x14ac:dyDescent="0.2">
      <c r="A4167" s="1">
        <v>47698</v>
      </c>
      <c r="B4167">
        <v>5.9696525604373697E-2</v>
      </c>
      <c r="C4167">
        <v>5.9694302079974566E-2</v>
      </c>
      <c r="D4167">
        <v>6.9036358140361895E-2</v>
      </c>
      <c r="E4167">
        <v>7.0000000000000007E-2</v>
      </c>
      <c r="F4167">
        <v>3.4036358140361891E-2</v>
      </c>
      <c r="G4167">
        <v>2.9036358140361894E-2</v>
      </c>
      <c r="H4167">
        <v>3.1536358140361889E-2</v>
      </c>
    </row>
    <row r="4168" spans="1:8" x14ac:dyDescent="0.2">
      <c r="A4168" s="1">
        <v>47699</v>
      </c>
      <c r="B4168">
        <v>5.9698747752635922E-2</v>
      </c>
      <c r="C4168">
        <v>5.9696525604373697E-2</v>
      </c>
      <c r="D4168">
        <v>6.9035071054649982E-2</v>
      </c>
      <c r="E4168">
        <v>7.0000000000000007E-2</v>
      </c>
      <c r="F4168">
        <v>3.4035071054649979E-2</v>
      </c>
      <c r="G4168">
        <v>2.9035071054649982E-2</v>
      </c>
      <c r="H4168">
        <v>3.1535071054649977E-2</v>
      </c>
    </row>
    <row r="4169" spans="1:8" x14ac:dyDescent="0.2">
      <c r="A4169" s="1">
        <v>47700</v>
      </c>
      <c r="B4169">
        <v>5.9700968525501837E-2</v>
      </c>
      <c r="C4169">
        <v>5.9698747752635922E-2</v>
      </c>
      <c r="D4169">
        <v>6.9033782901161203E-2</v>
      </c>
      <c r="E4169">
        <v>7.0000000000000007E-2</v>
      </c>
      <c r="F4169">
        <v>3.40337829011612E-2</v>
      </c>
      <c r="G4169">
        <v>2.9033782901161202E-2</v>
      </c>
      <c r="H4169">
        <v>3.1533782901161198E-2</v>
      </c>
    </row>
    <row r="4170" spans="1:8" x14ac:dyDescent="0.2">
      <c r="A4170" s="1">
        <v>47701</v>
      </c>
      <c r="B4170">
        <v>5.9703187923711612E-2</v>
      </c>
      <c r="C4170">
        <v>5.9700968525501837E-2</v>
      </c>
      <c r="D4170">
        <v>6.9032493681235485E-2</v>
      </c>
      <c r="E4170">
        <v>7.0000000000000007E-2</v>
      </c>
      <c r="F4170">
        <v>3.4032493681235482E-2</v>
      </c>
      <c r="G4170">
        <v>2.9032493681235484E-2</v>
      </c>
      <c r="H4170">
        <v>3.1532493681235479E-2</v>
      </c>
    </row>
    <row r="4171" spans="1:8" x14ac:dyDescent="0.2">
      <c r="A4171" s="1">
        <v>47702</v>
      </c>
      <c r="B4171">
        <v>5.9705405948005059E-2</v>
      </c>
      <c r="C4171">
        <v>5.9703187923711612E-2</v>
      </c>
      <c r="D4171">
        <v>6.9031203396319185E-2</v>
      </c>
      <c r="E4171">
        <v>7.0000000000000007E-2</v>
      </c>
      <c r="F4171">
        <v>3.4031203396319182E-2</v>
      </c>
      <c r="G4171">
        <v>2.9031203396319184E-2</v>
      </c>
      <c r="H4171">
        <v>3.153120339631918E-2</v>
      </c>
    </row>
    <row r="4172" spans="1:8" x14ac:dyDescent="0.2">
      <c r="A4172" s="1">
        <v>47703</v>
      </c>
      <c r="B4172">
        <v>5.9707622599121608E-2</v>
      </c>
      <c r="C4172">
        <v>5.9705405948005059E-2</v>
      </c>
      <c r="D4172">
        <v>6.9029912047763736E-2</v>
      </c>
      <c r="E4172">
        <v>7.0000000000000007E-2</v>
      </c>
      <c r="F4172">
        <v>3.4029912047763733E-2</v>
      </c>
      <c r="G4172">
        <v>2.9029912047763735E-2</v>
      </c>
      <c r="H4172">
        <v>3.1529912047763731E-2</v>
      </c>
    </row>
    <row r="4173" spans="1:8" x14ac:dyDescent="0.2">
      <c r="A4173" s="1">
        <v>47704</v>
      </c>
      <c r="B4173">
        <v>5.9709837877800293E-2</v>
      </c>
      <c r="C4173">
        <v>5.9707622599121608E-2</v>
      </c>
      <c r="D4173">
        <v>6.9028619636996122E-2</v>
      </c>
      <c r="E4173">
        <v>7.0000000000000007E-2</v>
      </c>
      <c r="F4173">
        <v>3.4028619636996119E-2</v>
      </c>
      <c r="G4173">
        <v>2.9028619636996121E-2</v>
      </c>
      <c r="H4173">
        <v>3.1528619636996116E-2</v>
      </c>
    </row>
    <row r="4174" spans="1:8" x14ac:dyDescent="0.2">
      <c r="A4174" s="1">
        <v>47705</v>
      </c>
      <c r="B4174">
        <v>5.971205178477975E-2</v>
      </c>
      <c r="C4174">
        <v>5.9709837877800293E-2</v>
      </c>
      <c r="D4174">
        <v>6.9027326165394864E-2</v>
      </c>
      <c r="E4174">
        <v>7.0000000000000007E-2</v>
      </c>
      <c r="F4174">
        <v>3.4027326165394861E-2</v>
      </c>
      <c r="G4174">
        <v>2.9027326165394864E-2</v>
      </c>
      <c r="H4174">
        <v>3.1527326165394859E-2</v>
      </c>
    </row>
    <row r="4175" spans="1:8" x14ac:dyDescent="0.2">
      <c r="A4175" s="1">
        <v>47706</v>
      </c>
      <c r="B4175">
        <v>5.9714264320798273E-2</v>
      </c>
      <c r="C4175">
        <v>5.971205178477975E-2</v>
      </c>
      <c r="D4175">
        <v>6.9026031634351753E-2</v>
      </c>
      <c r="E4175">
        <v>7.0000000000000007E-2</v>
      </c>
      <c r="F4175">
        <v>3.402603163435175E-2</v>
      </c>
      <c r="G4175">
        <v>2.9026031634351752E-2</v>
      </c>
      <c r="H4175">
        <v>3.1526031634351748E-2</v>
      </c>
    </row>
    <row r="4176" spans="1:8" x14ac:dyDescent="0.2">
      <c r="A4176" s="1">
        <v>47707</v>
      </c>
      <c r="B4176">
        <v>5.9716475486593742E-2</v>
      </c>
      <c r="C4176">
        <v>5.9714264320798273E-2</v>
      </c>
      <c r="D4176">
        <v>6.9024736045287999E-2</v>
      </c>
      <c r="E4176">
        <v>7.0000000000000007E-2</v>
      </c>
      <c r="F4176">
        <v>3.4024736045287995E-2</v>
      </c>
      <c r="G4176">
        <v>2.9024736045287998E-2</v>
      </c>
      <c r="H4176">
        <v>3.1524736045287993E-2</v>
      </c>
    </row>
    <row r="4177" spans="1:8" x14ac:dyDescent="0.2">
      <c r="A4177" s="1">
        <v>47708</v>
      </c>
      <c r="B4177">
        <v>5.971868528290368E-2</v>
      </c>
      <c r="C4177">
        <v>5.9716475486593742E-2</v>
      </c>
      <c r="D4177">
        <v>6.9023439399545305E-2</v>
      </c>
      <c r="E4177">
        <v>7.0000000000000007E-2</v>
      </c>
      <c r="F4177">
        <v>3.4023439399545302E-2</v>
      </c>
      <c r="G4177">
        <v>2.9023439399545305E-2</v>
      </c>
      <c r="H4177">
        <v>3.15234393995453E-2</v>
      </c>
    </row>
    <row r="4178" spans="1:8" x14ac:dyDescent="0.2">
      <c r="A4178" s="1">
        <v>47709</v>
      </c>
      <c r="B4178">
        <v>5.9720893710465198E-2</v>
      </c>
      <c r="C4178">
        <v>5.971868528290368E-2</v>
      </c>
      <c r="D4178">
        <v>6.9022141698555972E-2</v>
      </c>
      <c r="E4178">
        <v>7.0000000000000007E-2</v>
      </c>
      <c r="F4178">
        <v>3.4022141698555969E-2</v>
      </c>
      <c r="G4178">
        <v>2.9022141698555971E-2</v>
      </c>
      <c r="H4178">
        <v>3.1522141698555967E-2</v>
      </c>
    </row>
    <row r="4179" spans="1:8" x14ac:dyDescent="0.2">
      <c r="A4179" s="1">
        <v>47710</v>
      </c>
      <c r="B4179">
        <v>5.9723100770015039E-2</v>
      </c>
      <c r="C4179">
        <v>5.9720893710465198E-2</v>
      </c>
      <c r="D4179">
        <v>6.9020842943673458E-2</v>
      </c>
      <c r="E4179">
        <v>7.0000000000000007E-2</v>
      </c>
      <c r="F4179">
        <v>3.4020842943673454E-2</v>
      </c>
      <c r="G4179">
        <v>2.9020842943673457E-2</v>
      </c>
      <c r="H4179">
        <v>3.1520842943673452E-2</v>
      </c>
    </row>
    <row r="4180" spans="1:8" x14ac:dyDescent="0.2">
      <c r="A4180" s="1">
        <v>47711</v>
      </c>
      <c r="B4180">
        <v>5.972530646228958E-2</v>
      </c>
      <c r="C4180">
        <v>5.9723100770015039E-2</v>
      </c>
      <c r="D4180">
        <v>6.90195431363263E-2</v>
      </c>
      <c r="E4180">
        <v>7.0000000000000007E-2</v>
      </c>
      <c r="F4180">
        <v>3.4019543136326297E-2</v>
      </c>
      <c r="G4180">
        <v>2.9019543136326299E-2</v>
      </c>
      <c r="H4180">
        <v>3.1519543136326295E-2</v>
      </c>
    </row>
    <row r="4181" spans="1:8" x14ac:dyDescent="0.2">
      <c r="A4181" s="1">
        <v>47712</v>
      </c>
      <c r="B4181">
        <v>5.972751078802481E-2</v>
      </c>
      <c r="C4181">
        <v>5.972530646228958E-2</v>
      </c>
      <c r="D4181">
        <v>6.9018242277863892E-2</v>
      </c>
      <c r="E4181">
        <v>7.0000000000000007E-2</v>
      </c>
      <c r="F4181">
        <v>3.4018242277863889E-2</v>
      </c>
      <c r="G4181">
        <v>2.9018242277863891E-2</v>
      </c>
      <c r="H4181">
        <v>3.1518242277863887E-2</v>
      </c>
    </row>
    <row r="4182" spans="1:8" x14ac:dyDescent="0.2">
      <c r="A4182" s="1">
        <v>47713</v>
      </c>
      <c r="B4182">
        <v>5.9729713747956284E-2</v>
      </c>
      <c r="C4182">
        <v>5.972751078802481E-2</v>
      </c>
      <c r="D4182">
        <v>6.9016940369664395E-2</v>
      </c>
      <c r="E4182">
        <v>7.0000000000000007E-2</v>
      </c>
      <c r="F4182">
        <v>3.4016940369664392E-2</v>
      </c>
      <c r="G4182">
        <v>2.9016940369664394E-2</v>
      </c>
      <c r="H4182">
        <v>3.151694036966439E-2</v>
      </c>
    </row>
    <row r="4183" spans="1:8" x14ac:dyDescent="0.2">
      <c r="A4183" s="1">
        <v>47714</v>
      </c>
      <c r="B4183">
        <v>5.9731915342819276E-2</v>
      </c>
      <c r="C4183">
        <v>5.9729713747956284E-2</v>
      </c>
      <c r="D4183">
        <v>6.9015637413150741E-2</v>
      </c>
      <c r="E4183">
        <v>7.0000000000000007E-2</v>
      </c>
      <c r="F4183">
        <v>3.4015637413150737E-2</v>
      </c>
      <c r="G4183">
        <v>2.901563741315074E-2</v>
      </c>
      <c r="H4183">
        <v>3.1515637413150735E-2</v>
      </c>
    </row>
    <row r="4184" spans="1:8" x14ac:dyDescent="0.2">
      <c r="A4184" s="1">
        <v>47715</v>
      </c>
      <c r="B4184">
        <v>5.9734115573348588E-2</v>
      </c>
      <c r="C4184">
        <v>5.9731915342819276E-2</v>
      </c>
      <c r="D4184">
        <v>6.9014333409681689E-2</v>
      </c>
      <c r="E4184">
        <v>7.0000000000000007E-2</v>
      </c>
      <c r="F4184">
        <v>3.4014333409681685E-2</v>
      </c>
      <c r="G4184">
        <v>2.9014333409681688E-2</v>
      </c>
      <c r="H4184">
        <v>3.1514333409681683E-2</v>
      </c>
    </row>
    <row r="4185" spans="1:8" x14ac:dyDescent="0.2">
      <c r="A4185" s="1">
        <v>47716</v>
      </c>
      <c r="B4185">
        <v>5.9736314440278694E-2</v>
      </c>
      <c r="C4185">
        <v>5.9734115573348588E-2</v>
      </c>
      <c r="D4185">
        <v>6.9013028360629752E-2</v>
      </c>
      <c r="E4185">
        <v>7.0000000000000007E-2</v>
      </c>
      <c r="F4185">
        <v>3.4013028360629749E-2</v>
      </c>
      <c r="G4185">
        <v>2.9013028360629751E-2</v>
      </c>
      <c r="H4185">
        <v>3.1513028360629747E-2</v>
      </c>
    </row>
    <row r="4186" spans="1:8" x14ac:dyDescent="0.2">
      <c r="A4186" s="1">
        <v>47717</v>
      </c>
      <c r="B4186">
        <v>5.9738511944343674E-2</v>
      </c>
      <c r="C4186">
        <v>5.9736314440278694E-2</v>
      </c>
      <c r="D4186">
        <v>6.9011722267396269E-2</v>
      </c>
      <c r="E4186">
        <v>7.0000000000000007E-2</v>
      </c>
      <c r="F4186">
        <v>3.4011722267396266E-2</v>
      </c>
      <c r="G4186">
        <v>2.9011722267396269E-2</v>
      </c>
      <c r="H4186">
        <v>3.1511722267396264E-2</v>
      </c>
    </row>
    <row r="4187" spans="1:8" x14ac:dyDescent="0.2">
      <c r="A4187" s="1">
        <v>47718</v>
      </c>
      <c r="B4187">
        <v>5.9740708086277204E-2</v>
      </c>
      <c r="C4187">
        <v>5.9738511944343674E-2</v>
      </c>
      <c r="D4187">
        <v>6.9010415131365382E-2</v>
      </c>
      <c r="E4187">
        <v>7.0000000000000007E-2</v>
      </c>
      <c r="F4187">
        <v>3.4010415131365379E-2</v>
      </c>
      <c r="G4187">
        <v>2.9010415131365382E-2</v>
      </c>
      <c r="H4187">
        <v>3.1510415131365377E-2</v>
      </c>
    </row>
    <row r="4188" spans="1:8" x14ac:dyDescent="0.2">
      <c r="A4188" s="1">
        <v>47719</v>
      </c>
      <c r="B4188">
        <v>5.9742902866812622E-2</v>
      </c>
      <c r="C4188">
        <v>5.9740708086277204E-2</v>
      </c>
      <c r="D4188">
        <v>6.9009106953872579E-2</v>
      </c>
      <c r="E4188">
        <v>7.0000000000000007E-2</v>
      </c>
      <c r="F4188">
        <v>3.4009106953872575E-2</v>
      </c>
      <c r="G4188">
        <v>2.9009106953872578E-2</v>
      </c>
      <c r="H4188">
        <v>3.1509106953872573E-2</v>
      </c>
    </row>
    <row r="4189" spans="1:8" x14ac:dyDescent="0.2">
      <c r="A4189" s="1">
        <v>47720</v>
      </c>
      <c r="B4189">
        <v>5.9745096286682856E-2</v>
      </c>
      <c r="C4189">
        <v>5.9742902866812622E-2</v>
      </c>
      <c r="D4189">
        <v>6.9007797736329035E-2</v>
      </c>
      <c r="E4189">
        <v>7.0000000000000007E-2</v>
      </c>
      <c r="F4189">
        <v>3.4007797736329032E-2</v>
      </c>
      <c r="G4189">
        <v>2.9007797736329034E-2</v>
      </c>
      <c r="H4189">
        <v>3.150779773632903E-2</v>
      </c>
    </row>
    <row r="4190" spans="1:8" x14ac:dyDescent="0.2">
      <c r="A4190" s="1">
        <v>47721</v>
      </c>
      <c r="B4190">
        <v>5.9747288346620471E-2</v>
      </c>
      <c r="C4190">
        <v>5.9745096286682856E-2</v>
      </c>
      <c r="D4190">
        <v>6.900648748012847E-2</v>
      </c>
      <c r="E4190">
        <v>7.0000000000000007E-2</v>
      </c>
      <c r="F4190">
        <v>3.4006487480128467E-2</v>
      </c>
      <c r="G4190">
        <v>2.9006487480128469E-2</v>
      </c>
      <c r="H4190">
        <v>3.1506487480128464E-2</v>
      </c>
    </row>
    <row r="4191" spans="1:8" x14ac:dyDescent="0.2">
      <c r="A4191" s="1">
        <v>47722</v>
      </c>
      <c r="B4191">
        <v>5.9749479047357633E-2</v>
      </c>
      <c r="C4191">
        <v>5.9747288346620471E-2</v>
      </c>
      <c r="D4191">
        <v>6.9005176186584916E-2</v>
      </c>
      <c r="E4191">
        <v>7.0000000000000007E-2</v>
      </c>
      <c r="F4191">
        <v>3.4005176186584912E-2</v>
      </c>
      <c r="G4191">
        <v>2.9005176186584915E-2</v>
      </c>
      <c r="H4191">
        <v>3.150517618658491E-2</v>
      </c>
    </row>
    <row r="4192" spans="1:8" x14ac:dyDescent="0.2">
      <c r="A4192" s="1">
        <v>47723</v>
      </c>
      <c r="B4192">
        <v>5.9751668389626138E-2</v>
      </c>
      <c r="C4192">
        <v>5.9749479047357633E-2</v>
      </c>
      <c r="D4192">
        <v>6.9003863857134834E-2</v>
      </c>
      <c r="E4192">
        <v>7.0000000000000007E-2</v>
      </c>
      <c r="F4192">
        <v>3.4003863857134831E-2</v>
      </c>
      <c r="G4192">
        <v>2.9003863857134833E-2</v>
      </c>
      <c r="H4192">
        <v>3.1503863857134828E-2</v>
      </c>
    </row>
    <row r="4193" spans="1:8" x14ac:dyDescent="0.2">
      <c r="A4193" s="1">
        <v>47724</v>
      </c>
      <c r="B4193">
        <v>5.9753856374157421E-2</v>
      </c>
      <c r="C4193">
        <v>5.9751668389626138E-2</v>
      </c>
      <c r="D4193">
        <v>6.9002550493104026E-2</v>
      </c>
      <c r="E4193">
        <v>7.0000000000000007E-2</v>
      </c>
      <c r="F4193">
        <v>3.4002550493104022E-2</v>
      </c>
      <c r="G4193">
        <v>2.9002550493104025E-2</v>
      </c>
      <c r="H4193">
        <v>3.150255049310402E-2</v>
      </c>
    </row>
    <row r="4194" spans="1:8" x14ac:dyDescent="0.2">
      <c r="A4194" s="1">
        <v>47725</v>
      </c>
      <c r="B4194">
        <v>5.9756043001682517E-2</v>
      </c>
      <c r="C4194">
        <v>5.9753856374157421E-2</v>
      </c>
      <c r="D4194">
        <v>6.9001236095893675E-2</v>
      </c>
      <c r="E4194">
        <v>7.0000000000000007E-2</v>
      </c>
      <c r="F4194">
        <v>3.4001236095893672E-2</v>
      </c>
      <c r="G4194">
        <v>2.9001236095893675E-2</v>
      </c>
      <c r="H4194">
        <v>3.150123609589367E-2</v>
      </c>
    </row>
    <row r="4195" spans="1:8" x14ac:dyDescent="0.2">
      <c r="A4195" s="1">
        <v>47726</v>
      </c>
      <c r="B4195">
        <v>5.975822827293209E-2</v>
      </c>
      <c r="C4195">
        <v>5.9756043001682517E-2</v>
      </c>
      <c r="D4195">
        <v>6.8999920666856882E-2</v>
      </c>
      <c r="E4195">
        <v>7.0000000000000007E-2</v>
      </c>
      <c r="F4195">
        <v>3.3999920666856878E-2</v>
      </c>
      <c r="G4195">
        <v>2.8999920666856881E-2</v>
      </c>
      <c r="H4195">
        <v>3.1499920666856876E-2</v>
      </c>
    </row>
    <row r="4196" spans="1:8" x14ac:dyDescent="0.2">
      <c r="A4196" s="1">
        <v>47727</v>
      </c>
      <c r="B4196">
        <v>5.9760412188636411E-2</v>
      </c>
      <c r="C4196">
        <v>5.975822827293209E-2</v>
      </c>
      <c r="D4196">
        <v>6.8998604207375636E-2</v>
      </c>
      <c r="E4196">
        <v>7.0000000000000007E-2</v>
      </c>
      <c r="F4196">
        <v>3.3998604207375632E-2</v>
      </c>
      <c r="G4196">
        <v>2.8998604207375635E-2</v>
      </c>
      <c r="H4196">
        <v>3.149860420737563E-2</v>
      </c>
    </row>
    <row r="4197" spans="1:8" x14ac:dyDescent="0.2">
      <c r="A4197" s="1">
        <v>47728</v>
      </c>
      <c r="B4197">
        <v>5.9762594749525388E-2</v>
      </c>
      <c r="C4197">
        <v>5.9760412188636411E-2</v>
      </c>
      <c r="D4197">
        <v>6.8997286718799025E-2</v>
      </c>
      <c r="E4197">
        <v>7.0000000000000007E-2</v>
      </c>
      <c r="F4197">
        <v>3.3997286718799022E-2</v>
      </c>
      <c r="G4197">
        <v>2.8997286718799024E-2</v>
      </c>
      <c r="H4197">
        <v>3.149728671879902E-2</v>
      </c>
    </row>
    <row r="4198" spans="1:8" x14ac:dyDescent="0.2">
      <c r="A4198" s="1">
        <v>47729</v>
      </c>
      <c r="B4198">
        <v>5.9764775956328557E-2</v>
      </c>
      <c r="C4198">
        <v>5.9762594749525388E-2</v>
      </c>
      <c r="D4198">
        <v>6.8995968202520658E-2</v>
      </c>
      <c r="E4198">
        <v>7.0000000000000007E-2</v>
      </c>
      <c r="F4198">
        <v>3.3995968202520654E-2</v>
      </c>
      <c r="G4198">
        <v>2.8995968202520657E-2</v>
      </c>
      <c r="H4198">
        <v>3.1495968202520652E-2</v>
      </c>
    </row>
    <row r="4199" spans="1:8" x14ac:dyDescent="0.2">
      <c r="A4199" s="1">
        <v>47730</v>
      </c>
      <c r="B4199">
        <v>5.9766955809775063E-2</v>
      </c>
      <c r="C4199">
        <v>5.9764775956328557E-2</v>
      </c>
      <c r="D4199">
        <v>6.8994648659901292E-2</v>
      </c>
      <c r="E4199">
        <v>7.0000000000000007E-2</v>
      </c>
      <c r="F4199">
        <v>3.3994648659901289E-2</v>
      </c>
      <c r="G4199">
        <v>2.8994648659901291E-2</v>
      </c>
      <c r="H4199">
        <v>3.1494648659901286E-2</v>
      </c>
    </row>
    <row r="4200" spans="1:8" x14ac:dyDescent="0.2">
      <c r="A4200" s="1">
        <v>47731</v>
      </c>
      <c r="B4200">
        <v>5.9769134310593677E-2</v>
      </c>
      <c r="C4200">
        <v>5.9766955809775063E-2</v>
      </c>
      <c r="D4200">
        <v>6.899332809228402E-2</v>
      </c>
      <c r="E4200">
        <v>7.0000000000000007E-2</v>
      </c>
      <c r="F4200">
        <v>3.3993328092284017E-2</v>
      </c>
      <c r="G4200">
        <v>2.8993328092284019E-2</v>
      </c>
      <c r="H4200">
        <v>3.1493328092284015E-2</v>
      </c>
    </row>
    <row r="4201" spans="1:8" x14ac:dyDescent="0.2">
      <c r="A4201" s="1">
        <v>47732</v>
      </c>
      <c r="B4201">
        <v>5.9771311459512796E-2</v>
      </c>
      <c r="C4201">
        <v>5.9769134310593677E-2</v>
      </c>
      <c r="D4201">
        <v>6.8992006501041259E-2</v>
      </c>
      <c r="E4201">
        <v>7.0000000000000007E-2</v>
      </c>
      <c r="F4201">
        <v>3.3992006501041255E-2</v>
      </c>
      <c r="G4201">
        <v>2.8992006501041258E-2</v>
      </c>
      <c r="H4201">
        <v>3.1492006501041253E-2</v>
      </c>
    </row>
    <row r="4202" spans="1:8" x14ac:dyDescent="0.2">
      <c r="A4202" s="1">
        <v>47733</v>
      </c>
      <c r="B4202">
        <v>5.9773487257260415E-2</v>
      </c>
      <c r="C4202">
        <v>5.9771311459512796E-2</v>
      </c>
      <c r="D4202">
        <v>6.8990683887527771E-2</v>
      </c>
      <c r="E4202">
        <v>7.0000000000000007E-2</v>
      </c>
      <c r="F4202">
        <v>3.3990683887527767E-2</v>
      </c>
      <c r="G4202">
        <v>2.899068388752777E-2</v>
      </c>
      <c r="H4202">
        <v>3.1490683887527765E-2</v>
      </c>
    </row>
    <row r="4203" spans="1:8" x14ac:dyDescent="0.2">
      <c r="A4203" s="1">
        <v>47734</v>
      </c>
      <c r="B4203">
        <v>5.9775661704564206E-2</v>
      </c>
      <c r="C4203">
        <v>5.9773487257260415E-2</v>
      </c>
      <c r="D4203">
        <v>6.8989360253127616E-2</v>
      </c>
      <c r="E4203">
        <v>7.0000000000000007E-2</v>
      </c>
      <c r="F4203">
        <v>3.3989360253127612E-2</v>
      </c>
      <c r="G4203">
        <v>2.8989360253127615E-2</v>
      </c>
      <c r="H4203">
        <v>3.148936025312761E-2</v>
      </c>
    </row>
    <row r="4204" spans="1:8" x14ac:dyDescent="0.2">
      <c r="A4204" s="1">
        <v>47735</v>
      </c>
      <c r="B4204">
        <v>5.9777834802151403E-2</v>
      </c>
      <c r="C4204">
        <v>5.9775661704564206E-2</v>
      </c>
      <c r="D4204">
        <v>6.8988035599191824E-2</v>
      </c>
      <c r="E4204">
        <v>7.0000000000000007E-2</v>
      </c>
      <c r="F4204">
        <v>3.3988035599191821E-2</v>
      </c>
      <c r="G4204">
        <v>2.8988035599191823E-2</v>
      </c>
      <c r="H4204">
        <v>3.1488035599191819E-2</v>
      </c>
    </row>
    <row r="4205" spans="1:8" x14ac:dyDescent="0.2">
      <c r="A4205" s="1">
        <v>47736</v>
      </c>
      <c r="B4205">
        <v>5.9780006550748901E-2</v>
      </c>
      <c r="C4205">
        <v>5.9777834802151403E-2</v>
      </c>
      <c r="D4205">
        <v>6.8986709927069553E-2</v>
      </c>
      <c r="E4205">
        <v>7.0000000000000007E-2</v>
      </c>
      <c r="F4205">
        <v>3.398670992706955E-2</v>
      </c>
      <c r="G4205">
        <v>2.8986709927069552E-2</v>
      </c>
      <c r="H4205">
        <v>3.1486709927069548E-2</v>
      </c>
    </row>
    <row r="4206" spans="1:8" x14ac:dyDescent="0.2">
      <c r="A4206" s="1">
        <v>47737</v>
      </c>
      <c r="B4206">
        <v>5.9782176951083218E-2</v>
      </c>
      <c r="C4206">
        <v>5.9780006550748901E-2</v>
      </c>
      <c r="D4206">
        <v>6.898538323812306E-2</v>
      </c>
      <c r="E4206">
        <v>7.0000000000000007E-2</v>
      </c>
      <c r="F4206">
        <v>3.3985383238123057E-2</v>
      </c>
      <c r="G4206">
        <v>2.8985383238123059E-2</v>
      </c>
      <c r="H4206">
        <v>3.1485383238123055E-2</v>
      </c>
    </row>
    <row r="4207" spans="1:8" x14ac:dyDescent="0.2">
      <c r="A4207" s="1">
        <v>47738</v>
      </c>
      <c r="B4207">
        <v>5.9784346003880474E-2</v>
      </c>
      <c r="C4207">
        <v>5.9782176951083218E-2</v>
      </c>
      <c r="D4207">
        <v>6.8984055533713645E-2</v>
      </c>
      <c r="E4207">
        <v>7.0000000000000007E-2</v>
      </c>
      <c r="F4207">
        <v>3.3984055533713642E-2</v>
      </c>
      <c r="G4207">
        <v>2.8984055533713644E-2</v>
      </c>
      <c r="H4207">
        <v>3.148405553371364E-2</v>
      </c>
    </row>
    <row r="4208" spans="1:8" x14ac:dyDescent="0.2">
      <c r="A4208" s="1">
        <v>47739</v>
      </c>
      <c r="B4208">
        <v>5.9786513709866422E-2</v>
      </c>
      <c r="C4208">
        <v>5.9784346003880474E-2</v>
      </c>
      <c r="D4208">
        <v>6.8982726815184109E-2</v>
      </c>
      <c r="E4208">
        <v>7.0000000000000007E-2</v>
      </c>
      <c r="F4208">
        <v>3.3982726815184106E-2</v>
      </c>
      <c r="G4208">
        <v>2.8982726815184108E-2</v>
      </c>
      <c r="H4208">
        <v>3.1482726815184103E-2</v>
      </c>
    </row>
    <row r="4209" spans="1:8" x14ac:dyDescent="0.2">
      <c r="A4209" s="1">
        <v>47740</v>
      </c>
      <c r="B4209">
        <v>5.9788680069766453E-2</v>
      </c>
      <c r="C4209">
        <v>5.9786513709866422E-2</v>
      </c>
      <c r="D4209">
        <v>6.8981397083922744E-2</v>
      </c>
      <c r="E4209">
        <v>7.0000000000000007E-2</v>
      </c>
      <c r="F4209">
        <v>3.398139708392274E-2</v>
      </c>
      <c r="G4209">
        <v>2.8981397083922743E-2</v>
      </c>
      <c r="H4209">
        <v>3.1481397083922738E-2</v>
      </c>
    </row>
    <row r="4210" spans="1:8" x14ac:dyDescent="0.2">
      <c r="A4210" s="1">
        <v>47741</v>
      </c>
      <c r="B4210">
        <v>5.9790845084305558E-2</v>
      </c>
      <c r="C4210">
        <v>5.9788680069766453E-2</v>
      </c>
      <c r="D4210">
        <v>6.8980066341237822E-2</v>
      </c>
      <c r="E4210">
        <v>7.0000000000000007E-2</v>
      </c>
      <c r="F4210">
        <v>3.3980066341237819E-2</v>
      </c>
      <c r="G4210">
        <v>2.8980066341237821E-2</v>
      </c>
      <c r="H4210">
        <v>3.1480066341237817E-2</v>
      </c>
    </row>
    <row r="4211" spans="1:8" x14ac:dyDescent="0.2">
      <c r="A4211" s="1">
        <v>47742</v>
      </c>
      <c r="B4211">
        <v>5.9793008754208392E-2</v>
      </c>
      <c r="C4211">
        <v>5.9790845084305558E-2</v>
      </c>
      <c r="D4211">
        <v>6.897873458851321E-2</v>
      </c>
      <c r="E4211">
        <v>7.0000000000000007E-2</v>
      </c>
      <c r="F4211">
        <v>3.3978734588513207E-2</v>
      </c>
      <c r="G4211">
        <v>2.8978734588513209E-2</v>
      </c>
      <c r="H4211">
        <v>3.1478734588513205E-2</v>
      </c>
    </row>
    <row r="4212" spans="1:8" x14ac:dyDescent="0.2">
      <c r="A4212" s="1">
        <v>47743</v>
      </c>
      <c r="B4212">
        <v>5.9795171080199168E-2</v>
      </c>
      <c r="C4212">
        <v>5.9793008754208392E-2</v>
      </c>
      <c r="D4212">
        <v>6.8977401827084631E-2</v>
      </c>
      <c r="E4212">
        <v>7.0000000000000007E-2</v>
      </c>
      <c r="F4212">
        <v>3.3977401827084627E-2</v>
      </c>
      <c r="G4212">
        <v>2.897740182708463E-2</v>
      </c>
      <c r="H4212">
        <v>3.1477401827084625E-2</v>
      </c>
    </row>
    <row r="4213" spans="1:8" x14ac:dyDescent="0.2">
      <c r="A4213" s="1">
        <v>47744</v>
      </c>
      <c r="B4213">
        <v>5.9797332063001786E-2</v>
      </c>
      <c r="C4213">
        <v>5.9795171080199168E-2</v>
      </c>
      <c r="D4213">
        <v>6.897606805831695E-2</v>
      </c>
      <c r="E4213">
        <v>7.0000000000000007E-2</v>
      </c>
      <c r="F4213">
        <v>3.3976068058316947E-2</v>
      </c>
      <c r="G4213">
        <v>2.8976068058316949E-2</v>
      </c>
      <c r="H4213">
        <v>3.1476068058316944E-2</v>
      </c>
    </row>
    <row r="4214" spans="1:8" x14ac:dyDescent="0.2">
      <c r="A4214" s="1">
        <v>47745</v>
      </c>
      <c r="B4214">
        <v>5.9799491703339758E-2</v>
      </c>
      <c r="C4214">
        <v>5.9797332063001786E-2</v>
      </c>
      <c r="D4214">
        <v>6.897473328352613E-2</v>
      </c>
      <c r="E4214">
        <v>7.0000000000000007E-2</v>
      </c>
      <c r="F4214">
        <v>3.3974733283526126E-2</v>
      </c>
      <c r="G4214">
        <v>2.8974733283526129E-2</v>
      </c>
      <c r="H4214">
        <v>3.1474733283526124E-2</v>
      </c>
    </row>
    <row r="4215" spans="1:8" x14ac:dyDescent="0.2">
      <c r="A4215" s="1">
        <v>47746</v>
      </c>
      <c r="B4215">
        <v>5.9801650001936185E-2</v>
      </c>
      <c r="C4215">
        <v>5.9799491703339758E-2</v>
      </c>
      <c r="D4215">
        <v>6.8973397504104292E-2</v>
      </c>
      <c r="E4215">
        <v>7.0000000000000007E-2</v>
      </c>
      <c r="F4215">
        <v>3.3973397504104288E-2</v>
      </c>
      <c r="G4215">
        <v>2.8973397504104291E-2</v>
      </c>
      <c r="H4215">
        <v>3.1473397504104286E-2</v>
      </c>
    </row>
    <row r="4216" spans="1:8" x14ac:dyDescent="0.2">
      <c r="A4216" s="1">
        <v>47747</v>
      </c>
      <c r="B4216">
        <v>5.9803806959513851E-2</v>
      </c>
      <c r="C4216">
        <v>5.9801650001936185E-2</v>
      </c>
      <c r="D4216">
        <v>6.8972060721379208E-2</v>
      </c>
      <c r="E4216">
        <v>7.0000000000000007E-2</v>
      </c>
      <c r="F4216">
        <v>3.3972060721379205E-2</v>
      </c>
      <c r="G4216">
        <v>2.8972060721379207E-2</v>
      </c>
      <c r="H4216">
        <v>3.1472060721379203E-2</v>
      </c>
    </row>
    <row r="4217" spans="1:8" x14ac:dyDescent="0.2">
      <c r="A4217" s="1">
        <v>47748</v>
      </c>
      <c r="B4217">
        <v>5.9805962576795109E-2</v>
      </c>
      <c r="C4217">
        <v>5.9803806959513851E-2</v>
      </c>
      <c r="D4217">
        <v>6.8970722936661247E-2</v>
      </c>
      <c r="E4217">
        <v>7.0000000000000007E-2</v>
      </c>
      <c r="F4217">
        <v>3.3970722936661243E-2</v>
      </c>
      <c r="G4217">
        <v>2.8970722936661246E-2</v>
      </c>
      <c r="H4217">
        <v>3.1470722936661241E-2</v>
      </c>
    </row>
    <row r="4218" spans="1:8" x14ac:dyDescent="0.2">
      <c r="A4218" s="1">
        <v>47749</v>
      </c>
      <c r="B4218">
        <v>5.9808116854501978E-2</v>
      </c>
      <c r="C4218">
        <v>5.9805962576795109E-2</v>
      </c>
      <c r="D4218">
        <v>6.8969384151352384E-2</v>
      </c>
      <c r="E4218">
        <v>7.0000000000000007E-2</v>
      </c>
      <c r="F4218">
        <v>3.396938415135238E-2</v>
      </c>
      <c r="G4218">
        <v>2.8969384151352383E-2</v>
      </c>
      <c r="H4218">
        <v>3.1469384151352378E-2</v>
      </c>
    </row>
    <row r="4219" spans="1:8" x14ac:dyDescent="0.2">
      <c r="A4219" s="1">
        <v>47750</v>
      </c>
      <c r="B4219">
        <v>5.9810269793356075E-2</v>
      </c>
      <c r="C4219">
        <v>5.9808116854501978E-2</v>
      </c>
      <c r="D4219">
        <v>6.8968044366774575E-2</v>
      </c>
      <c r="E4219">
        <v>7.0000000000000007E-2</v>
      </c>
      <c r="F4219">
        <v>3.3968044366774572E-2</v>
      </c>
      <c r="G4219">
        <v>2.8968044366774574E-2</v>
      </c>
      <c r="H4219">
        <v>3.146804436677457E-2</v>
      </c>
    </row>
    <row r="4220" spans="1:8" x14ac:dyDescent="0.2">
      <c r="A4220" s="1">
        <v>47751</v>
      </c>
      <c r="B4220">
        <v>5.9812421394078663E-2</v>
      </c>
      <c r="C4220">
        <v>5.9810269793356075E-2</v>
      </c>
      <c r="D4220">
        <v>6.8966703584279268E-2</v>
      </c>
      <c r="E4220">
        <v>7.0000000000000007E-2</v>
      </c>
      <c r="F4220">
        <v>3.3966703584279265E-2</v>
      </c>
      <c r="G4220">
        <v>2.8966703584279267E-2</v>
      </c>
      <c r="H4220">
        <v>3.1466703584279263E-2</v>
      </c>
    </row>
    <row r="4221" spans="1:8" x14ac:dyDescent="0.2">
      <c r="A4221" s="1">
        <v>47752</v>
      </c>
      <c r="B4221">
        <v>5.9814571657390625E-2</v>
      </c>
      <c r="C4221">
        <v>5.9812421394078663E-2</v>
      </c>
      <c r="D4221">
        <v>6.8965361805168907E-2</v>
      </c>
      <c r="E4221">
        <v>7.0000000000000007E-2</v>
      </c>
      <c r="F4221">
        <v>3.3965361805168903E-2</v>
      </c>
      <c r="G4221">
        <v>2.8965361805168906E-2</v>
      </c>
      <c r="H4221">
        <v>3.1465361805168901E-2</v>
      </c>
    </row>
    <row r="4222" spans="1:8" x14ac:dyDescent="0.2">
      <c r="A4222" s="1">
        <v>47753</v>
      </c>
      <c r="B4222">
        <v>5.9816720584012467E-2</v>
      </c>
      <c r="C4222">
        <v>5.9814571657390625E-2</v>
      </c>
      <c r="D4222">
        <v>6.8964019030822485E-2</v>
      </c>
      <c r="E4222">
        <v>7.0000000000000007E-2</v>
      </c>
      <c r="F4222">
        <v>3.3964019030822482E-2</v>
      </c>
      <c r="G4222">
        <v>2.8964019030822484E-2</v>
      </c>
      <c r="H4222">
        <v>3.1464019030822479E-2</v>
      </c>
    </row>
    <row r="4223" spans="1:8" x14ac:dyDescent="0.2">
      <c r="A4223" s="1">
        <v>47754</v>
      </c>
      <c r="B4223">
        <v>5.9818868174664336E-2</v>
      </c>
      <c r="C4223">
        <v>5.9816720584012467E-2</v>
      </c>
      <c r="D4223">
        <v>6.8962675262569564E-2</v>
      </c>
      <c r="E4223">
        <v>7.0000000000000007E-2</v>
      </c>
      <c r="F4223">
        <v>3.3962675262569561E-2</v>
      </c>
      <c r="G4223">
        <v>2.8962675262569564E-2</v>
      </c>
      <c r="H4223">
        <v>3.1462675262569559E-2</v>
      </c>
    </row>
    <row r="4224" spans="1:8" x14ac:dyDescent="0.2">
      <c r="A4224" s="1">
        <v>47755</v>
      </c>
      <c r="B4224">
        <v>5.9821014430065982E-2</v>
      </c>
      <c r="C4224">
        <v>5.9818868174664336E-2</v>
      </c>
      <c r="D4224">
        <v>6.8961330501738555E-2</v>
      </c>
      <c r="E4224">
        <v>7.0000000000000007E-2</v>
      </c>
      <c r="F4224">
        <v>3.3961330501738551E-2</v>
      </c>
      <c r="G4224">
        <v>2.8961330501738554E-2</v>
      </c>
      <c r="H4224">
        <v>3.1461330501738549E-2</v>
      </c>
    </row>
    <row r="4225" spans="1:8" x14ac:dyDescent="0.2">
      <c r="A4225" s="1">
        <v>47756</v>
      </c>
      <c r="B4225">
        <v>5.9823159350936801E-2</v>
      </c>
      <c r="C4225">
        <v>5.9821014430065982E-2</v>
      </c>
      <c r="D4225">
        <v>6.8959984749686801E-2</v>
      </c>
      <c r="E4225">
        <v>7.0000000000000007E-2</v>
      </c>
      <c r="F4225">
        <v>3.3959984749686797E-2</v>
      </c>
      <c r="G4225">
        <v>2.89599847496868E-2</v>
      </c>
      <c r="H4225">
        <v>3.1459984749686795E-2</v>
      </c>
    </row>
    <row r="4226" spans="1:8" x14ac:dyDescent="0.2">
      <c r="A4226" s="1">
        <v>47757</v>
      </c>
      <c r="B4226">
        <v>5.9825302937995789E-2</v>
      </c>
      <c r="C4226">
        <v>5.9823159350936801E-2</v>
      </c>
      <c r="D4226">
        <v>6.8958638007722742E-2</v>
      </c>
      <c r="E4226">
        <v>7.0000000000000007E-2</v>
      </c>
      <c r="F4226">
        <v>3.3958638007722738E-2</v>
      </c>
      <c r="G4226">
        <v>2.8958638007722741E-2</v>
      </c>
      <c r="H4226">
        <v>3.1458638007722736E-2</v>
      </c>
    </row>
    <row r="4227" spans="1:8" x14ac:dyDescent="0.2">
      <c r="A4227" s="1">
        <v>47758</v>
      </c>
      <c r="B4227">
        <v>5.982744519196162E-2</v>
      </c>
      <c r="C4227">
        <v>5.9825302937995789E-2</v>
      </c>
      <c r="D4227">
        <v>6.8957290277184474E-2</v>
      </c>
      <c r="E4227">
        <v>7.0000000000000007E-2</v>
      </c>
      <c r="F4227">
        <v>3.3957290277184471E-2</v>
      </c>
      <c r="G4227">
        <v>2.8957290277184473E-2</v>
      </c>
      <c r="H4227">
        <v>3.1457290277184469E-2</v>
      </c>
    </row>
    <row r="4228" spans="1:8" x14ac:dyDescent="0.2">
      <c r="A4228" s="1">
        <v>47759</v>
      </c>
      <c r="B4228">
        <v>5.9829586113552553E-2</v>
      </c>
      <c r="C4228">
        <v>5.982744519196162E-2</v>
      </c>
      <c r="D4228">
        <v>6.8955941559439141E-2</v>
      </c>
      <c r="E4228">
        <v>7.0000000000000007E-2</v>
      </c>
      <c r="F4228">
        <v>3.3955941559439137E-2</v>
      </c>
      <c r="G4228">
        <v>2.895594155943914E-2</v>
      </c>
      <c r="H4228">
        <v>3.1455941559439135E-2</v>
      </c>
    </row>
    <row r="4229" spans="1:8" x14ac:dyDescent="0.2">
      <c r="A4229" s="1">
        <v>47760</v>
      </c>
      <c r="B4229">
        <v>5.9831725703486473E-2</v>
      </c>
      <c r="C4229">
        <v>5.9829586113552553E-2</v>
      </c>
      <c r="D4229">
        <v>6.8954591855774169E-2</v>
      </c>
      <c r="E4229">
        <v>7.0000000000000007E-2</v>
      </c>
      <c r="F4229">
        <v>3.3954591855774166E-2</v>
      </c>
      <c r="G4229">
        <v>2.8954591855774169E-2</v>
      </c>
      <c r="H4229">
        <v>3.1454591855774164E-2</v>
      </c>
    </row>
    <row r="4230" spans="1:8" x14ac:dyDescent="0.2">
      <c r="A4230" s="1">
        <v>47761</v>
      </c>
      <c r="B4230">
        <v>5.9833863962480936E-2</v>
      </c>
      <c r="C4230">
        <v>5.9831725703486473E-2</v>
      </c>
      <c r="D4230">
        <v>6.8953241167568569E-2</v>
      </c>
      <c r="E4230">
        <v>7.0000000000000007E-2</v>
      </c>
      <c r="F4230">
        <v>3.3953241167568565E-2</v>
      </c>
      <c r="G4230">
        <v>2.8953241167568568E-2</v>
      </c>
      <c r="H4230">
        <v>3.1453241167568563E-2</v>
      </c>
    </row>
    <row r="4231" spans="1:8" x14ac:dyDescent="0.2">
      <c r="A4231" s="1">
        <v>47762</v>
      </c>
      <c r="B4231">
        <v>5.9836000891253079E-2</v>
      </c>
      <c r="C4231">
        <v>5.9833863962480936E-2</v>
      </c>
      <c r="D4231">
        <v>6.8951889496105812E-2</v>
      </c>
      <c r="E4231">
        <v>7.0000000000000007E-2</v>
      </c>
      <c r="F4231">
        <v>3.3951889496105808E-2</v>
      </c>
      <c r="G4231">
        <v>2.8951889496105811E-2</v>
      </c>
      <c r="H4231">
        <v>3.1451889496105806E-2</v>
      </c>
    </row>
    <row r="4232" spans="1:8" x14ac:dyDescent="0.2">
      <c r="A4232" s="1">
        <v>47763</v>
      </c>
      <c r="B4232">
        <v>5.9838136490519687E-2</v>
      </c>
      <c r="C4232">
        <v>5.9836000891253079E-2</v>
      </c>
      <c r="D4232">
        <v>6.8950536842745394E-2</v>
      </c>
      <c r="E4232">
        <v>7.0000000000000007E-2</v>
      </c>
      <c r="F4232">
        <v>3.3950536842745391E-2</v>
      </c>
      <c r="G4232">
        <v>2.8950536842745393E-2</v>
      </c>
      <c r="H4232">
        <v>3.1450536842745389E-2</v>
      </c>
    </row>
    <row r="4233" spans="1:8" x14ac:dyDescent="0.2">
      <c r="A4233" s="1">
        <v>47764</v>
      </c>
      <c r="B4233">
        <v>5.9840270760997155E-2</v>
      </c>
      <c r="C4233">
        <v>5.9838136490519687E-2</v>
      </c>
      <c r="D4233">
        <v>6.8949183208798379E-2</v>
      </c>
      <c r="E4233">
        <v>7.0000000000000007E-2</v>
      </c>
      <c r="F4233">
        <v>3.3949183208798375E-2</v>
      </c>
      <c r="G4233">
        <v>2.8949183208798378E-2</v>
      </c>
      <c r="H4233">
        <v>3.1449183208798373E-2</v>
      </c>
    </row>
    <row r="4234" spans="1:8" x14ac:dyDescent="0.2">
      <c r="A4234" s="1">
        <v>47765</v>
      </c>
      <c r="B4234">
        <v>5.9842403703401569E-2</v>
      </c>
      <c r="C4234">
        <v>5.9840270760997155E-2</v>
      </c>
      <c r="D4234">
        <v>6.8947828595605026E-2</v>
      </c>
      <c r="E4234">
        <v>7.0000000000000007E-2</v>
      </c>
      <c r="F4234">
        <v>3.3947828595605023E-2</v>
      </c>
      <c r="G4234">
        <v>2.8947828595605025E-2</v>
      </c>
      <c r="H4234">
        <v>3.1447828595605021E-2</v>
      </c>
    </row>
    <row r="4235" spans="1:8" x14ac:dyDescent="0.2">
      <c r="A4235" s="1">
        <v>47766</v>
      </c>
      <c r="B4235">
        <v>5.9844535318448563E-2</v>
      </c>
      <c r="C4235">
        <v>5.9842403703401569E-2</v>
      </c>
      <c r="D4235">
        <v>6.8946473004487779E-2</v>
      </c>
      <c r="E4235">
        <v>7.0000000000000007E-2</v>
      </c>
      <c r="F4235">
        <v>3.3946473004487776E-2</v>
      </c>
      <c r="G4235">
        <v>2.8946473004487779E-2</v>
      </c>
      <c r="H4235">
        <v>3.1446473004487774E-2</v>
      </c>
    </row>
    <row r="4236" spans="1:8" x14ac:dyDescent="0.2">
      <c r="A4236" s="1">
        <v>47767</v>
      </c>
      <c r="B4236">
        <v>5.9846665606853443E-2</v>
      </c>
      <c r="C4236">
        <v>5.9844535318448563E-2</v>
      </c>
      <c r="D4236">
        <v>6.8945116436767817E-2</v>
      </c>
      <c r="E4236">
        <v>7.0000000000000007E-2</v>
      </c>
      <c r="F4236">
        <v>3.3945116436767814E-2</v>
      </c>
      <c r="G4236">
        <v>2.8945116436767816E-2</v>
      </c>
      <c r="H4236">
        <v>3.1445116436767812E-2</v>
      </c>
    </row>
    <row r="4237" spans="1:8" x14ac:dyDescent="0.2">
      <c r="A4237" s="1">
        <v>47768</v>
      </c>
      <c r="B4237">
        <v>5.9848794569331128E-2</v>
      </c>
      <c r="C4237">
        <v>5.9846665606853443E-2</v>
      </c>
      <c r="D4237">
        <v>6.8943758893763654E-2</v>
      </c>
      <c r="E4237">
        <v>7.0000000000000007E-2</v>
      </c>
      <c r="F4237">
        <v>3.3943758893763651E-2</v>
      </c>
      <c r="G4237">
        <v>2.8943758893763653E-2</v>
      </c>
      <c r="H4237">
        <v>3.1443758893763649E-2</v>
      </c>
    </row>
    <row r="4238" spans="1:8" x14ac:dyDescent="0.2">
      <c r="A4238" s="1">
        <v>47769</v>
      </c>
      <c r="B4238">
        <v>5.9850922206596206E-2</v>
      </c>
      <c r="C4238">
        <v>5.9848794569331128E-2</v>
      </c>
      <c r="D4238">
        <v>6.8942400376808127E-2</v>
      </c>
      <c r="E4238">
        <v>7.0000000000000007E-2</v>
      </c>
      <c r="F4238">
        <v>3.3942400376808124E-2</v>
      </c>
      <c r="G4238">
        <v>2.8942400376808126E-2</v>
      </c>
      <c r="H4238">
        <v>3.1442400376808122E-2</v>
      </c>
    </row>
    <row r="4239" spans="1:8" x14ac:dyDescent="0.2">
      <c r="A4239" s="1">
        <v>47770</v>
      </c>
      <c r="B4239">
        <v>5.9853048519362843E-2</v>
      </c>
      <c r="C4239">
        <v>5.9850922206596206E-2</v>
      </c>
      <c r="D4239">
        <v>6.8941040887232047E-2</v>
      </c>
      <c r="E4239">
        <v>7.0000000000000007E-2</v>
      </c>
      <c r="F4239">
        <v>3.3941040887232043E-2</v>
      </c>
      <c r="G4239">
        <v>2.8941040887232046E-2</v>
      </c>
      <c r="H4239">
        <v>3.1441040887232041E-2</v>
      </c>
    </row>
    <row r="4240" spans="1:8" x14ac:dyDescent="0.2">
      <c r="A4240" s="1">
        <v>47771</v>
      </c>
      <c r="B4240">
        <v>5.9855173508344857E-2</v>
      </c>
      <c r="C4240">
        <v>5.9853048519362843E-2</v>
      </c>
      <c r="D4240">
        <v>6.8939680426317082E-2</v>
      </c>
      <c r="E4240">
        <v>7.0000000000000007E-2</v>
      </c>
      <c r="F4240">
        <v>3.3939680426317079E-2</v>
      </c>
      <c r="G4240">
        <v>2.8939680426317081E-2</v>
      </c>
      <c r="H4240">
        <v>3.1439680426317076E-2</v>
      </c>
    </row>
    <row r="4241" spans="1:8" x14ac:dyDescent="0.2">
      <c r="A4241" s="1">
        <v>47772</v>
      </c>
      <c r="B4241">
        <v>5.9857297174255697E-2</v>
      </c>
      <c r="C4241">
        <v>5.9855173508344857E-2</v>
      </c>
      <c r="D4241">
        <v>6.8938318995421757E-2</v>
      </c>
      <c r="E4241">
        <v>7.0000000000000007E-2</v>
      </c>
      <c r="F4241">
        <v>3.3938318995421754E-2</v>
      </c>
      <c r="G4241">
        <v>2.8938318995421757E-2</v>
      </c>
      <c r="H4241">
        <v>3.1438318995421752E-2</v>
      </c>
    </row>
    <row r="4242" spans="1:8" x14ac:dyDescent="0.2">
      <c r="A4242" s="1">
        <v>47773</v>
      </c>
      <c r="B4242">
        <v>5.9859419517808432E-2</v>
      </c>
      <c r="C4242">
        <v>5.9857297174255697E-2</v>
      </c>
      <c r="D4242">
        <v>6.893695659585522E-2</v>
      </c>
      <c r="E4242">
        <v>7.0000000000000007E-2</v>
      </c>
      <c r="F4242">
        <v>3.3936956595855217E-2</v>
      </c>
      <c r="G4242">
        <v>2.8936956595855219E-2</v>
      </c>
      <c r="H4242">
        <v>3.1436956595855214E-2</v>
      </c>
    </row>
    <row r="4243" spans="1:8" x14ac:dyDescent="0.2">
      <c r="A4243" s="1">
        <v>47774</v>
      </c>
      <c r="B4243">
        <v>5.9861540539715784E-2</v>
      </c>
      <c r="C4243">
        <v>5.9859419517808432E-2</v>
      </c>
      <c r="D4243">
        <v>6.8935593228925257E-2</v>
      </c>
      <c r="E4243">
        <v>7.0000000000000007E-2</v>
      </c>
      <c r="F4243">
        <v>3.3935593228925254E-2</v>
      </c>
      <c r="G4243">
        <v>2.8935593228925256E-2</v>
      </c>
      <c r="H4243">
        <v>3.1435593228925252E-2</v>
      </c>
    </row>
    <row r="4244" spans="1:8" x14ac:dyDescent="0.2">
      <c r="A4244" s="1">
        <v>47775</v>
      </c>
      <c r="B4244">
        <v>5.9863660240690099E-2</v>
      </c>
      <c r="C4244">
        <v>5.9861540539715784E-2</v>
      </c>
      <c r="D4244">
        <v>6.8934228895952923E-2</v>
      </c>
      <c r="E4244">
        <v>7.0000000000000007E-2</v>
      </c>
      <c r="F4244">
        <v>3.393422889595292E-2</v>
      </c>
      <c r="G4244">
        <v>2.8934228895952922E-2</v>
      </c>
      <c r="H4244">
        <v>3.1434228895952918E-2</v>
      </c>
    </row>
    <row r="4245" spans="1:8" x14ac:dyDescent="0.2">
      <c r="A4245" s="1">
        <v>47776</v>
      </c>
      <c r="B4245">
        <v>5.9865778621443322E-2</v>
      </c>
      <c r="C4245">
        <v>5.9863660240690099E-2</v>
      </c>
      <c r="D4245">
        <v>6.8932863598257718E-2</v>
      </c>
      <c r="E4245">
        <v>7.0000000000000007E-2</v>
      </c>
      <c r="F4245">
        <v>3.3932863598257715E-2</v>
      </c>
      <c r="G4245">
        <v>2.8932863598257717E-2</v>
      </c>
      <c r="H4245">
        <v>3.1432863598257713E-2</v>
      </c>
    </row>
    <row r="4246" spans="1:8" x14ac:dyDescent="0.2">
      <c r="A4246" s="1">
        <v>47777</v>
      </c>
      <c r="B4246">
        <v>5.9867895682687078E-2</v>
      </c>
      <c r="C4246">
        <v>5.9865778621443322E-2</v>
      </c>
      <c r="D4246">
        <v>6.8931497337141309E-2</v>
      </c>
      <c r="E4246">
        <v>7.0000000000000007E-2</v>
      </c>
      <c r="F4246">
        <v>3.3931497337141306E-2</v>
      </c>
      <c r="G4246">
        <v>2.8931497337141308E-2</v>
      </c>
      <c r="H4246">
        <v>3.1431497337141304E-2</v>
      </c>
    </row>
    <row r="4247" spans="1:8" x14ac:dyDescent="0.2">
      <c r="A4247" s="1">
        <v>47778</v>
      </c>
      <c r="B4247">
        <v>5.9870011425132576E-2</v>
      </c>
      <c r="C4247">
        <v>5.9867895682687078E-2</v>
      </c>
      <c r="D4247">
        <v>6.8930130113919519E-2</v>
      </c>
      <c r="E4247">
        <v>7.0000000000000007E-2</v>
      </c>
      <c r="F4247">
        <v>3.3930130113919515E-2</v>
      </c>
      <c r="G4247">
        <v>2.8930130113919518E-2</v>
      </c>
      <c r="H4247">
        <v>3.1430130113919513E-2</v>
      </c>
    </row>
    <row r="4248" spans="1:8" x14ac:dyDescent="0.2">
      <c r="A4248" s="1">
        <v>47779</v>
      </c>
      <c r="B4248">
        <v>5.9872125849490691E-2</v>
      </c>
      <c r="C4248">
        <v>5.9870011425132576E-2</v>
      </c>
      <c r="D4248">
        <v>6.8928761929937438E-2</v>
      </c>
      <c r="E4248">
        <v>7.0000000000000007E-2</v>
      </c>
      <c r="F4248">
        <v>3.3928761929937434E-2</v>
      </c>
      <c r="G4248">
        <v>2.8928761929937437E-2</v>
      </c>
      <c r="H4248">
        <v>3.1428761929937432E-2</v>
      </c>
    </row>
    <row r="4249" spans="1:8" x14ac:dyDescent="0.2">
      <c r="A4249" s="1">
        <v>47780</v>
      </c>
      <c r="B4249">
        <v>5.9874238956471926E-2</v>
      </c>
      <c r="C4249">
        <v>5.9872125849490691E-2</v>
      </c>
      <c r="D4249">
        <v>6.8927392786459596E-2</v>
      </c>
      <c r="E4249">
        <v>7.0000000000000007E-2</v>
      </c>
      <c r="F4249">
        <v>3.3927392786459593E-2</v>
      </c>
      <c r="G4249">
        <v>2.8927392786459595E-2</v>
      </c>
      <c r="H4249">
        <v>3.142739278645959E-2</v>
      </c>
    </row>
    <row r="4250" spans="1:8" x14ac:dyDescent="0.2">
      <c r="A4250" s="1">
        <v>47781</v>
      </c>
      <c r="B4250">
        <v>5.9876350746786385E-2</v>
      </c>
      <c r="C4250">
        <v>5.9874238956471926E-2</v>
      </c>
      <c r="D4250">
        <v>6.8926022684796126E-2</v>
      </c>
      <c r="E4250">
        <v>7.0000000000000007E-2</v>
      </c>
      <c r="F4250">
        <v>3.3926022684796123E-2</v>
      </c>
      <c r="G4250">
        <v>2.8926022684796125E-2</v>
      </c>
      <c r="H4250">
        <v>3.142602268479612E-2</v>
      </c>
    </row>
    <row r="4251" spans="1:8" x14ac:dyDescent="0.2">
      <c r="A4251" s="1">
        <v>47782</v>
      </c>
      <c r="B4251">
        <v>5.9878461221143847E-2</v>
      </c>
      <c r="C4251">
        <v>5.9876350746786385E-2</v>
      </c>
      <c r="D4251">
        <v>6.8924651626302152E-2</v>
      </c>
      <c r="E4251">
        <v>7.0000000000000007E-2</v>
      </c>
      <c r="F4251">
        <v>3.3924651626302149E-2</v>
      </c>
      <c r="G4251">
        <v>2.8924651626302152E-2</v>
      </c>
      <c r="H4251">
        <v>3.1424651626302147E-2</v>
      </c>
    </row>
    <row r="4252" spans="1:8" x14ac:dyDescent="0.2">
      <c r="A4252" s="1">
        <v>47783</v>
      </c>
      <c r="B4252">
        <v>5.9880570380253691E-2</v>
      </c>
      <c r="C4252">
        <v>5.9878461221143847E-2</v>
      </c>
      <c r="D4252">
        <v>6.892327961223671E-2</v>
      </c>
      <c r="E4252">
        <v>7.0000000000000007E-2</v>
      </c>
      <c r="F4252">
        <v>3.3923279612236706E-2</v>
      </c>
      <c r="G4252">
        <v>2.8923279612236709E-2</v>
      </c>
      <c r="H4252">
        <v>3.1423279612236704E-2</v>
      </c>
    </row>
    <row r="4253" spans="1:8" x14ac:dyDescent="0.2">
      <c r="A4253" s="1">
        <v>47784</v>
      </c>
      <c r="B4253">
        <v>5.9882678224824952E-2</v>
      </c>
      <c r="C4253">
        <v>5.9880570380253691E-2</v>
      </c>
      <c r="D4253">
        <v>6.892190664393559E-2</v>
      </c>
      <c r="E4253">
        <v>7.0000000000000007E-2</v>
      </c>
      <c r="F4253">
        <v>3.3921906643935587E-2</v>
      </c>
      <c r="G4253">
        <v>2.892190664393559E-2</v>
      </c>
      <c r="H4253">
        <v>3.1421906643935585E-2</v>
      </c>
    </row>
    <row r="4254" spans="1:8" x14ac:dyDescent="0.2">
      <c r="A4254" s="1">
        <v>47785</v>
      </c>
      <c r="B4254">
        <v>5.9884784755566266E-2</v>
      </c>
      <c r="C4254">
        <v>5.9882678224824952E-2</v>
      </c>
      <c r="D4254">
        <v>6.8920532722701142E-2</v>
      </c>
      <c r="E4254">
        <v>7.0000000000000007E-2</v>
      </c>
      <c r="F4254">
        <v>3.3920532722701138E-2</v>
      </c>
      <c r="G4254">
        <v>2.8920532722701141E-2</v>
      </c>
      <c r="H4254">
        <v>3.1420532722701136E-2</v>
      </c>
    </row>
    <row r="4255" spans="1:8" x14ac:dyDescent="0.2">
      <c r="A4255" s="1">
        <v>47786</v>
      </c>
      <c r="B4255">
        <v>5.9886889973185933E-2</v>
      </c>
      <c r="C4255">
        <v>5.9884784755566266E-2</v>
      </c>
      <c r="D4255">
        <v>6.8919157849818002E-2</v>
      </c>
      <c r="E4255">
        <v>7.0000000000000007E-2</v>
      </c>
      <c r="F4255">
        <v>3.3919157849817999E-2</v>
      </c>
      <c r="G4255">
        <v>2.8919157849818002E-2</v>
      </c>
      <c r="H4255">
        <v>3.1419157849817997E-2</v>
      </c>
    </row>
    <row r="4256" spans="1:8" x14ac:dyDescent="0.2">
      <c r="A4256" s="1">
        <v>47787</v>
      </c>
      <c r="B4256">
        <v>5.9888993878391882E-2</v>
      </c>
      <c r="C4256">
        <v>5.9886889973185933E-2</v>
      </c>
      <c r="D4256">
        <v>6.8917782026616553E-2</v>
      </c>
      <c r="E4256">
        <v>7.0000000000000007E-2</v>
      </c>
      <c r="F4256">
        <v>3.391778202661655E-2</v>
      </c>
      <c r="G4256">
        <v>2.8917782026616552E-2</v>
      </c>
      <c r="H4256">
        <v>3.1417782026616548E-2</v>
      </c>
    </row>
    <row r="4257" spans="1:8" x14ac:dyDescent="0.2">
      <c r="A4257" s="1">
        <v>47788</v>
      </c>
      <c r="B4257">
        <v>5.9891096471891656E-2</v>
      </c>
      <c r="C4257">
        <v>5.9888993878391882E-2</v>
      </c>
      <c r="D4257">
        <v>6.8916405254377602E-2</v>
      </c>
      <c r="E4257">
        <v>7.0000000000000007E-2</v>
      </c>
      <c r="F4257">
        <v>3.3916405254377599E-2</v>
      </c>
      <c r="G4257">
        <v>2.8916405254377602E-2</v>
      </c>
      <c r="H4257">
        <v>3.1416405254377597E-2</v>
      </c>
    </row>
    <row r="4258" spans="1:8" x14ac:dyDescent="0.2">
      <c r="A4258" s="1">
        <v>47789</v>
      </c>
      <c r="B4258">
        <v>5.9893197754392433E-2</v>
      </c>
      <c r="C4258">
        <v>5.9891096471891656E-2</v>
      </c>
      <c r="D4258">
        <v>6.8915027534396073E-2</v>
      </c>
      <c r="E4258">
        <v>7.0000000000000007E-2</v>
      </c>
      <c r="F4258">
        <v>3.3915027534396069E-2</v>
      </c>
      <c r="G4258">
        <v>2.8915027534396072E-2</v>
      </c>
      <c r="H4258">
        <v>3.1415027534396067E-2</v>
      </c>
    </row>
    <row r="4259" spans="1:8" x14ac:dyDescent="0.2">
      <c r="A4259" s="1">
        <v>47790</v>
      </c>
      <c r="B4259">
        <v>5.989529772660105E-2</v>
      </c>
      <c r="C4259">
        <v>5.9893197754392433E-2</v>
      </c>
      <c r="D4259">
        <v>6.8913648867980778E-2</v>
      </c>
      <c r="E4259">
        <v>7.0000000000000007E-2</v>
      </c>
      <c r="F4259">
        <v>3.3913648867980775E-2</v>
      </c>
      <c r="G4259">
        <v>2.8913648867980778E-2</v>
      </c>
      <c r="H4259">
        <v>3.1413648867980773E-2</v>
      </c>
    </row>
    <row r="4260" spans="1:8" x14ac:dyDescent="0.2">
      <c r="A4260" s="1">
        <v>47791</v>
      </c>
      <c r="B4260">
        <v>5.9897396389223957E-2</v>
      </c>
      <c r="C4260">
        <v>5.989529772660105E-2</v>
      </c>
      <c r="D4260">
        <v>6.8912269256454342E-2</v>
      </c>
      <c r="E4260">
        <v>7.0000000000000007E-2</v>
      </c>
      <c r="F4260">
        <v>3.3912269256454339E-2</v>
      </c>
      <c r="G4260">
        <v>2.8912269256454341E-2</v>
      </c>
      <c r="H4260">
        <v>3.1412269256454337E-2</v>
      </c>
    </row>
    <row r="4261" spans="1:8" x14ac:dyDescent="0.2">
      <c r="A4261" s="1">
        <v>47792</v>
      </c>
      <c r="B4261">
        <v>5.9899493742967241E-2</v>
      </c>
      <c r="C4261">
        <v>5.9897396389223957E-2</v>
      </c>
      <c r="D4261">
        <v>6.891088870109012E-2</v>
      </c>
      <c r="E4261">
        <v>7.0000000000000007E-2</v>
      </c>
      <c r="F4261">
        <v>3.3910888701090117E-2</v>
      </c>
      <c r="G4261">
        <v>2.8910888701090119E-2</v>
      </c>
      <c r="H4261">
        <v>3.1410888701090114E-2</v>
      </c>
    </row>
    <row r="4262" spans="1:8" x14ac:dyDescent="0.2">
      <c r="A4262" s="1">
        <v>47793</v>
      </c>
      <c r="B4262">
        <v>5.9901589788536616E-2</v>
      </c>
      <c r="C4262">
        <v>5.9899493742967241E-2</v>
      </c>
      <c r="D4262">
        <v>6.8909507203191153E-2</v>
      </c>
      <c r="E4262">
        <v>7.0000000000000007E-2</v>
      </c>
      <c r="F4262">
        <v>3.390950720319115E-2</v>
      </c>
      <c r="G4262">
        <v>2.8909507203191152E-2</v>
      </c>
      <c r="H4262">
        <v>3.1409507203191148E-2</v>
      </c>
    </row>
    <row r="4263" spans="1:8" x14ac:dyDescent="0.2">
      <c r="A4263" s="1">
        <v>47794</v>
      </c>
      <c r="B4263">
        <v>5.9903684526637448E-2</v>
      </c>
      <c r="C4263">
        <v>5.9901589788536616E-2</v>
      </c>
      <c r="D4263">
        <v>6.8908124764043038E-2</v>
      </c>
      <c r="E4263">
        <v>7.0000000000000007E-2</v>
      </c>
      <c r="F4263">
        <v>3.3908124764043035E-2</v>
      </c>
      <c r="G4263">
        <v>2.8908124764043037E-2</v>
      </c>
      <c r="H4263">
        <v>3.1408124764043033E-2</v>
      </c>
    </row>
    <row r="4264" spans="1:8" x14ac:dyDescent="0.2">
      <c r="A4264" s="1">
        <v>47795</v>
      </c>
      <c r="B4264">
        <v>5.9905777957974735E-2</v>
      </c>
      <c r="C4264">
        <v>5.9903684526637448E-2</v>
      </c>
      <c r="D4264">
        <v>6.8906741384960987E-2</v>
      </c>
      <c r="E4264">
        <v>7.0000000000000007E-2</v>
      </c>
      <c r="F4264">
        <v>3.3906741384960984E-2</v>
      </c>
      <c r="G4264">
        <v>2.8906741384960986E-2</v>
      </c>
      <c r="H4264">
        <v>3.1406741384960982E-2</v>
      </c>
    </row>
    <row r="4265" spans="1:8" x14ac:dyDescent="0.2">
      <c r="A4265" s="1">
        <v>47796</v>
      </c>
      <c r="B4265">
        <v>5.9907870083253087E-2</v>
      </c>
      <c r="C4265">
        <v>5.9905777957974735E-2</v>
      </c>
      <c r="D4265">
        <v>6.8905357067210848E-2</v>
      </c>
      <c r="E4265">
        <v>7.0000000000000007E-2</v>
      </c>
      <c r="F4265">
        <v>3.3905357067210845E-2</v>
      </c>
      <c r="G4265">
        <v>2.8905357067210848E-2</v>
      </c>
      <c r="H4265">
        <v>3.1405357067210843E-2</v>
      </c>
    </row>
    <row r="4266" spans="1:8" x14ac:dyDescent="0.2">
      <c r="A4266" s="1">
        <v>47797</v>
      </c>
      <c r="B4266">
        <v>5.9909960903176761E-2</v>
      </c>
      <c r="C4266">
        <v>5.9907870083253087E-2</v>
      </c>
      <c r="D4266">
        <v>6.8903971812119616E-2</v>
      </c>
      <c r="E4266">
        <v>7.0000000000000007E-2</v>
      </c>
      <c r="F4266">
        <v>3.3903971812119613E-2</v>
      </c>
      <c r="G4266">
        <v>2.8903971812119615E-2</v>
      </c>
      <c r="H4266">
        <v>3.140397181211961E-2</v>
      </c>
    </row>
    <row r="4267" spans="1:8" x14ac:dyDescent="0.2">
      <c r="A4267" s="1">
        <v>47798</v>
      </c>
      <c r="B4267">
        <v>5.9912050418449665E-2</v>
      </c>
      <c r="C4267">
        <v>5.9909960903176761E-2</v>
      </c>
      <c r="D4267">
        <v>6.8902585620933945E-2</v>
      </c>
      <c r="E4267">
        <v>7.0000000000000007E-2</v>
      </c>
      <c r="F4267">
        <v>3.3902585620933942E-2</v>
      </c>
      <c r="G4267">
        <v>2.8902585620933945E-2</v>
      </c>
      <c r="H4267">
        <v>3.140258562093394E-2</v>
      </c>
    </row>
    <row r="4268" spans="1:8" x14ac:dyDescent="0.2">
      <c r="A4268" s="1">
        <v>47799</v>
      </c>
      <c r="B4268">
        <v>5.9914138629775321E-2</v>
      </c>
      <c r="C4268">
        <v>5.9912050418449665E-2</v>
      </c>
      <c r="D4268">
        <v>6.8901198494992932E-2</v>
      </c>
      <c r="E4268">
        <v>7.0000000000000007E-2</v>
      </c>
      <c r="F4268">
        <v>3.3901198494992929E-2</v>
      </c>
      <c r="G4268">
        <v>2.8901198494992932E-2</v>
      </c>
      <c r="H4268">
        <v>3.1401198494992927E-2</v>
      </c>
    </row>
    <row r="4269" spans="1:8" x14ac:dyDescent="0.2">
      <c r="A4269" s="1">
        <v>47800</v>
      </c>
      <c r="B4269">
        <v>5.9916225537856901E-2</v>
      </c>
      <c r="C4269">
        <v>5.9914138629775321E-2</v>
      </c>
      <c r="D4269">
        <v>6.8899810435555209E-2</v>
      </c>
      <c r="E4269">
        <v>7.0000000000000007E-2</v>
      </c>
      <c r="F4269">
        <v>3.3899810435555205E-2</v>
      </c>
      <c r="G4269">
        <v>2.8899810435555208E-2</v>
      </c>
      <c r="H4269">
        <v>3.1399810435555203E-2</v>
      </c>
    </row>
    <row r="4270" spans="1:8" x14ac:dyDescent="0.2">
      <c r="A4270" s="1">
        <v>47801</v>
      </c>
      <c r="B4270">
        <v>5.9918311143397199E-2</v>
      </c>
      <c r="C4270">
        <v>5.9916225537856901E-2</v>
      </c>
      <c r="D4270">
        <v>6.8898421443908661E-2</v>
      </c>
      <c r="E4270">
        <v>7.0000000000000007E-2</v>
      </c>
      <c r="F4270">
        <v>3.3898421443908658E-2</v>
      </c>
      <c r="G4270">
        <v>2.889842144390866E-2</v>
      </c>
      <c r="H4270">
        <v>3.1398421443908656E-2</v>
      </c>
    </row>
    <row r="4271" spans="1:8" x14ac:dyDescent="0.2">
      <c r="A4271" s="1">
        <v>47802</v>
      </c>
      <c r="B4271">
        <v>5.9920395447098658E-2</v>
      </c>
      <c r="C4271">
        <v>5.9918311143397199E-2</v>
      </c>
      <c r="D4271">
        <v>6.8897031521355415E-2</v>
      </c>
      <c r="E4271">
        <v>7.0000000000000007E-2</v>
      </c>
      <c r="F4271">
        <v>3.3897031521355411E-2</v>
      </c>
      <c r="G4271">
        <v>2.8897031521355414E-2</v>
      </c>
      <c r="H4271">
        <v>3.1397031521355409E-2</v>
      </c>
    </row>
    <row r="4272" spans="1:8" x14ac:dyDescent="0.2">
      <c r="A4272" s="1">
        <v>47803</v>
      </c>
      <c r="B4272">
        <v>5.9922478449663336E-2</v>
      </c>
      <c r="C4272">
        <v>5.9920395447098658E-2</v>
      </c>
      <c r="D4272">
        <v>6.8895640669179858E-2</v>
      </c>
      <c r="E4272">
        <v>7.0000000000000007E-2</v>
      </c>
      <c r="F4272">
        <v>3.3895640669179855E-2</v>
      </c>
      <c r="G4272">
        <v>2.8895640669179858E-2</v>
      </c>
      <c r="H4272">
        <v>3.1395640669179853E-2</v>
      </c>
    </row>
    <row r="4273" spans="1:8" x14ac:dyDescent="0.2">
      <c r="A4273" s="1">
        <v>47804</v>
      </c>
      <c r="B4273">
        <v>5.9924560151792962E-2</v>
      </c>
      <c r="C4273">
        <v>5.9922478449663336E-2</v>
      </c>
      <c r="D4273">
        <v>6.8894248888664758E-2</v>
      </c>
      <c r="E4273">
        <v>7.0000000000000007E-2</v>
      </c>
      <c r="F4273">
        <v>3.3894248888664755E-2</v>
      </c>
      <c r="G4273">
        <v>2.8894248888664757E-2</v>
      </c>
      <c r="H4273">
        <v>3.1394248888664752E-2</v>
      </c>
    </row>
    <row r="4274" spans="1:8" x14ac:dyDescent="0.2">
      <c r="A4274" s="1">
        <v>47805</v>
      </c>
      <c r="B4274">
        <v>5.9926640554188865E-2</v>
      </c>
      <c r="C4274">
        <v>5.9924560151792962E-2</v>
      </c>
      <c r="D4274">
        <v>6.8892856181090423E-2</v>
      </c>
      <c r="E4274">
        <v>7.0000000000000007E-2</v>
      </c>
      <c r="F4274">
        <v>3.3892856181090419E-2</v>
      </c>
      <c r="G4274">
        <v>2.8892856181090422E-2</v>
      </c>
      <c r="H4274">
        <v>3.1392856181090417E-2</v>
      </c>
    </row>
    <row r="4275" spans="1:8" x14ac:dyDescent="0.2">
      <c r="A4275" s="1">
        <v>47806</v>
      </c>
      <c r="B4275">
        <v>5.9928719657552039E-2</v>
      </c>
      <c r="C4275">
        <v>5.9926640554188865E-2</v>
      </c>
      <c r="D4275">
        <v>6.8891462547719967E-2</v>
      </c>
      <c r="E4275">
        <v>7.0000000000000007E-2</v>
      </c>
      <c r="F4275">
        <v>3.3891462547719964E-2</v>
      </c>
      <c r="G4275">
        <v>2.8891462547719966E-2</v>
      </c>
      <c r="H4275">
        <v>3.1391462547719962E-2</v>
      </c>
    </row>
    <row r="4276" spans="1:8" x14ac:dyDescent="0.2">
      <c r="A4276" s="1">
        <v>47807</v>
      </c>
      <c r="B4276">
        <v>5.9930797462583084E-2</v>
      </c>
      <c r="C4276">
        <v>5.9928719657552039E-2</v>
      </c>
      <c r="D4276">
        <v>6.8890067989877901E-2</v>
      </c>
      <c r="E4276">
        <v>7.0000000000000007E-2</v>
      </c>
      <c r="F4276">
        <v>3.3890067989877898E-2</v>
      </c>
      <c r="G4276">
        <v>2.88900679898779E-2</v>
      </c>
      <c r="H4276">
        <v>3.1390067989877896E-2</v>
      </c>
    </row>
    <row r="4277" spans="1:8" x14ac:dyDescent="0.2">
      <c r="A4277" s="1">
        <v>47808</v>
      </c>
      <c r="B4277">
        <v>5.9932873969982266E-2</v>
      </c>
      <c r="C4277">
        <v>5.9930797462583084E-2</v>
      </c>
      <c r="D4277">
        <v>6.8888672508823259E-2</v>
      </c>
      <c r="E4277">
        <v>7.0000000000000007E-2</v>
      </c>
      <c r="F4277">
        <v>3.3888672508823256E-2</v>
      </c>
      <c r="G4277">
        <v>2.8888672508823258E-2</v>
      </c>
      <c r="H4277">
        <v>3.1388672508823254E-2</v>
      </c>
    </row>
    <row r="4278" spans="1:8" x14ac:dyDescent="0.2">
      <c r="A4278" s="1">
        <v>47809</v>
      </c>
      <c r="B4278">
        <v>5.9934949180449476E-2</v>
      </c>
      <c r="C4278">
        <v>5.9932873969982266E-2</v>
      </c>
      <c r="D4278">
        <v>6.8887276105829481E-2</v>
      </c>
      <c r="E4278">
        <v>7.0000000000000007E-2</v>
      </c>
      <c r="F4278">
        <v>3.3887276105829478E-2</v>
      </c>
      <c r="G4278">
        <v>2.8887276105829481E-2</v>
      </c>
      <c r="H4278">
        <v>3.1387276105829476E-2</v>
      </c>
    </row>
    <row r="4279" spans="1:8" x14ac:dyDescent="0.2">
      <c r="A4279" s="1">
        <v>47810</v>
      </c>
      <c r="B4279">
        <v>5.9937023094684239E-2</v>
      </c>
      <c r="C4279">
        <v>5.9934949180449476E-2</v>
      </c>
      <c r="D4279">
        <v>6.8885878782183621E-2</v>
      </c>
      <c r="E4279">
        <v>7.0000000000000007E-2</v>
      </c>
      <c r="F4279">
        <v>3.3885878782183618E-2</v>
      </c>
      <c r="G4279">
        <v>2.888587878218362E-2</v>
      </c>
      <c r="H4279">
        <v>3.1385878782183615E-2</v>
      </c>
    </row>
    <row r="4280" spans="1:8" x14ac:dyDescent="0.2">
      <c r="A4280" s="1">
        <v>47811</v>
      </c>
      <c r="B4280">
        <v>5.9939095713385716E-2</v>
      </c>
      <c r="C4280">
        <v>5.9937023094684239E-2</v>
      </c>
      <c r="D4280">
        <v>6.8884480539139287E-2</v>
      </c>
      <c r="E4280">
        <v>7.0000000000000007E-2</v>
      </c>
      <c r="F4280">
        <v>3.3884480539139283E-2</v>
      </c>
      <c r="G4280">
        <v>2.8884480539139286E-2</v>
      </c>
      <c r="H4280">
        <v>3.1384480539139281E-2</v>
      </c>
    </row>
    <row r="4281" spans="1:8" x14ac:dyDescent="0.2">
      <c r="A4281" s="1">
        <v>47812</v>
      </c>
      <c r="B4281">
        <v>5.9941167037252739E-2</v>
      </c>
      <c r="C4281">
        <v>5.9939095713385716E-2</v>
      </c>
      <c r="D4281">
        <v>6.8883081378027525E-2</v>
      </c>
      <c r="E4281">
        <v>7.0000000000000007E-2</v>
      </c>
      <c r="F4281">
        <v>3.3883081378027521E-2</v>
      </c>
      <c r="G4281">
        <v>2.8883081378027524E-2</v>
      </c>
      <c r="H4281">
        <v>3.1383081378027519E-2</v>
      </c>
    </row>
    <row r="4282" spans="1:8" x14ac:dyDescent="0.2">
      <c r="A4282" s="1">
        <v>47813</v>
      </c>
      <c r="B4282">
        <v>5.9943237066983707E-2</v>
      </c>
      <c r="C4282">
        <v>5.9941167037252739E-2</v>
      </c>
      <c r="D4282">
        <v>6.8881681300066624E-2</v>
      </c>
      <c r="E4282">
        <v>7.0000000000000007E-2</v>
      </c>
      <c r="F4282">
        <v>3.3881681300066621E-2</v>
      </c>
      <c r="G4282">
        <v>2.8881681300066624E-2</v>
      </c>
      <c r="H4282">
        <v>3.1381681300066619E-2</v>
      </c>
    </row>
    <row r="4283" spans="1:8" x14ac:dyDescent="0.2">
      <c r="A4283" s="1">
        <v>47814</v>
      </c>
      <c r="B4283">
        <v>5.994530580327672E-2</v>
      </c>
      <c r="C4283">
        <v>5.9943237066983707E-2</v>
      </c>
      <c r="D4283">
        <v>6.8880280306567801E-2</v>
      </c>
      <c r="E4283">
        <v>7.0000000000000007E-2</v>
      </c>
      <c r="F4283">
        <v>3.3880280306567798E-2</v>
      </c>
      <c r="G4283">
        <v>2.88802803065678E-2</v>
      </c>
      <c r="H4283">
        <v>3.1380280306567795E-2</v>
      </c>
    </row>
    <row r="4284" spans="1:8" x14ac:dyDescent="0.2">
      <c r="A4284" s="1">
        <v>47815</v>
      </c>
      <c r="B4284">
        <v>5.99473732468295E-2</v>
      </c>
      <c r="C4284">
        <v>5.994530580327672E-2</v>
      </c>
      <c r="D4284">
        <v>6.887887839879335E-2</v>
      </c>
      <c r="E4284">
        <v>7.0000000000000007E-2</v>
      </c>
      <c r="F4284">
        <v>3.3878878398793347E-2</v>
      </c>
      <c r="G4284">
        <v>2.8878878398793349E-2</v>
      </c>
      <c r="H4284">
        <v>3.1378878398793345E-2</v>
      </c>
    </row>
    <row r="4285" spans="1:8" x14ac:dyDescent="0.2">
      <c r="A4285" s="1">
        <v>47816</v>
      </c>
      <c r="B4285">
        <v>5.9949439398339383E-2</v>
      </c>
      <c r="C4285">
        <v>5.99473732468295E-2</v>
      </c>
      <c r="D4285">
        <v>6.8877475578003403E-2</v>
      </c>
      <c r="E4285">
        <v>7.0000000000000007E-2</v>
      </c>
      <c r="F4285">
        <v>3.3877475578003399E-2</v>
      </c>
      <c r="G4285">
        <v>2.8877475578003402E-2</v>
      </c>
      <c r="H4285">
        <v>3.1377475578003397E-2</v>
      </c>
    </row>
    <row r="4286" spans="1:8" x14ac:dyDescent="0.2">
      <c r="A4286" s="1">
        <v>47817</v>
      </c>
      <c r="B4286">
        <v>5.9951504258503395E-2</v>
      </c>
      <c r="C4286">
        <v>5.9949439398339383E-2</v>
      </c>
      <c r="D4286">
        <v>6.8876071845503872E-2</v>
      </c>
      <c r="E4286">
        <v>7.0000000000000007E-2</v>
      </c>
      <c r="F4286">
        <v>3.3876071845503869E-2</v>
      </c>
      <c r="G4286">
        <v>2.8876071845503871E-2</v>
      </c>
      <c r="H4286">
        <v>3.1376071845503867E-2</v>
      </c>
    </row>
    <row r="4287" spans="1:8" x14ac:dyDescent="0.2">
      <c r="A4287" s="1">
        <v>47818</v>
      </c>
      <c r="B4287">
        <v>5.9953567828018133E-2</v>
      </c>
      <c r="C4287">
        <v>5.9951504258503395E-2</v>
      </c>
      <c r="D4287">
        <v>6.8874667202519252E-2</v>
      </c>
      <c r="E4287">
        <v>7.0000000000000007E-2</v>
      </c>
      <c r="F4287">
        <v>3.3874667202519249E-2</v>
      </c>
      <c r="G4287">
        <v>2.8874667202519251E-2</v>
      </c>
      <c r="H4287">
        <v>3.1374667202519246E-2</v>
      </c>
    </row>
    <row r="4288" spans="1:8" x14ac:dyDescent="0.2">
      <c r="A4288" s="1">
        <v>47819</v>
      </c>
      <c r="B4288">
        <v>5.9955630107579892E-2</v>
      </c>
      <c r="C4288">
        <v>5.9953567828018133E-2</v>
      </c>
      <c r="D4288">
        <v>6.8873261650352055E-2</v>
      </c>
      <c r="E4288">
        <v>7.0000000000000007E-2</v>
      </c>
      <c r="F4288">
        <v>3.3873261650352052E-2</v>
      </c>
      <c r="G4288">
        <v>2.8873261650352054E-2</v>
      </c>
      <c r="H4288">
        <v>3.137326165035205E-2</v>
      </c>
    </row>
    <row r="4289" spans="1:8" x14ac:dyDescent="0.2">
      <c r="A4289" s="1">
        <v>47820</v>
      </c>
      <c r="B4289">
        <v>5.9957691097884569E-2</v>
      </c>
      <c r="C4289">
        <v>5.9955630107579892E-2</v>
      </c>
      <c r="D4289">
        <v>6.8871855190254919E-2</v>
      </c>
      <c r="E4289">
        <v>7.0000000000000007E-2</v>
      </c>
      <c r="F4289">
        <v>3.3871855190254915E-2</v>
      </c>
      <c r="G4289">
        <v>2.8871855190254918E-2</v>
      </c>
      <c r="H4289">
        <v>3.1371855190254913E-2</v>
      </c>
    </row>
    <row r="4290" spans="1:8" x14ac:dyDescent="0.2">
      <c r="A4290" s="1">
        <v>47821</v>
      </c>
      <c r="B4290">
        <v>5.9959750799627724E-2</v>
      </c>
      <c r="C4290">
        <v>5.9957691097884569E-2</v>
      </c>
      <c r="D4290">
        <v>6.8870447823494718E-2</v>
      </c>
      <c r="E4290">
        <v>7.0000000000000007E-2</v>
      </c>
      <c r="F4290">
        <v>3.3870447823494715E-2</v>
      </c>
      <c r="G4290">
        <v>2.8870447823494717E-2</v>
      </c>
      <c r="H4290">
        <v>3.1370447823494713E-2</v>
      </c>
    </row>
    <row r="4291" spans="1:8" x14ac:dyDescent="0.2">
      <c r="A4291" s="1">
        <v>47822</v>
      </c>
      <c r="B4291">
        <v>5.9961809213504538E-2</v>
      </c>
      <c r="C4291">
        <v>5.9959750799627724E-2</v>
      </c>
      <c r="D4291">
        <v>6.8869039551352207E-2</v>
      </c>
      <c r="E4291">
        <v>7.0000000000000007E-2</v>
      </c>
      <c r="F4291">
        <v>3.3869039551352204E-2</v>
      </c>
      <c r="G4291">
        <v>2.8869039551352206E-2</v>
      </c>
      <c r="H4291">
        <v>3.1369039551352201E-2</v>
      </c>
    </row>
    <row r="4292" spans="1:8" x14ac:dyDescent="0.2">
      <c r="A4292" s="1">
        <v>47823</v>
      </c>
      <c r="B4292">
        <v>5.9963866340209844E-2</v>
      </c>
      <c r="C4292">
        <v>5.9961809213504538E-2</v>
      </c>
      <c r="D4292">
        <v>6.8867630375074429E-2</v>
      </c>
      <c r="E4292">
        <v>7.0000000000000007E-2</v>
      </c>
      <c r="F4292">
        <v>3.3867630375074426E-2</v>
      </c>
      <c r="G4292">
        <v>2.8867630375074428E-2</v>
      </c>
      <c r="H4292">
        <v>3.1367630375074423E-2</v>
      </c>
    </row>
    <row r="4293" spans="1:8" x14ac:dyDescent="0.2">
      <c r="A4293" s="1">
        <v>47824</v>
      </c>
      <c r="B4293">
        <v>5.99659221804381E-2</v>
      </c>
      <c r="C4293">
        <v>5.9963866340209844E-2</v>
      </c>
      <c r="D4293">
        <v>6.8866220295938738E-2</v>
      </c>
      <c r="E4293">
        <v>7.0000000000000007E-2</v>
      </c>
      <c r="F4293">
        <v>3.3866220295938734E-2</v>
      </c>
      <c r="G4293">
        <v>2.8866220295938737E-2</v>
      </c>
      <c r="H4293">
        <v>3.1366220295938732E-2</v>
      </c>
    </row>
    <row r="4294" spans="1:8" x14ac:dyDescent="0.2">
      <c r="A4294" s="1">
        <v>47825</v>
      </c>
      <c r="B4294">
        <v>5.9967976734883431E-2</v>
      </c>
      <c r="C4294">
        <v>5.99659221804381E-2</v>
      </c>
      <c r="D4294">
        <v>6.8864809315204542E-2</v>
      </c>
      <c r="E4294">
        <v>7.0000000000000007E-2</v>
      </c>
      <c r="F4294">
        <v>3.3864809315204539E-2</v>
      </c>
      <c r="G4294">
        <v>2.8864809315204541E-2</v>
      </c>
      <c r="H4294">
        <v>3.1364809315204537E-2</v>
      </c>
    </row>
    <row r="4295" spans="1:8" x14ac:dyDescent="0.2">
      <c r="A4295" s="1">
        <v>47826</v>
      </c>
      <c r="B4295">
        <v>5.9970030004239575E-2</v>
      </c>
      <c r="C4295">
        <v>5.9967976734883431E-2</v>
      </c>
      <c r="D4295">
        <v>6.8863397434129114E-2</v>
      </c>
      <c r="E4295">
        <v>7.0000000000000007E-2</v>
      </c>
      <c r="F4295">
        <v>3.3863397434129111E-2</v>
      </c>
      <c r="G4295">
        <v>2.8863397434129114E-2</v>
      </c>
      <c r="H4295">
        <v>3.1363397434129109E-2</v>
      </c>
    </row>
    <row r="4296" spans="1:8" x14ac:dyDescent="0.2">
      <c r="A4296" s="1">
        <v>47827</v>
      </c>
      <c r="B4296">
        <v>5.997208198919992E-2</v>
      </c>
      <c r="C4296">
        <v>5.9970030004239575E-2</v>
      </c>
      <c r="D4296">
        <v>6.8861984653968436E-2</v>
      </c>
      <c r="E4296">
        <v>7.0000000000000007E-2</v>
      </c>
      <c r="F4296">
        <v>3.3861984653968433E-2</v>
      </c>
      <c r="G4296">
        <v>2.8861984653968435E-2</v>
      </c>
      <c r="H4296">
        <v>3.136198465396843E-2</v>
      </c>
    </row>
    <row r="4297" spans="1:8" x14ac:dyDescent="0.2">
      <c r="A4297" s="1">
        <v>47828</v>
      </c>
      <c r="B4297">
        <v>5.9974132690457496E-2</v>
      </c>
      <c r="C4297">
        <v>5.997208198919992E-2</v>
      </c>
      <c r="D4297">
        <v>6.8860570975991964E-2</v>
      </c>
      <c r="E4297">
        <v>7.0000000000000007E-2</v>
      </c>
      <c r="F4297">
        <v>3.386057097599196E-2</v>
      </c>
      <c r="G4297">
        <v>2.8860570975991963E-2</v>
      </c>
      <c r="H4297">
        <v>3.1360570975991958E-2</v>
      </c>
    </row>
    <row r="4298" spans="1:8" x14ac:dyDescent="0.2">
      <c r="A4298" s="1">
        <v>47829</v>
      </c>
      <c r="B4298">
        <v>5.9976182108704972E-2</v>
      </c>
      <c r="C4298">
        <v>5.9974132690457496E-2</v>
      </c>
      <c r="D4298">
        <v>6.8859156401467878E-2</v>
      </c>
      <c r="E4298">
        <v>7.0000000000000007E-2</v>
      </c>
      <c r="F4298">
        <v>3.3859156401467874E-2</v>
      </c>
      <c r="G4298">
        <v>2.8859156401467877E-2</v>
      </c>
      <c r="H4298">
        <v>3.1359156401467872E-2</v>
      </c>
    </row>
    <row r="4299" spans="1:8" x14ac:dyDescent="0.2">
      <c r="A4299" s="1">
        <v>47830</v>
      </c>
      <c r="B4299">
        <v>5.997823024463466E-2</v>
      </c>
      <c r="C4299">
        <v>5.9976182108704972E-2</v>
      </c>
      <c r="D4299">
        <v>6.8857740931614328E-2</v>
      </c>
      <c r="E4299">
        <v>7.0000000000000007E-2</v>
      </c>
      <c r="F4299">
        <v>3.3857740931614325E-2</v>
      </c>
      <c r="G4299">
        <v>2.8857740931614327E-2</v>
      </c>
      <c r="H4299">
        <v>3.1357740931614322E-2</v>
      </c>
    </row>
    <row r="4300" spans="1:8" x14ac:dyDescent="0.2">
      <c r="A4300" s="1">
        <v>47831</v>
      </c>
      <c r="B4300">
        <v>5.9980277098938502E-2</v>
      </c>
      <c r="C4300">
        <v>5.997823024463466E-2</v>
      </c>
      <c r="D4300">
        <v>6.8856324567759392E-2</v>
      </c>
      <c r="E4300">
        <v>7.0000000000000007E-2</v>
      </c>
      <c r="F4300">
        <v>3.3856324567759388E-2</v>
      </c>
      <c r="G4300">
        <v>2.8856324567759391E-2</v>
      </c>
      <c r="H4300">
        <v>3.1356324567759386E-2</v>
      </c>
    </row>
    <row r="4301" spans="1:8" x14ac:dyDescent="0.2">
      <c r="A4301" s="1">
        <v>47832</v>
      </c>
      <c r="B4301">
        <v>5.998232267230811E-2</v>
      </c>
      <c r="C4301">
        <v>5.9980277098938502E-2</v>
      </c>
      <c r="D4301">
        <v>6.8854907311085733E-2</v>
      </c>
      <c r="E4301">
        <v>7.0000000000000007E-2</v>
      </c>
      <c r="F4301">
        <v>3.385490731108573E-2</v>
      </c>
      <c r="G4301">
        <v>2.8854907311085733E-2</v>
      </c>
      <c r="H4301">
        <v>3.1354907311085728E-2</v>
      </c>
    </row>
    <row r="4302" spans="1:8" x14ac:dyDescent="0.2">
      <c r="A4302" s="1">
        <v>47833</v>
      </c>
      <c r="B4302">
        <v>5.9984366965434702E-2</v>
      </c>
      <c r="C4302">
        <v>5.998232267230811E-2</v>
      </c>
      <c r="D4302">
        <v>6.8853489162885723E-2</v>
      </c>
      <c r="E4302">
        <v>7.0000000000000007E-2</v>
      </c>
      <c r="F4302">
        <v>3.3853489162885719E-2</v>
      </c>
      <c r="G4302">
        <v>2.8853489162885722E-2</v>
      </c>
      <c r="H4302">
        <v>3.1353489162885717E-2</v>
      </c>
    </row>
    <row r="4303" spans="1:8" x14ac:dyDescent="0.2">
      <c r="A4303" s="1">
        <v>47834</v>
      </c>
      <c r="B4303">
        <v>5.9986409979009156E-2</v>
      </c>
      <c r="C4303">
        <v>5.9984366965434702E-2</v>
      </c>
      <c r="D4303">
        <v>6.885207012438628E-2</v>
      </c>
      <c r="E4303">
        <v>7.0000000000000007E-2</v>
      </c>
      <c r="F4303">
        <v>3.3852070124386277E-2</v>
      </c>
      <c r="G4303">
        <v>2.885207012438628E-2</v>
      </c>
      <c r="H4303">
        <v>3.1352070124386275E-2</v>
      </c>
    </row>
    <row r="4304" spans="1:8" x14ac:dyDescent="0.2">
      <c r="A4304" s="1">
        <v>47835</v>
      </c>
      <c r="B4304">
        <v>5.9988451713721996E-2</v>
      </c>
      <c r="C4304">
        <v>5.9986409979009156E-2</v>
      </c>
      <c r="D4304">
        <v>6.8850650196876195E-2</v>
      </c>
      <c r="E4304">
        <v>7.0000000000000007E-2</v>
      </c>
      <c r="F4304">
        <v>3.3850650196876192E-2</v>
      </c>
      <c r="G4304">
        <v>2.8850650196876194E-2</v>
      </c>
      <c r="H4304">
        <v>3.135065019687619E-2</v>
      </c>
    </row>
    <row r="4305" spans="1:8" x14ac:dyDescent="0.2">
      <c r="A4305" s="1">
        <v>47836</v>
      </c>
      <c r="B4305">
        <v>5.9990492170263379E-2</v>
      </c>
      <c r="C4305">
        <v>5.9988451713721996E-2</v>
      </c>
      <c r="D4305">
        <v>6.8849229381594629E-2</v>
      </c>
      <c r="E4305">
        <v>7.0000000000000007E-2</v>
      </c>
      <c r="F4305">
        <v>3.3849229381594625E-2</v>
      </c>
      <c r="G4305">
        <v>2.8849229381594628E-2</v>
      </c>
      <c r="H4305">
        <v>3.1349229381594623E-2</v>
      </c>
    </row>
    <row r="4306" spans="1:8" x14ac:dyDescent="0.2">
      <c r="A4306" s="1">
        <v>47837</v>
      </c>
      <c r="B4306">
        <v>5.99925313493231E-2</v>
      </c>
      <c r="C4306">
        <v>5.9990492170263379E-2</v>
      </c>
      <c r="D4306">
        <v>6.8847807679778592E-2</v>
      </c>
      <c r="E4306">
        <v>7.0000000000000007E-2</v>
      </c>
      <c r="F4306">
        <v>3.3847807679778588E-2</v>
      </c>
      <c r="G4306">
        <v>2.8847807679778591E-2</v>
      </c>
      <c r="H4306">
        <v>3.1347807679778586E-2</v>
      </c>
    </row>
    <row r="4307" spans="1:8" x14ac:dyDescent="0.2">
      <c r="A4307" s="1">
        <v>47838</v>
      </c>
      <c r="B4307">
        <v>5.9994569251590607E-2</v>
      </c>
      <c r="C4307">
        <v>5.99925313493231E-2</v>
      </c>
      <c r="D4307">
        <v>6.8846385092695722E-2</v>
      </c>
      <c r="E4307">
        <v>7.0000000000000007E-2</v>
      </c>
      <c r="F4307">
        <v>3.3846385092695719E-2</v>
      </c>
      <c r="G4307">
        <v>2.8846385092695721E-2</v>
      </c>
      <c r="H4307">
        <v>3.1346385092695717E-2</v>
      </c>
    </row>
    <row r="4308" spans="1:8" x14ac:dyDescent="0.2">
      <c r="A4308" s="1">
        <v>47839</v>
      </c>
      <c r="B4308">
        <v>5.9996605877754981E-2</v>
      </c>
      <c r="C4308">
        <v>5.9994569251590607E-2</v>
      </c>
      <c r="D4308">
        <v>6.8844961621563561E-2</v>
      </c>
      <c r="E4308">
        <v>7.0000000000000007E-2</v>
      </c>
      <c r="F4308">
        <v>3.3844961621563557E-2</v>
      </c>
      <c r="G4308">
        <v>2.884496162156356E-2</v>
      </c>
      <c r="H4308">
        <v>3.1344961621563555E-2</v>
      </c>
    </row>
    <row r="4309" spans="1:8" x14ac:dyDescent="0.2">
      <c r="A4309" s="1">
        <v>47840</v>
      </c>
      <c r="B4309">
        <v>5.999864122850497E-2</v>
      </c>
      <c r="C4309">
        <v>5.9996605877754981E-2</v>
      </c>
      <c r="D4309">
        <v>6.8843537267661598E-2</v>
      </c>
      <c r="E4309">
        <v>7.0000000000000007E-2</v>
      </c>
      <c r="F4309">
        <v>3.3843537267661594E-2</v>
      </c>
      <c r="G4309">
        <v>2.8843537267661597E-2</v>
      </c>
      <c r="H4309">
        <v>3.1343537267661592E-2</v>
      </c>
    </row>
    <row r="4310" spans="1:8" x14ac:dyDescent="0.2">
      <c r="A4310" s="1">
        <v>47841</v>
      </c>
      <c r="B4310">
        <v>6.0000675304528926E-2</v>
      </c>
      <c r="C4310">
        <v>5.999864122850497E-2</v>
      </c>
      <c r="D4310">
        <v>6.8842112032235878E-2</v>
      </c>
      <c r="E4310">
        <v>7.0000000000000007E-2</v>
      </c>
      <c r="F4310">
        <v>3.3842112032235874E-2</v>
      </c>
      <c r="G4310">
        <v>2.8842112032235877E-2</v>
      </c>
      <c r="H4310">
        <v>3.1342112032235872E-2</v>
      </c>
    </row>
    <row r="4311" spans="1:8" x14ac:dyDescent="0.2">
      <c r="A4311" s="1">
        <v>47842</v>
      </c>
      <c r="B4311">
        <v>6.0002708106514861E-2</v>
      </c>
      <c r="C4311">
        <v>6.0000675304528926E-2</v>
      </c>
      <c r="D4311">
        <v>6.8840685916498431E-2</v>
      </c>
      <c r="E4311">
        <v>7.0000000000000007E-2</v>
      </c>
      <c r="F4311">
        <v>3.3840685916498428E-2</v>
      </c>
      <c r="G4311">
        <v>2.8840685916498431E-2</v>
      </c>
      <c r="H4311">
        <v>3.1340685916498426E-2</v>
      </c>
    </row>
    <row r="4312" spans="1:8" x14ac:dyDescent="0.2">
      <c r="A4312" s="1">
        <v>47843</v>
      </c>
      <c r="B4312">
        <v>6.0004739635150448E-2</v>
      </c>
      <c r="C4312">
        <v>6.0002708106514861E-2</v>
      </c>
      <c r="D4312">
        <v>6.883925892172342E-2</v>
      </c>
      <c r="E4312">
        <v>7.0000000000000007E-2</v>
      </c>
      <c r="F4312">
        <v>3.3839258921723417E-2</v>
      </c>
      <c r="G4312">
        <v>2.8839258921723419E-2</v>
      </c>
      <c r="H4312">
        <v>3.1339258921723415E-2</v>
      </c>
    </row>
    <row r="4313" spans="1:8" x14ac:dyDescent="0.2">
      <c r="A4313" s="1">
        <v>47844</v>
      </c>
      <c r="B4313">
        <v>6.0006769891122989E-2</v>
      </c>
      <c r="C4313">
        <v>6.0004739635150448E-2</v>
      </c>
      <c r="D4313">
        <v>6.8837831049151407E-2</v>
      </c>
      <c r="E4313">
        <v>7.0000000000000007E-2</v>
      </c>
      <c r="F4313">
        <v>3.3837831049151404E-2</v>
      </c>
      <c r="G4313">
        <v>2.8837831049151406E-2</v>
      </c>
      <c r="H4313">
        <v>3.1337831049151402E-2</v>
      </c>
    </row>
    <row r="4314" spans="1:8" x14ac:dyDescent="0.2">
      <c r="A4314" s="1">
        <v>47845</v>
      </c>
      <c r="B4314">
        <v>6.000879887511941E-2</v>
      </c>
      <c r="C4314">
        <v>6.0006769891122989E-2</v>
      </c>
      <c r="D4314">
        <v>6.8836402300004748E-2</v>
      </c>
      <c r="E4314">
        <v>7.0000000000000007E-2</v>
      </c>
      <c r="F4314">
        <v>3.3836402300004745E-2</v>
      </c>
      <c r="G4314">
        <v>2.8836402300004747E-2</v>
      </c>
      <c r="H4314">
        <v>3.1336402300004743E-2</v>
      </c>
    </row>
    <row r="4315" spans="1:8" x14ac:dyDescent="0.2">
      <c r="A4315" s="1">
        <v>47846</v>
      </c>
      <c r="B4315">
        <v>6.0010826587826319E-2</v>
      </c>
      <c r="C4315">
        <v>6.000879887511941E-2</v>
      </c>
      <c r="D4315">
        <v>6.8834972675552122E-2</v>
      </c>
      <c r="E4315">
        <v>7.0000000000000007E-2</v>
      </c>
      <c r="F4315">
        <v>3.3834972675552119E-2</v>
      </c>
      <c r="G4315">
        <v>2.8834972675552122E-2</v>
      </c>
      <c r="H4315">
        <v>3.1334972675552117E-2</v>
      </c>
    </row>
    <row r="4316" spans="1:8" x14ac:dyDescent="0.2">
      <c r="A4316" s="1">
        <v>47847</v>
      </c>
      <c r="B4316">
        <v>6.0012853029929931E-2</v>
      </c>
      <c r="C4316">
        <v>6.0010826587826319E-2</v>
      </c>
      <c r="D4316">
        <v>6.8833542177012721E-2</v>
      </c>
      <c r="E4316">
        <v>7.0000000000000007E-2</v>
      </c>
      <c r="F4316">
        <v>3.3833542177012718E-2</v>
      </c>
      <c r="G4316">
        <v>2.8833542177012721E-2</v>
      </c>
      <c r="H4316">
        <v>3.1333542177012716E-2</v>
      </c>
    </row>
    <row r="4317" spans="1:8" x14ac:dyDescent="0.2">
      <c r="A4317" s="1">
        <v>47848</v>
      </c>
      <c r="B4317">
        <v>6.0014878202116144E-2</v>
      </c>
      <c r="C4317">
        <v>6.0012853029929931E-2</v>
      </c>
      <c r="D4317">
        <v>6.883211080563531E-2</v>
      </c>
      <c r="E4317">
        <v>7.0000000000000007E-2</v>
      </c>
      <c r="F4317">
        <v>3.3832110805635307E-2</v>
      </c>
      <c r="G4317">
        <v>2.883211080563531E-2</v>
      </c>
      <c r="H4317">
        <v>3.1332110805635305E-2</v>
      </c>
    </row>
    <row r="4318" spans="1:8" x14ac:dyDescent="0.2">
      <c r="A4318" s="1">
        <v>47849</v>
      </c>
      <c r="B4318">
        <v>6.0016902105070463E-2</v>
      </c>
      <c r="C4318">
        <v>6.0014878202116144E-2</v>
      </c>
      <c r="D4318">
        <v>6.8830678562667252E-2</v>
      </c>
      <c r="E4318">
        <v>7.0000000000000007E-2</v>
      </c>
      <c r="F4318">
        <v>3.3830678562667249E-2</v>
      </c>
      <c r="G4318">
        <v>2.8830678562667252E-2</v>
      </c>
      <c r="H4318">
        <v>3.1330678562667247E-2</v>
      </c>
    </row>
    <row r="4319" spans="1:8" x14ac:dyDescent="0.2">
      <c r="A4319" s="1">
        <v>47850</v>
      </c>
      <c r="B4319">
        <v>6.001892473947805E-2</v>
      </c>
      <c r="C4319">
        <v>6.0016902105070463E-2</v>
      </c>
      <c r="D4319">
        <v>6.8829245449321966E-2</v>
      </c>
      <c r="E4319">
        <v>7.0000000000000007E-2</v>
      </c>
      <c r="F4319">
        <v>3.3829245449321962E-2</v>
      </c>
      <c r="G4319">
        <v>2.8829245449321965E-2</v>
      </c>
      <c r="H4319">
        <v>3.132924544932196E-2</v>
      </c>
    </row>
    <row r="4320" spans="1:8" x14ac:dyDescent="0.2">
      <c r="A4320" s="1">
        <v>47851</v>
      </c>
      <c r="B4320">
        <v>6.0020946106023737E-2</v>
      </c>
      <c r="C4320">
        <v>6.001892473947805E-2</v>
      </c>
      <c r="D4320">
        <v>6.8827811466843206E-2</v>
      </c>
      <c r="E4320">
        <v>7.0000000000000007E-2</v>
      </c>
      <c r="F4320">
        <v>3.3827811466843202E-2</v>
      </c>
      <c r="G4320">
        <v>2.8827811466843205E-2</v>
      </c>
      <c r="H4320">
        <v>3.13278114668432E-2</v>
      </c>
    </row>
    <row r="4321" spans="1:8" x14ac:dyDescent="0.2">
      <c r="A4321" s="1">
        <v>47852</v>
      </c>
      <c r="B4321">
        <v>6.002296620539195E-2</v>
      </c>
      <c r="C4321">
        <v>6.0020946106023737E-2</v>
      </c>
      <c r="D4321">
        <v>6.882637661647259E-2</v>
      </c>
      <c r="E4321">
        <v>7.0000000000000007E-2</v>
      </c>
      <c r="F4321">
        <v>3.3826376616472587E-2</v>
      </c>
      <c r="G4321">
        <v>2.8826376616472589E-2</v>
      </c>
      <c r="H4321">
        <v>3.1326376616472584E-2</v>
      </c>
    </row>
    <row r="4322" spans="1:8" x14ac:dyDescent="0.2">
      <c r="A4322" s="1">
        <v>47853</v>
      </c>
      <c r="B4322">
        <v>6.0024985038266816E-2</v>
      </c>
      <c r="C4322">
        <v>6.002296620539195E-2</v>
      </c>
      <c r="D4322">
        <v>6.8824940899450071E-2</v>
      </c>
      <c r="E4322">
        <v>7.0000000000000007E-2</v>
      </c>
      <c r="F4322">
        <v>3.3824940899450068E-2</v>
      </c>
      <c r="G4322">
        <v>2.882494089945007E-2</v>
      </c>
      <c r="H4322">
        <v>3.1324940899450066E-2</v>
      </c>
    </row>
    <row r="4323" spans="1:8" x14ac:dyDescent="0.2">
      <c r="A4323" s="1">
        <v>47854</v>
      </c>
      <c r="B4323">
        <v>6.0027002605332065E-2</v>
      </c>
      <c r="C4323">
        <v>6.0024985038266816E-2</v>
      </c>
      <c r="D4323">
        <v>6.8823504316997783E-2</v>
      </c>
      <c r="E4323">
        <v>7.0000000000000007E-2</v>
      </c>
      <c r="F4323">
        <v>3.3823504316997779E-2</v>
      </c>
      <c r="G4323">
        <v>2.8823504316997782E-2</v>
      </c>
      <c r="H4323">
        <v>3.1323504316997777E-2</v>
      </c>
    </row>
    <row r="4324" spans="1:8" x14ac:dyDescent="0.2">
      <c r="A4324" s="1">
        <v>47855</v>
      </c>
      <c r="B4324">
        <v>6.0029018907271109E-2</v>
      </c>
      <c r="C4324">
        <v>6.0027002605332065E-2</v>
      </c>
      <c r="D4324">
        <v>6.8822066870352305E-2</v>
      </c>
      <c r="E4324">
        <v>7.0000000000000007E-2</v>
      </c>
      <c r="F4324">
        <v>3.3822066870352302E-2</v>
      </c>
      <c r="G4324">
        <v>2.8822066870352304E-2</v>
      </c>
      <c r="H4324">
        <v>3.13220668703523E-2</v>
      </c>
    </row>
    <row r="4325" spans="1:8" x14ac:dyDescent="0.2">
      <c r="A4325" s="1">
        <v>47856</v>
      </c>
      <c r="B4325">
        <v>6.003103394476695E-2</v>
      </c>
      <c r="C4325">
        <v>6.0029018907271109E-2</v>
      </c>
      <c r="D4325">
        <v>6.8820628560731748E-2</v>
      </c>
      <c r="E4325">
        <v>7.0000000000000007E-2</v>
      </c>
      <c r="F4325">
        <v>3.3820628560731744E-2</v>
      </c>
      <c r="G4325">
        <v>2.8820628560731747E-2</v>
      </c>
      <c r="H4325">
        <v>3.1320628560731742E-2</v>
      </c>
    </row>
    <row r="4326" spans="1:8" x14ac:dyDescent="0.2">
      <c r="A4326" s="1">
        <v>47857</v>
      </c>
      <c r="B4326">
        <v>6.0033047718502285E-2</v>
      </c>
      <c r="C4326">
        <v>6.003103394476695E-2</v>
      </c>
      <c r="D4326">
        <v>6.8819189389384999E-2</v>
      </c>
      <c r="E4326">
        <v>7.0000000000000007E-2</v>
      </c>
      <c r="F4326">
        <v>3.3819189389384996E-2</v>
      </c>
      <c r="G4326">
        <v>2.8819189389384998E-2</v>
      </c>
      <c r="H4326">
        <v>3.1319189389384994E-2</v>
      </c>
    </row>
    <row r="4327" spans="1:8" x14ac:dyDescent="0.2">
      <c r="A4327" s="1">
        <v>47858</v>
      </c>
      <c r="B4327">
        <v>6.0035060229159443E-2</v>
      </c>
      <c r="C4327">
        <v>6.0033047718502285E-2</v>
      </c>
      <c r="D4327">
        <v>6.8817749357542965E-2</v>
      </c>
      <c r="E4327">
        <v>7.0000000000000007E-2</v>
      </c>
      <c r="F4327">
        <v>3.3817749357542962E-2</v>
      </c>
      <c r="G4327">
        <v>2.8817749357542964E-2</v>
      </c>
      <c r="H4327">
        <v>3.1317749357542959E-2</v>
      </c>
    </row>
    <row r="4328" spans="1:8" x14ac:dyDescent="0.2">
      <c r="A4328" s="1">
        <v>47859</v>
      </c>
      <c r="B4328">
        <v>6.0037071477420406E-2</v>
      </c>
      <c r="C4328">
        <v>6.0035060229159443E-2</v>
      </c>
      <c r="D4328">
        <v>6.8816308466402548E-2</v>
      </c>
      <c r="E4328">
        <v>7.0000000000000007E-2</v>
      </c>
      <c r="F4328">
        <v>3.3816308466402545E-2</v>
      </c>
      <c r="G4328">
        <v>2.8816308466402547E-2</v>
      </c>
      <c r="H4328">
        <v>3.1316308466402543E-2</v>
      </c>
    </row>
    <row r="4329" spans="1:8" x14ac:dyDescent="0.2">
      <c r="A4329" s="1">
        <v>47860</v>
      </c>
      <c r="B4329">
        <v>6.003908146396679E-2</v>
      </c>
      <c r="C4329">
        <v>6.0037071477420406E-2</v>
      </c>
      <c r="D4329">
        <v>6.8814866717223325E-2</v>
      </c>
      <c r="E4329">
        <v>7.0000000000000007E-2</v>
      </c>
      <c r="F4329">
        <v>3.3814866717223321E-2</v>
      </c>
      <c r="G4329">
        <v>2.8814866717223324E-2</v>
      </c>
      <c r="H4329">
        <v>3.1314866717223319E-2</v>
      </c>
    </row>
    <row r="4330" spans="1:8" x14ac:dyDescent="0.2">
      <c r="A4330" s="1">
        <v>47861</v>
      </c>
      <c r="B4330">
        <v>6.0041090189479854E-2</v>
      </c>
      <c r="C4330">
        <v>6.003908146396679E-2</v>
      </c>
      <c r="D4330">
        <v>6.8813424111214369E-2</v>
      </c>
      <c r="E4330">
        <v>7.0000000000000007E-2</v>
      </c>
      <c r="F4330">
        <v>3.3813424111214366E-2</v>
      </c>
      <c r="G4330">
        <v>2.8813424111214368E-2</v>
      </c>
      <c r="H4330">
        <v>3.1313424111214364E-2</v>
      </c>
    </row>
    <row r="4331" spans="1:8" x14ac:dyDescent="0.2">
      <c r="A4331" s="1">
        <v>47862</v>
      </c>
      <c r="B4331">
        <v>6.0043097654640519E-2</v>
      </c>
      <c r="C4331">
        <v>6.0041090189479854E-2</v>
      </c>
      <c r="D4331">
        <v>6.8811980649599383E-2</v>
      </c>
      <c r="E4331">
        <v>7.0000000000000007E-2</v>
      </c>
      <c r="F4331">
        <v>3.381198064959938E-2</v>
      </c>
      <c r="G4331">
        <v>2.8811980649599382E-2</v>
      </c>
      <c r="H4331">
        <v>3.1311980649599377E-2</v>
      </c>
    </row>
    <row r="4332" spans="1:8" x14ac:dyDescent="0.2">
      <c r="A4332" s="1">
        <v>47863</v>
      </c>
      <c r="B4332">
        <v>6.0045103860129338E-2</v>
      </c>
      <c r="C4332">
        <v>6.0043097654640519E-2</v>
      </c>
      <c r="D4332">
        <v>6.8810536333616362E-2</v>
      </c>
      <c r="E4332">
        <v>7.0000000000000007E-2</v>
      </c>
      <c r="F4332">
        <v>3.3810536333616359E-2</v>
      </c>
      <c r="G4332">
        <v>2.8810536333616361E-2</v>
      </c>
      <c r="H4332">
        <v>3.1310536333616357E-2</v>
      </c>
    </row>
    <row r="4333" spans="1:8" x14ac:dyDescent="0.2">
      <c r="A4333" s="1">
        <v>47864</v>
      </c>
      <c r="B4333">
        <v>6.0047108806626524E-2</v>
      </c>
      <c r="C4333">
        <v>6.0045103860129338E-2</v>
      </c>
      <c r="D4333">
        <v>6.8809091164469274E-2</v>
      </c>
      <c r="E4333">
        <v>7.0000000000000007E-2</v>
      </c>
      <c r="F4333">
        <v>3.3809091164469271E-2</v>
      </c>
      <c r="G4333">
        <v>2.8809091164469273E-2</v>
      </c>
      <c r="H4333">
        <v>3.1309091164469269E-2</v>
      </c>
    </row>
    <row r="4334" spans="1:8" x14ac:dyDescent="0.2">
      <c r="A4334" s="1">
        <v>47865</v>
      </c>
      <c r="B4334">
        <v>6.0049112494811936E-2</v>
      </c>
      <c r="C4334">
        <v>6.0047108806626524E-2</v>
      </c>
      <c r="D4334">
        <v>6.8807645143392132E-2</v>
      </c>
      <c r="E4334">
        <v>7.0000000000000007E-2</v>
      </c>
      <c r="F4334">
        <v>3.3807645143392129E-2</v>
      </c>
      <c r="G4334">
        <v>2.8807645143392131E-2</v>
      </c>
      <c r="H4334">
        <v>3.1307645143392127E-2</v>
      </c>
    </row>
    <row r="4335" spans="1:8" x14ac:dyDescent="0.2">
      <c r="A4335" s="1">
        <v>47866</v>
      </c>
      <c r="B4335">
        <v>6.0051114925365065E-2</v>
      </c>
      <c r="C4335">
        <v>6.0049112494811936E-2</v>
      </c>
      <c r="D4335">
        <v>6.8806198271617464E-2</v>
      </c>
      <c r="E4335">
        <v>7.0000000000000007E-2</v>
      </c>
      <c r="F4335">
        <v>3.380619827161746E-2</v>
      </c>
      <c r="G4335">
        <v>2.8806198271617463E-2</v>
      </c>
      <c r="H4335">
        <v>3.1306198271617458E-2</v>
      </c>
    </row>
    <row r="4336" spans="1:8" x14ac:dyDescent="0.2">
      <c r="A4336" s="1">
        <v>47867</v>
      </c>
      <c r="B4336">
        <v>6.0053116098965076E-2</v>
      </c>
      <c r="C4336">
        <v>6.0051114925365065E-2</v>
      </c>
      <c r="D4336">
        <v>6.8804750550327837E-2</v>
      </c>
      <c r="E4336">
        <v>7.0000000000000007E-2</v>
      </c>
      <c r="F4336">
        <v>3.3804750550327833E-2</v>
      </c>
      <c r="G4336">
        <v>2.8804750550327836E-2</v>
      </c>
      <c r="H4336">
        <v>3.1304750550327831E-2</v>
      </c>
    </row>
    <row r="4337" spans="1:8" x14ac:dyDescent="0.2">
      <c r="A4337" s="1">
        <v>47868</v>
      </c>
      <c r="B4337">
        <v>6.0055116016290759E-2</v>
      </c>
      <c r="C4337">
        <v>6.0053116098965076E-2</v>
      </c>
      <c r="D4337">
        <v>6.8803301980784132E-2</v>
      </c>
      <c r="E4337">
        <v>7.0000000000000007E-2</v>
      </c>
      <c r="F4337">
        <v>3.3803301980784128E-2</v>
      </c>
      <c r="G4337">
        <v>2.8803301980784131E-2</v>
      </c>
      <c r="H4337">
        <v>3.1303301980784126E-2</v>
      </c>
    </row>
    <row r="4338" spans="1:8" x14ac:dyDescent="0.2">
      <c r="A4338" s="1">
        <v>47869</v>
      </c>
      <c r="B4338">
        <v>6.0057114678020537E-2</v>
      </c>
      <c r="C4338">
        <v>6.0055116016290759E-2</v>
      </c>
      <c r="D4338">
        <v>6.88018525641651E-2</v>
      </c>
      <c r="E4338">
        <v>7.0000000000000007E-2</v>
      </c>
      <c r="F4338">
        <v>3.3801852564165097E-2</v>
      </c>
      <c r="G4338">
        <v>2.8801852564165099E-2</v>
      </c>
      <c r="H4338">
        <v>3.1301852564165095E-2</v>
      </c>
    </row>
    <row r="4339" spans="1:8" x14ac:dyDescent="0.2">
      <c r="A4339" s="1">
        <v>47870</v>
      </c>
      <c r="B4339">
        <v>6.0059112084832542E-2</v>
      </c>
      <c r="C4339">
        <v>6.0057114678020537E-2</v>
      </c>
      <c r="D4339">
        <v>6.8800402301728319E-2</v>
      </c>
      <c r="E4339">
        <v>7.0000000000000007E-2</v>
      </c>
      <c r="F4339">
        <v>3.3800402301728316E-2</v>
      </c>
      <c r="G4339">
        <v>2.8800402301728319E-2</v>
      </c>
      <c r="H4339">
        <v>3.1300402301728314E-2</v>
      </c>
    </row>
    <row r="4340" spans="1:8" x14ac:dyDescent="0.2">
      <c r="A4340" s="1">
        <v>47871</v>
      </c>
      <c r="B4340">
        <v>6.0061108237404494E-2</v>
      </c>
      <c r="C4340">
        <v>6.0059112084832542E-2</v>
      </c>
      <c r="D4340">
        <v>6.8798951194664726E-2</v>
      </c>
      <c r="E4340">
        <v>7.0000000000000007E-2</v>
      </c>
      <c r="F4340">
        <v>3.3798951194664723E-2</v>
      </c>
      <c r="G4340">
        <v>2.8798951194664725E-2</v>
      </c>
      <c r="H4340">
        <v>3.129895119466472E-2</v>
      </c>
    </row>
    <row r="4341" spans="1:8" x14ac:dyDescent="0.2">
      <c r="A4341" s="1">
        <v>47872</v>
      </c>
      <c r="B4341">
        <v>6.0063103136413783E-2</v>
      </c>
      <c r="C4341">
        <v>6.0061108237404494E-2</v>
      </c>
      <c r="D4341">
        <v>6.8797499244180188E-2</v>
      </c>
      <c r="E4341">
        <v>7.0000000000000007E-2</v>
      </c>
      <c r="F4341">
        <v>3.3797499244180185E-2</v>
      </c>
      <c r="G4341">
        <v>2.8797499244180187E-2</v>
      </c>
      <c r="H4341">
        <v>3.1297499244180182E-2</v>
      </c>
    </row>
    <row r="4342" spans="1:8" x14ac:dyDescent="0.2">
      <c r="A4342" s="1">
        <v>47873</v>
      </c>
      <c r="B4342">
        <v>6.0065096782537443E-2</v>
      </c>
      <c r="C4342">
        <v>6.0063103136413783E-2</v>
      </c>
      <c r="D4342">
        <v>6.8796046451494244E-2</v>
      </c>
      <c r="E4342">
        <v>7.0000000000000007E-2</v>
      </c>
      <c r="F4342">
        <v>3.3796046451494241E-2</v>
      </c>
      <c r="G4342">
        <v>2.8796046451494244E-2</v>
      </c>
      <c r="H4342">
        <v>3.1296046451494239E-2</v>
      </c>
    </row>
    <row r="4343" spans="1:8" x14ac:dyDescent="0.2">
      <c r="A4343" s="1">
        <v>47874</v>
      </c>
      <c r="B4343">
        <v>6.0067089176452176E-2</v>
      </c>
      <c r="C4343">
        <v>6.0065096782537443E-2</v>
      </c>
      <c r="D4343">
        <v>6.8794592817841158E-2</v>
      </c>
      <c r="E4343">
        <v>7.0000000000000007E-2</v>
      </c>
      <c r="F4343">
        <v>3.3794592817841154E-2</v>
      </c>
      <c r="G4343">
        <v>2.8794592817841157E-2</v>
      </c>
      <c r="H4343">
        <v>3.1294592817841152E-2</v>
      </c>
    </row>
    <row r="4344" spans="1:8" x14ac:dyDescent="0.2">
      <c r="A4344" s="1">
        <v>47875</v>
      </c>
      <c r="B4344">
        <v>6.0069080318834324E-2</v>
      </c>
      <c r="C4344">
        <v>6.0067089176452176E-2</v>
      </c>
      <c r="D4344">
        <v>6.879313834442119E-2</v>
      </c>
      <c r="E4344">
        <v>7.0000000000000007E-2</v>
      </c>
      <c r="F4344">
        <v>3.3793138344421186E-2</v>
      </c>
      <c r="G4344">
        <v>2.8793138344421189E-2</v>
      </c>
      <c r="H4344">
        <v>3.1293138344421184E-2</v>
      </c>
    </row>
    <row r="4345" spans="1:8" x14ac:dyDescent="0.2">
      <c r="A4345" s="1">
        <v>47876</v>
      </c>
      <c r="B4345">
        <v>6.0071070210359838E-2</v>
      </c>
      <c r="C4345">
        <v>6.0069080318834324E-2</v>
      </c>
      <c r="D4345">
        <v>6.8791683032416215E-2</v>
      </c>
      <c r="E4345">
        <v>7.0000000000000007E-2</v>
      </c>
      <c r="F4345">
        <v>3.3791683032416212E-2</v>
      </c>
      <c r="G4345">
        <v>2.8791683032416214E-2</v>
      </c>
      <c r="H4345">
        <v>3.1291683032416209E-2</v>
      </c>
    </row>
    <row r="4346" spans="1:8" x14ac:dyDescent="0.2">
      <c r="A4346" s="1">
        <v>47877</v>
      </c>
      <c r="B4346">
        <v>6.0073058851704386E-2</v>
      </c>
      <c r="C4346">
        <v>6.0071070210359838E-2</v>
      </c>
      <c r="D4346">
        <v>6.8790226883071501E-2</v>
      </c>
      <c r="E4346">
        <v>7.0000000000000007E-2</v>
      </c>
      <c r="F4346">
        <v>3.3790226883071497E-2</v>
      </c>
      <c r="G4346">
        <v>2.87902268830715E-2</v>
      </c>
      <c r="H4346">
        <v>3.1290226883071495E-2</v>
      </c>
    </row>
    <row r="4347" spans="1:8" x14ac:dyDescent="0.2">
      <c r="A4347" s="1">
        <v>47878</v>
      </c>
      <c r="B4347">
        <v>6.0075046243543248E-2</v>
      </c>
      <c r="C4347">
        <v>6.0073058851704386E-2</v>
      </c>
      <c r="D4347">
        <v>6.8788769897597371E-2</v>
      </c>
      <c r="E4347">
        <v>7.0000000000000007E-2</v>
      </c>
      <c r="F4347">
        <v>3.3788769897597368E-2</v>
      </c>
      <c r="G4347">
        <v>2.878876989759737E-2</v>
      </c>
      <c r="H4347">
        <v>3.1288769897597365E-2</v>
      </c>
    </row>
    <row r="4348" spans="1:8" x14ac:dyDescent="0.2">
      <c r="A4348" s="1">
        <v>47879</v>
      </c>
      <c r="B4348">
        <v>6.0077032386551342E-2</v>
      </c>
      <c r="C4348">
        <v>6.0075046243543248E-2</v>
      </c>
      <c r="D4348">
        <v>6.8787312077170967E-2</v>
      </c>
      <c r="E4348">
        <v>7.0000000000000007E-2</v>
      </c>
      <c r="F4348">
        <v>3.3787312077170964E-2</v>
      </c>
      <c r="G4348">
        <v>2.8787312077170966E-2</v>
      </c>
      <c r="H4348">
        <v>3.1287312077170962E-2</v>
      </c>
    </row>
    <row r="4349" spans="1:8" x14ac:dyDescent="0.2">
      <c r="A4349" s="1">
        <v>47880</v>
      </c>
      <c r="B4349">
        <v>6.007901728140326E-2</v>
      </c>
      <c r="C4349">
        <v>6.0077032386551342E-2</v>
      </c>
      <c r="D4349">
        <v>6.8785853423015478E-2</v>
      </c>
      <c r="E4349">
        <v>7.0000000000000007E-2</v>
      </c>
      <c r="F4349">
        <v>3.3785853423015474E-2</v>
      </c>
      <c r="G4349">
        <v>2.8785853423015477E-2</v>
      </c>
      <c r="H4349">
        <v>3.1285853423015472E-2</v>
      </c>
    </row>
    <row r="4350" spans="1:8" x14ac:dyDescent="0.2">
      <c r="A4350" s="1">
        <v>47881</v>
      </c>
      <c r="B4350">
        <v>6.0081000928773241E-2</v>
      </c>
      <c r="C4350">
        <v>6.007901728140326E-2</v>
      </c>
      <c r="D4350">
        <v>6.8784393936352675E-2</v>
      </c>
      <c r="E4350">
        <v>7.0000000000000007E-2</v>
      </c>
      <c r="F4350">
        <v>3.3784393936352672E-2</v>
      </c>
      <c r="G4350">
        <v>2.8784393936352674E-2</v>
      </c>
      <c r="H4350">
        <v>3.128439393635267E-2</v>
      </c>
    </row>
    <row r="4351" spans="1:8" x14ac:dyDescent="0.2">
      <c r="A4351" s="1">
        <v>47882</v>
      </c>
      <c r="B4351">
        <v>6.008298332933517E-2</v>
      </c>
      <c r="C4351">
        <v>6.0081000928773241E-2</v>
      </c>
      <c r="D4351">
        <v>6.8782933618353803E-2</v>
      </c>
      <c r="E4351">
        <v>7.0000000000000007E-2</v>
      </c>
      <c r="F4351">
        <v>3.37829336183538E-2</v>
      </c>
      <c r="G4351">
        <v>2.8782933618353802E-2</v>
      </c>
      <c r="H4351">
        <v>3.1282933618353798E-2</v>
      </c>
    </row>
    <row r="4352" spans="1:8" x14ac:dyDescent="0.2">
      <c r="A4352" s="1">
        <v>47883</v>
      </c>
      <c r="B4352">
        <v>6.0084964483762583E-2</v>
      </c>
      <c r="C4352">
        <v>6.008298332933517E-2</v>
      </c>
      <c r="D4352">
        <v>6.8781472470252861E-2</v>
      </c>
      <c r="E4352">
        <v>7.0000000000000007E-2</v>
      </c>
      <c r="F4352">
        <v>3.3781472470252857E-2</v>
      </c>
      <c r="G4352">
        <v>2.878147247025286E-2</v>
      </c>
      <c r="H4352">
        <v>3.1281472470252855E-2</v>
      </c>
    </row>
    <row r="4353" spans="1:8" x14ac:dyDescent="0.2">
      <c r="A4353" s="1">
        <v>47884</v>
      </c>
      <c r="B4353">
        <v>6.0086944392728658E-2</v>
      </c>
      <c r="C4353">
        <v>6.0084964483762583E-2</v>
      </c>
      <c r="D4353">
        <v>6.8780010493217761E-2</v>
      </c>
      <c r="E4353">
        <v>7.0000000000000007E-2</v>
      </c>
      <c r="F4353">
        <v>3.3780010493217758E-2</v>
      </c>
      <c r="G4353">
        <v>2.878001049321776E-2</v>
      </c>
      <c r="H4353">
        <v>3.1280010493217755E-2</v>
      </c>
    </row>
    <row r="4354" spans="1:8" x14ac:dyDescent="0.2">
      <c r="A4354" s="1">
        <v>47885</v>
      </c>
      <c r="B4354">
        <v>6.0088923056906225E-2</v>
      </c>
      <c r="C4354">
        <v>6.0086944392728658E-2</v>
      </c>
      <c r="D4354">
        <v>6.87785476884792E-2</v>
      </c>
      <c r="E4354">
        <v>7.0000000000000007E-2</v>
      </c>
      <c r="F4354">
        <v>3.3778547688479196E-2</v>
      </c>
      <c r="G4354">
        <v>2.8778547688479199E-2</v>
      </c>
      <c r="H4354">
        <v>3.1278547688479194E-2</v>
      </c>
    </row>
    <row r="4355" spans="1:8" x14ac:dyDescent="0.2">
      <c r="A4355" s="1">
        <v>47886</v>
      </c>
      <c r="B4355">
        <v>6.0090900476967801E-2</v>
      </c>
      <c r="C4355">
        <v>6.0088923056906225E-2</v>
      </c>
      <c r="D4355">
        <v>6.8777084057249568E-2</v>
      </c>
      <c r="E4355">
        <v>7.0000000000000007E-2</v>
      </c>
      <c r="F4355">
        <v>3.3777084057249565E-2</v>
      </c>
      <c r="G4355">
        <v>2.8777084057249568E-2</v>
      </c>
      <c r="H4355">
        <v>3.1277084057249563E-2</v>
      </c>
    </row>
    <row r="4356" spans="1:8" x14ac:dyDescent="0.2">
      <c r="A4356" s="1">
        <v>47887</v>
      </c>
      <c r="B4356">
        <v>6.0092876653585488E-2</v>
      </c>
      <c r="C4356">
        <v>6.0090900476967801E-2</v>
      </c>
      <c r="D4356">
        <v>6.8775619600691354E-2</v>
      </c>
      <c r="E4356">
        <v>7.0000000000000007E-2</v>
      </c>
      <c r="F4356">
        <v>3.3775619600691351E-2</v>
      </c>
      <c r="G4356">
        <v>2.8775619600691353E-2</v>
      </c>
      <c r="H4356">
        <v>3.1275619600691348E-2</v>
      </c>
    </row>
    <row r="4357" spans="1:8" x14ac:dyDescent="0.2">
      <c r="A4357" s="1">
        <v>47888</v>
      </c>
      <c r="B4357">
        <v>6.0094851587431095E-2</v>
      </c>
      <c r="C4357">
        <v>6.0092876653585488E-2</v>
      </c>
      <c r="D4357">
        <v>6.877415432002959E-2</v>
      </c>
      <c r="E4357">
        <v>7.0000000000000007E-2</v>
      </c>
      <c r="F4357">
        <v>3.3774154320029587E-2</v>
      </c>
      <c r="G4357">
        <v>2.8774154320029589E-2</v>
      </c>
      <c r="H4357">
        <v>3.1274154320029585E-2</v>
      </c>
    </row>
    <row r="4358" spans="1:8" x14ac:dyDescent="0.2">
      <c r="A4358" s="1">
        <v>47889</v>
      </c>
      <c r="B4358">
        <v>6.009682527917605E-2</v>
      </c>
      <c r="C4358">
        <v>6.0094851587431095E-2</v>
      </c>
      <c r="D4358">
        <v>6.8772688216439476E-2</v>
      </c>
      <c r="E4358">
        <v>7.0000000000000007E-2</v>
      </c>
      <c r="F4358">
        <v>3.3772688216439473E-2</v>
      </c>
      <c r="G4358">
        <v>2.8772688216439475E-2</v>
      </c>
      <c r="H4358">
        <v>3.127268821643947E-2</v>
      </c>
    </row>
    <row r="4359" spans="1:8" x14ac:dyDescent="0.2">
      <c r="A4359" s="1">
        <v>47890</v>
      </c>
      <c r="B4359">
        <v>6.009879772949147E-2</v>
      </c>
      <c r="C4359">
        <v>6.009682527917605E-2</v>
      </c>
      <c r="D4359">
        <v>6.8771221291158618E-2</v>
      </c>
      <c r="E4359">
        <v>7.0000000000000007E-2</v>
      </c>
      <c r="F4359">
        <v>3.3771221291158615E-2</v>
      </c>
      <c r="G4359">
        <v>2.8771221291158618E-2</v>
      </c>
      <c r="H4359">
        <v>3.1271221291158613E-2</v>
      </c>
    </row>
    <row r="4360" spans="1:8" x14ac:dyDescent="0.2">
      <c r="A4360" s="1">
        <v>47891</v>
      </c>
      <c r="B4360">
        <v>6.0100768939048081E-2</v>
      </c>
      <c r="C4360">
        <v>6.009879772949147E-2</v>
      </c>
      <c r="D4360">
        <v>6.876975354531005E-2</v>
      </c>
      <c r="E4360">
        <v>7.0000000000000007E-2</v>
      </c>
      <c r="F4360">
        <v>3.3769753545310047E-2</v>
      </c>
      <c r="G4360">
        <v>2.8769753545310049E-2</v>
      </c>
      <c r="H4360">
        <v>3.1269753545310044E-2</v>
      </c>
    </row>
    <row r="4361" spans="1:8" x14ac:dyDescent="0.2">
      <c r="A4361" s="1">
        <v>47892</v>
      </c>
      <c r="B4361">
        <v>6.0102738908516286E-2</v>
      </c>
      <c r="C4361">
        <v>6.0100768939048081E-2</v>
      </c>
      <c r="D4361">
        <v>6.876828498016016E-2</v>
      </c>
      <c r="E4361">
        <v>7.0000000000000007E-2</v>
      </c>
      <c r="F4361">
        <v>3.3768284980160157E-2</v>
      </c>
      <c r="G4361">
        <v>2.876828498016016E-2</v>
      </c>
      <c r="H4361">
        <v>3.1268284980160155E-2</v>
      </c>
    </row>
    <row r="4362" spans="1:8" x14ac:dyDescent="0.2">
      <c r="A4362" s="1">
        <v>47893</v>
      </c>
      <c r="B4362">
        <v>6.0104707638566131E-2</v>
      </c>
      <c r="C4362">
        <v>6.0102738908516286E-2</v>
      </c>
      <c r="D4362">
        <v>6.8766815596876835E-2</v>
      </c>
      <c r="E4362">
        <v>7.0000000000000007E-2</v>
      </c>
      <c r="F4362">
        <v>3.3766815596876831E-2</v>
      </c>
      <c r="G4362">
        <v>2.8766815596876834E-2</v>
      </c>
      <c r="H4362">
        <v>3.1266815596876829E-2</v>
      </c>
    </row>
    <row r="4363" spans="1:8" x14ac:dyDescent="0.2">
      <c r="A4363" s="1">
        <v>47894</v>
      </c>
      <c r="B4363">
        <v>6.0106675129867317E-2</v>
      </c>
      <c r="C4363">
        <v>6.0104707638566131E-2</v>
      </c>
      <c r="D4363">
        <v>6.8765345396658351E-2</v>
      </c>
      <c r="E4363">
        <v>7.0000000000000007E-2</v>
      </c>
      <c r="F4363">
        <v>3.3765345396658347E-2</v>
      </c>
      <c r="G4363">
        <v>2.876534539665835E-2</v>
      </c>
      <c r="H4363">
        <v>3.1265345396658345E-2</v>
      </c>
    </row>
    <row r="4364" spans="1:8" x14ac:dyDescent="0.2">
      <c r="A4364" s="1">
        <v>47895</v>
      </c>
      <c r="B4364">
        <v>6.0108641383089197E-2</v>
      </c>
      <c r="C4364">
        <v>6.0106675129867317E-2</v>
      </c>
      <c r="D4364">
        <v>6.8763874380669013E-2</v>
      </c>
      <c r="E4364">
        <v>7.0000000000000007E-2</v>
      </c>
      <c r="F4364">
        <v>3.3763874380669009E-2</v>
      </c>
      <c r="G4364">
        <v>2.8763874380669012E-2</v>
      </c>
      <c r="H4364">
        <v>3.1263874380669007E-2</v>
      </c>
    </row>
    <row r="4365" spans="1:8" x14ac:dyDescent="0.2">
      <c r="A4365" s="1">
        <v>47896</v>
      </c>
      <c r="B4365">
        <v>6.0110606398900777E-2</v>
      </c>
      <c r="C4365">
        <v>6.0108641383089197E-2</v>
      </c>
      <c r="D4365">
        <v>6.8762402550119825E-2</v>
      </c>
      <c r="E4365">
        <v>7.0000000000000007E-2</v>
      </c>
      <c r="F4365">
        <v>3.3762402550119822E-2</v>
      </c>
      <c r="G4365">
        <v>2.8762402550119824E-2</v>
      </c>
      <c r="H4365">
        <v>3.1262402550119819E-2</v>
      </c>
    </row>
    <row r="4366" spans="1:8" x14ac:dyDescent="0.2">
      <c r="A4366" s="1">
        <v>47897</v>
      </c>
      <c r="B4366">
        <v>6.0112570177970726E-2</v>
      </c>
      <c r="C4366">
        <v>6.0110606398900777E-2</v>
      </c>
      <c r="D4366">
        <v>6.8760929906219764E-2</v>
      </c>
      <c r="E4366">
        <v>7.0000000000000007E-2</v>
      </c>
      <c r="F4366">
        <v>3.3760929906219761E-2</v>
      </c>
      <c r="G4366">
        <v>2.8760929906219763E-2</v>
      </c>
      <c r="H4366">
        <v>3.1260929906219759E-2</v>
      </c>
    </row>
    <row r="4367" spans="1:8" x14ac:dyDescent="0.2">
      <c r="A4367" s="1">
        <v>47898</v>
      </c>
      <c r="B4367">
        <v>6.011453272096734E-2</v>
      </c>
      <c r="C4367">
        <v>6.0112570177970726E-2</v>
      </c>
      <c r="D4367">
        <v>6.8759456450111681E-2</v>
      </c>
      <c r="E4367">
        <v>7.0000000000000007E-2</v>
      </c>
      <c r="F4367">
        <v>3.3759456450111677E-2</v>
      </c>
      <c r="G4367">
        <v>2.875945645011168E-2</v>
      </c>
      <c r="H4367">
        <v>3.1259456450111675E-2</v>
      </c>
    </row>
    <row r="4368" spans="1:8" x14ac:dyDescent="0.2">
      <c r="A4368" s="1">
        <v>47899</v>
      </c>
      <c r="B4368">
        <v>6.0116494028558606E-2</v>
      </c>
      <c r="C4368">
        <v>6.011453272096734E-2</v>
      </c>
      <c r="D4368">
        <v>6.8757982183017263E-2</v>
      </c>
      <c r="E4368">
        <v>7.0000000000000007E-2</v>
      </c>
      <c r="F4368">
        <v>3.375798218301726E-2</v>
      </c>
      <c r="G4368">
        <v>2.8757982183017262E-2</v>
      </c>
      <c r="H4368">
        <v>3.1257982183017258E-2</v>
      </c>
    </row>
    <row r="4369" spans="1:8" x14ac:dyDescent="0.2">
      <c r="A4369" s="1">
        <v>47900</v>
      </c>
      <c r="B4369">
        <v>6.011845410141213E-2</v>
      </c>
      <c r="C4369">
        <v>6.0116494028558606E-2</v>
      </c>
      <c r="D4369">
        <v>6.8756507106124243E-2</v>
      </c>
      <c r="E4369">
        <v>7.0000000000000007E-2</v>
      </c>
      <c r="F4369">
        <v>3.3756507106124239E-2</v>
      </c>
      <c r="G4369">
        <v>2.8756507106124242E-2</v>
      </c>
      <c r="H4369">
        <v>3.1256507106124237E-2</v>
      </c>
    </row>
    <row r="4370" spans="1:8" x14ac:dyDescent="0.2">
      <c r="A4370" s="1">
        <v>47901</v>
      </c>
      <c r="B4370">
        <v>6.0120412940195191E-2</v>
      </c>
      <c r="C4370">
        <v>6.011845410141213E-2</v>
      </c>
      <c r="D4370">
        <v>6.8755031220586113E-2</v>
      </c>
      <c r="E4370">
        <v>7.0000000000000007E-2</v>
      </c>
      <c r="F4370">
        <v>3.375503122058611E-2</v>
      </c>
      <c r="G4370">
        <v>2.8755031220586112E-2</v>
      </c>
      <c r="H4370">
        <v>3.1255031220586107E-2</v>
      </c>
    </row>
    <row r="4371" spans="1:8" x14ac:dyDescent="0.2">
      <c r="A4371" s="1">
        <v>47902</v>
      </c>
      <c r="B4371">
        <v>6.0122370545574705E-2</v>
      </c>
      <c r="C4371">
        <v>6.0120412940195191E-2</v>
      </c>
      <c r="D4371">
        <v>6.8753554527635555E-2</v>
      </c>
      <c r="E4371">
        <v>7.0000000000000007E-2</v>
      </c>
      <c r="F4371">
        <v>3.3753554527635551E-2</v>
      </c>
      <c r="G4371">
        <v>2.8753554527635554E-2</v>
      </c>
      <c r="H4371">
        <v>3.1253554527635549E-2</v>
      </c>
    </row>
    <row r="4372" spans="1:8" x14ac:dyDescent="0.2">
      <c r="A4372" s="1">
        <v>47903</v>
      </c>
      <c r="B4372">
        <v>6.0124326918217258E-2</v>
      </c>
      <c r="C4372">
        <v>6.0122370545574705E-2</v>
      </c>
      <c r="D4372">
        <v>6.8752077028422495E-2</v>
      </c>
      <c r="E4372">
        <v>7.0000000000000007E-2</v>
      </c>
      <c r="F4372">
        <v>3.3752077028422492E-2</v>
      </c>
      <c r="G4372">
        <v>2.8752077028422494E-2</v>
      </c>
      <c r="H4372">
        <v>3.125207702842249E-2</v>
      </c>
    </row>
    <row r="4373" spans="1:8" x14ac:dyDescent="0.2">
      <c r="A4373" s="1">
        <v>47904</v>
      </c>
      <c r="B4373">
        <v>6.0126282058789088E-2</v>
      </c>
      <c r="C4373">
        <v>6.0124326918217258E-2</v>
      </c>
      <c r="D4373">
        <v>6.8750598724127657E-2</v>
      </c>
      <c r="E4373">
        <v>7.0000000000000007E-2</v>
      </c>
      <c r="F4373">
        <v>3.3750598724127653E-2</v>
      </c>
      <c r="G4373">
        <v>2.8750598724127656E-2</v>
      </c>
      <c r="H4373">
        <v>3.1250598724127651E-2</v>
      </c>
    </row>
    <row r="4374" spans="1:8" x14ac:dyDescent="0.2">
      <c r="A4374" s="1">
        <v>47905</v>
      </c>
      <c r="B4374">
        <v>6.0128235967956092E-2</v>
      </c>
      <c r="C4374">
        <v>6.0126282058789088E-2</v>
      </c>
      <c r="D4374">
        <v>6.8749119615945722E-2</v>
      </c>
      <c r="E4374">
        <v>6.7500000000000004E-2</v>
      </c>
      <c r="F4374">
        <v>3.3749119615945719E-2</v>
      </c>
      <c r="G4374">
        <v>2.8749119615945722E-2</v>
      </c>
      <c r="H4374">
        <v>3.124911961594572E-2</v>
      </c>
    </row>
    <row r="4375" spans="1:8" x14ac:dyDescent="0.2">
      <c r="A4375" s="1">
        <v>47906</v>
      </c>
      <c r="B4375">
        <v>6.0130188646383795E-2</v>
      </c>
      <c r="C4375">
        <v>6.0128235967956092E-2</v>
      </c>
      <c r="D4375">
        <v>6.8747639705070196E-2</v>
      </c>
      <c r="E4375">
        <v>6.7500000000000004E-2</v>
      </c>
      <c r="F4375">
        <v>3.3747639705070193E-2</v>
      </c>
      <c r="G4375">
        <v>2.8747639705070195E-2</v>
      </c>
      <c r="H4375">
        <v>3.1247639705070194E-2</v>
      </c>
    </row>
    <row r="4376" spans="1:8" x14ac:dyDescent="0.2">
      <c r="A4376" s="1">
        <v>47907</v>
      </c>
      <c r="B4376">
        <v>6.0132140094737413E-2</v>
      </c>
      <c r="C4376">
        <v>6.0130188646383795E-2</v>
      </c>
      <c r="D4376">
        <v>6.8746158992643788E-2</v>
      </c>
      <c r="E4376">
        <v>6.7500000000000004E-2</v>
      </c>
      <c r="F4376">
        <v>3.3746158992643785E-2</v>
      </c>
      <c r="G4376">
        <v>2.8746158992643787E-2</v>
      </c>
      <c r="H4376">
        <v>3.1246158992643786E-2</v>
      </c>
    </row>
    <row r="4377" spans="1:8" x14ac:dyDescent="0.2">
      <c r="A4377" s="1">
        <v>47908</v>
      </c>
      <c r="B4377">
        <v>6.0134090313681776E-2</v>
      </c>
      <c r="C4377">
        <v>6.0132140094737413E-2</v>
      </c>
      <c r="D4377">
        <v>6.8744677479872382E-2</v>
      </c>
      <c r="E4377">
        <v>6.7500000000000004E-2</v>
      </c>
      <c r="F4377">
        <v>3.3744677479872379E-2</v>
      </c>
      <c r="G4377">
        <v>2.8744677479872381E-2</v>
      </c>
      <c r="H4377">
        <v>3.124467747987238E-2</v>
      </c>
    </row>
    <row r="4378" spans="1:8" x14ac:dyDescent="0.2">
      <c r="A4378" s="1">
        <v>47909</v>
      </c>
      <c r="B4378">
        <v>6.0136039303881422E-2</v>
      </c>
      <c r="C4378">
        <v>6.0134090313681776E-2</v>
      </c>
      <c r="D4378">
        <v>6.8743195167927776E-2</v>
      </c>
      <c r="E4378">
        <v>6.7500000000000004E-2</v>
      </c>
      <c r="F4378">
        <v>3.3743195167927773E-2</v>
      </c>
      <c r="G4378">
        <v>2.8743195167927775E-2</v>
      </c>
      <c r="H4378">
        <v>3.1243195167927774E-2</v>
      </c>
    </row>
    <row r="4379" spans="1:8" x14ac:dyDescent="0.2">
      <c r="A4379" s="1">
        <v>47910</v>
      </c>
      <c r="B4379">
        <v>6.0137987066000494E-2</v>
      </c>
      <c r="C4379">
        <v>6.0136039303881422E-2</v>
      </c>
      <c r="D4379">
        <v>6.8741712057996035E-2</v>
      </c>
      <c r="E4379">
        <v>6.7500000000000004E-2</v>
      </c>
      <c r="F4379">
        <v>3.3741712057996032E-2</v>
      </c>
      <c r="G4379">
        <v>2.8741712057996034E-2</v>
      </c>
      <c r="H4379">
        <v>3.1241712057996033E-2</v>
      </c>
    </row>
    <row r="4380" spans="1:8" x14ac:dyDescent="0.2">
      <c r="A4380" s="1">
        <v>47911</v>
      </c>
      <c r="B4380">
        <v>6.0139933600702813E-2</v>
      </c>
      <c r="C4380">
        <v>6.0137987066000494E-2</v>
      </c>
      <c r="D4380">
        <v>6.8740228151229127E-2</v>
      </c>
      <c r="E4380">
        <v>6.7500000000000004E-2</v>
      </c>
      <c r="F4380">
        <v>3.3740228151229124E-2</v>
      </c>
      <c r="G4380">
        <v>2.8740228151229126E-2</v>
      </c>
      <c r="H4380">
        <v>3.1240228151229125E-2</v>
      </c>
    </row>
    <row r="4381" spans="1:8" x14ac:dyDescent="0.2">
      <c r="A4381" s="1">
        <v>47912</v>
      </c>
      <c r="B4381">
        <v>6.0141878908651865E-2</v>
      </c>
      <c r="C4381">
        <v>6.0139933600702813E-2</v>
      </c>
      <c r="D4381">
        <v>6.8738743448809633E-2</v>
      </c>
      <c r="E4381">
        <v>6.7500000000000004E-2</v>
      </c>
      <c r="F4381">
        <v>3.373874344880963E-2</v>
      </c>
      <c r="G4381">
        <v>2.8738743448809632E-2</v>
      </c>
      <c r="H4381">
        <v>3.1238743448809631E-2</v>
      </c>
    </row>
    <row r="4382" spans="1:8" x14ac:dyDescent="0.2">
      <c r="A4382" s="1">
        <v>47913</v>
      </c>
      <c r="B4382">
        <v>6.0143822990510777E-2</v>
      </c>
      <c r="C4382">
        <v>6.0141878908651865E-2</v>
      </c>
      <c r="D4382">
        <v>6.8737257951918485E-2</v>
      </c>
      <c r="E4382">
        <v>6.7500000000000004E-2</v>
      </c>
      <c r="F4382">
        <v>3.3737257951918481E-2</v>
      </c>
      <c r="G4382">
        <v>2.8737257951918484E-2</v>
      </c>
      <c r="H4382">
        <v>3.1237257951918482E-2</v>
      </c>
    </row>
    <row r="4383" spans="1:8" x14ac:dyDescent="0.2">
      <c r="A4383" s="1">
        <v>47914</v>
      </c>
      <c r="B4383">
        <v>6.0145765846942319E-2</v>
      </c>
      <c r="C4383">
        <v>6.0143822990510777E-2</v>
      </c>
      <c r="D4383">
        <v>6.8735771661751086E-2</v>
      </c>
      <c r="E4383">
        <v>6.7500000000000004E-2</v>
      </c>
      <c r="F4383">
        <v>3.3735771661751082E-2</v>
      </c>
      <c r="G4383">
        <v>2.8735771661751085E-2</v>
      </c>
      <c r="H4383">
        <v>3.1235771661751083E-2</v>
      </c>
    </row>
    <row r="4384" spans="1:8" x14ac:dyDescent="0.2">
      <c r="A4384" s="1">
        <v>47915</v>
      </c>
      <c r="B4384">
        <v>6.0147707478608946E-2</v>
      </c>
      <c r="C4384">
        <v>6.0145765846942319E-2</v>
      </c>
      <c r="D4384">
        <v>6.8734284579419713E-2</v>
      </c>
      <c r="E4384">
        <v>6.7500000000000004E-2</v>
      </c>
      <c r="F4384">
        <v>3.373428457941971E-2</v>
      </c>
      <c r="G4384">
        <v>2.8734284579419712E-2</v>
      </c>
      <c r="H4384">
        <v>3.1234284579419711E-2</v>
      </c>
    </row>
    <row r="4385" spans="1:8" x14ac:dyDescent="0.2">
      <c r="A4385" s="1">
        <v>47916</v>
      </c>
      <c r="B4385">
        <v>6.0149647886172761E-2</v>
      </c>
      <c r="C4385">
        <v>6.0147707478608946E-2</v>
      </c>
      <c r="D4385">
        <v>6.8732796706148555E-2</v>
      </c>
      <c r="E4385">
        <v>6.7500000000000004E-2</v>
      </c>
      <c r="F4385">
        <v>3.3732796706148552E-2</v>
      </c>
      <c r="G4385">
        <v>2.8732796706148554E-2</v>
      </c>
      <c r="H4385">
        <v>3.1232796706148553E-2</v>
      </c>
    </row>
    <row r="4386" spans="1:8" x14ac:dyDescent="0.2">
      <c r="A4386" s="1">
        <v>47917</v>
      </c>
      <c r="B4386">
        <v>6.0151587070295505E-2</v>
      </c>
      <c r="C4386">
        <v>6.0149647886172761E-2</v>
      </c>
      <c r="D4386">
        <v>6.8731308043095407E-2</v>
      </c>
      <c r="E4386">
        <v>6.7500000000000004E-2</v>
      </c>
      <c r="F4386">
        <v>3.3731308043095404E-2</v>
      </c>
      <c r="G4386">
        <v>2.8731308043095406E-2</v>
      </c>
      <c r="H4386">
        <v>3.1231308043095405E-2</v>
      </c>
    </row>
    <row r="4387" spans="1:8" x14ac:dyDescent="0.2">
      <c r="A4387" s="1">
        <v>47918</v>
      </c>
      <c r="B4387">
        <v>6.0153525031638608E-2</v>
      </c>
      <c r="C4387">
        <v>6.0151587070295505E-2</v>
      </c>
      <c r="D4387">
        <v>6.8729818591399677E-2</v>
      </c>
      <c r="E4387">
        <v>6.7500000000000004E-2</v>
      </c>
      <c r="F4387">
        <v>3.3729818591399674E-2</v>
      </c>
      <c r="G4387">
        <v>2.8729818591399676E-2</v>
      </c>
      <c r="H4387">
        <v>3.1229818591399675E-2</v>
      </c>
    </row>
    <row r="4388" spans="1:8" x14ac:dyDescent="0.2">
      <c r="A4388" s="1">
        <v>47919</v>
      </c>
      <c r="B4388">
        <v>6.0155461770863117E-2</v>
      </c>
      <c r="C4388">
        <v>6.0153525031638608E-2</v>
      </c>
      <c r="D4388">
        <v>6.872832835228046E-2</v>
      </c>
      <c r="E4388">
        <v>6.7500000000000004E-2</v>
      </c>
      <c r="F4388">
        <v>3.3728328352280457E-2</v>
      </c>
      <c r="G4388">
        <v>2.8728328352280459E-2</v>
      </c>
      <c r="H4388">
        <v>3.1228328352280458E-2</v>
      </c>
    </row>
    <row r="4389" spans="1:8" x14ac:dyDescent="0.2">
      <c r="A4389" s="1">
        <v>47920</v>
      </c>
      <c r="B4389">
        <v>6.0157397288629767E-2</v>
      </c>
      <c r="C4389">
        <v>6.0155461770863117E-2</v>
      </c>
      <c r="D4389">
        <v>6.8726837326857707E-2</v>
      </c>
      <c r="E4389">
        <v>6.7500000000000004E-2</v>
      </c>
      <c r="F4389">
        <v>3.3726837326857703E-2</v>
      </c>
      <c r="G4389">
        <v>2.8726837326857706E-2</v>
      </c>
      <c r="H4389">
        <v>3.1226837326857704E-2</v>
      </c>
    </row>
    <row r="4390" spans="1:8" x14ac:dyDescent="0.2">
      <c r="A4390" s="1">
        <v>47921</v>
      </c>
      <c r="B4390">
        <v>6.0159331585598955E-2</v>
      </c>
      <c r="C4390">
        <v>6.0157397288629767E-2</v>
      </c>
      <c r="D4390">
        <v>6.8725345516330444E-2</v>
      </c>
      <c r="E4390">
        <v>6.7500000000000004E-2</v>
      </c>
      <c r="F4390">
        <v>3.3725345516330441E-2</v>
      </c>
      <c r="G4390">
        <v>2.8725345516330443E-2</v>
      </c>
      <c r="H4390">
        <v>3.1225345516330442E-2</v>
      </c>
    </row>
    <row r="4391" spans="1:8" x14ac:dyDescent="0.2">
      <c r="A4391" s="1">
        <v>47922</v>
      </c>
      <c r="B4391">
        <v>6.0161264662430693E-2</v>
      </c>
      <c r="C4391">
        <v>6.0159331585598955E-2</v>
      </c>
      <c r="D4391">
        <v>6.8723852921847461E-2</v>
      </c>
      <c r="E4391">
        <v>6.7500000000000004E-2</v>
      </c>
      <c r="F4391">
        <v>3.3723852921847458E-2</v>
      </c>
      <c r="G4391">
        <v>2.8723852921847461E-2</v>
      </c>
      <c r="H4391">
        <v>3.1223852921847459E-2</v>
      </c>
    </row>
    <row r="4392" spans="1:8" x14ac:dyDescent="0.2">
      <c r="A4392" s="1">
        <v>47923</v>
      </c>
      <c r="B4392">
        <v>6.0163196519784704E-2</v>
      </c>
      <c r="C4392">
        <v>6.0161264662430693E-2</v>
      </c>
      <c r="D4392">
        <v>6.8722359544555828E-2</v>
      </c>
      <c r="E4392">
        <v>6.7500000000000004E-2</v>
      </c>
      <c r="F4392">
        <v>3.3722359544555824E-2</v>
      </c>
      <c r="G4392">
        <v>2.8722359544555827E-2</v>
      </c>
      <c r="H4392">
        <v>3.1222359544555826E-2</v>
      </c>
    </row>
    <row r="4393" spans="1:8" x14ac:dyDescent="0.2">
      <c r="A4393" s="1">
        <v>47924</v>
      </c>
      <c r="B4393">
        <v>6.0165127158320335E-2</v>
      </c>
      <c r="C4393">
        <v>6.0163196519784704E-2</v>
      </c>
      <c r="D4393">
        <v>6.872086538564974E-2</v>
      </c>
      <c r="E4393">
        <v>6.7500000000000004E-2</v>
      </c>
      <c r="F4393">
        <v>3.3720865385649737E-2</v>
      </c>
      <c r="G4393">
        <v>2.872086538564974E-2</v>
      </c>
      <c r="H4393">
        <v>3.1220865385649738E-2</v>
      </c>
    </row>
    <row r="4394" spans="1:8" x14ac:dyDescent="0.2">
      <c r="A4394" s="1">
        <v>47925</v>
      </c>
      <c r="B4394">
        <v>6.0167056578696587E-2</v>
      </c>
      <c r="C4394">
        <v>6.0165127158320335E-2</v>
      </c>
      <c r="D4394">
        <v>6.8719370446288772E-2</v>
      </c>
      <c r="E4394">
        <v>6.7500000000000004E-2</v>
      </c>
      <c r="F4394">
        <v>3.3719370446288768E-2</v>
      </c>
      <c r="G4394">
        <v>2.8719370446288771E-2</v>
      </c>
      <c r="H4394">
        <v>3.121937044628877E-2</v>
      </c>
    </row>
    <row r="4395" spans="1:8" x14ac:dyDescent="0.2">
      <c r="A4395" s="1">
        <v>47926</v>
      </c>
      <c r="B4395">
        <v>6.0168984781572142E-2</v>
      </c>
      <c r="C4395">
        <v>6.0167056578696587E-2</v>
      </c>
      <c r="D4395">
        <v>6.8717874727598299E-2</v>
      </c>
      <c r="E4395">
        <v>6.7500000000000004E-2</v>
      </c>
      <c r="F4395">
        <v>3.3717874727598296E-2</v>
      </c>
      <c r="G4395">
        <v>2.8717874727598298E-2</v>
      </c>
      <c r="H4395">
        <v>3.1217874727598297E-2</v>
      </c>
    </row>
    <row r="4396" spans="1:8" x14ac:dyDescent="0.2">
      <c r="A4396" s="1">
        <v>47927</v>
      </c>
      <c r="B4396">
        <v>6.017091176760532E-2</v>
      </c>
      <c r="C4396">
        <v>6.0168984781572142E-2</v>
      </c>
      <c r="D4396">
        <v>6.8716378230783567E-2</v>
      </c>
      <c r="E4396">
        <v>6.7500000000000004E-2</v>
      </c>
      <c r="F4396">
        <v>3.3716378230783564E-2</v>
      </c>
      <c r="G4396">
        <v>2.8716378230783567E-2</v>
      </c>
      <c r="H4396">
        <v>3.1216378230783565E-2</v>
      </c>
    </row>
    <row r="4397" spans="1:8" x14ac:dyDescent="0.2">
      <c r="A4397" s="1">
        <v>47928</v>
      </c>
      <c r="B4397">
        <v>6.0172837537454123E-2</v>
      </c>
      <c r="C4397">
        <v>6.017091176760532E-2</v>
      </c>
      <c r="D4397">
        <v>6.8714880956982874E-2</v>
      </c>
      <c r="E4397">
        <v>6.7500000000000004E-2</v>
      </c>
      <c r="F4397">
        <v>3.3714880956982871E-2</v>
      </c>
      <c r="G4397">
        <v>2.8714880956982873E-2</v>
      </c>
      <c r="H4397">
        <v>3.1214880956982872E-2</v>
      </c>
    </row>
    <row r="4398" spans="1:8" x14ac:dyDescent="0.2">
      <c r="A4398" s="1">
        <v>47929</v>
      </c>
      <c r="B4398">
        <v>6.017476209177617E-2</v>
      </c>
      <c r="C4398">
        <v>6.0172837537454123E-2</v>
      </c>
      <c r="D4398">
        <v>6.8713382907348616E-2</v>
      </c>
      <c r="E4398">
        <v>6.7500000000000004E-2</v>
      </c>
      <c r="F4398">
        <v>3.3713382907348613E-2</v>
      </c>
      <c r="G4398">
        <v>2.8713382907348615E-2</v>
      </c>
      <c r="H4398">
        <v>3.1213382907348614E-2</v>
      </c>
    </row>
    <row r="4399" spans="1:8" x14ac:dyDescent="0.2">
      <c r="A4399" s="1">
        <v>47930</v>
      </c>
      <c r="B4399">
        <v>6.0176685431228803E-2</v>
      </c>
      <c r="C4399">
        <v>6.017476209177617E-2</v>
      </c>
      <c r="D4399">
        <v>6.8711884083048611E-2</v>
      </c>
      <c r="E4399">
        <v>6.7500000000000004E-2</v>
      </c>
      <c r="F4399">
        <v>3.3711884083048607E-2</v>
      </c>
      <c r="G4399">
        <v>2.871188408304861E-2</v>
      </c>
      <c r="H4399">
        <v>3.1211884083048608E-2</v>
      </c>
    </row>
    <row r="4400" spans="1:8" x14ac:dyDescent="0.2">
      <c r="A4400" s="1">
        <v>47931</v>
      </c>
      <c r="B4400">
        <v>6.0178607556468956E-2</v>
      </c>
      <c r="C4400">
        <v>6.0176685431228803E-2</v>
      </c>
      <c r="D4400">
        <v>6.8710384485231549E-2</v>
      </c>
      <c r="E4400">
        <v>6.7500000000000004E-2</v>
      </c>
      <c r="F4400">
        <v>3.3710384485231545E-2</v>
      </c>
      <c r="G4400">
        <v>2.8710384485231548E-2</v>
      </c>
      <c r="H4400">
        <v>3.1210384485231547E-2</v>
      </c>
    </row>
    <row r="4401" spans="1:8" x14ac:dyDescent="0.2">
      <c r="A4401" s="1">
        <v>47932</v>
      </c>
      <c r="B4401">
        <v>6.018052846815327E-2</v>
      </c>
      <c r="C4401">
        <v>6.0178607556468956E-2</v>
      </c>
      <c r="D4401">
        <v>6.8708884115061597E-2</v>
      </c>
      <c r="E4401">
        <v>6.7500000000000004E-2</v>
      </c>
      <c r="F4401">
        <v>3.3708884115061594E-2</v>
      </c>
      <c r="G4401">
        <v>2.8708884115061596E-2</v>
      </c>
      <c r="H4401">
        <v>3.1208884115061595E-2</v>
      </c>
    </row>
    <row r="4402" spans="1:8" x14ac:dyDescent="0.2">
      <c r="A4402" s="1">
        <v>47933</v>
      </c>
      <c r="B4402">
        <v>6.0182448166938012E-2</v>
      </c>
      <c r="C4402">
        <v>6.018052846815327E-2</v>
      </c>
      <c r="D4402">
        <v>6.8707382973684158E-2</v>
      </c>
      <c r="E4402">
        <v>6.7500000000000004E-2</v>
      </c>
      <c r="F4402">
        <v>3.3707382973684155E-2</v>
      </c>
      <c r="G4402">
        <v>2.8707382973684158E-2</v>
      </c>
      <c r="H4402">
        <v>3.1207382973684156E-2</v>
      </c>
    </row>
    <row r="4403" spans="1:8" x14ac:dyDescent="0.2">
      <c r="A4403" s="1">
        <v>47934</v>
      </c>
      <c r="B4403">
        <v>6.0184366653479135E-2</v>
      </c>
      <c r="C4403">
        <v>6.0182448166938012E-2</v>
      </c>
      <c r="D4403">
        <v>6.870588106225993E-2</v>
      </c>
      <c r="E4403">
        <v>6.7500000000000004E-2</v>
      </c>
      <c r="F4403">
        <v>3.3705881062259926E-2</v>
      </c>
      <c r="G4403">
        <v>2.8705881062259929E-2</v>
      </c>
      <c r="H4403">
        <v>3.1205881062259928E-2</v>
      </c>
    </row>
    <row r="4404" spans="1:8" x14ac:dyDescent="0.2">
      <c r="A4404" s="1">
        <v>47935</v>
      </c>
      <c r="B4404">
        <v>6.0186283928432234E-2</v>
      </c>
      <c r="C4404">
        <v>6.0184366653479135E-2</v>
      </c>
      <c r="D4404">
        <v>6.8704378381914663E-2</v>
      </c>
      <c r="E4404">
        <v>6.7500000000000004E-2</v>
      </c>
      <c r="F4404">
        <v>3.370437838191466E-2</v>
      </c>
      <c r="G4404">
        <v>2.8704378381914662E-2</v>
      </c>
      <c r="H4404">
        <v>3.1204378381914661E-2</v>
      </c>
    </row>
    <row r="4405" spans="1:8" x14ac:dyDescent="0.2">
      <c r="A4405" s="1">
        <v>47936</v>
      </c>
      <c r="B4405">
        <v>6.0188199992452562E-2</v>
      </c>
      <c r="C4405">
        <v>6.0186283928432234E-2</v>
      </c>
      <c r="D4405">
        <v>6.8702874933854005E-2</v>
      </c>
      <c r="E4405">
        <v>6.7500000000000004E-2</v>
      </c>
      <c r="F4405">
        <v>3.3702874933854002E-2</v>
      </c>
      <c r="G4405">
        <v>2.8702874933854004E-2</v>
      </c>
      <c r="H4405">
        <v>3.1202874933854003E-2</v>
      </c>
    </row>
    <row r="4406" spans="1:8" x14ac:dyDescent="0.2">
      <c r="A4406" s="1">
        <v>47937</v>
      </c>
      <c r="B4406">
        <v>6.0190114846195047E-2</v>
      </c>
      <c r="C4406">
        <v>6.0188199992452562E-2</v>
      </c>
      <c r="D4406">
        <v>6.8701370719168001E-2</v>
      </c>
      <c r="E4406">
        <v>6.7500000000000004E-2</v>
      </c>
      <c r="F4406">
        <v>3.3701370719167997E-2</v>
      </c>
      <c r="G4406">
        <v>2.8701370719168E-2</v>
      </c>
      <c r="H4406">
        <v>3.1201370719167999E-2</v>
      </c>
    </row>
    <row r="4407" spans="1:8" x14ac:dyDescent="0.2">
      <c r="A4407" s="1">
        <v>47938</v>
      </c>
      <c r="B4407">
        <v>6.0192028490314277E-2</v>
      </c>
      <c r="C4407">
        <v>6.0190114846195047E-2</v>
      </c>
      <c r="D4407">
        <v>6.8699865739058869E-2</v>
      </c>
      <c r="E4407">
        <v>6.7500000000000004E-2</v>
      </c>
      <c r="F4407">
        <v>3.3699865739058865E-2</v>
      </c>
      <c r="G4407">
        <v>2.8699865739058868E-2</v>
      </c>
      <c r="H4407">
        <v>3.1199865739058866E-2</v>
      </c>
    </row>
    <row r="4408" spans="1:8" x14ac:dyDescent="0.2">
      <c r="A4408" s="1">
        <v>47939</v>
      </c>
      <c r="B4408">
        <v>6.0193940925464477E-2</v>
      </c>
      <c r="C4408">
        <v>6.0192028490314277E-2</v>
      </c>
      <c r="D4408">
        <v>6.8698359994628949E-2</v>
      </c>
      <c r="E4408">
        <v>6.7500000000000004E-2</v>
      </c>
      <c r="F4408">
        <v>3.3698359994628946E-2</v>
      </c>
      <c r="G4408">
        <v>2.8698359994628948E-2</v>
      </c>
      <c r="H4408">
        <v>3.1198359994628947E-2</v>
      </c>
    </row>
    <row r="4409" spans="1:8" x14ac:dyDescent="0.2">
      <c r="A4409" s="1">
        <v>47940</v>
      </c>
      <c r="B4409">
        <v>6.0195852152299563E-2</v>
      </c>
      <c r="C4409">
        <v>6.0193940925464477E-2</v>
      </c>
      <c r="D4409">
        <v>6.8696853487077464E-2</v>
      </c>
      <c r="E4409">
        <v>6.7500000000000004E-2</v>
      </c>
      <c r="F4409">
        <v>3.3696853487077461E-2</v>
      </c>
      <c r="G4409">
        <v>2.8696853487077463E-2</v>
      </c>
      <c r="H4409">
        <v>3.1196853487077462E-2</v>
      </c>
    </row>
    <row r="4410" spans="1:8" x14ac:dyDescent="0.2">
      <c r="A4410" s="1">
        <v>47941</v>
      </c>
      <c r="B4410">
        <v>6.0197762171473095E-2</v>
      </c>
      <c r="C4410">
        <v>6.0195852152299563E-2</v>
      </c>
      <c r="D4410">
        <v>6.8695346217487074E-2</v>
      </c>
      <c r="E4410">
        <v>6.7500000000000004E-2</v>
      </c>
      <c r="F4410">
        <v>3.3695346217487071E-2</v>
      </c>
      <c r="G4410">
        <v>2.8695346217487074E-2</v>
      </c>
      <c r="H4410">
        <v>3.1195346217487072E-2</v>
      </c>
    </row>
    <row r="4411" spans="1:8" x14ac:dyDescent="0.2">
      <c r="A4411" s="1">
        <v>47942</v>
      </c>
      <c r="B4411">
        <v>6.0199670983638279E-2</v>
      </c>
      <c r="C4411">
        <v>6.0197762171473095E-2</v>
      </c>
      <c r="D4411">
        <v>6.8693838187053061E-2</v>
      </c>
      <c r="E4411">
        <v>6.7500000000000004E-2</v>
      </c>
      <c r="F4411">
        <v>3.3693838187053057E-2</v>
      </c>
      <c r="G4411">
        <v>2.869383818705306E-2</v>
      </c>
      <c r="H4411">
        <v>3.1193838187053059E-2</v>
      </c>
    </row>
    <row r="4412" spans="1:8" x14ac:dyDescent="0.2">
      <c r="A4412" s="1">
        <v>47943</v>
      </c>
      <c r="B4412">
        <v>6.020157858944801E-2</v>
      </c>
      <c r="C4412">
        <v>6.0199670983638279E-2</v>
      </c>
      <c r="D4412">
        <v>6.8692329396903798E-2</v>
      </c>
      <c r="E4412">
        <v>6.7500000000000004E-2</v>
      </c>
      <c r="F4412">
        <v>3.3692329396903795E-2</v>
      </c>
      <c r="G4412">
        <v>2.8692329396903797E-2</v>
      </c>
      <c r="H4412">
        <v>3.1192329396903796E-2</v>
      </c>
    </row>
    <row r="4413" spans="1:8" x14ac:dyDescent="0.2">
      <c r="A4413" s="1">
        <v>47944</v>
      </c>
      <c r="B4413">
        <v>6.0203484989554842E-2</v>
      </c>
      <c r="C4413">
        <v>6.020157858944801E-2</v>
      </c>
      <c r="D4413">
        <v>6.8690819848181983E-2</v>
      </c>
      <c r="E4413">
        <v>6.7500000000000004E-2</v>
      </c>
      <c r="F4413">
        <v>3.369081984818198E-2</v>
      </c>
      <c r="G4413">
        <v>2.8690819848181982E-2</v>
      </c>
      <c r="H4413">
        <v>3.1190819848181981E-2</v>
      </c>
    </row>
    <row r="4414" spans="1:8" x14ac:dyDescent="0.2">
      <c r="A4414" s="1">
        <v>47945</v>
      </c>
      <c r="B4414">
        <v>6.020539018461097E-2</v>
      </c>
      <c r="C4414">
        <v>6.0203484989554842E-2</v>
      </c>
      <c r="D4414">
        <v>6.8689309542029162E-2</v>
      </c>
      <c r="E4414">
        <v>6.7500000000000004E-2</v>
      </c>
      <c r="F4414">
        <v>3.3689309542029158E-2</v>
      </c>
      <c r="G4414">
        <v>2.8689309542029161E-2</v>
      </c>
      <c r="H4414">
        <v>3.118930954202916E-2</v>
      </c>
    </row>
    <row r="4415" spans="1:8" x14ac:dyDescent="0.2">
      <c r="A4415" s="1">
        <v>47946</v>
      </c>
      <c r="B4415">
        <v>6.0207294175268267E-2</v>
      </c>
      <c r="C4415">
        <v>6.020539018461097E-2</v>
      </c>
      <c r="D4415">
        <v>6.868779847958463E-2</v>
      </c>
      <c r="E4415">
        <v>6.7500000000000004E-2</v>
      </c>
      <c r="F4415">
        <v>3.3687798479584627E-2</v>
      </c>
      <c r="G4415">
        <v>2.8687798479584629E-2</v>
      </c>
      <c r="H4415">
        <v>3.1187798479584628E-2</v>
      </c>
    </row>
    <row r="4416" spans="1:8" x14ac:dyDescent="0.2">
      <c r="A4416" s="1">
        <v>47947</v>
      </c>
      <c r="B4416">
        <v>6.0209196962178253E-2</v>
      </c>
      <c r="C4416">
        <v>6.0207294175268267E-2</v>
      </c>
      <c r="D4416">
        <v>6.8686286662002285E-2</v>
      </c>
      <c r="E4416">
        <v>6.7500000000000004E-2</v>
      </c>
      <c r="F4416">
        <v>3.3686286662002282E-2</v>
      </c>
      <c r="G4416">
        <v>2.8686286662002285E-2</v>
      </c>
      <c r="H4416">
        <v>3.1186286662002283E-2</v>
      </c>
    </row>
    <row r="4417" spans="1:8" x14ac:dyDescent="0.2">
      <c r="A4417" s="1">
        <v>47948</v>
      </c>
      <c r="B4417">
        <v>6.0211098545992138E-2</v>
      </c>
      <c r="C4417">
        <v>6.0209196962178253E-2</v>
      </c>
      <c r="D4417">
        <v>6.8684774090401704E-2</v>
      </c>
      <c r="E4417">
        <v>6.7500000000000004E-2</v>
      </c>
      <c r="F4417">
        <v>3.3684774090401701E-2</v>
      </c>
      <c r="G4417">
        <v>2.8684774090401703E-2</v>
      </c>
      <c r="H4417">
        <v>3.1184774090401702E-2</v>
      </c>
    </row>
    <row r="4418" spans="1:8" x14ac:dyDescent="0.2">
      <c r="A4418" s="1">
        <v>47949</v>
      </c>
      <c r="B4418">
        <v>6.0212998927360754E-2</v>
      </c>
      <c r="C4418">
        <v>6.0211098545992138E-2</v>
      </c>
      <c r="D4418">
        <v>6.8683260765950035E-2</v>
      </c>
      <c r="E4418">
        <v>6.7500000000000004E-2</v>
      </c>
      <c r="F4418">
        <v>3.3683260765950032E-2</v>
      </c>
      <c r="G4418">
        <v>2.8683260765950035E-2</v>
      </c>
      <c r="H4418">
        <v>3.1183260765950033E-2</v>
      </c>
    </row>
    <row r="4419" spans="1:8" x14ac:dyDescent="0.2">
      <c r="A4419" s="1">
        <v>47950</v>
      </c>
      <c r="B4419">
        <v>6.0214898106934624E-2</v>
      </c>
      <c r="C4419">
        <v>6.0212998927360754E-2</v>
      </c>
      <c r="D4419">
        <v>6.8681746689746956E-2</v>
      </c>
      <c r="E4419">
        <v>6.7500000000000004E-2</v>
      </c>
      <c r="F4419">
        <v>3.3681746689746953E-2</v>
      </c>
      <c r="G4419">
        <v>2.8681746689746955E-2</v>
      </c>
      <c r="H4419">
        <v>3.1181746689746954E-2</v>
      </c>
    </row>
    <row r="4420" spans="1:8" x14ac:dyDescent="0.2">
      <c r="A4420" s="1">
        <v>47951</v>
      </c>
      <c r="B4420">
        <v>6.021679608536392E-2</v>
      </c>
      <c r="C4420">
        <v>6.0214898106934624E-2</v>
      </c>
      <c r="D4420">
        <v>6.8680231862972216E-2</v>
      </c>
      <c r="E4420">
        <v>6.7500000000000004E-2</v>
      </c>
      <c r="F4420">
        <v>3.3680231862972212E-2</v>
      </c>
      <c r="G4420">
        <v>2.8680231862972215E-2</v>
      </c>
      <c r="H4420">
        <v>3.1180231862972214E-2</v>
      </c>
    </row>
    <row r="4421" spans="1:8" x14ac:dyDescent="0.2">
      <c r="A4421" s="1">
        <v>47952</v>
      </c>
      <c r="B4421">
        <v>6.0218692863298506E-2</v>
      </c>
      <c r="C4421">
        <v>6.021679608536392E-2</v>
      </c>
      <c r="D4421">
        <v>6.8678716286738689E-2</v>
      </c>
      <c r="E4421">
        <v>6.7500000000000004E-2</v>
      </c>
      <c r="F4421">
        <v>3.3678716286738686E-2</v>
      </c>
      <c r="G4421">
        <v>2.8678716286738688E-2</v>
      </c>
      <c r="H4421">
        <v>3.1178716286738687E-2</v>
      </c>
    </row>
    <row r="4422" spans="1:8" x14ac:dyDescent="0.2">
      <c r="A4422" s="1">
        <v>47953</v>
      </c>
      <c r="B4422">
        <v>6.0220588441387855E-2</v>
      </c>
      <c r="C4422">
        <v>6.0218692863298506E-2</v>
      </c>
      <c r="D4422">
        <v>6.8677199962157029E-2</v>
      </c>
      <c r="E4422">
        <v>6.7500000000000004E-2</v>
      </c>
      <c r="F4422">
        <v>3.3677199962157026E-2</v>
      </c>
      <c r="G4422">
        <v>2.8677199962157028E-2</v>
      </c>
      <c r="H4422">
        <v>3.1177199962157027E-2</v>
      </c>
    </row>
    <row r="4423" spans="1:8" x14ac:dyDescent="0.2">
      <c r="A4423" s="1">
        <v>47954</v>
      </c>
      <c r="B4423">
        <v>6.0222482820281149E-2</v>
      </c>
      <c r="C4423">
        <v>6.0220588441387855E-2</v>
      </c>
      <c r="D4423">
        <v>6.8675682890402184E-2</v>
      </c>
      <c r="E4423">
        <v>6.7500000000000004E-2</v>
      </c>
      <c r="F4423">
        <v>3.3675682890402181E-2</v>
      </c>
      <c r="G4423">
        <v>2.8675682890402183E-2</v>
      </c>
      <c r="H4423">
        <v>3.1175682890402182E-2</v>
      </c>
    </row>
    <row r="4424" spans="1:8" x14ac:dyDescent="0.2">
      <c r="A4424" s="1">
        <v>47955</v>
      </c>
      <c r="B4424">
        <v>6.0224376000627217E-2</v>
      </c>
      <c r="C4424">
        <v>6.0222482820281149E-2</v>
      </c>
      <c r="D4424">
        <v>6.8674165072597798E-2</v>
      </c>
      <c r="E4424">
        <v>6.7500000000000004E-2</v>
      </c>
      <c r="F4424">
        <v>3.3674165072597795E-2</v>
      </c>
      <c r="G4424">
        <v>2.8674165072597797E-2</v>
      </c>
      <c r="H4424">
        <v>3.1174165072597796E-2</v>
      </c>
    </row>
    <row r="4425" spans="1:8" x14ac:dyDescent="0.2">
      <c r="A4425" s="1">
        <v>47956</v>
      </c>
      <c r="B4425">
        <v>6.0226267983074538E-2</v>
      </c>
      <c r="C4425">
        <v>6.0224376000627217E-2</v>
      </c>
      <c r="D4425">
        <v>6.8672646509866181E-2</v>
      </c>
      <c r="E4425">
        <v>6.7500000000000004E-2</v>
      </c>
      <c r="F4425">
        <v>3.3672646509866178E-2</v>
      </c>
      <c r="G4425">
        <v>2.867264650986618E-2</v>
      </c>
      <c r="H4425">
        <v>3.1172646509866179E-2</v>
      </c>
    </row>
    <row r="4426" spans="1:8" x14ac:dyDescent="0.2">
      <c r="A4426" s="1">
        <v>47957</v>
      </c>
      <c r="B4426">
        <v>6.0228158768271284E-2</v>
      </c>
      <c r="C4426">
        <v>6.0226267983074538E-2</v>
      </c>
      <c r="D4426">
        <v>6.8671127203344035E-2</v>
      </c>
      <c r="E4426">
        <v>6.7500000000000004E-2</v>
      </c>
      <c r="F4426">
        <v>3.3671127203344031E-2</v>
      </c>
      <c r="G4426">
        <v>2.8671127203344034E-2</v>
      </c>
      <c r="H4426">
        <v>3.1171127203344032E-2</v>
      </c>
    </row>
    <row r="4427" spans="1:8" x14ac:dyDescent="0.2">
      <c r="A4427" s="1">
        <v>47958</v>
      </c>
      <c r="B4427">
        <v>6.0230048356865268E-2</v>
      </c>
      <c r="C4427">
        <v>6.0228158768271284E-2</v>
      </c>
      <c r="D4427">
        <v>6.8669607154149742E-2</v>
      </c>
      <c r="E4427">
        <v>6.7500000000000004E-2</v>
      </c>
      <c r="F4427">
        <v>3.3669607154149739E-2</v>
      </c>
      <c r="G4427">
        <v>2.8669607154149741E-2</v>
      </c>
      <c r="H4427">
        <v>3.116960715414974E-2</v>
      </c>
    </row>
    <row r="4428" spans="1:8" x14ac:dyDescent="0.2">
      <c r="A4428" s="1">
        <v>47959</v>
      </c>
      <c r="B4428">
        <v>6.0231936749503952E-2</v>
      </c>
      <c r="C4428">
        <v>6.0230048356865268E-2</v>
      </c>
      <c r="D4428">
        <v>6.866808636343337E-2</v>
      </c>
      <c r="E4428">
        <v>6.7500000000000004E-2</v>
      </c>
      <c r="F4428">
        <v>3.3668086363433367E-2</v>
      </c>
      <c r="G4428">
        <v>2.8668086363433369E-2</v>
      </c>
      <c r="H4428">
        <v>3.1168086363433368E-2</v>
      </c>
    </row>
    <row r="4429" spans="1:8" x14ac:dyDescent="0.2">
      <c r="A4429" s="1">
        <v>47960</v>
      </c>
      <c r="B4429">
        <v>6.0233823946834519E-2</v>
      </c>
      <c r="C4429">
        <v>6.0231936749503952E-2</v>
      </c>
      <c r="D4429">
        <v>6.8666564832310067E-2</v>
      </c>
      <c r="E4429">
        <v>6.7500000000000004E-2</v>
      </c>
      <c r="F4429">
        <v>3.3666564832310064E-2</v>
      </c>
      <c r="G4429">
        <v>2.8666564832310067E-2</v>
      </c>
      <c r="H4429">
        <v>3.1166564832310065E-2</v>
      </c>
    </row>
    <row r="4430" spans="1:8" x14ac:dyDescent="0.2">
      <c r="A4430" s="1">
        <v>47961</v>
      </c>
      <c r="B4430">
        <v>6.0235709949503773E-2</v>
      </c>
      <c r="C4430">
        <v>6.0233823946834519E-2</v>
      </c>
      <c r="D4430">
        <v>6.8665042561909487E-2</v>
      </c>
      <c r="E4430">
        <v>6.7500000000000004E-2</v>
      </c>
      <c r="F4430">
        <v>3.3665042561909483E-2</v>
      </c>
      <c r="G4430">
        <v>2.8665042561909486E-2</v>
      </c>
      <c r="H4430">
        <v>3.1165042561909485E-2</v>
      </c>
    </row>
    <row r="4431" spans="1:8" x14ac:dyDescent="0.2">
      <c r="A4431" s="1">
        <v>47962</v>
      </c>
      <c r="B4431">
        <v>6.0237594758158153E-2</v>
      </c>
      <c r="C4431">
        <v>6.0235709949503773E-2</v>
      </c>
      <c r="D4431">
        <v>6.8663519553360114E-2</v>
      </c>
      <c r="E4431">
        <v>6.7500000000000004E-2</v>
      </c>
      <c r="F4431">
        <v>3.3663519553360111E-2</v>
      </c>
      <c r="G4431">
        <v>2.8663519553360113E-2</v>
      </c>
      <c r="H4431">
        <v>3.1163519553360112E-2</v>
      </c>
    </row>
    <row r="4432" spans="1:8" x14ac:dyDescent="0.2">
      <c r="A4432" s="1">
        <v>47963</v>
      </c>
      <c r="B4432">
        <v>6.023947837344383E-2</v>
      </c>
      <c r="C4432">
        <v>6.0237594758158153E-2</v>
      </c>
      <c r="D4432">
        <v>6.8661995807788187E-2</v>
      </c>
      <c r="E4432">
        <v>6.7500000000000004E-2</v>
      </c>
      <c r="F4432">
        <v>3.3661995807788184E-2</v>
      </c>
      <c r="G4432">
        <v>2.8661995807788186E-2</v>
      </c>
      <c r="H4432">
        <v>3.1161995807788185E-2</v>
      </c>
    </row>
    <row r="4433" spans="1:8" x14ac:dyDescent="0.2">
      <c r="A4433" s="1">
        <v>47964</v>
      </c>
      <c r="B4433">
        <v>6.0241360796006609E-2</v>
      </c>
      <c r="C4433">
        <v>6.023947837344383E-2</v>
      </c>
      <c r="D4433">
        <v>6.8660471326302028E-2</v>
      </c>
      <c r="E4433">
        <v>6.7500000000000004E-2</v>
      </c>
      <c r="F4433">
        <v>3.3660471326302024E-2</v>
      </c>
      <c r="G4433">
        <v>2.8660471326302027E-2</v>
      </c>
      <c r="H4433">
        <v>3.1160471326302026E-2</v>
      </c>
    </row>
    <row r="4434" spans="1:8" x14ac:dyDescent="0.2">
      <c r="A4434" s="1">
        <v>47965</v>
      </c>
      <c r="B4434">
        <v>6.0243242026491943E-2</v>
      </c>
      <c r="C4434">
        <v>6.0241360796006609E-2</v>
      </c>
      <c r="D4434">
        <v>6.8658946110057489E-2</v>
      </c>
      <c r="E4434">
        <v>6.7500000000000004E-2</v>
      </c>
      <c r="F4434">
        <v>3.3658946110057486E-2</v>
      </c>
      <c r="G4434">
        <v>2.8658946110057489E-2</v>
      </c>
      <c r="H4434">
        <v>3.1158946110057487E-2</v>
      </c>
    </row>
    <row r="4435" spans="1:8" x14ac:dyDescent="0.2">
      <c r="A4435" s="1">
        <v>47966</v>
      </c>
      <c r="B4435">
        <v>6.0245122065544977E-2</v>
      </c>
      <c r="C4435">
        <v>6.0243242026491943E-2</v>
      </c>
      <c r="D4435">
        <v>6.8657420160126603E-2</v>
      </c>
      <c r="E4435">
        <v>6.7500000000000004E-2</v>
      </c>
      <c r="F4435">
        <v>3.36574201601266E-2</v>
      </c>
      <c r="G4435">
        <v>2.8657420160126602E-2</v>
      </c>
      <c r="H4435">
        <v>3.1157420160126601E-2</v>
      </c>
    </row>
    <row r="4436" spans="1:8" x14ac:dyDescent="0.2">
      <c r="A4436" s="1">
        <v>47967</v>
      </c>
      <c r="B4436">
        <v>6.0247000913810501E-2</v>
      </c>
      <c r="C4436">
        <v>6.0245122065544977E-2</v>
      </c>
      <c r="D4436">
        <v>6.8655893477694657E-2</v>
      </c>
      <c r="E4436">
        <v>6.7500000000000004E-2</v>
      </c>
      <c r="F4436">
        <v>3.3655893477694654E-2</v>
      </c>
      <c r="G4436">
        <v>2.8655893477694656E-2</v>
      </c>
      <c r="H4436">
        <v>3.1155893477694655E-2</v>
      </c>
    </row>
    <row r="4437" spans="1:8" x14ac:dyDescent="0.2">
      <c r="A4437" s="1">
        <v>47968</v>
      </c>
      <c r="B4437">
        <v>6.0248878571932986E-2</v>
      </c>
      <c r="C4437">
        <v>6.0247000913810501E-2</v>
      </c>
      <c r="D4437">
        <v>6.8654366063846617E-2</v>
      </c>
      <c r="E4437">
        <v>6.7500000000000004E-2</v>
      </c>
      <c r="F4437">
        <v>3.3654366063846614E-2</v>
      </c>
      <c r="G4437">
        <v>2.8654366063846616E-2</v>
      </c>
      <c r="H4437">
        <v>3.1154366063846615E-2</v>
      </c>
    </row>
    <row r="4438" spans="1:8" x14ac:dyDescent="0.2">
      <c r="A4438" s="1">
        <v>47969</v>
      </c>
      <c r="B4438">
        <v>6.0250755040556568E-2</v>
      </c>
      <c r="C4438">
        <v>6.0248878571932986E-2</v>
      </c>
      <c r="D4438">
        <v>6.8652837919698673E-2</v>
      </c>
      <c r="E4438">
        <v>6.7500000000000004E-2</v>
      </c>
      <c r="F4438">
        <v>3.3652837919698669E-2</v>
      </c>
      <c r="G4438">
        <v>2.8652837919698672E-2</v>
      </c>
      <c r="H4438">
        <v>3.1152837919698671E-2</v>
      </c>
    </row>
    <row r="4439" spans="1:8" x14ac:dyDescent="0.2">
      <c r="A4439" s="1">
        <v>47970</v>
      </c>
      <c r="B4439">
        <v>6.0252630320325025E-2</v>
      </c>
      <c r="C4439">
        <v>6.0250755040556568E-2</v>
      </c>
      <c r="D4439">
        <v>6.8651309046365142E-2</v>
      </c>
      <c r="E4439">
        <v>6.7500000000000004E-2</v>
      </c>
      <c r="F4439">
        <v>3.3651309046365138E-2</v>
      </c>
      <c r="G4439">
        <v>2.8651309046365141E-2</v>
      </c>
      <c r="H4439">
        <v>3.1151309046365139E-2</v>
      </c>
    </row>
    <row r="4440" spans="1:8" x14ac:dyDescent="0.2">
      <c r="A4440" s="1">
        <v>47971</v>
      </c>
      <c r="B4440">
        <v>6.0254504411881821E-2</v>
      </c>
      <c r="C4440">
        <v>6.0252630320325025E-2</v>
      </c>
      <c r="D4440">
        <v>6.864977944499169E-2</v>
      </c>
      <c r="E4440">
        <v>6.7500000000000004E-2</v>
      </c>
      <c r="F4440">
        <v>3.3649779444991687E-2</v>
      </c>
      <c r="G4440">
        <v>2.864977944499169E-2</v>
      </c>
      <c r="H4440">
        <v>3.1149779444991688E-2</v>
      </c>
    </row>
    <row r="4441" spans="1:8" x14ac:dyDescent="0.2">
      <c r="A4441" s="1">
        <v>47972</v>
      </c>
      <c r="B4441">
        <v>6.0256377315870094E-2</v>
      </c>
      <c r="C4441">
        <v>6.0254504411881821E-2</v>
      </c>
      <c r="D4441">
        <v>6.8648249116689278E-2</v>
      </c>
      <c r="E4441">
        <v>6.7500000000000004E-2</v>
      </c>
      <c r="F4441">
        <v>3.3648249116689274E-2</v>
      </c>
      <c r="G4441">
        <v>2.8648249116689277E-2</v>
      </c>
      <c r="H4441">
        <v>3.1148249116689276E-2</v>
      </c>
    </row>
    <row r="4442" spans="1:8" x14ac:dyDescent="0.2">
      <c r="A4442" s="1">
        <v>47973</v>
      </c>
      <c r="B4442">
        <v>6.0258249032932622E-2</v>
      </c>
      <c r="C4442">
        <v>6.0256377315870094E-2</v>
      </c>
      <c r="D4442">
        <v>6.8646718062550696E-2</v>
      </c>
      <c r="E4442">
        <v>6.7500000000000004E-2</v>
      </c>
      <c r="F4442">
        <v>3.3646718062550693E-2</v>
      </c>
      <c r="G4442">
        <v>2.8646718062550695E-2</v>
      </c>
      <c r="H4442">
        <v>3.1146718062550694E-2</v>
      </c>
    </row>
    <row r="4443" spans="1:8" x14ac:dyDescent="0.2">
      <c r="A4443" s="1">
        <v>47974</v>
      </c>
      <c r="B4443">
        <v>6.0260119563711884E-2</v>
      </c>
      <c r="C4443">
        <v>6.0258249032932622E-2</v>
      </c>
      <c r="D4443">
        <v>6.8645186283683685E-2</v>
      </c>
      <c r="E4443">
        <v>6.7500000000000004E-2</v>
      </c>
      <c r="F4443">
        <v>3.3645186283683681E-2</v>
      </c>
      <c r="G4443">
        <v>2.8645186283683684E-2</v>
      </c>
      <c r="H4443">
        <v>3.1145186283683682E-2</v>
      </c>
    </row>
    <row r="4444" spans="1:8" x14ac:dyDescent="0.2">
      <c r="A4444" s="1">
        <v>47975</v>
      </c>
      <c r="B4444">
        <v>6.0261988908849984E-2</v>
      </c>
      <c r="C4444">
        <v>6.0260119563711884E-2</v>
      </c>
      <c r="D4444">
        <v>6.8643653781259806E-2</v>
      </c>
      <c r="E4444">
        <v>6.7500000000000004E-2</v>
      </c>
      <c r="F4444">
        <v>3.3643653781259802E-2</v>
      </c>
      <c r="G4444">
        <v>2.8643653781259805E-2</v>
      </c>
      <c r="H4444">
        <v>3.1143653781259804E-2</v>
      </c>
    </row>
    <row r="4445" spans="1:8" x14ac:dyDescent="0.2">
      <c r="A4445" s="1">
        <v>47976</v>
      </c>
      <c r="B4445">
        <v>6.0263857068988735E-2</v>
      </c>
      <c r="C4445">
        <v>6.0261988908849984E-2</v>
      </c>
      <c r="D4445">
        <v>6.8642120556333688E-2</v>
      </c>
      <c r="E4445">
        <v>6.7500000000000004E-2</v>
      </c>
      <c r="F4445">
        <v>3.3642120556333685E-2</v>
      </c>
      <c r="G4445">
        <v>2.8642120556333688E-2</v>
      </c>
      <c r="H4445">
        <v>3.1142120556333686E-2</v>
      </c>
    </row>
    <row r="4446" spans="1:8" x14ac:dyDescent="0.2">
      <c r="A4446" s="1">
        <v>47977</v>
      </c>
      <c r="B4446">
        <v>6.0265724044769584E-2</v>
      </c>
      <c r="C4446">
        <v>6.0263857068988735E-2</v>
      </c>
      <c r="D4446">
        <v>6.8640586610041007E-2</v>
      </c>
      <c r="E4446">
        <v>6.7500000000000004E-2</v>
      </c>
      <c r="F4446">
        <v>3.3640586610041004E-2</v>
      </c>
      <c r="G4446">
        <v>2.8640586610041006E-2</v>
      </c>
      <c r="H4446">
        <v>3.1140586610041005E-2</v>
      </c>
    </row>
    <row r="4447" spans="1:8" x14ac:dyDescent="0.2">
      <c r="A4447" s="1">
        <v>47978</v>
      </c>
      <c r="B4447">
        <v>6.0267589836833647E-2</v>
      </c>
      <c r="C4447">
        <v>6.0265724044769584E-2</v>
      </c>
      <c r="D4447">
        <v>6.8639051943515217E-2</v>
      </c>
      <c r="E4447">
        <v>6.7500000000000004E-2</v>
      </c>
      <c r="F4447">
        <v>3.3639051943515214E-2</v>
      </c>
      <c r="G4447">
        <v>2.8639051943515216E-2</v>
      </c>
      <c r="H4447">
        <v>3.1139051943515215E-2</v>
      </c>
    </row>
    <row r="4448" spans="1:8" x14ac:dyDescent="0.2">
      <c r="A4448" s="1">
        <v>47979</v>
      </c>
      <c r="B4448">
        <v>6.0269454445821741E-2</v>
      </c>
      <c r="C4448">
        <v>6.0267589836833647E-2</v>
      </c>
      <c r="D4448">
        <v>6.8637516557822492E-2</v>
      </c>
      <c r="E4448">
        <v>6.7500000000000004E-2</v>
      </c>
      <c r="F4448">
        <v>3.3637516557822489E-2</v>
      </c>
      <c r="G4448">
        <v>2.8637516557822491E-2</v>
      </c>
      <c r="H4448">
        <v>3.113751655782249E-2</v>
      </c>
    </row>
    <row r="4449" spans="1:8" x14ac:dyDescent="0.2">
      <c r="A4449" s="1">
        <v>47980</v>
      </c>
      <c r="B4449">
        <v>6.027131787237431E-2</v>
      </c>
      <c r="C4449">
        <v>6.0269454445821741E-2</v>
      </c>
      <c r="D4449">
        <v>6.8635980454093082E-2</v>
      </c>
      <c r="E4449">
        <v>6.7500000000000004E-2</v>
      </c>
      <c r="F4449">
        <v>3.3635980454093078E-2</v>
      </c>
      <c r="G4449">
        <v>2.8635980454093081E-2</v>
      </c>
      <c r="H4449">
        <v>3.113598045409308E-2</v>
      </c>
    </row>
    <row r="4450" spans="1:8" x14ac:dyDescent="0.2">
      <c r="A4450" s="1">
        <v>47981</v>
      </c>
      <c r="B4450">
        <v>6.0273180117131481E-2</v>
      </c>
      <c r="C4450">
        <v>6.027131787237431E-2</v>
      </c>
      <c r="D4450">
        <v>6.8634443633422484E-2</v>
      </c>
      <c r="E4450">
        <v>6.7500000000000004E-2</v>
      </c>
      <c r="F4450">
        <v>3.3634443633422481E-2</v>
      </c>
      <c r="G4450">
        <v>2.8634443633422484E-2</v>
      </c>
      <c r="H4450">
        <v>3.1134443633422482E-2</v>
      </c>
    </row>
    <row r="4451" spans="1:8" x14ac:dyDescent="0.2">
      <c r="A4451" s="1">
        <v>47982</v>
      </c>
      <c r="B4451">
        <v>6.0275041180733055E-2</v>
      </c>
      <c r="C4451">
        <v>6.0273180117131481E-2</v>
      </c>
      <c r="D4451">
        <v>6.863290609695416E-2</v>
      </c>
      <c r="E4451">
        <v>6.7500000000000004E-2</v>
      </c>
      <c r="F4451">
        <v>3.3632906096954157E-2</v>
      </c>
      <c r="G4451">
        <v>2.863290609695416E-2</v>
      </c>
      <c r="H4451">
        <v>3.1132906096954158E-2</v>
      </c>
    </row>
    <row r="4452" spans="1:8" x14ac:dyDescent="0.2">
      <c r="A4452" s="1">
        <v>47983</v>
      </c>
      <c r="B4452">
        <v>6.02769010638185E-2</v>
      </c>
      <c r="C4452">
        <v>6.0275041180733055E-2</v>
      </c>
      <c r="D4452">
        <v>6.8631367845763597E-2</v>
      </c>
      <c r="E4452">
        <v>6.7500000000000004E-2</v>
      </c>
      <c r="F4452">
        <v>3.3631367845763593E-2</v>
      </c>
      <c r="G4452">
        <v>2.8631367845763596E-2</v>
      </c>
      <c r="H4452">
        <v>3.1131367845763595E-2</v>
      </c>
    </row>
    <row r="4453" spans="1:8" x14ac:dyDescent="0.2">
      <c r="A4453" s="1">
        <v>47984</v>
      </c>
      <c r="B4453">
        <v>6.0278759767026936E-2</v>
      </c>
      <c r="C4453">
        <v>6.02769010638185E-2</v>
      </c>
      <c r="D4453">
        <v>6.8629828880958157E-2</v>
      </c>
      <c r="E4453">
        <v>6.7500000000000004E-2</v>
      </c>
      <c r="F4453">
        <v>3.3629828880958154E-2</v>
      </c>
      <c r="G4453">
        <v>2.8629828880958157E-2</v>
      </c>
      <c r="H4453">
        <v>3.1129828880958155E-2</v>
      </c>
    </row>
    <row r="4454" spans="1:8" x14ac:dyDescent="0.2">
      <c r="A4454" s="1">
        <v>47985</v>
      </c>
      <c r="B4454">
        <v>6.0280617290997165E-2</v>
      </c>
      <c r="C4454">
        <v>6.0278759767026936E-2</v>
      </c>
      <c r="D4454">
        <v>6.8628289203642889E-2</v>
      </c>
      <c r="E4454">
        <v>6.7500000000000004E-2</v>
      </c>
      <c r="F4454">
        <v>3.3628289203642886E-2</v>
      </c>
      <c r="G4454">
        <v>2.8628289203642888E-2</v>
      </c>
      <c r="H4454">
        <v>3.1128289203642887E-2</v>
      </c>
    </row>
    <row r="4455" spans="1:8" x14ac:dyDescent="0.2">
      <c r="A4455" s="1">
        <v>47986</v>
      </c>
      <c r="B4455">
        <v>6.028247363636767E-2</v>
      </c>
      <c r="C4455">
        <v>6.0280617290997165E-2</v>
      </c>
      <c r="D4455">
        <v>6.8626748814954286E-2</v>
      </c>
      <c r="E4455">
        <v>6.7500000000000004E-2</v>
      </c>
      <c r="F4455">
        <v>3.3626748814954283E-2</v>
      </c>
      <c r="G4455">
        <v>2.8626748814954285E-2</v>
      </c>
      <c r="H4455">
        <v>3.1126748814954284E-2</v>
      </c>
    </row>
    <row r="4456" spans="1:8" x14ac:dyDescent="0.2">
      <c r="A4456" s="1">
        <v>47987</v>
      </c>
      <c r="B4456">
        <v>6.0284328803776571E-2</v>
      </c>
      <c r="C4456">
        <v>6.028247363636767E-2</v>
      </c>
      <c r="D4456">
        <v>6.8625207715961478E-2</v>
      </c>
      <c r="E4456">
        <v>6.7500000000000004E-2</v>
      </c>
      <c r="F4456">
        <v>3.3625207715961475E-2</v>
      </c>
      <c r="G4456">
        <v>2.8625207715961477E-2</v>
      </c>
      <c r="H4456">
        <v>3.1125207715961476E-2</v>
      </c>
    </row>
    <row r="4457" spans="1:8" x14ac:dyDescent="0.2">
      <c r="A4457" s="1">
        <v>47988</v>
      </c>
      <c r="B4457">
        <v>6.0286182793861672E-2</v>
      </c>
      <c r="C4457">
        <v>6.0284328803776571E-2</v>
      </c>
      <c r="D4457">
        <v>6.8623665907747947E-2</v>
      </c>
      <c r="E4457">
        <v>6.7500000000000004E-2</v>
      </c>
      <c r="F4457">
        <v>3.3623665907747943E-2</v>
      </c>
      <c r="G4457">
        <v>2.8623665907747946E-2</v>
      </c>
      <c r="H4457">
        <v>3.1123665907747945E-2</v>
      </c>
    </row>
    <row r="4458" spans="1:8" x14ac:dyDescent="0.2">
      <c r="A4458" s="1">
        <v>47989</v>
      </c>
      <c r="B4458">
        <v>6.0288035607260461E-2</v>
      </c>
      <c r="C4458">
        <v>6.0286182793861672E-2</v>
      </c>
      <c r="D4458">
        <v>6.8622123391461606E-2</v>
      </c>
      <c r="E4458">
        <v>6.7500000000000004E-2</v>
      </c>
      <c r="F4458">
        <v>3.3622123391461603E-2</v>
      </c>
      <c r="G4458">
        <v>2.8622123391461606E-2</v>
      </c>
      <c r="H4458">
        <v>3.1122123391461604E-2</v>
      </c>
    </row>
    <row r="4459" spans="1:8" x14ac:dyDescent="0.2">
      <c r="A4459" s="1">
        <v>47990</v>
      </c>
      <c r="B4459">
        <v>6.0289887244610076E-2</v>
      </c>
      <c r="C4459">
        <v>6.0288035607260461E-2</v>
      </c>
      <c r="D4459">
        <v>6.8620580168166578E-2</v>
      </c>
      <c r="E4459">
        <v>6.7500000000000004E-2</v>
      </c>
      <c r="F4459">
        <v>3.3620580168166575E-2</v>
      </c>
      <c r="G4459">
        <v>2.8620580168166578E-2</v>
      </c>
      <c r="H4459">
        <v>3.1120580168166576E-2</v>
      </c>
    </row>
    <row r="4460" spans="1:8" x14ac:dyDescent="0.2">
      <c r="A4460" s="1">
        <v>47991</v>
      </c>
      <c r="B4460">
        <v>6.0291737706547319E-2</v>
      </c>
      <c r="C4460">
        <v>6.0289887244610076E-2</v>
      </c>
      <c r="D4460">
        <v>6.8619036238990627E-2</v>
      </c>
      <c r="E4460">
        <v>6.7500000000000004E-2</v>
      </c>
      <c r="F4460">
        <v>3.3619036238990624E-2</v>
      </c>
      <c r="G4460">
        <v>2.8619036238990626E-2</v>
      </c>
      <c r="H4460">
        <v>3.1119036238990625E-2</v>
      </c>
    </row>
    <row r="4461" spans="1:8" x14ac:dyDescent="0.2">
      <c r="A4461" s="1">
        <v>47992</v>
      </c>
      <c r="B4461">
        <v>6.0293586993708681E-2</v>
      </c>
      <c r="C4461">
        <v>6.0291737706547319E-2</v>
      </c>
      <c r="D4461">
        <v>6.861749160501085E-2</v>
      </c>
      <c r="E4461">
        <v>6.7500000000000004E-2</v>
      </c>
      <c r="F4461">
        <v>3.3617491605010846E-2</v>
      </c>
      <c r="G4461">
        <v>2.8617491605010849E-2</v>
      </c>
      <c r="H4461">
        <v>3.1117491605010848E-2</v>
      </c>
    </row>
    <row r="4462" spans="1:8" x14ac:dyDescent="0.2">
      <c r="A4462" s="1">
        <v>47993</v>
      </c>
      <c r="B4462">
        <v>6.0295435106730307E-2</v>
      </c>
      <c r="C4462">
        <v>6.0293586993708681E-2</v>
      </c>
      <c r="D4462">
        <v>6.8615946267351846E-2</v>
      </c>
      <c r="E4462">
        <v>6.7500000000000004E-2</v>
      </c>
      <c r="F4462">
        <v>3.3615946267351843E-2</v>
      </c>
      <c r="G4462">
        <v>2.8615946267351845E-2</v>
      </c>
      <c r="H4462">
        <v>3.1115946267351844E-2</v>
      </c>
    </row>
    <row r="4463" spans="1:8" x14ac:dyDescent="0.2">
      <c r="A4463" s="1">
        <v>47994</v>
      </c>
      <c r="B4463">
        <v>6.0297282046248027E-2</v>
      </c>
      <c r="C4463">
        <v>6.0295435106730307E-2</v>
      </c>
      <c r="D4463">
        <v>6.8614400227054062E-2</v>
      </c>
      <c r="E4463">
        <v>6.7500000000000004E-2</v>
      </c>
      <c r="F4463">
        <v>3.3614400227054059E-2</v>
      </c>
      <c r="G4463">
        <v>2.8614400227054061E-2</v>
      </c>
      <c r="H4463">
        <v>3.111440022705406E-2</v>
      </c>
    </row>
    <row r="4464" spans="1:8" x14ac:dyDescent="0.2">
      <c r="A4464" s="1">
        <v>47995</v>
      </c>
      <c r="B4464">
        <v>6.029912781289732E-2</v>
      </c>
      <c r="C4464">
        <v>6.0297282046248027E-2</v>
      </c>
      <c r="D4464">
        <v>6.8612853485271977E-2</v>
      </c>
      <c r="E4464">
        <v>6.7500000000000004E-2</v>
      </c>
      <c r="F4464">
        <v>3.3612853485271973E-2</v>
      </c>
      <c r="G4464">
        <v>2.8612853485271976E-2</v>
      </c>
      <c r="H4464">
        <v>3.1112853485271975E-2</v>
      </c>
    </row>
    <row r="4465" spans="1:8" x14ac:dyDescent="0.2">
      <c r="A4465" s="1">
        <v>47996</v>
      </c>
      <c r="B4465">
        <v>6.0300972407313358E-2</v>
      </c>
      <c r="C4465">
        <v>6.029912781289732E-2</v>
      </c>
      <c r="D4465">
        <v>6.8611306043075762E-2</v>
      </c>
      <c r="E4465">
        <v>6.7500000000000004E-2</v>
      </c>
      <c r="F4465">
        <v>3.3611306043075759E-2</v>
      </c>
      <c r="G4465">
        <v>2.8611306043075761E-2</v>
      </c>
      <c r="H4465">
        <v>3.111130604307576E-2</v>
      </c>
    </row>
    <row r="4466" spans="1:8" x14ac:dyDescent="0.2">
      <c r="A4466" s="1">
        <v>47997</v>
      </c>
      <c r="B4466">
        <v>6.0302815830130967E-2</v>
      </c>
      <c r="C4466">
        <v>6.0300972407313358E-2</v>
      </c>
      <c r="D4466">
        <v>6.8609757901550147E-2</v>
      </c>
      <c r="E4466">
        <v>6.7500000000000004E-2</v>
      </c>
      <c r="F4466">
        <v>3.3609757901550144E-2</v>
      </c>
      <c r="G4466">
        <v>2.8609757901550147E-2</v>
      </c>
      <c r="H4466">
        <v>3.1109757901550145E-2</v>
      </c>
    </row>
    <row r="4467" spans="1:8" x14ac:dyDescent="0.2">
      <c r="A4467" s="1">
        <v>47998</v>
      </c>
      <c r="B4467">
        <v>6.0304658081984638E-2</v>
      </c>
      <c r="C4467">
        <v>6.0302815830130967E-2</v>
      </c>
      <c r="D4467">
        <v>6.8608209061795197E-2</v>
      </c>
      <c r="E4467">
        <v>6.7500000000000004E-2</v>
      </c>
      <c r="F4467">
        <v>3.3608209061795194E-2</v>
      </c>
      <c r="G4467">
        <v>2.8608209061795196E-2</v>
      </c>
      <c r="H4467">
        <v>3.1108209061795195E-2</v>
      </c>
    </row>
    <row r="4468" spans="1:8" x14ac:dyDescent="0.2">
      <c r="A4468" s="1">
        <v>47999</v>
      </c>
      <c r="B4468">
        <v>6.030649916350856E-2</v>
      </c>
      <c r="C4468">
        <v>6.0304658081984638E-2</v>
      </c>
      <c r="D4468">
        <v>6.8606659524925159E-2</v>
      </c>
      <c r="E4468">
        <v>6.7500000000000004E-2</v>
      </c>
      <c r="F4468">
        <v>3.3606659524925156E-2</v>
      </c>
      <c r="G4468">
        <v>2.8606659524925158E-2</v>
      </c>
      <c r="H4468">
        <v>3.1106659524925157E-2</v>
      </c>
    </row>
    <row r="4469" spans="1:8" x14ac:dyDescent="0.2">
      <c r="A4469" s="1">
        <v>48000</v>
      </c>
      <c r="B4469">
        <v>6.0308339075336573E-2</v>
      </c>
      <c r="C4469">
        <v>6.030649916350856E-2</v>
      </c>
      <c r="D4469">
        <v>6.8605109291987182E-2</v>
      </c>
      <c r="E4469">
        <v>6.7500000000000004E-2</v>
      </c>
      <c r="F4469">
        <v>3.3605109291987179E-2</v>
      </c>
      <c r="G4469">
        <v>2.8605109291987181E-2</v>
      </c>
      <c r="H4469">
        <v>3.110510929198718E-2</v>
      </c>
    </row>
    <row r="4470" spans="1:8" x14ac:dyDescent="0.2">
      <c r="A4470" s="1">
        <v>48001</v>
      </c>
      <c r="B4470">
        <v>6.0310177818102169E-2</v>
      </c>
      <c r="C4470">
        <v>6.0308339075336573E-2</v>
      </c>
      <c r="D4470">
        <v>6.8603558364108794E-2</v>
      </c>
      <c r="E4470">
        <v>6.7500000000000004E-2</v>
      </c>
      <c r="F4470">
        <v>3.360355836410879E-2</v>
      </c>
      <c r="G4470">
        <v>2.8603558364108793E-2</v>
      </c>
      <c r="H4470">
        <v>3.1103558364108792E-2</v>
      </c>
    </row>
    <row r="4471" spans="1:8" x14ac:dyDescent="0.2">
      <c r="A4471" s="1">
        <v>48002</v>
      </c>
      <c r="B4471">
        <v>6.031201539243855E-2</v>
      </c>
      <c r="C4471">
        <v>6.0310177818102169E-2</v>
      </c>
      <c r="D4471">
        <v>6.8602006742366675E-2</v>
      </c>
      <c r="E4471">
        <v>6.7500000000000004E-2</v>
      </c>
      <c r="F4471">
        <v>3.3602006742366672E-2</v>
      </c>
      <c r="G4471">
        <v>2.8602006742366674E-2</v>
      </c>
      <c r="H4471">
        <v>3.1102006742366673E-2</v>
      </c>
    </row>
    <row r="4472" spans="1:8" x14ac:dyDescent="0.2">
      <c r="A4472" s="1">
        <v>48003</v>
      </c>
      <c r="B4472">
        <v>6.0313851798978572E-2</v>
      </c>
      <c r="C4472">
        <v>6.031201539243855E-2</v>
      </c>
      <c r="D4472">
        <v>6.8600454427835411E-2</v>
      </c>
      <c r="E4472">
        <v>6.7500000000000004E-2</v>
      </c>
      <c r="F4472">
        <v>3.3600454427835408E-2</v>
      </c>
      <c r="G4472">
        <v>2.860045442783541E-2</v>
      </c>
      <c r="H4472">
        <v>3.1100454427835409E-2</v>
      </c>
    </row>
    <row r="4473" spans="1:8" x14ac:dyDescent="0.2">
      <c r="A4473" s="1">
        <v>48004</v>
      </c>
      <c r="B4473">
        <v>6.0315687038354757E-2</v>
      </c>
      <c r="C4473">
        <v>6.0313851798978572E-2</v>
      </c>
      <c r="D4473">
        <v>6.8598901421637923E-2</v>
      </c>
      <c r="E4473">
        <v>6.7500000000000004E-2</v>
      </c>
      <c r="F4473">
        <v>3.3598901421637919E-2</v>
      </c>
      <c r="G4473">
        <v>2.8598901421637922E-2</v>
      </c>
      <c r="H4473">
        <v>3.1098901421637921E-2</v>
      </c>
    </row>
    <row r="4474" spans="1:8" x14ac:dyDescent="0.2">
      <c r="A4474" s="1">
        <v>48005</v>
      </c>
      <c r="B4474">
        <v>6.0317521111199313E-2</v>
      </c>
      <c r="C4474">
        <v>6.0315687038354757E-2</v>
      </c>
      <c r="D4474">
        <v>6.8597347724812505E-2</v>
      </c>
      <c r="E4474">
        <v>6.7500000000000004E-2</v>
      </c>
      <c r="F4474">
        <v>3.3597347724812501E-2</v>
      </c>
      <c r="G4474">
        <v>2.8597347724812504E-2</v>
      </c>
      <c r="H4474">
        <v>3.1097347724812503E-2</v>
      </c>
    </row>
    <row r="4475" spans="1:8" x14ac:dyDescent="0.2">
      <c r="A4475" s="1">
        <v>48006</v>
      </c>
      <c r="B4475">
        <v>6.0319354018144089E-2</v>
      </c>
      <c r="C4475">
        <v>6.0317521111199313E-2</v>
      </c>
      <c r="D4475">
        <v>6.8595793338478678E-2</v>
      </c>
      <c r="E4475">
        <v>6.7500000000000004E-2</v>
      </c>
      <c r="F4475">
        <v>3.3595793338478674E-2</v>
      </c>
      <c r="G4475">
        <v>2.8595793338478677E-2</v>
      </c>
      <c r="H4475">
        <v>3.1095793338478676E-2</v>
      </c>
    </row>
    <row r="4476" spans="1:8" x14ac:dyDescent="0.2">
      <c r="A4476" s="1">
        <v>48007</v>
      </c>
      <c r="B4476">
        <v>6.032118575982065E-2</v>
      </c>
      <c r="C4476">
        <v>6.0319354018144089E-2</v>
      </c>
      <c r="D4476">
        <v>6.8594238263704324E-2</v>
      </c>
      <c r="E4476">
        <v>6.7500000000000004E-2</v>
      </c>
      <c r="F4476">
        <v>3.3594238263704321E-2</v>
      </c>
      <c r="G4476">
        <v>2.8594238263704323E-2</v>
      </c>
      <c r="H4476">
        <v>3.1094238263704322E-2</v>
      </c>
    </row>
    <row r="4477" spans="1:8" x14ac:dyDescent="0.2">
      <c r="A4477" s="1">
        <v>48008</v>
      </c>
      <c r="B4477">
        <v>6.03230163368602E-2</v>
      </c>
      <c r="C4477">
        <v>6.032118575982065E-2</v>
      </c>
      <c r="D4477">
        <v>6.8592682501588884E-2</v>
      </c>
      <c r="E4477">
        <v>6.7500000000000004E-2</v>
      </c>
      <c r="F4477">
        <v>3.359268250158888E-2</v>
      </c>
      <c r="G4477">
        <v>2.8592682501588883E-2</v>
      </c>
      <c r="H4477">
        <v>3.1092682501588881E-2</v>
      </c>
    </row>
    <row r="4478" spans="1:8" x14ac:dyDescent="0.2">
      <c r="A4478" s="1">
        <v>48009</v>
      </c>
      <c r="B4478">
        <v>6.0324845749893621E-2</v>
      </c>
      <c r="C4478">
        <v>6.03230163368602E-2</v>
      </c>
      <c r="D4478">
        <v>6.8591126053197365E-2</v>
      </c>
      <c r="E4478">
        <v>6.7500000000000004E-2</v>
      </c>
      <c r="F4478">
        <v>3.3591126053197362E-2</v>
      </c>
      <c r="G4478">
        <v>2.8591126053197365E-2</v>
      </c>
      <c r="H4478">
        <v>3.1091126053197363E-2</v>
      </c>
    </row>
    <row r="4479" spans="1:8" x14ac:dyDescent="0.2">
      <c r="A4479" s="1">
        <v>48010</v>
      </c>
      <c r="B4479">
        <v>6.0326673999551467E-2</v>
      </c>
      <c r="C4479">
        <v>6.0324845749893621E-2</v>
      </c>
      <c r="D4479">
        <v>6.8589568919608962E-2</v>
      </c>
      <c r="E4479">
        <v>6.7500000000000004E-2</v>
      </c>
      <c r="F4479">
        <v>3.3589568919608959E-2</v>
      </c>
      <c r="G4479">
        <v>2.8589568919608961E-2</v>
      </c>
      <c r="H4479">
        <v>3.108956891960896E-2</v>
      </c>
    </row>
    <row r="4480" spans="1:8" x14ac:dyDescent="0.2">
      <c r="A4480" s="1">
        <v>48011</v>
      </c>
      <c r="B4480">
        <v>6.0328501086463988E-2</v>
      </c>
      <c r="C4480">
        <v>6.0326673999551467E-2</v>
      </c>
      <c r="D4480">
        <v>6.8588011101935104E-2</v>
      </c>
      <c r="E4480">
        <v>6.7500000000000004E-2</v>
      </c>
      <c r="F4480">
        <v>3.35880111019351E-2</v>
      </c>
      <c r="G4480">
        <v>2.8588011101935103E-2</v>
      </c>
      <c r="H4480">
        <v>3.1088011101935101E-2</v>
      </c>
    </row>
    <row r="4481" spans="1:8" x14ac:dyDescent="0.2">
      <c r="A4481" s="1">
        <v>48012</v>
      </c>
      <c r="B4481">
        <v>6.0330327011261078E-2</v>
      </c>
      <c r="C4481">
        <v>6.0328501086463988E-2</v>
      </c>
      <c r="D4481">
        <v>6.858645260121872E-2</v>
      </c>
      <c r="E4481">
        <v>6.7500000000000004E-2</v>
      </c>
      <c r="F4481">
        <v>3.3586452601218716E-2</v>
      </c>
      <c r="G4481">
        <v>2.8586452601218719E-2</v>
      </c>
      <c r="H4481">
        <v>3.1086452601218718E-2</v>
      </c>
    </row>
    <row r="4482" spans="1:8" x14ac:dyDescent="0.2">
      <c r="A4482" s="1">
        <v>48013</v>
      </c>
      <c r="B4482">
        <v>6.0332151774572303E-2</v>
      </c>
      <c r="C4482">
        <v>6.0330327011261078E-2</v>
      </c>
      <c r="D4482">
        <v>6.8584893418567258E-2</v>
      </c>
      <c r="E4482">
        <v>6.7500000000000004E-2</v>
      </c>
      <c r="F4482">
        <v>3.3584893418567255E-2</v>
      </c>
      <c r="G4482">
        <v>2.8584893418567257E-2</v>
      </c>
      <c r="H4482">
        <v>3.1084893418567256E-2</v>
      </c>
    </row>
    <row r="4483" spans="1:8" x14ac:dyDescent="0.2">
      <c r="A4483" s="1">
        <v>48014</v>
      </c>
      <c r="B4483">
        <v>6.0333975377026929E-2</v>
      </c>
      <c r="C4483">
        <v>6.0332151774572303E-2</v>
      </c>
      <c r="D4483">
        <v>6.8583333555037373E-2</v>
      </c>
      <c r="E4483">
        <v>6.7500000000000004E-2</v>
      </c>
      <c r="F4483">
        <v>3.358333355503737E-2</v>
      </c>
      <c r="G4483">
        <v>2.8583333555037373E-2</v>
      </c>
      <c r="H4483">
        <v>3.1083333555037371E-2</v>
      </c>
    </row>
    <row r="4484" spans="1:8" x14ac:dyDescent="0.2">
      <c r="A4484" s="1">
        <v>48015</v>
      </c>
      <c r="B4484">
        <v>6.0335797819253877E-2</v>
      </c>
      <c r="C4484">
        <v>6.0333975377026929E-2</v>
      </c>
      <c r="D4484">
        <v>6.8581773011716696E-2</v>
      </c>
      <c r="E4484">
        <v>6.7500000000000004E-2</v>
      </c>
      <c r="F4484">
        <v>3.3581773011716692E-2</v>
      </c>
      <c r="G4484">
        <v>2.8581773011716695E-2</v>
      </c>
      <c r="H4484">
        <v>3.1081773011716694E-2</v>
      </c>
    </row>
    <row r="4485" spans="1:8" x14ac:dyDescent="0.2">
      <c r="A4485" s="1">
        <v>48016</v>
      </c>
      <c r="B4485">
        <v>6.0337619101881727E-2</v>
      </c>
      <c r="C4485">
        <v>6.0335797819253877E-2</v>
      </c>
      <c r="D4485">
        <v>6.8580211789674814E-2</v>
      </c>
      <c r="E4485">
        <v>6.7500000000000004E-2</v>
      </c>
      <c r="F4485">
        <v>3.358021178967481E-2</v>
      </c>
      <c r="G4485">
        <v>2.8580211789674813E-2</v>
      </c>
      <c r="H4485">
        <v>3.1080211789674812E-2</v>
      </c>
    </row>
    <row r="4486" spans="1:8" x14ac:dyDescent="0.2">
      <c r="A4486" s="1">
        <v>48017</v>
      </c>
      <c r="B4486">
        <v>6.033943922553877E-2</v>
      </c>
      <c r="C4486">
        <v>6.0337619101881727E-2</v>
      </c>
      <c r="D4486">
        <v>6.8578649889996249E-2</v>
      </c>
      <c r="E4486">
        <v>6.7500000000000004E-2</v>
      </c>
      <c r="F4486">
        <v>3.3578649889996245E-2</v>
      </c>
      <c r="G4486">
        <v>2.8578649889996248E-2</v>
      </c>
      <c r="H4486">
        <v>3.1078649889996247E-2</v>
      </c>
    </row>
    <row r="4487" spans="1:8" x14ac:dyDescent="0.2">
      <c r="A4487" s="1">
        <v>48018</v>
      </c>
      <c r="B4487">
        <v>6.0341258190852939E-2</v>
      </c>
      <c r="C4487">
        <v>6.033943922553877E-2</v>
      </c>
      <c r="D4487">
        <v>6.8577087313763482E-2</v>
      </c>
      <c r="E4487">
        <v>6.7500000000000004E-2</v>
      </c>
      <c r="F4487">
        <v>3.3577087313763479E-2</v>
      </c>
      <c r="G4487">
        <v>2.8577087313763481E-2</v>
      </c>
      <c r="H4487">
        <v>3.107708731376348E-2</v>
      </c>
    </row>
    <row r="4488" spans="1:8" x14ac:dyDescent="0.2">
      <c r="A4488" s="1">
        <v>48019</v>
      </c>
      <c r="B4488">
        <v>6.0343075998451852E-2</v>
      </c>
      <c r="C4488">
        <v>6.0341258190852939E-2</v>
      </c>
      <c r="D4488">
        <v>6.857552406202469E-2</v>
      </c>
      <c r="E4488">
        <v>6.7500000000000004E-2</v>
      </c>
      <c r="F4488">
        <v>3.3575524062024686E-2</v>
      </c>
      <c r="G4488">
        <v>2.8575524062024689E-2</v>
      </c>
      <c r="H4488">
        <v>3.1075524062024688E-2</v>
      </c>
    </row>
    <row r="4489" spans="1:8" x14ac:dyDescent="0.2">
      <c r="A4489" s="1">
        <v>48020</v>
      </c>
      <c r="B4489">
        <v>6.034489264896279E-2</v>
      </c>
      <c r="C4489">
        <v>6.0343075998451852E-2</v>
      </c>
      <c r="D4489">
        <v>6.8573960135859244E-2</v>
      </c>
      <c r="E4489">
        <v>6.7500000000000004E-2</v>
      </c>
      <c r="F4489">
        <v>3.357396013585924E-2</v>
      </c>
      <c r="G4489">
        <v>2.8573960135859243E-2</v>
      </c>
      <c r="H4489">
        <v>3.1073960135859242E-2</v>
      </c>
    </row>
    <row r="4490" spans="1:8" x14ac:dyDescent="0.2">
      <c r="A4490" s="1">
        <v>48021</v>
      </c>
      <c r="B4490">
        <v>6.0346708143012739E-2</v>
      </c>
      <c r="C4490">
        <v>6.034489264896279E-2</v>
      </c>
      <c r="D4490">
        <v>6.8572395536361491E-2</v>
      </c>
      <c r="E4490">
        <v>6.7500000000000004E-2</v>
      </c>
      <c r="F4490">
        <v>3.3572395536361488E-2</v>
      </c>
      <c r="G4490">
        <v>2.857239553636149E-2</v>
      </c>
      <c r="H4490">
        <v>3.1072395536361489E-2</v>
      </c>
    </row>
    <row r="4491" spans="1:8" x14ac:dyDescent="0.2">
      <c r="A4491" s="1">
        <v>48022</v>
      </c>
      <c r="B4491">
        <v>6.034852248122833E-2</v>
      </c>
      <c r="C4491">
        <v>6.0346708143012739E-2</v>
      </c>
      <c r="D4491">
        <v>6.8570830264574445E-2</v>
      </c>
      <c r="E4491">
        <v>6.7500000000000004E-2</v>
      </c>
      <c r="F4491">
        <v>3.3570830264574442E-2</v>
      </c>
      <c r="G4491">
        <v>2.8570830264574444E-2</v>
      </c>
      <c r="H4491">
        <v>3.1070830264574443E-2</v>
      </c>
    </row>
    <row r="4492" spans="1:8" x14ac:dyDescent="0.2">
      <c r="A4492" s="1">
        <v>48023</v>
      </c>
      <c r="B4492">
        <v>6.035033566423588E-2</v>
      </c>
      <c r="C4492">
        <v>6.034852248122833E-2</v>
      </c>
      <c r="D4492">
        <v>6.8569264321572371E-2</v>
      </c>
      <c r="E4492">
        <v>6.7500000000000004E-2</v>
      </c>
      <c r="F4492">
        <v>3.3569264321572367E-2</v>
      </c>
      <c r="G4492">
        <v>2.856926432157237E-2</v>
      </c>
      <c r="H4492">
        <v>3.1069264321572369E-2</v>
      </c>
    </row>
    <row r="4493" spans="1:8" x14ac:dyDescent="0.2">
      <c r="A4493" s="1">
        <v>48024</v>
      </c>
      <c r="B4493">
        <v>6.0352147692661361E-2</v>
      </c>
      <c r="C4493">
        <v>6.035033566423588E-2</v>
      </c>
      <c r="D4493">
        <v>6.8567697708444716E-2</v>
      </c>
      <c r="E4493">
        <v>6.7500000000000004E-2</v>
      </c>
      <c r="F4493">
        <v>3.3567697708444713E-2</v>
      </c>
      <c r="G4493">
        <v>2.8567697708444716E-2</v>
      </c>
      <c r="H4493">
        <v>3.1067697708444714E-2</v>
      </c>
    </row>
    <row r="4494" spans="1:8" x14ac:dyDescent="0.2">
      <c r="A4494" s="1">
        <v>48025</v>
      </c>
      <c r="B4494">
        <v>6.035395856713046E-2</v>
      </c>
      <c r="C4494">
        <v>6.0352147692661361E-2</v>
      </c>
      <c r="D4494">
        <v>6.8566130426229374E-2</v>
      </c>
      <c r="E4494">
        <v>6.7500000000000004E-2</v>
      </c>
      <c r="F4494">
        <v>3.3566130426229371E-2</v>
      </c>
      <c r="G4494">
        <v>2.8566130426229373E-2</v>
      </c>
      <c r="H4494">
        <v>3.1066130426229372E-2</v>
      </c>
    </row>
    <row r="4495" spans="1:8" x14ac:dyDescent="0.2">
      <c r="A4495" s="1">
        <v>48026</v>
      </c>
      <c r="B4495">
        <v>6.0355768288268503E-2</v>
      </c>
      <c r="C4495">
        <v>6.035395856713046E-2</v>
      </c>
      <c r="D4495">
        <v>6.856456247602899E-2</v>
      </c>
      <c r="E4495">
        <v>6.7500000000000004E-2</v>
      </c>
      <c r="F4495">
        <v>3.3564562476028986E-2</v>
      </c>
      <c r="G4495">
        <v>2.8564562476028989E-2</v>
      </c>
      <c r="H4495">
        <v>3.1064562476028987E-2</v>
      </c>
    </row>
    <row r="4496" spans="1:8" x14ac:dyDescent="0.2">
      <c r="A4496" s="1">
        <v>48027</v>
      </c>
      <c r="B4496">
        <v>6.0357576856700526E-2</v>
      </c>
      <c r="C4496">
        <v>6.0355768288268503E-2</v>
      </c>
      <c r="D4496">
        <v>6.8562993858878332E-2</v>
      </c>
      <c r="E4496">
        <v>6.7500000000000004E-2</v>
      </c>
      <c r="F4496">
        <v>3.3562993858878329E-2</v>
      </c>
      <c r="G4496">
        <v>2.8562993858878331E-2</v>
      </c>
      <c r="H4496">
        <v>3.106299385887833E-2</v>
      </c>
    </row>
    <row r="4497" spans="1:8" x14ac:dyDescent="0.2">
      <c r="A4497" s="1">
        <v>48028</v>
      </c>
      <c r="B4497">
        <v>6.0359384273051188E-2</v>
      </c>
      <c r="C4497">
        <v>6.0357576856700526E-2</v>
      </c>
      <c r="D4497">
        <v>6.8561424575843188E-2</v>
      </c>
      <c r="E4497">
        <v>6.7500000000000004E-2</v>
      </c>
      <c r="F4497">
        <v>3.3561424575843185E-2</v>
      </c>
      <c r="G4497">
        <v>2.8561424575843188E-2</v>
      </c>
      <c r="H4497">
        <v>3.1061424575843186E-2</v>
      </c>
    </row>
    <row r="4498" spans="1:8" x14ac:dyDescent="0.2">
      <c r="A4498" s="1">
        <v>48029</v>
      </c>
      <c r="B4498">
        <v>6.0361190537944857E-2</v>
      </c>
      <c r="C4498">
        <v>6.0359384273051188E-2</v>
      </c>
      <c r="D4498">
        <v>6.8559854628004818E-2</v>
      </c>
      <c r="E4498">
        <v>6.7500000000000004E-2</v>
      </c>
      <c r="F4498">
        <v>3.3559854628004815E-2</v>
      </c>
      <c r="G4498">
        <v>2.8559854628004817E-2</v>
      </c>
      <c r="H4498">
        <v>3.1059854628004816E-2</v>
      </c>
    </row>
    <row r="4499" spans="1:8" x14ac:dyDescent="0.2">
      <c r="A4499" s="1">
        <v>48030</v>
      </c>
      <c r="B4499">
        <v>6.0362995652005598E-2</v>
      </c>
      <c r="C4499">
        <v>6.0361190537944857E-2</v>
      </c>
      <c r="D4499">
        <v>6.8558284016425955E-2</v>
      </c>
      <c r="E4499">
        <v>6.7500000000000004E-2</v>
      </c>
      <c r="F4499">
        <v>3.3558284016425952E-2</v>
      </c>
      <c r="G4499">
        <v>2.8558284016425954E-2</v>
      </c>
      <c r="H4499">
        <v>3.1058284016425953E-2</v>
      </c>
    </row>
    <row r="4500" spans="1:8" x14ac:dyDescent="0.2">
      <c r="A4500" s="1">
        <v>48031</v>
      </c>
      <c r="B4500">
        <v>6.0364799615857105E-2</v>
      </c>
      <c r="C4500">
        <v>6.0362995652005598E-2</v>
      </c>
      <c r="D4500">
        <v>6.8556712742167958E-2</v>
      </c>
      <c r="E4500">
        <v>6.7500000000000004E-2</v>
      </c>
      <c r="F4500">
        <v>3.3556712742167955E-2</v>
      </c>
      <c r="G4500">
        <v>2.8556712742167957E-2</v>
      </c>
      <c r="H4500">
        <v>3.1056712742167956E-2</v>
      </c>
    </row>
    <row r="4501" spans="1:8" x14ac:dyDescent="0.2">
      <c r="A4501" s="1">
        <v>48032</v>
      </c>
      <c r="B4501">
        <v>6.0366602430122783E-2</v>
      </c>
      <c r="C4501">
        <v>6.0364799615857105E-2</v>
      </c>
      <c r="D4501">
        <v>6.8555140806273437E-2</v>
      </c>
      <c r="E4501">
        <v>6.7500000000000004E-2</v>
      </c>
      <c r="F4501">
        <v>3.3555140806273434E-2</v>
      </c>
      <c r="G4501">
        <v>2.8555140806273437E-2</v>
      </c>
      <c r="H4501">
        <v>3.1055140806273435E-2</v>
      </c>
    </row>
    <row r="4502" spans="1:8" x14ac:dyDescent="0.2">
      <c r="A4502" s="1">
        <v>48033</v>
      </c>
      <c r="B4502">
        <v>6.0368404095425696E-2</v>
      </c>
      <c r="C4502">
        <v>6.0366602430122783E-2</v>
      </c>
      <c r="D4502">
        <v>6.8553568209833535E-2</v>
      </c>
      <c r="E4502">
        <v>6.7500000000000004E-2</v>
      </c>
      <c r="F4502">
        <v>3.3553568209833531E-2</v>
      </c>
      <c r="G4502">
        <v>2.8553568209833534E-2</v>
      </c>
      <c r="H4502">
        <v>3.1053568209833533E-2</v>
      </c>
    </row>
    <row r="4503" spans="1:8" x14ac:dyDescent="0.2">
      <c r="A4503" s="1">
        <v>48034</v>
      </c>
      <c r="B4503">
        <v>6.0370204612388609E-2</v>
      </c>
      <c r="C4503">
        <v>6.0368404095425696E-2</v>
      </c>
      <c r="D4503">
        <v>6.8551994953887793E-2</v>
      </c>
      <c r="E4503">
        <v>6.7500000000000004E-2</v>
      </c>
      <c r="F4503">
        <v>3.355199495388779E-2</v>
      </c>
      <c r="G4503">
        <v>2.8551994953887792E-2</v>
      </c>
      <c r="H4503">
        <v>3.1051994953887791E-2</v>
      </c>
    </row>
    <row r="4504" spans="1:8" x14ac:dyDescent="0.2">
      <c r="A4504" s="1">
        <v>48035</v>
      </c>
      <c r="B4504">
        <v>6.0372003981633907E-2</v>
      </c>
      <c r="C4504">
        <v>6.0370204612388609E-2</v>
      </c>
      <c r="D4504">
        <v>6.8550421039490897E-2</v>
      </c>
      <c r="E4504">
        <v>6.7500000000000004E-2</v>
      </c>
      <c r="F4504">
        <v>3.3550421039490894E-2</v>
      </c>
      <c r="G4504">
        <v>2.8550421039490896E-2</v>
      </c>
      <c r="H4504">
        <v>3.1050421039490895E-2</v>
      </c>
    </row>
    <row r="4505" spans="1:8" x14ac:dyDescent="0.2">
      <c r="A4505" s="1">
        <v>48036</v>
      </c>
      <c r="B4505">
        <v>6.0373802203783723E-2</v>
      </c>
      <c r="C4505">
        <v>6.0372003981633907E-2</v>
      </c>
      <c r="D4505">
        <v>6.8548846467711935E-2</v>
      </c>
      <c r="E4505">
        <v>6.7500000000000004E-2</v>
      </c>
      <c r="F4505">
        <v>3.3548846467711932E-2</v>
      </c>
      <c r="G4505">
        <v>2.8548846467711934E-2</v>
      </c>
      <c r="H4505">
        <v>3.1048846467711933E-2</v>
      </c>
    </row>
    <row r="4506" spans="1:8" x14ac:dyDescent="0.2">
      <c r="A4506" s="1">
        <v>48037</v>
      </c>
      <c r="B4506">
        <v>6.0375599279459818E-2</v>
      </c>
      <c r="C4506">
        <v>6.0373802203783723E-2</v>
      </c>
      <c r="D4506">
        <v>6.8547271239619331E-2</v>
      </c>
      <c r="E4506">
        <v>6.7500000000000004E-2</v>
      </c>
      <c r="F4506">
        <v>3.3547271239619328E-2</v>
      </c>
      <c r="G4506">
        <v>2.854727123961933E-2</v>
      </c>
      <c r="H4506">
        <v>3.1047271239619329E-2</v>
      </c>
    </row>
    <row r="4507" spans="1:8" x14ac:dyDescent="0.2">
      <c r="A4507" s="1">
        <v>48038</v>
      </c>
      <c r="B4507">
        <v>6.0377395209283632E-2</v>
      </c>
      <c r="C4507">
        <v>6.0375599279459818E-2</v>
      </c>
      <c r="D4507">
        <v>6.8545695356228883E-2</v>
      </c>
      <c r="E4507">
        <v>6.7500000000000004E-2</v>
      </c>
      <c r="F4507">
        <v>3.354569535622888E-2</v>
      </c>
      <c r="G4507">
        <v>2.8545695356228883E-2</v>
      </c>
      <c r="H4507">
        <v>3.1045695356228881E-2</v>
      </c>
    </row>
    <row r="4508" spans="1:8" x14ac:dyDescent="0.2">
      <c r="A4508" s="1">
        <v>48039</v>
      </c>
      <c r="B4508">
        <v>6.0379189993876321E-2</v>
      </c>
      <c r="C4508">
        <v>6.0377395209283632E-2</v>
      </c>
      <c r="D4508">
        <v>6.8544118818638644E-2</v>
      </c>
      <c r="E4508">
        <v>6.7500000000000004E-2</v>
      </c>
      <c r="F4508">
        <v>3.3544118818638641E-2</v>
      </c>
      <c r="G4508">
        <v>2.8544118818638643E-2</v>
      </c>
      <c r="H4508">
        <v>3.1044118818638642E-2</v>
      </c>
    </row>
    <row r="4509" spans="1:8" x14ac:dyDescent="0.2">
      <c r="A4509" s="1">
        <v>48040</v>
      </c>
      <c r="B4509">
        <v>6.0380983633858666E-2</v>
      </c>
      <c r="C4509">
        <v>6.0379189993876321E-2</v>
      </c>
      <c r="D4509">
        <v>6.8542541627878081E-2</v>
      </c>
      <c r="E4509">
        <v>6.7500000000000004E-2</v>
      </c>
      <c r="F4509">
        <v>3.3542541627878078E-2</v>
      </c>
      <c r="G4509">
        <v>2.8542541627878081E-2</v>
      </c>
      <c r="H4509">
        <v>3.1042541627878079E-2</v>
      </c>
    </row>
    <row r="4510" spans="1:8" x14ac:dyDescent="0.2">
      <c r="A4510" s="1">
        <v>48041</v>
      </c>
      <c r="B4510">
        <v>6.0382776129851164E-2</v>
      </c>
      <c r="C4510">
        <v>6.0380983633858666E-2</v>
      </c>
      <c r="D4510">
        <v>6.854096378502518E-2</v>
      </c>
      <c r="E4510">
        <v>6.7500000000000004E-2</v>
      </c>
      <c r="F4510">
        <v>3.3540963785025177E-2</v>
      </c>
      <c r="G4510">
        <v>2.8540963785025179E-2</v>
      </c>
      <c r="H4510">
        <v>3.1040963785025178E-2</v>
      </c>
    </row>
    <row r="4511" spans="1:8" x14ac:dyDescent="0.2">
      <c r="A4511" s="1">
        <v>48042</v>
      </c>
      <c r="B4511">
        <v>6.0384567482473998E-2</v>
      </c>
      <c r="C4511">
        <v>6.0382776129851164E-2</v>
      </c>
      <c r="D4511">
        <v>6.853938529108948E-2</v>
      </c>
      <c r="E4511">
        <v>6.7500000000000004E-2</v>
      </c>
      <c r="F4511">
        <v>3.3539385291089477E-2</v>
      </c>
      <c r="G4511">
        <v>2.8539385291089479E-2</v>
      </c>
      <c r="H4511">
        <v>3.1039385291089478E-2</v>
      </c>
    </row>
    <row r="4512" spans="1:8" x14ac:dyDescent="0.2">
      <c r="A4512" s="1">
        <v>48043</v>
      </c>
      <c r="B4512">
        <v>6.0386357692346959E-2</v>
      </c>
      <c r="C4512">
        <v>6.0384567482473998E-2</v>
      </c>
      <c r="D4512">
        <v>6.8537806147179067E-2</v>
      </c>
      <c r="E4512">
        <v>6.7500000000000004E-2</v>
      </c>
      <c r="F4512">
        <v>3.3537806147179064E-2</v>
      </c>
      <c r="G4512">
        <v>2.8537806147179066E-2</v>
      </c>
      <c r="H4512">
        <v>3.1037806147179065E-2</v>
      </c>
    </row>
    <row r="4513" spans="1:8" x14ac:dyDescent="0.2">
      <c r="A4513" s="1">
        <v>48044</v>
      </c>
      <c r="B4513">
        <v>6.0388146760089599E-2</v>
      </c>
      <c r="C4513">
        <v>6.0386357692346959E-2</v>
      </c>
      <c r="D4513">
        <v>6.8536226354300164E-2</v>
      </c>
      <c r="E4513">
        <v>6.7500000000000004E-2</v>
      </c>
      <c r="F4513">
        <v>3.3536226354300161E-2</v>
      </c>
      <c r="G4513">
        <v>2.8536226354300163E-2</v>
      </c>
      <c r="H4513">
        <v>3.1036226354300162E-2</v>
      </c>
    </row>
    <row r="4514" spans="1:8" x14ac:dyDescent="0.2">
      <c r="A4514" s="1">
        <v>48045</v>
      </c>
      <c r="B4514">
        <v>6.0389934686321124E-2</v>
      </c>
      <c r="C4514">
        <v>6.0388146760089599E-2</v>
      </c>
      <c r="D4514">
        <v>6.8534645913524123E-2</v>
      </c>
      <c r="E4514">
        <v>6.7500000000000004E-2</v>
      </c>
      <c r="F4514">
        <v>3.3534645913524119E-2</v>
      </c>
      <c r="G4514">
        <v>2.8534645913524122E-2</v>
      </c>
      <c r="H4514">
        <v>3.1034645913524121E-2</v>
      </c>
    </row>
    <row r="4515" spans="1:8" x14ac:dyDescent="0.2">
      <c r="A4515" s="1">
        <v>48046</v>
      </c>
      <c r="B4515">
        <v>6.0391721471660387E-2</v>
      </c>
      <c r="C4515">
        <v>6.0389934686321124E-2</v>
      </c>
      <c r="D4515">
        <v>6.853306482588728E-2</v>
      </c>
      <c r="E4515">
        <v>6.7500000000000004E-2</v>
      </c>
      <c r="F4515">
        <v>3.3533064825887277E-2</v>
      </c>
      <c r="G4515">
        <v>2.8533064825887279E-2</v>
      </c>
      <c r="H4515">
        <v>3.1033064825887278E-2</v>
      </c>
    </row>
    <row r="4516" spans="1:8" x14ac:dyDescent="0.2">
      <c r="A4516" s="1">
        <v>48047</v>
      </c>
      <c r="B4516">
        <v>6.039350711672594E-2</v>
      </c>
      <c r="C4516">
        <v>6.0391721471660387E-2</v>
      </c>
      <c r="D4516">
        <v>6.8531483092441059E-2</v>
      </c>
      <c r="E4516">
        <v>6.7500000000000004E-2</v>
      </c>
      <c r="F4516">
        <v>3.3531483092441056E-2</v>
      </c>
      <c r="G4516">
        <v>2.8531483092441058E-2</v>
      </c>
      <c r="H4516">
        <v>3.1031483092441057E-2</v>
      </c>
    </row>
    <row r="4517" spans="1:8" x14ac:dyDescent="0.2">
      <c r="A4517" s="1">
        <v>48048</v>
      </c>
      <c r="B4517">
        <v>6.0395291622136034E-2</v>
      </c>
      <c r="C4517">
        <v>6.039350711672594E-2</v>
      </c>
      <c r="D4517">
        <v>6.8529900714251746E-2</v>
      </c>
      <c r="E4517">
        <v>6.7500000000000004E-2</v>
      </c>
      <c r="F4517">
        <v>3.3529900714251742E-2</v>
      </c>
      <c r="G4517">
        <v>2.8529900714251745E-2</v>
      </c>
      <c r="H4517">
        <v>3.1029900714251744E-2</v>
      </c>
    </row>
    <row r="4518" spans="1:8" x14ac:dyDescent="0.2">
      <c r="A4518" s="1">
        <v>48049</v>
      </c>
      <c r="B4518">
        <v>6.0397074988508562E-2</v>
      </c>
      <c r="C4518">
        <v>6.0395291622136034E-2</v>
      </c>
      <c r="D4518">
        <v>6.8528317692350849E-2</v>
      </c>
      <c r="E4518">
        <v>6.7500000000000004E-2</v>
      </c>
      <c r="F4518">
        <v>3.3528317692350845E-2</v>
      </c>
      <c r="G4518">
        <v>2.8528317692350848E-2</v>
      </c>
      <c r="H4518">
        <v>3.1028317692350846E-2</v>
      </c>
    </row>
    <row r="4519" spans="1:8" x14ac:dyDescent="0.2">
      <c r="A4519" s="1">
        <v>48050</v>
      </c>
      <c r="B4519">
        <v>6.0398857216461113E-2</v>
      </c>
      <c r="C4519">
        <v>6.0397074988508562E-2</v>
      </c>
      <c r="D4519">
        <v>6.8526734027768085E-2</v>
      </c>
      <c r="E4519">
        <v>6.7500000000000004E-2</v>
      </c>
      <c r="F4519">
        <v>3.3526734027768082E-2</v>
      </c>
      <c r="G4519">
        <v>2.8526734027768084E-2</v>
      </c>
      <c r="H4519">
        <v>3.1026734027768083E-2</v>
      </c>
    </row>
    <row r="4520" spans="1:8" x14ac:dyDescent="0.2">
      <c r="A4520" s="1">
        <v>48051</v>
      </c>
      <c r="B4520">
        <v>6.0400638306610979E-2</v>
      </c>
      <c r="C4520">
        <v>6.0398857216461113E-2</v>
      </c>
      <c r="D4520">
        <v>6.8525149721564926E-2</v>
      </c>
      <c r="E4520">
        <v>6.7500000000000004E-2</v>
      </c>
      <c r="F4520">
        <v>3.3525149721564923E-2</v>
      </c>
      <c r="G4520">
        <v>2.8525149721564926E-2</v>
      </c>
      <c r="H4520">
        <v>3.1025149721564924E-2</v>
      </c>
    </row>
    <row r="4521" spans="1:8" x14ac:dyDescent="0.2">
      <c r="A4521" s="1">
        <v>48052</v>
      </c>
      <c r="B4521">
        <v>6.0402418259575083E-2</v>
      </c>
      <c r="C4521">
        <v>6.0400638306610979E-2</v>
      </c>
      <c r="D4521">
        <v>6.852356477478462E-2</v>
      </c>
      <c r="E4521">
        <v>6.7500000000000004E-2</v>
      </c>
      <c r="F4521">
        <v>3.3523564774784617E-2</v>
      </c>
      <c r="G4521">
        <v>2.852356477478462E-2</v>
      </c>
      <c r="H4521">
        <v>3.1023564774784618E-2</v>
      </c>
    </row>
    <row r="4522" spans="1:8" x14ac:dyDescent="0.2">
      <c r="A4522" s="1">
        <v>48053</v>
      </c>
      <c r="B4522">
        <v>6.0404197075970063E-2</v>
      </c>
      <c r="C4522">
        <v>6.0402418259575083E-2</v>
      </c>
      <c r="D4522">
        <v>6.8521979188468682E-2</v>
      </c>
      <c r="E4522">
        <v>6.7500000000000004E-2</v>
      </c>
      <c r="F4522">
        <v>3.3521979188468679E-2</v>
      </c>
      <c r="G4522">
        <v>2.8521979188468681E-2</v>
      </c>
      <c r="H4522">
        <v>3.102197918846868E-2</v>
      </c>
    </row>
    <row r="4523" spans="1:8" x14ac:dyDescent="0.2">
      <c r="A4523" s="1">
        <v>48054</v>
      </c>
      <c r="B4523">
        <v>6.040597475641224E-2</v>
      </c>
      <c r="C4523">
        <v>6.0404197075970063E-2</v>
      </c>
      <c r="D4523">
        <v>6.8520392963673543E-2</v>
      </c>
      <c r="E4523">
        <v>6.7500000000000004E-2</v>
      </c>
      <c r="F4523">
        <v>3.352039296367354E-2</v>
      </c>
      <c r="G4523">
        <v>2.8520392963673542E-2</v>
      </c>
      <c r="H4523">
        <v>3.1020392963673541E-2</v>
      </c>
    </row>
    <row r="4524" spans="1:8" x14ac:dyDescent="0.2">
      <c r="A4524" s="1">
        <v>48055</v>
      </c>
      <c r="B4524">
        <v>6.0407751301517557E-2</v>
      </c>
      <c r="C4524">
        <v>6.040597475641224E-2</v>
      </c>
      <c r="D4524">
        <v>6.8518806101404109E-2</v>
      </c>
      <c r="E4524">
        <v>6.7500000000000004E-2</v>
      </c>
      <c r="F4524">
        <v>3.3518806101404106E-2</v>
      </c>
      <c r="G4524">
        <v>2.8518806101404108E-2</v>
      </c>
      <c r="H4524">
        <v>3.1018806101404107E-2</v>
      </c>
    </row>
    <row r="4525" spans="1:8" x14ac:dyDescent="0.2">
      <c r="A4525" s="1">
        <v>48056</v>
      </c>
      <c r="B4525">
        <v>6.0409526711901723E-2</v>
      </c>
      <c r="C4525">
        <v>6.0407751301517557E-2</v>
      </c>
      <c r="D4525">
        <v>6.8517218602730565E-2</v>
      </c>
      <c r="E4525">
        <v>6.7500000000000004E-2</v>
      </c>
      <c r="F4525">
        <v>3.3517218602730561E-2</v>
      </c>
      <c r="G4525">
        <v>2.8517218602730564E-2</v>
      </c>
      <c r="H4525">
        <v>3.1017218602730563E-2</v>
      </c>
    </row>
    <row r="4526" spans="1:8" x14ac:dyDescent="0.2">
      <c r="A4526" s="1">
        <v>48057</v>
      </c>
      <c r="B4526">
        <v>6.0411300988180074E-2</v>
      </c>
      <c r="C4526">
        <v>6.0409526711901723E-2</v>
      </c>
      <c r="D4526">
        <v>6.8515630468687638E-2</v>
      </c>
      <c r="E4526">
        <v>6.7500000000000004E-2</v>
      </c>
      <c r="F4526">
        <v>3.3515630468687635E-2</v>
      </c>
      <c r="G4526">
        <v>2.8515630468687637E-2</v>
      </c>
      <c r="H4526">
        <v>3.1015630468687636E-2</v>
      </c>
    </row>
    <row r="4527" spans="1:8" x14ac:dyDescent="0.2">
      <c r="A4527" s="1">
        <v>48058</v>
      </c>
      <c r="B4527">
        <v>6.0413074130967651E-2</v>
      </c>
      <c r="C4527">
        <v>6.0411300988180074E-2</v>
      </c>
      <c r="D4527">
        <v>6.8514041700292044E-2</v>
      </c>
      <c r="E4527">
        <v>6.7500000000000004E-2</v>
      </c>
      <c r="F4527">
        <v>3.3514041700292041E-2</v>
      </c>
      <c r="G4527">
        <v>2.8514041700292043E-2</v>
      </c>
      <c r="H4527">
        <v>3.1014041700292042E-2</v>
      </c>
    </row>
    <row r="4528" spans="1:8" x14ac:dyDescent="0.2">
      <c r="A4528" s="1">
        <v>48059</v>
      </c>
      <c r="B4528">
        <v>6.0414846140879115E-2</v>
      </c>
      <c r="C4528">
        <v>6.0413074130967651E-2</v>
      </c>
      <c r="D4528">
        <v>6.8512452298608945E-2</v>
      </c>
      <c r="E4528">
        <v>6.7500000000000004E-2</v>
      </c>
      <c r="F4528">
        <v>3.3512452298608941E-2</v>
      </c>
      <c r="G4528">
        <v>2.8512452298608944E-2</v>
      </c>
      <c r="H4528">
        <v>3.1012452298608943E-2</v>
      </c>
    </row>
    <row r="4529" spans="1:8" x14ac:dyDescent="0.2">
      <c r="A4529" s="1">
        <v>48060</v>
      </c>
      <c r="B4529">
        <v>6.0416617018528906E-2</v>
      </c>
      <c r="C4529">
        <v>6.0414846140879115E-2</v>
      </c>
      <c r="D4529">
        <v>6.8510862264668446E-2</v>
      </c>
      <c r="E4529">
        <v>6.7500000000000004E-2</v>
      </c>
      <c r="F4529">
        <v>3.3510862264668442E-2</v>
      </c>
      <c r="G4529">
        <v>2.8510862264668445E-2</v>
      </c>
      <c r="H4529">
        <v>3.1010862264668444E-2</v>
      </c>
    </row>
    <row r="4530" spans="1:8" x14ac:dyDescent="0.2">
      <c r="A4530" s="1">
        <v>48061</v>
      </c>
      <c r="B4530">
        <v>6.0418386764531082E-2</v>
      </c>
      <c r="C4530">
        <v>6.0416617018528906E-2</v>
      </c>
      <c r="D4530">
        <v>6.8509271599498892E-2</v>
      </c>
      <c r="E4530">
        <v>6.7500000000000004E-2</v>
      </c>
      <c r="F4530">
        <v>3.3509271599498888E-2</v>
      </c>
      <c r="G4530">
        <v>2.8509271599498891E-2</v>
      </c>
      <c r="H4530">
        <v>3.1009271599498889E-2</v>
      </c>
    </row>
    <row r="4531" spans="1:8" x14ac:dyDescent="0.2">
      <c r="A4531" s="1">
        <v>48062</v>
      </c>
      <c r="B4531">
        <v>6.0420155379499373E-2</v>
      </c>
      <c r="C4531">
        <v>6.0418386764531082E-2</v>
      </c>
      <c r="D4531">
        <v>6.8507680304127072E-2</v>
      </c>
      <c r="E4531">
        <v>6.7500000000000004E-2</v>
      </c>
      <c r="F4531">
        <v>3.3507680304127069E-2</v>
      </c>
      <c r="G4531">
        <v>2.8507680304127071E-2</v>
      </c>
      <c r="H4531">
        <v>3.100768030412707E-2</v>
      </c>
    </row>
    <row r="4532" spans="1:8" x14ac:dyDescent="0.2">
      <c r="A4532" s="1">
        <v>48063</v>
      </c>
      <c r="B4532">
        <v>6.0421922864047226E-2</v>
      </c>
      <c r="C4532">
        <v>6.0420155379499373E-2</v>
      </c>
      <c r="D4532">
        <v>6.8506088379611599E-2</v>
      </c>
      <c r="E4532">
        <v>6.7500000000000004E-2</v>
      </c>
      <c r="F4532">
        <v>3.3506088379611595E-2</v>
      </c>
      <c r="G4532">
        <v>2.8506088379611598E-2</v>
      </c>
      <c r="H4532">
        <v>3.1006088379611597E-2</v>
      </c>
    </row>
    <row r="4533" spans="1:8" x14ac:dyDescent="0.2">
      <c r="A4533" s="1">
        <v>48064</v>
      </c>
      <c r="B4533">
        <v>6.0423689218787748E-2</v>
      </c>
      <c r="C4533">
        <v>6.0421922864047226E-2</v>
      </c>
      <c r="D4533">
        <v>6.8504495826959333E-2</v>
      </c>
      <c r="E4533">
        <v>6.7500000000000004E-2</v>
      </c>
      <c r="F4533">
        <v>3.350449582695933E-2</v>
      </c>
      <c r="G4533">
        <v>2.8504495826959332E-2</v>
      </c>
      <c r="H4533">
        <v>3.1004495826959331E-2</v>
      </c>
    </row>
    <row r="4534" spans="1:8" x14ac:dyDescent="0.2">
      <c r="A4534" s="1">
        <v>48065</v>
      </c>
      <c r="B4534">
        <v>6.0425454444333754E-2</v>
      </c>
      <c r="C4534">
        <v>6.0423689218787748E-2</v>
      </c>
      <c r="D4534">
        <v>6.8502902647225555E-2</v>
      </c>
      <c r="E4534">
        <v>6.7500000000000004E-2</v>
      </c>
      <c r="F4534">
        <v>3.3502902647225552E-2</v>
      </c>
      <c r="G4534">
        <v>2.8502902647225554E-2</v>
      </c>
      <c r="H4534">
        <v>3.1002902647225553E-2</v>
      </c>
    </row>
    <row r="4535" spans="1:8" x14ac:dyDescent="0.2">
      <c r="A4535" s="1">
        <v>48066</v>
      </c>
      <c r="B4535">
        <v>6.0427218541297685E-2</v>
      </c>
      <c r="C4535">
        <v>6.0425454444333754E-2</v>
      </c>
      <c r="D4535">
        <v>6.8501308841430783E-2</v>
      </c>
      <c r="E4535">
        <v>6.7500000000000004E-2</v>
      </c>
      <c r="F4535">
        <v>3.350130884143078E-2</v>
      </c>
      <c r="G4535">
        <v>2.8501308841430782E-2</v>
      </c>
      <c r="H4535">
        <v>3.1001308841430781E-2</v>
      </c>
    </row>
    <row r="4536" spans="1:8" x14ac:dyDescent="0.2">
      <c r="A4536" s="1">
        <v>48067</v>
      </c>
      <c r="B4536">
        <v>6.0428981510291718E-2</v>
      </c>
      <c r="C4536">
        <v>6.0427218541297685E-2</v>
      </c>
      <c r="D4536">
        <v>6.8499714410593229E-2</v>
      </c>
      <c r="E4536">
        <v>6.7500000000000004E-2</v>
      </c>
      <c r="F4536">
        <v>3.3499714410593226E-2</v>
      </c>
      <c r="G4536">
        <v>2.8499714410593228E-2</v>
      </c>
      <c r="H4536">
        <v>3.0999714410593227E-2</v>
      </c>
    </row>
    <row r="4537" spans="1:8" x14ac:dyDescent="0.2">
      <c r="A4537" s="1">
        <v>48068</v>
      </c>
      <c r="B4537">
        <v>6.043074335192769E-2</v>
      </c>
      <c r="C4537">
        <v>6.0428981510291718E-2</v>
      </c>
      <c r="D4537">
        <v>6.8498119355780596E-2</v>
      </c>
      <c r="E4537">
        <v>6.7500000000000004E-2</v>
      </c>
      <c r="F4537">
        <v>3.3498119355780592E-2</v>
      </c>
      <c r="G4537">
        <v>2.8498119355780595E-2</v>
      </c>
      <c r="H4537">
        <v>3.0998119355780594E-2</v>
      </c>
    </row>
    <row r="4538" spans="1:8" x14ac:dyDescent="0.2">
      <c r="A4538" s="1">
        <v>48069</v>
      </c>
      <c r="B4538">
        <v>6.0432504066817126E-2</v>
      </c>
      <c r="C4538">
        <v>6.043074335192769E-2</v>
      </c>
      <c r="D4538">
        <v>6.8496523677974458E-2</v>
      </c>
      <c r="E4538">
        <v>6.7500000000000004E-2</v>
      </c>
      <c r="F4538">
        <v>3.3496523677974455E-2</v>
      </c>
      <c r="G4538">
        <v>2.8496523677974457E-2</v>
      </c>
      <c r="H4538">
        <v>3.0996523677974456E-2</v>
      </c>
    </row>
    <row r="4539" spans="1:8" x14ac:dyDescent="0.2">
      <c r="A4539" s="1">
        <v>48070</v>
      </c>
      <c r="B4539">
        <v>6.0434263655571231E-2</v>
      </c>
      <c r="C4539">
        <v>6.0432504066817126E-2</v>
      </c>
      <c r="D4539">
        <v>6.8494927378238785E-2</v>
      </c>
      <c r="E4539">
        <v>6.7500000000000004E-2</v>
      </c>
      <c r="F4539">
        <v>3.3494927378238781E-2</v>
      </c>
      <c r="G4539">
        <v>2.8494927378238784E-2</v>
      </c>
      <c r="H4539">
        <v>3.0994927378238783E-2</v>
      </c>
    </row>
    <row r="4540" spans="1:8" x14ac:dyDescent="0.2">
      <c r="A4540" s="1">
        <v>48071</v>
      </c>
      <c r="B4540">
        <v>6.0436022118800885E-2</v>
      </c>
      <c r="C4540">
        <v>6.0434263655571231E-2</v>
      </c>
      <c r="D4540">
        <v>6.8493330457569238E-2</v>
      </c>
      <c r="E4540">
        <v>6.7500000000000004E-2</v>
      </c>
      <c r="F4540">
        <v>3.3493330457569234E-2</v>
      </c>
      <c r="G4540">
        <v>2.8493330457569237E-2</v>
      </c>
      <c r="H4540">
        <v>3.0993330457569235E-2</v>
      </c>
    </row>
    <row r="4541" spans="1:8" x14ac:dyDescent="0.2">
      <c r="A4541" s="1">
        <v>48072</v>
      </c>
      <c r="B4541">
        <v>6.0437779457116654E-2</v>
      </c>
      <c r="C4541">
        <v>6.0436022118800885E-2</v>
      </c>
      <c r="D4541">
        <v>6.8491732917009593E-2</v>
      </c>
      <c r="E4541">
        <v>6.7500000000000004E-2</v>
      </c>
      <c r="F4541">
        <v>3.349173291700959E-2</v>
      </c>
      <c r="G4541">
        <v>2.8491732917009592E-2</v>
      </c>
      <c r="H4541">
        <v>3.0991732917009591E-2</v>
      </c>
    </row>
    <row r="4542" spans="1:8" x14ac:dyDescent="0.2">
      <c r="A4542" s="1">
        <v>48073</v>
      </c>
      <c r="B4542">
        <v>6.0439535671128801E-2</v>
      </c>
      <c r="C4542">
        <v>6.0437779457116654E-2</v>
      </c>
      <c r="D4542">
        <v>6.8490134757585419E-2</v>
      </c>
      <c r="E4542">
        <v>6.7500000000000004E-2</v>
      </c>
      <c r="F4542">
        <v>3.3490134757585416E-2</v>
      </c>
      <c r="G4542">
        <v>2.8490134757585418E-2</v>
      </c>
      <c r="H4542">
        <v>3.0990134757585417E-2</v>
      </c>
    </row>
    <row r="4543" spans="1:8" x14ac:dyDescent="0.2">
      <c r="A4543" s="1">
        <v>48074</v>
      </c>
      <c r="B4543">
        <v>6.0441290761447254E-2</v>
      </c>
      <c r="C4543">
        <v>6.0439535671128801E-2</v>
      </c>
      <c r="D4543">
        <v>6.8488535980337897E-2</v>
      </c>
      <c r="E4543">
        <v>6.7500000000000004E-2</v>
      </c>
      <c r="F4543">
        <v>3.3488535980337894E-2</v>
      </c>
      <c r="G4543">
        <v>2.8488535980337897E-2</v>
      </c>
      <c r="H4543">
        <v>3.0988535980337895E-2</v>
      </c>
    </row>
    <row r="4544" spans="1:8" x14ac:dyDescent="0.2">
      <c r="A4544" s="1">
        <v>48075</v>
      </c>
      <c r="B4544">
        <v>6.0443044728681637E-2</v>
      </c>
      <c r="C4544">
        <v>6.0441290761447254E-2</v>
      </c>
      <c r="D4544">
        <v>6.8486936586255459E-2</v>
      </c>
      <c r="E4544">
        <v>6.7500000000000004E-2</v>
      </c>
      <c r="F4544">
        <v>3.3486936586255456E-2</v>
      </c>
      <c r="G4544">
        <v>2.8486936586255458E-2</v>
      </c>
      <c r="H4544">
        <v>3.0986936586255457E-2</v>
      </c>
    </row>
    <row r="4545" spans="1:8" x14ac:dyDescent="0.2">
      <c r="A4545" s="1">
        <v>48076</v>
      </c>
      <c r="B4545">
        <v>6.044479757344124E-2</v>
      </c>
      <c r="C4545">
        <v>6.0443044728681637E-2</v>
      </c>
      <c r="D4545">
        <v>6.8485336576375802E-2</v>
      </c>
      <c r="E4545">
        <v>6.7500000000000004E-2</v>
      </c>
      <c r="F4545">
        <v>3.3485336576375799E-2</v>
      </c>
      <c r="G4545">
        <v>2.8485336576375801E-2</v>
      </c>
      <c r="H4545">
        <v>3.09853365763758E-2</v>
      </c>
    </row>
    <row r="4546" spans="1:8" x14ac:dyDescent="0.2">
      <c r="A4546" s="1">
        <v>48077</v>
      </c>
      <c r="B4546">
        <v>6.0446549296335063E-2</v>
      </c>
      <c r="C4546">
        <v>6.044479757344124E-2</v>
      </c>
      <c r="D4546">
        <v>6.848373595171818E-2</v>
      </c>
      <c r="E4546">
        <v>6.7500000000000004E-2</v>
      </c>
      <c r="F4546">
        <v>3.3483735951718177E-2</v>
      </c>
      <c r="G4546">
        <v>2.848373595171818E-2</v>
      </c>
      <c r="H4546">
        <v>3.0983735951718178E-2</v>
      </c>
    </row>
    <row r="4547" spans="1:8" x14ac:dyDescent="0.2">
      <c r="A4547" s="1">
        <v>48078</v>
      </c>
      <c r="B4547">
        <v>6.044829989797175E-2</v>
      </c>
      <c r="C4547">
        <v>6.0446549296335063E-2</v>
      </c>
      <c r="D4547">
        <v>6.8482134713316822E-2</v>
      </c>
      <c r="E4547">
        <v>6.7500000000000004E-2</v>
      </c>
      <c r="F4547">
        <v>3.3482134713316819E-2</v>
      </c>
      <c r="G4547">
        <v>2.8482134713316822E-2</v>
      </c>
      <c r="H4547">
        <v>3.098213471331682E-2</v>
      </c>
    </row>
    <row r="4548" spans="1:8" x14ac:dyDescent="0.2">
      <c r="A4548" s="1">
        <v>48079</v>
      </c>
      <c r="B4548">
        <v>6.0450049378959675E-2</v>
      </c>
      <c r="C4548">
        <v>6.044829989797175E-2</v>
      </c>
      <c r="D4548">
        <v>6.8480532862170734E-2</v>
      </c>
      <c r="E4548">
        <v>6.7500000000000004E-2</v>
      </c>
      <c r="F4548">
        <v>3.3480532862170731E-2</v>
      </c>
      <c r="G4548">
        <v>2.8480532862170733E-2</v>
      </c>
      <c r="H4548">
        <v>3.0980532862170732E-2</v>
      </c>
    </row>
    <row r="4549" spans="1:8" x14ac:dyDescent="0.2">
      <c r="A4549" s="1">
        <v>48080</v>
      </c>
      <c r="B4549">
        <v>6.045179773990686E-2</v>
      </c>
      <c r="C4549">
        <v>6.0450049378959675E-2</v>
      </c>
      <c r="D4549">
        <v>6.8478930399311119E-2</v>
      </c>
      <c r="E4549">
        <v>6.7500000000000004E-2</v>
      </c>
      <c r="F4549">
        <v>3.3478930399311116E-2</v>
      </c>
      <c r="G4549">
        <v>2.8478930399311118E-2</v>
      </c>
      <c r="H4549">
        <v>3.0978930399311117E-2</v>
      </c>
    </row>
    <row r="4550" spans="1:8" x14ac:dyDescent="0.2">
      <c r="A4550" s="1">
        <v>48081</v>
      </c>
      <c r="B4550">
        <v>6.0453544981421026E-2</v>
      </c>
      <c r="C4550">
        <v>6.045179773990686E-2</v>
      </c>
      <c r="D4550">
        <v>6.8477327325750681E-2</v>
      </c>
      <c r="E4550">
        <v>6.7500000000000004E-2</v>
      </c>
      <c r="F4550">
        <v>3.3477327325750678E-2</v>
      </c>
      <c r="G4550">
        <v>2.847732732575068E-2</v>
      </c>
      <c r="H4550">
        <v>3.0977327325750679E-2</v>
      </c>
    </row>
    <row r="4551" spans="1:8" x14ac:dyDescent="0.2">
      <c r="A4551" s="1">
        <v>48082</v>
      </c>
      <c r="B4551">
        <v>6.045529110410959E-2</v>
      </c>
      <c r="C4551">
        <v>6.0453544981421026E-2</v>
      </c>
      <c r="D4551">
        <v>6.8475723642517361E-2</v>
      </c>
      <c r="E4551">
        <v>6.7500000000000004E-2</v>
      </c>
      <c r="F4551">
        <v>3.3475723642517358E-2</v>
      </c>
      <c r="G4551">
        <v>2.847572364251736E-2</v>
      </c>
      <c r="H4551">
        <v>3.0975723642517359E-2</v>
      </c>
    </row>
    <row r="4552" spans="1:8" x14ac:dyDescent="0.2">
      <c r="A4552" s="1">
        <v>48083</v>
      </c>
      <c r="B4552">
        <v>6.045703610857963E-2</v>
      </c>
      <c r="C4552">
        <v>6.045529110410959E-2</v>
      </c>
      <c r="D4552">
        <v>6.8474119350620408E-2</v>
      </c>
      <c r="E4552">
        <v>6.7500000000000004E-2</v>
      </c>
      <c r="F4552">
        <v>3.3474119350620404E-2</v>
      </c>
      <c r="G4552">
        <v>2.8474119350620407E-2</v>
      </c>
      <c r="H4552">
        <v>3.0974119350620406E-2</v>
      </c>
    </row>
    <row r="4553" spans="1:8" x14ac:dyDescent="0.2">
      <c r="A4553" s="1">
        <v>48084</v>
      </c>
      <c r="B4553">
        <v>6.0458779995437917E-2</v>
      </c>
      <c r="C4553">
        <v>6.045703610857963E-2</v>
      </c>
      <c r="D4553">
        <v>6.8472514451067737E-2</v>
      </c>
      <c r="E4553">
        <v>6.7500000000000004E-2</v>
      </c>
      <c r="F4553">
        <v>3.3472514451067734E-2</v>
      </c>
      <c r="G4553">
        <v>2.8472514451067736E-2</v>
      </c>
      <c r="H4553">
        <v>3.0972514451067735E-2</v>
      </c>
    </row>
    <row r="4554" spans="1:8" x14ac:dyDescent="0.2">
      <c r="A4554" s="1">
        <v>48085</v>
      </c>
      <c r="B4554">
        <v>6.046052276529091E-2</v>
      </c>
      <c r="C4554">
        <v>6.0458779995437917E-2</v>
      </c>
      <c r="D4554">
        <v>6.8470908944899253E-2</v>
      </c>
      <c r="E4554">
        <v>6.7500000000000004E-2</v>
      </c>
      <c r="F4554">
        <v>3.347090894489925E-2</v>
      </c>
      <c r="G4554">
        <v>2.8470908944899252E-2</v>
      </c>
      <c r="H4554">
        <v>3.0970908944899251E-2</v>
      </c>
    </row>
    <row r="4555" spans="1:8" x14ac:dyDescent="0.2">
      <c r="A4555" s="1">
        <v>48086</v>
      </c>
      <c r="B4555">
        <v>6.0462264418744749E-2</v>
      </c>
      <c r="C4555">
        <v>6.046052276529091E-2</v>
      </c>
      <c r="D4555">
        <v>6.8469302833085735E-2</v>
      </c>
      <c r="E4555">
        <v>6.7500000000000004E-2</v>
      </c>
      <c r="F4555">
        <v>3.3469302833085732E-2</v>
      </c>
      <c r="G4555">
        <v>2.8469302833085734E-2</v>
      </c>
      <c r="H4555">
        <v>3.0969302833085733E-2</v>
      </c>
    </row>
    <row r="4556" spans="1:8" x14ac:dyDescent="0.2">
      <c r="A4556" s="1">
        <v>48087</v>
      </c>
      <c r="B4556">
        <v>6.0464004956405269E-2</v>
      </c>
      <c r="C4556">
        <v>6.0462264418744749E-2</v>
      </c>
      <c r="D4556">
        <v>6.8467696116680979E-2</v>
      </c>
      <c r="E4556">
        <v>6.7500000000000004E-2</v>
      </c>
      <c r="F4556">
        <v>3.3467696116680976E-2</v>
      </c>
      <c r="G4556">
        <v>2.8467696116680978E-2</v>
      </c>
      <c r="H4556">
        <v>3.0967696116680977E-2</v>
      </c>
    </row>
    <row r="4557" spans="1:8" x14ac:dyDescent="0.2">
      <c r="A4557" s="1">
        <v>48088</v>
      </c>
      <c r="B4557">
        <v>6.0465744378877979E-2</v>
      </c>
      <c r="C4557">
        <v>6.0464004956405269E-2</v>
      </c>
      <c r="D4557">
        <v>6.8466088796686003E-2</v>
      </c>
      <c r="E4557">
        <v>6.7500000000000004E-2</v>
      </c>
      <c r="F4557">
        <v>3.3466088796686E-2</v>
      </c>
      <c r="G4557">
        <v>2.8466088796686002E-2</v>
      </c>
      <c r="H4557">
        <v>3.0966088796686001E-2</v>
      </c>
    </row>
    <row r="4558" spans="1:8" x14ac:dyDescent="0.2">
      <c r="A4558" s="1">
        <v>48089</v>
      </c>
      <c r="B4558">
        <v>6.0467482686768076E-2</v>
      </c>
      <c r="C4558">
        <v>6.0465744378877979E-2</v>
      </c>
      <c r="D4558">
        <v>6.8464480874100744E-2</v>
      </c>
      <c r="E4558">
        <v>6.7500000000000004E-2</v>
      </c>
      <c r="F4558">
        <v>3.3464480874100741E-2</v>
      </c>
      <c r="G4558">
        <v>2.8464480874100744E-2</v>
      </c>
      <c r="H4558">
        <v>3.0964480874100742E-2</v>
      </c>
    </row>
    <row r="4559" spans="1:8" x14ac:dyDescent="0.2">
      <c r="A4559" s="1">
        <v>48090</v>
      </c>
      <c r="B4559">
        <v>6.0469219880680429E-2</v>
      </c>
      <c r="C4559">
        <v>6.0467482686768076E-2</v>
      </c>
      <c r="D4559">
        <v>6.8462872349940071E-2</v>
      </c>
      <c r="E4559">
        <v>6.7500000000000004E-2</v>
      </c>
      <c r="F4559">
        <v>3.3462872349940068E-2</v>
      </c>
      <c r="G4559">
        <v>2.846287234994007E-2</v>
      </c>
      <c r="H4559">
        <v>3.0962872349940069E-2</v>
      </c>
    </row>
    <row r="4560" spans="1:8" x14ac:dyDescent="0.2">
      <c r="A4560" s="1">
        <v>48091</v>
      </c>
      <c r="B4560">
        <v>6.0470955961219632E-2</v>
      </c>
      <c r="C4560">
        <v>6.0469219880680429E-2</v>
      </c>
      <c r="D4560">
        <v>6.8461263225200658E-2</v>
      </c>
      <c r="E4560">
        <v>6.7500000000000004E-2</v>
      </c>
      <c r="F4560">
        <v>3.3461263225200655E-2</v>
      </c>
      <c r="G4560">
        <v>2.8461263225200657E-2</v>
      </c>
      <c r="H4560">
        <v>3.0961263225200656E-2</v>
      </c>
    </row>
    <row r="4561" spans="1:8" x14ac:dyDescent="0.2">
      <c r="A4561" s="1">
        <v>48092</v>
      </c>
      <c r="B4561">
        <v>6.0472690928989929E-2</v>
      </c>
      <c r="C4561">
        <v>6.0470955961219632E-2</v>
      </c>
      <c r="D4561">
        <v>6.8459653500927961E-2</v>
      </c>
      <c r="E4561">
        <v>6.7500000000000004E-2</v>
      </c>
      <c r="F4561">
        <v>3.3459653500927958E-2</v>
      </c>
      <c r="G4561">
        <v>2.845965350092796E-2</v>
      </c>
      <c r="H4561">
        <v>3.0959653500927959E-2</v>
      </c>
    </row>
    <row r="4562" spans="1:8" x14ac:dyDescent="0.2">
      <c r="A4562" s="1">
        <v>48093</v>
      </c>
      <c r="B4562">
        <v>6.0474424784595249E-2</v>
      </c>
      <c r="C4562">
        <v>6.0472690928989929E-2</v>
      </c>
      <c r="D4562">
        <v>6.8458043178098407E-2</v>
      </c>
      <c r="E4562">
        <v>6.7500000000000004E-2</v>
      </c>
      <c r="F4562">
        <v>3.3458043178098404E-2</v>
      </c>
      <c r="G4562">
        <v>2.8458043178098406E-2</v>
      </c>
      <c r="H4562">
        <v>3.0958043178098405E-2</v>
      </c>
    </row>
    <row r="4563" spans="1:8" x14ac:dyDescent="0.2">
      <c r="A4563" s="1">
        <v>48094</v>
      </c>
      <c r="B4563">
        <v>6.0476157528639239E-2</v>
      </c>
      <c r="C4563">
        <v>6.0474424784595249E-2</v>
      </c>
      <c r="D4563">
        <v>6.8456432257737412E-2</v>
      </c>
      <c r="E4563">
        <v>6.7500000000000004E-2</v>
      </c>
      <c r="F4563">
        <v>3.3456432257737409E-2</v>
      </c>
      <c r="G4563">
        <v>2.8456432257737412E-2</v>
      </c>
      <c r="H4563">
        <v>3.095643225773741E-2</v>
      </c>
    </row>
    <row r="4564" spans="1:8" x14ac:dyDescent="0.2">
      <c r="A4564" s="1">
        <v>48095</v>
      </c>
      <c r="B4564">
        <v>6.0477889161725196E-2</v>
      </c>
      <c r="C4564">
        <v>6.0476157528639239E-2</v>
      </c>
      <c r="D4564">
        <v>6.8454820740835129E-2</v>
      </c>
      <c r="E4564">
        <v>6.7500000000000004E-2</v>
      </c>
      <c r="F4564">
        <v>3.3454820740835126E-2</v>
      </c>
      <c r="G4564">
        <v>2.8454820740835128E-2</v>
      </c>
      <c r="H4564">
        <v>3.0954820740835127E-2</v>
      </c>
    </row>
    <row r="4565" spans="1:8" x14ac:dyDescent="0.2">
      <c r="A4565" s="1">
        <v>48096</v>
      </c>
      <c r="B4565">
        <v>6.0479619684456129E-2</v>
      </c>
      <c r="C4565">
        <v>6.0477889161725196E-2</v>
      </c>
      <c r="D4565">
        <v>6.8453208628413573E-2</v>
      </c>
      <c r="E4565">
        <v>6.7500000000000004E-2</v>
      </c>
      <c r="F4565">
        <v>3.3453208628413569E-2</v>
      </c>
      <c r="G4565">
        <v>2.8453208628413572E-2</v>
      </c>
      <c r="H4565">
        <v>3.0953208628413571E-2</v>
      </c>
    </row>
    <row r="4566" spans="1:8" x14ac:dyDescent="0.2">
      <c r="A4566" s="1">
        <v>48097</v>
      </c>
      <c r="B4566">
        <v>6.048134909743471E-2</v>
      </c>
      <c r="C4566">
        <v>6.0479619684456129E-2</v>
      </c>
      <c r="D4566">
        <v>6.8451595921443065E-2</v>
      </c>
      <c r="E4566">
        <v>6.7500000000000004E-2</v>
      </c>
      <c r="F4566">
        <v>3.3451595921443061E-2</v>
      </c>
      <c r="G4566">
        <v>2.8451595921443064E-2</v>
      </c>
      <c r="H4566">
        <v>3.0951595921443063E-2</v>
      </c>
    </row>
    <row r="4567" spans="1:8" x14ac:dyDescent="0.2">
      <c r="A4567" s="1">
        <v>48098</v>
      </c>
      <c r="B4567">
        <v>6.0483077401263338E-2</v>
      </c>
      <c r="C4567">
        <v>6.048134909743471E-2</v>
      </c>
      <c r="D4567">
        <v>6.8449982620959152E-2</v>
      </c>
      <c r="E4567">
        <v>6.7500000000000004E-2</v>
      </c>
      <c r="F4567">
        <v>3.3449982620959148E-2</v>
      </c>
      <c r="G4567">
        <v>2.8449982620959151E-2</v>
      </c>
      <c r="H4567">
        <v>3.094998262095915E-2</v>
      </c>
    </row>
    <row r="4568" spans="1:8" x14ac:dyDescent="0.2">
      <c r="A4568" s="1">
        <v>48099</v>
      </c>
      <c r="B4568">
        <v>6.0484804596544053E-2</v>
      </c>
      <c r="C4568">
        <v>6.0483077401263338E-2</v>
      </c>
      <c r="D4568">
        <v>6.8448368727962741E-2</v>
      </c>
      <c r="E4568">
        <v>6.7500000000000004E-2</v>
      </c>
      <c r="F4568">
        <v>3.3448368727962738E-2</v>
      </c>
      <c r="G4568">
        <v>2.844836872796274E-2</v>
      </c>
      <c r="H4568">
        <v>3.0948368727962739E-2</v>
      </c>
    </row>
    <row r="4569" spans="1:8" x14ac:dyDescent="0.2">
      <c r="A4569" s="1">
        <v>48100</v>
      </c>
      <c r="B4569">
        <v>6.0486530683878596E-2</v>
      </c>
      <c r="C4569">
        <v>6.0484804596544053E-2</v>
      </c>
      <c r="D4569">
        <v>6.8446754243452576E-2</v>
      </c>
      <c r="E4569">
        <v>6.7500000000000004E-2</v>
      </c>
      <c r="F4569">
        <v>3.3446754243452573E-2</v>
      </c>
      <c r="G4569">
        <v>2.8446754243452575E-2</v>
      </c>
      <c r="H4569">
        <v>3.0946754243452574E-2</v>
      </c>
    </row>
    <row r="4570" spans="1:8" x14ac:dyDescent="0.2">
      <c r="A4570" s="1">
        <v>48101</v>
      </c>
      <c r="B4570">
        <v>6.0488255663868423E-2</v>
      </c>
      <c r="C4570">
        <v>6.0486530683878596E-2</v>
      </c>
      <c r="D4570">
        <v>6.8445139168409053E-2</v>
      </c>
      <c r="E4570">
        <v>6.7500000000000004E-2</v>
      </c>
      <c r="F4570">
        <v>3.3445139168409049E-2</v>
      </c>
      <c r="G4570">
        <v>2.8445139168409052E-2</v>
      </c>
      <c r="H4570">
        <v>3.0945139168409051E-2</v>
      </c>
    </row>
    <row r="4571" spans="1:8" x14ac:dyDescent="0.2">
      <c r="A4571" s="1">
        <v>48102</v>
      </c>
      <c r="B4571">
        <v>6.0489979537114651E-2</v>
      </c>
      <c r="C4571">
        <v>6.0488255663868423E-2</v>
      </c>
      <c r="D4571">
        <v>6.8443523503861722E-2</v>
      </c>
      <c r="E4571">
        <v>6.7500000000000004E-2</v>
      </c>
      <c r="F4571">
        <v>3.3443523503861719E-2</v>
      </c>
      <c r="G4571">
        <v>2.8443523503861722E-2</v>
      </c>
      <c r="H4571">
        <v>3.094352350386172E-2</v>
      </c>
    </row>
    <row r="4572" spans="1:8" x14ac:dyDescent="0.2">
      <c r="A4572" s="1">
        <v>48103</v>
      </c>
      <c r="B4572">
        <v>6.0491702304218062E-2</v>
      </c>
      <c r="C4572">
        <v>6.0489979537114651E-2</v>
      </c>
      <c r="D4572">
        <v>6.8441907250788012E-2</v>
      </c>
      <c r="E4572">
        <v>6.7500000000000004E-2</v>
      </c>
      <c r="F4572">
        <v>3.3441907250788008E-2</v>
      </c>
      <c r="G4572">
        <v>2.8441907250788011E-2</v>
      </c>
      <c r="H4572">
        <v>3.094190725078801E-2</v>
      </c>
    </row>
    <row r="4573" spans="1:8" x14ac:dyDescent="0.2">
      <c r="A4573" s="1">
        <v>48104</v>
      </c>
      <c r="B4573">
        <v>6.0493423965779183E-2</v>
      </c>
      <c r="C4573">
        <v>6.0491702304218062E-2</v>
      </c>
      <c r="D4573">
        <v>6.8440290410214238E-2</v>
      </c>
      <c r="E4573">
        <v>6.7500000000000004E-2</v>
      </c>
      <c r="F4573">
        <v>3.3440290410214235E-2</v>
      </c>
      <c r="G4573">
        <v>2.8440290410214238E-2</v>
      </c>
      <c r="H4573">
        <v>3.0940290410214236E-2</v>
      </c>
    </row>
    <row r="4574" spans="1:8" x14ac:dyDescent="0.2">
      <c r="A4574" s="1">
        <v>48105</v>
      </c>
      <c r="B4574">
        <v>6.0495144522398188E-2</v>
      </c>
      <c r="C4574">
        <v>6.0493423965779183E-2</v>
      </c>
      <c r="D4574">
        <v>6.8438672983097304E-2</v>
      </c>
      <c r="E4574">
        <v>6.7500000000000004E-2</v>
      </c>
      <c r="F4574">
        <v>3.3438672983097301E-2</v>
      </c>
      <c r="G4574">
        <v>2.8438672983097303E-2</v>
      </c>
      <c r="H4574">
        <v>3.0938672983097302E-2</v>
      </c>
    </row>
    <row r="4575" spans="1:8" x14ac:dyDescent="0.2">
      <c r="A4575" s="1">
        <v>48106</v>
      </c>
      <c r="B4575">
        <v>6.0496863974674957E-2</v>
      </c>
      <c r="C4575">
        <v>6.0495144522398188E-2</v>
      </c>
      <c r="D4575">
        <v>6.8437054970460556E-2</v>
      </c>
      <c r="E4575">
        <v>6.7500000000000004E-2</v>
      </c>
      <c r="F4575">
        <v>3.3437054970460553E-2</v>
      </c>
      <c r="G4575">
        <v>2.8437054970460555E-2</v>
      </c>
      <c r="H4575">
        <v>3.0937054970460554E-2</v>
      </c>
    </row>
    <row r="4576" spans="1:8" x14ac:dyDescent="0.2">
      <c r="A4576" s="1">
        <v>48107</v>
      </c>
      <c r="B4576">
        <v>6.0498582323209031E-2</v>
      </c>
      <c r="C4576">
        <v>6.0496863974674957E-2</v>
      </c>
      <c r="D4576">
        <v>6.8435436373274663E-2</v>
      </c>
      <c r="E4576">
        <v>6.7500000000000004E-2</v>
      </c>
      <c r="F4576">
        <v>3.343543637327466E-2</v>
      </c>
      <c r="G4576">
        <v>2.8435436373274663E-2</v>
      </c>
      <c r="H4576">
        <v>3.0935436373274661E-2</v>
      </c>
    </row>
    <row r="4577" spans="1:8" x14ac:dyDescent="0.2">
      <c r="A4577" s="1">
        <v>48108</v>
      </c>
      <c r="B4577">
        <v>6.0500299568599682E-2</v>
      </c>
      <c r="C4577">
        <v>6.0498582323209031E-2</v>
      </c>
      <c r="D4577">
        <v>6.8433817192576851E-2</v>
      </c>
      <c r="E4577">
        <v>6.7500000000000004E-2</v>
      </c>
      <c r="F4577">
        <v>3.3433817192576848E-2</v>
      </c>
      <c r="G4577">
        <v>2.843381719257685E-2</v>
      </c>
      <c r="H4577">
        <v>3.0933817192576849E-2</v>
      </c>
    </row>
    <row r="4578" spans="1:8" x14ac:dyDescent="0.2">
      <c r="A4578" s="1">
        <v>48109</v>
      </c>
      <c r="B4578">
        <v>6.0502015711445839E-2</v>
      </c>
      <c r="C4578">
        <v>6.0500299568599682E-2</v>
      </c>
      <c r="D4578">
        <v>6.8432197429317485E-2</v>
      </c>
      <c r="E4578">
        <v>6.7500000000000004E-2</v>
      </c>
      <c r="F4578">
        <v>3.3432197429317481E-2</v>
      </c>
      <c r="G4578">
        <v>2.8432197429317484E-2</v>
      </c>
      <c r="H4578">
        <v>3.0932197429317482E-2</v>
      </c>
    </row>
    <row r="4579" spans="1:8" x14ac:dyDescent="0.2">
      <c r="A4579" s="1">
        <v>48110</v>
      </c>
      <c r="B4579">
        <v>6.0503730752346128E-2</v>
      </c>
      <c r="C4579">
        <v>6.0502015711445839E-2</v>
      </c>
      <c r="D4579">
        <v>6.8430577084530597E-2</v>
      </c>
      <c r="E4579">
        <v>6.7500000000000004E-2</v>
      </c>
      <c r="F4579">
        <v>3.3430577084530594E-2</v>
      </c>
      <c r="G4579">
        <v>2.8430577084530596E-2</v>
      </c>
      <c r="H4579">
        <v>3.0930577084530595E-2</v>
      </c>
    </row>
    <row r="4580" spans="1:8" x14ac:dyDescent="0.2">
      <c r="A4580" s="1">
        <v>48111</v>
      </c>
      <c r="B4580">
        <v>6.0505444691898863E-2</v>
      </c>
      <c r="C4580">
        <v>6.0503730752346128E-2</v>
      </c>
      <c r="D4580">
        <v>6.8428956159180376E-2</v>
      </c>
      <c r="E4580">
        <v>6.7500000000000004E-2</v>
      </c>
      <c r="F4580">
        <v>3.3428956159180373E-2</v>
      </c>
      <c r="G4580">
        <v>2.8428956159180375E-2</v>
      </c>
      <c r="H4580">
        <v>3.0928956159180374E-2</v>
      </c>
    </row>
    <row r="4581" spans="1:8" x14ac:dyDescent="0.2">
      <c r="A4581" s="1">
        <v>48112</v>
      </c>
      <c r="B4581">
        <v>6.0507157530702058E-2</v>
      </c>
      <c r="C4581">
        <v>6.0505444691898863E-2</v>
      </c>
      <c r="D4581">
        <v>6.8427334654263691E-2</v>
      </c>
      <c r="E4581">
        <v>6.7500000000000004E-2</v>
      </c>
      <c r="F4581">
        <v>3.3427334654263688E-2</v>
      </c>
      <c r="G4581">
        <v>2.842733465426369E-2</v>
      </c>
      <c r="H4581">
        <v>3.0927334654263689E-2</v>
      </c>
    </row>
    <row r="4582" spans="1:8" x14ac:dyDescent="0.2">
      <c r="A4582" s="1">
        <v>48113</v>
      </c>
      <c r="B4582">
        <v>6.0508869269353387E-2</v>
      </c>
      <c r="C4582">
        <v>6.0507157530702058E-2</v>
      </c>
      <c r="D4582">
        <v>6.8425712570758621E-2</v>
      </c>
      <c r="E4582">
        <v>6.7500000000000004E-2</v>
      </c>
      <c r="F4582">
        <v>3.3425712570758617E-2</v>
      </c>
      <c r="G4582">
        <v>2.842571257075862E-2</v>
      </c>
      <c r="H4582">
        <v>3.0925712570758618E-2</v>
      </c>
    </row>
    <row r="4583" spans="1:8" x14ac:dyDescent="0.2">
      <c r="A4583" s="1">
        <v>48114</v>
      </c>
      <c r="B4583">
        <v>6.0510579908450261E-2</v>
      </c>
      <c r="C4583">
        <v>6.0508869269353387E-2</v>
      </c>
      <c r="D4583">
        <v>6.8424089909675662E-2</v>
      </c>
      <c r="E4583">
        <v>6.7500000000000004E-2</v>
      </c>
      <c r="F4583">
        <v>3.3424089909675658E-2</v>
      </c>
      <c r="G4583">
        <v>2.8424089909675661E-2</v>
      </c>
      <c r="H4583">
        <v>3.092408990967566E-2</v>
      </c>
    </row>
    <row r="4584" spans="1:8" x14ac:dyDescent="0.2">
      <c r="A4584" s="1">
        <v>48115</v>
      </c>
      <c r="B4584">
        <v>6.0512289448589725E-2</v>
      </c>
      <c r="C4584">
        <v>6.0510579908450261E-2</v>
      </c>
      <c r="D4584">
        <v>6.8422466672006757E-2</v>
      </c>
      <c r="E4584">
        <v>6.7500000000000004E-2</v>
      </c>
      <c r="F4584">
        <v>3.3422466672006754E-2</v>
      </c>
      <c r="G4584">
        <v>2.8422466672006756E-2</v>
      </c>
      <c r="H4584">
        <v>3.0922466672006755E-2</v>
      </c>
    </row>
    <row r="4585" spans="1:8" x14ac:dyDescent="0.2">
      <c r="A4585" s="1">
        <v>48116</v>
      </c>
      <c r="B4585">
        <v>6.0513997890368557E-2</v>
      </c>
      <c r="C4585">
        <v>6.0512289448589725E-2</v>
      </c>
      <c r="D4585">
        <v>6.8420842858725461E-2</v>
      </c>
      <c r="E4585">
        <v>6.7500000000000004E-2</v>
      </c>
      <c r="F4585">
        <v>3.3420842858725458E-2</v>
      </c>
      <c r="G4585">
        <v>2.8420842858725461E-2</v>
      </c>
      <c r="H4585">
        <v>3.0920842858725459E-2</v>
      </c>
    </row>
    <row r="4586" spans="1:8" x14ac:dyDescent="0.2">
      <c r="A4586" s="1">
        <v>48117</v>
      </c>
      <c r="B4586">
        <v>6.0515705234383203E-2</v>
      </c>
      <c r="C4586">
        <v>6.0513997890368557E-2</v>
      </c>
      <c r="D4586">
        <v>6.8419218470820289E-2</v>
      </c>
      <c r="E4586">
        <v>6.7500000000000004E-2</v>
      </c>
      <c r="F4586">
        <v>3.3419218470820286E-2</v>
      </c>
      <c r="G4586">
        <v>2.8419218470820289E-2</v>
      </c>
      <c r="H4586">
        <v>3.0919218470820287E-2</v>
      </c>
    </row>
    <row r="4587" spans="1:8" x14ac:dyDescent="0.2">
      <c r="A4587" s="1">
        <v>48118</v>
      </c>
      <c r="B4587">
        <v>6.0517411481229806E-2</v>
      </c>
      <c r="C4587">
        <v>6.0515705234383203E-2</v>
      </c>
      <c r="D4587">
        <v>6.8417593509295535E-2</v>
      </c>
      <c r="E4587">
        <v>6.7500000000000004E-2</v>
      </c>
      <c r="F4587">
        <v>3.3417593509295532E-2</v>
      </c>
      <c r="G4587">
        <v>2.8417593509295534E-2</v>
      </c>
      <c r="H4587">
        <v>3.0917593509295533E-2</v>
      </c>
    </row>
    <row r="4588" spans="1:8" x14ac:dyDescent="0.2">
      <c r="A4588" s="1">
        <v>48119</v>
      </c>
      <c r="B4588">
        <v>6.0519116631504201E-2</v>
      </c>
      <c r="C4588">
        <v>6.0517411481229806E-2</v>
      </c>
      <c r="D4588">
        <v>6.8415967975102771E-2</v>
      </c>
      <c r="E4588">
        <v>6.7500000000000004E-2</v>
      </c>
      <c r="F4588">
        <v>3.3415967975102767E-2</v>
      </c>
      <c r="G4588">
        <v>2.841596797510277E-2</v>
      </c>
      <c r="H4588">
        <v>3.0915967975102768E-2</v>
      </c>
    </row>
    <row r="4589" spans="1:8" x14ac:dyDescent="0.2">
      <c r="A4589" s="1">
        <v>48120</v>
      </c>
      <c r="B4589">
        <v>6.0520820685801911E-2</v>
      </c>
      <c r="C4589">
        <v>6.0519116631504201E-2</v>
      </c>
      <c r="D4589">
        <v>6.841434186924307E-2</v>
      </c>
      <c r="E4589">
        <v>6.7500000000000004E-2</v>
      </c>
      <c r="F4589">
        <v>3.3414341869243067E-2</v>
      </c>
      <c r="G4589">
        <v>2.8414341869243069E-2</v>
      </c>
      <c r="H4589">
        <v>3.0914341869243068E-2</v>
      </c>
    </row>
    <row r="4590" spans="1:8" x14ac:dyDescent="0.2">
      <c r="A4590" s="1">
        <v>48121</v>
      </c>
      <c r="B4590">
        <v>6.0522523644718135E-2</v>
      </c>
      <c r="C4590">
        <v>6.0520820685801911E-2</v>
      </c>
      <c r="D4590">
        <v>6.8412715192715842E-2</v>
      </c>
      <c r="E4590">
        <v>6.7500000000000004E-2</v>
      </c>
      <c r="F4590">
        <v>3.3412715192715839E-2</v>
      </c>
      <c r="G4590">
        <v>2.8412715192715841E-2</v>
      </c>
      <c r="H4590">
        <v>3.091271519271584E-2</v>
      </c>
    </row>
    <row r="4591" spans="1:8" x14ac:dyDescent="0.2">
      <c r="A4591" s="1">
        <v>48122</v>
      </c>
      <c r="B4591">
        <v>6.0524225508847791E-2</v>
      </c>
      <c r="C4591">
        <v>6.0522523644718135E-2</v>
      </c>
      <c r="D4591">
        <v>6.8411087946484803E-2</v>
      </c>
      <c r="E4591">
        <v>6.7500000000000004E-2</v>
      </c>
      <c r="F4591">
        <v>3.3411087946484799E-2</v>
      </c>
      <c r="G4591">
        <v>2.8411087946484802E-2</v>
      </c>
      <c r="H4591">
        <v>3.0911087946484801E-2</v>
      </c>
    </row>
    <row r="4592" spans="1:8" x14ac:dyDescent="0.2">
      <c r="A4592" s="1">
        <v>48123</v>
      </c>
      <c r="B4592">
        <v>6.0525926278785475E-2</v>
      </c>
      <c r="C4592">
        <v>6.0524225508847791E-2</v>
      </c>
      <c r="D4592">
        <v>6.8409460131529265E-2</v>
      </c>
      <c r="E4592">
        <v>6.7500000000000004E-2</v>
      </c>
      <c r="F4592">
        <v>3.3409460131529262E-2</v>
      </c>
      <c r="G4592">
        <v>2.8409460131529264E-2</v>
      </c>
      <c r="H4592">
        <v>3.0909460131529263E-2</v>
      </c>
    </row>
    <row r="4593" spans="1:8" x14ac:dyDescent="0.2">
      <c r="A4593" s="1">
        <v>48124</v>
      </c>
      <c r="B4593">
        <v>6.0527625955125459E-2</v>
      </c>
      <c r="C4593">
        <v>6.0525926278785475E-2</v>
      </c>
      <c r="D4593">
        <v>6.8407831748861031E-2</v>
      </c>
      <c r="E4593">
        <v>6.7500000000000004E-2</v>
      </c>
      <c r="F4593">
        <v>3.3407831748861028E-2</v>
      </c>
      <c r="G4593">
        <v>2.840783174886103E-2</v>
      </c>
      <c r="H4593">
        <v>3.0907831748861029E-2</v>
      </c>
    </row>
    <row r="4594" spans="1:8" x14ac:dyDescent="0.2">
      <c r="A4594" s="1">
        <v>48125</v>
      </c>
      <c r="B4594">
        <v>6.0529324538461729E-2</v>
      </c>
      <c r="C4594">
        <v>6.0527625955125459E-2</v>
      </c>
      <c r="D4594">
        <v>6.8406202799422028E-2</v>
      </c>
      <c r="E4594">
        <v>6.7500000000000004E-2</v>
      </c>
      <c r="F4594">
        <v>3.3406202799422025E-2</v>
      </c>
      <c r="G4594">
        <v>2.8406202799422027E-2</v>
      </c>
      <c r="H4594">
        <v>3.0906202799422026E-2</v>
      </c>
    </row>
    <row r="4595" spans="1:8" x14ac:dyDescent="0.2">
      <c r="A4595" s="1">
        <v>48126</v>
      </c>
      <c r="B4595">
        <v>6.0531022029387947E-2</v>
      </c>
      <c r="C4595">
        <v>6.0529324538461729E-2</v>
      </c>
      <c r="D4595">
        <v>6.8404573284203948E-2</v>
      </c>
      <c r="E4595">
        <v>6.7500000000000004E-2</v>
      </c>
      <c r="F4595">
        <v>3.3404573284203945E-2</v>
      </c>
      <c r="G4595">
        <v>2.8404573284203948E-2</v>
      </c>
      <c r="H4595">
        <v>3.0904573284203946E-2</v>
      </c>
    </row>
    <row r="4596" spans="1:8" x14ac:dyDescent="0.2">
      <c r="A4596" s="1">
        <v>48127</v>
      </c>
      <c r="B4596">
        <v>6.0532718428497473E-2</v>
      </c>
      <c r="C4596">
        <v>6.0531022029387947E-2</v>
      </c>
      <c r="D4596">
        <v>6.840294320419639E-2</v>
      </c>
      <c r="E4596">
        <v>6.7500000000000004E-2</v>
      </c>
      <c r="F4596">
        <v>3.3402943204196386E-2</v>
      </c>
      <c r="G4596">
        <v>2.8402943204196389E-2</v>
      </c>
      <c r="H4596">
        <v>3.0902943204196388E-2</v>
      </c>
    </row>
    <row r="4597" spans="1:8" x14ac:dyDescent="0.2">
      <c r="A4597" s="1">
        <v>48128</v>
      </c>
      <c r="B4597">
        <v>6.0534413736383359E-2</v>
      </c>
      <c r="C4597">
        <v>6.0532718428497473E-2</v>
      </c>
      <c r="D4597">
        <v>6.8401312560371227E-2</v>
      </c>
      <c r="E4597">
        <v>6.7500000000000004E-2</v>
      </c>
      <c r="F4597">
        <v>3.3401312560371224E-2</v>
      </c>
      <c r="G4597">
        <v>2.8401312560371227E-2</v>
      </c>
      <c r="H4597">
        <v>3.0901312560371225E-2</v>
      </c>
    </row>
    <row r="4598" spans="1:8" x14ac:dyDescent="0.2">
      <c r="A4598" s="1">
        <v>48129</v>
      </c>
      <c r="B4598">
        <v>6.0536107953638355E-2</v>
      </c>
      <c r="C4598">
        <v>6.0534413736383359E-2</v>
      </c>
      <c r="D4598">
        <v>6.8399681353697714E-2</v>
      </c>
      <c r="E4598">
        <v>6.7500000000000004E-2</v>
      </c>
      <c r="F4598">
        <v>3.3399681353697711E-2</v>
      </c>
      <c r="G4598">
        <v>2.8399681353697713E-2</v>
      </c>
      <c r="H4598">
        <v>3.0899681353697712E-2</v>
      </c>
    </row>
    <row r="4599" spans="1:8" x14ac:dyDescent="0.2">
      <c r="A4599" s="1">
        <v>48130</v>
      </c>
      <c r="B4599">
        <v>6.0537801080854881E-2</v>
      </c>
      <c r="C4599">
        <v>6.0536107953638355E-2</v>
      </c>
      <c r="D4599">
        <v>6.83980495851612E-2</v>
      </c>
      <c r="E4599">
        <v>6.7500000000000004E-2</v>
      </c>
      <c r="F4599">
        <v>3.3398049585161196E-2</v>
      </c>
      <c r="G4599">
        <v>2.8398049585161199E-2</v>
      </c>
      <c r="H4599">
        <v>3.0898049585161198E-2</v>
      </c>
    </row>
    <row r="4600" spans="1:8" x14ac:dyDescent="0.2">
      <c r="A4600" s="1">
        <v>48131</v>
      </c>
      <c r="B4600">
        <v>6.0539493118625047E-2</v>
      </c>
      <c r="C4600">
        <v>6.0537801080854881E-2</v>
      </c>
      <c r="D4600">
        <v>6.8396417255728412E-2</v>
      </c>
      <c r="E4600">
        <v>6.7500000000000004E-2</v>
      </c>
      <c r="F4600">
        <v>3.3396417255728408E-2</v>
      </c>
      <c r="G4600">
        <v>2.8396417255728411E-2</v>
      </c>
      <c r="H4600">
        <v>3.089641725572841E-2</v>
      </c>
    </row>
    <row r="4601" spans="1:8" x14ac:dyDescent="0.2">
      <c r="A4601" s="1">
        <v>48132</v>
      </c>
      <c r="B4601">
        <v>6.0541184067540714E-2</v>
      </c>
      <c r="C4601">
        <v>6.0539493118625047E-2</v>
      </c>
      <c r="D4601">
        <v>6.8394784366398481E-2</v>
      </c>
      <c r="E4601">
        <v>6.7500000000000004E-2</v>
      </c>
      <c r="F4601">
        <v>3.3394784366398478E-2</v>
      </c>
      <c r="G4601">
        <v>2.839478436639848E-2</v>
      </c>
      <c r="H4601">
        <v>3.0894784366398479E-2</v>
      </c>
    </row>
    <row r="4602" spans="1:8" x14ac:dyDescent="0.2">
      <c r="A4602" s="1">
        <v>48133</v>
      </c>
      <c r="B4602">
        <v>6.054287392819336E-2</v>
      </c>
      <c r="C4602">
        <v>6.0541184067540714E-2</v>
      </c>
      <c r="D4602">
        <v>6.8393150918134651E-2</v>
      </c>
      <c r="E4602">
        <v>6.7500000000000004E-2</v>
      </c>
      <c r="F4602">
        <v>3.3393150918134648E-2</v>
      </c>
      <c r="G4602">
        <v>2.8393150918134651E-2</v>
      </c>
      <c r="H4602">
        <v>3.0893150918134649E-2</v>
      </c>
    </row>
    <row r="4603" spans="1:8" x14ac:dyDescent="0.2">
      <c r="A4603" s="1">
        <v>48134</v>
      </c>
      <c r="B4603">
        <v>6.0544562701174205E-2</v>
      </c>
      <c r="C4603">
        <v>6.054287392819336E-2</v>
      </c>
      <c r="D4603">
        <v>6.8391516911864958E-2</v>
      </c>
      <c r="E4603">
        <v>6.7500000000000004E-2</v>
      </c>
      <c r="F4603">
        <v>3.3391516911864955E-2</v>
      </c>
      <c r="G4603">
        <v>2.8391516911864957E-2</v>
      </c>
      <c r="H4603">
        <v>3.0891516911864956E-2</v>
      </c>
    </row>
    <row r="4604" spans="1:8" x14ac:dyDescent="0.2">
      <c r="A4604" s="1">
        <v>48135</v>
      </c>
      <c r="B4604">
        <v>6.0546250387074133E-2</v>
      </c>
      <c r="C4604">
        <v>6.0544562701174205E-2</v>
      </c>
      <c r="D4604">
        <v>6.8389882348617634E-2</v>
      </c>
      <c r="E4604">
        <v>6.7500000000000004E-2</v>
      </c>
      <c r="F4604">
        <v>3.338988234861763E-2</v>
      </c>
      <c r="G4604">
        <v>2.8389882348617633E-2</v>
      </c>
      <c r="H4604">
        <v>3.0889882348617632E-2</v>
      </c>
    </row>
    <row r="4605" spans="1:8" x14ac:dyDescent="0.2">
      <c r="A4605" s="1">
        <v>48136</v>
      </c>
      <c r="B4605">
        <v>6.0547936986483732E-2</v>
      </c>
      <c r="C4605">
        <v>6.0546250387074133E-2</v>
      </c>
      <c r="D4605">
        <v>6.8388247229334412E-2</v>
      </c>
      <c r="E4605">
        <v>6.7500000000000004E-2</v>
      </c>
      <c r="F4605">
        <v>3.3388247229334408E-2</v>
      </c>
      <c r="G4605">
        <v>2.8388247229334411E-2</v>
      </c>
      <c r="H4605">
        <v>3.088824722933441E-2</v>
      </c>
    </row>
    <row r="4606" spans="1:8" x14ac:dyDescent="0.2">
      <c r="A4606" s="1">
        <v>48137</v>
      </c>
      <c r="B4606">
        <v>6.054962249999328E-2</v>
      </c>
      <c r="C4606">
        <v>6.0547936986483732E-2</v>
      </c>
      <c r="D4606">
        <v>6.8386611555006735E-2</v>
      </c>
      <c r="E4606">
        <v>6.7500000000000004E-2</v>
      </c>
      <c r="F4606">
        <v>3.3386611555006732E-2</v>
      </c>
      <c r="G4606">
        <v>2.8386611555006734E-2</v>
      </c>
      <c r="H4606">
        <v>3.0886611555006733E-2</v>
      </c>
    </row>
    <row r="4607" spans="1:8" x14ac:dyDescent="0.2">
      <c r="A4607" s="1">
        <v>48138</v>
      </c>
      <c r="B4607">
        <v>6.0551306928192765E-2</v>
      </c>
      <c r="C4607">
        <v>6.054962249999328E-2</v>
      </c>
      <c r="D4607">
        <v>6.8384975326572894E-2</v>
      </c>
      <c r="E4607">
        <v>6.7500000000000004E-2</v>
      </c>
      <c r="F4607">
        <v>3.3384975326572891E-2</v>
      </c>
      <c r="G4607">
        <v>2.8384975326572894E-2</v>
      </c>
      <c r="H4607">
        <v>3.0884975326572892E-2</v>
      </c>
    </row>
    <row r="4608" spans="1:8" x14ac:dyDescent="0.2">
      <c r="A4608" s="1">
        <v>48139</v>
      </c>
      <c r="B4608">
        <v>6.0552990271671846E-2</v>
      </c>
      <c r="C4608">
        <v>6.0551306928192765E-2</v>
      </c>
      <c r="D4608">
        <v>6.8383338545055322E-2</v>
      </c>
      <c r="E4608">
        <v>6.7500000000000004E-2</v>
      </c>
      <c r="F4608">
        <v>3.3383338545055319E-2</v>
      </c>
      <c r="G4608">
        <v>2.8383338545055321E-2</v>
      </c>
      <c r="H4608">
        <v>3.088333854505532E-2</v>
      </c>
    </row>
    <row r="4609" spans="1:8" x14ac:dyDescent="0.2">
      <c r="A4609" s="1">
        <v>48140</v>
      </c>
      <c r="B4609">
        <v>6.0554672531019878E-2</v>
      </c>
      <c r="C4609">
        <v>6.0552990271671846E-2</v>
      </c>
      <c r="D4609">
        <v>6.8381701211372117E-2</v>
      </c>
      <c r="E4609">
        <v>6.7500000000000004E-2</v>
      </c>
      <c r="F4609">
        <v>3.3381701211372114E-2</v>
      </c>
      <c r="G4609">
        <v>2.8381701211372116E-2</v>
      </c>
      <c r="H4609">
        <v>3.0881701211372115E-2</v>
      </c>
    </row>
    <row r="4610" spans="1:8" x14ac:dyDescent="0.2">
      <c r="A4610" s="1">
        <v>48141</v>
      </c>
      <c r="B4610">
        <v>6.0556353706825945E-2</v>
      </c>
      <c r="C4610">
        <v>6.0554672531019878E-2</v>
      </c>
      <c r="D4610">
        <v>6.8380063326491242E-2</v>
      </c>
      <c r="E4610">
        <v>6.7500000000000004E-2</v>
      </c>
      <c r="F4610">
        <v>3.3380063326491238E-2</v>
      </c>
      <c r="G4610">
        <v>2.8380063326491241E-2</v>
      </c>
      <c r="H4610">
        <v>3.088006332649124E-2</v>
      </c>
    </row>
    <row r="4611" spans="1:8" x14ac:dyDescent="0.2">
      <c r="A4611" s="1">
        <v>48142</v>
      </c>
      <c r="B4611">
        <v>6.0558033799678751E-2</v>
      </c>
      <c r="C4611">
        <v>6.0556353706825945E-2</v>
      </c>
      <c r="D4611">
        <v>6.8378424891396325E-2</v>
      </c>
      <c r="E4611">
        <v>6.7500000000000004E-2</v>
      </c>
      <c r="F4611">
        <v>3.3378424891396322E-2</v>
      </c>
      <c r="G4611">
        <v>2.8378424891396324E-2</v>
      </c>
      <c r="H4611">
        <v>3.0878424891396323E-2</v>
      </c>
    </row>
    <row r="4612" spans="1:8" x14ac:dyDescent="0.2">
      <c r="A4612" s="1">
        <v>48143</v>
      </c>
      <c r="B4612">
        <v>6.0559712810166769E-2</v>
      </c>
      <c r="C4612">
        <v>6.0558033799678751E-2</v>
      </c>
      <c r="D4612">
        <v>6.8376785907051915E-2</v>
      </c>
      <c r="E4612">
        <v>6.7500000000000004E-2</v>
      </c>
      <c r="F4612">
        <v>3.3376785907051912E-2</v>
      </c>
      <c r="G4612">
        <v>2.8376785907051914E-2</v>
      </c>
      <c r="H4612">
        <v>3.0876785907051913E-2</v>
      </c>
    </row>
    <row r="4613" spans="1:8" x14ac:dyDescent="0.2">
      <c r="A4613" s="1">
        <v>48144</v>
      </c>
      <c r="B4613">
        <v>6.0561390738878125E-2</v>
      </c>
      <c r="C4613">
        <v>6.0559712810166769E-2</v>
      </c>
      <c r="D4613">
        <v>6.8375146374438478E-2</v>
      </c>
      <c r="E4613">
        <v>6.7500000000000004E-2</v>
      </c>
      <c r="F4613">
        <v>3.3375146374438475E-2</v>
      </c>
      <c r="G4613">
        <v>2.8375146374438477E-2</v>
      </c>
      <c r="H4613">
        <v>3.0875146374438476E-2</v>
      </c>
    </row>
    <row r="4614" spans="1:8" x14ac:dyDescent="0.2">
      <c r="A4614" s="1">
        <v>48145</v>
      </c>
      <c r="B4614">
        <v>6.0563067586400648E-2</v>
      </c>
      <c r="C4614">
        <v>6.0561390738878125E-2</v>
      </c>
      <c r="D4614">
        <v>6.8373506294466285E-2</v>
      </c>
      <c r="E4614">
        <v>6.7500000000000004E-2</v>
      </c>
      <c r="F4614">
        <v>3.3373506294466282E-2</v>
      </c>
      <c r="G4614">
        <v>2.8373506294466284E-2</v>
      </c>
      <c r="H4614">
        <v>3.0873506294466283E-2</v>
      </c>
    </row>
    <row r="4615" spans="1:8" x14ac:dyDescent="0.2">
      <c r="A4615" s="1">
        <v>48146</v>
      </c>
      <c r="B4615">
        <v>6.0564743353321862E-2</v>
      </c>
      <c r="C4615">
        <v>6.0563067586400648E-2</v>
      </c>
      <c r="D4615">
        <v>6.837186566816375E-2</v>
      </c>
      <c r="E4615">
        <v>6.7500000000000004E-2</v>
      </c>
      <c r="F4615">
        <v>3.3371865668163747E-2</v>
      </c>
      <c r="G4615">
        <v>2.837186566816375E-2</v>
      </c>
      <c r="H4615">
        <v>3.0871865668163748E-2</v>
      </c>
    </row>
    <row r="4616" spans="1:8" x14ac:dyDescent="0.2">
      <c r="A4616" s="1">
        <v>48147</v>
      </c>
      <c r="B4616">
        <v>6.0566418040228991E-2</v>
      </c>
      <c r="C4616">
        <v>6.0564743353321862E-2</v>
      </c>
      <c r="D4616">
        <v>6.837022449643837E-2</v>
      </c>
      <c r="E4616">
        <v>6.7500000000000004E-2</v>
      </c>
      <c r="F4616">
        <v>3.3370224496438367E-2</v>
      </c>
      <c r="G4616">
        <v>2.8370224496438369E-2</v>
      </c>
      <c r="H4616">
        <v>3.0870224496438368E-2</v>
      </c>
    </row>
    <row r="4617" spans="1:8" x14ac:dyDescent="0.2">
      <c r="A4617" s="1">
        <v>48148</v>
      </c>
      <c r="B4617">
        <v>6.0568091647708953E-2</v>
      </c>
      <c r="C4617">
        <v>6.0566418040228991E-2</v>
      </c>
      <c r="D4617">
        <v>6.8368582780281059E-2</v>
      </c>
      <c r="E4617">
        <v>6.7500000000000004E-2</v>
      </c>
      <c r="F4617">
        <v>3.3368582780281056E-2</v>
      </c>
      <c r="G4617">
        <v>2.8368582780281058E-2</v>
      </c>
      <c r="H4617">
        <v>3.0868582780281057E-2</v>
      </c>
    </row>
    <row r="4618" spans="1:8" x14ac:dyDescent="0.2">
      <c r="A4618" s="1">
        <v>48149</v>
      </c>
      <c r="B4618">
        <v>6.0569764176348344E-2</v>
      </c>
      <c r="C4618">
        <v>6.0568091647708953E-2</v>
      </c>
      <c r="D4618">
        <v>6.8366940520647249E-2</v>
      </c>
      <c r="E4618">
        <v>6.7500000000000004E-2</v>
      </c>
      <c r="F4618">
        <v>3.3366940520647245E-2</v>
      </c>
      <c r="G4618">
        <v>2.8366940520647248E-2</v>
      </c>
      <c r="H4618">
        <v>3.0866940520647246E-2</v>
      </c>
    </row>
    <row r="4619" spans="1:8" x14ac:dyDescent="0.2">
      <c r="A4619" s="1">
        <v>48150</v>
      </c>
      <c r="B4619">
        <v>6.0571435626733477E-2</v>
      </c>
      <c r="C4619">
        <v>6.0569764176348344E-2</v>
      </c>
      <c r="D4619">
        <v>6.8365297718507925E-2</v>
      </c>
      <c r="E4619">
        <v>6.7500000000000004E-2</v>
      </c>
      <c r="F4619">
        <v>3.3365297718507922E-2</v>
      </c>
      <c r="G4619">
        <v>2.8365297718507924E-2</v>
      </c>
      <c r="H4619">
        <v>3.0865297718507923E-2</v>
      </c>
    </row>
    <row r="4620" spans="1:8" x14ac:dyDescent="0.2">
      <c r="A4620" s="1">
        <v>48151</v>
      </c>
      <c r="B4620">
        <v>6.0573105999450351E-2</v>
      </c>
      <c r="C4620">
        <v>6.0571435626733477E-2</v>
      </c>
      <c r="D4620">
        <v>6.8363654374798175E-2</v>
      </c>
      <c r="E4620">
        <v>6.7500000000000004E-2</v>
      </c>
      <c r="F4620">
        <v>3.3363654374798171E-2</v>
      </c>
      <c r="G4620">
        <v>2.8363654374798174E-2</v>
      </c>
      <c r="H4620">
        <v>3.0863654374798172E-2</v>
      </c>
    </row>
    <row r="4621" spans="1:8" x14ac:dyDescent="0.2">
      <c r="A4621" s="1">
        <v>48152</v>
      </c>
      <c r="B4621">
        <v>6.0574775295084655E-2</v>
      </c>
      <c r="C4621">
        <v>6.0573105999450351E-2</v>
      </c>
      <c r="D4621">
        <v>6.8362010490486028E-2</v>
      </c>
      <c r="E4621">
        <v>6.7500000000000004E-2</v>
      </c>
      <c r="F4621">
        <v>3.3362010490486024E-2</v>
      </c>
      <c r="G4621">
        <v>2.8362010490486027E-2</v>
      </c>
      <c r="H4621">
        <v>3.0862010490486026E-2</v>
      </c>
    </row>
    <row r="4622" spans="1:8" x14ac:dyDescent="0.2">
      <c r="A4622" s="1">
        <v>48153</v>
      </c>
      <c r="B4622">
        <v>6.0576443514221784E-2</v>
      </c>
      <c r="C4622">
        <v>6.0574775295084655E-2</v>
      </c>
      <c r="D4622">
        <v>6.8360366066520364E-2</v>
      </c>
      <c r="E4622">
        <v>6.7500000000000004E-2</v>
      </c>
      <c r="F4622">
        <v>3.3360366066520361E-2</v>
      </c>
      <c r="G4622">
        <v>2.8360366066520364E-2</v>
      </c>
      <c r="H4622">
        <v>3.0860366066520362E-2</v>
      </c>
    </row>
    <row r="4623" spans="1:8" x14ac:dyDescent="0.2">
      <c r="A4623" s="1">
        <v>48154</v>
      </c>
      <c r="B4623">
        <v>6.0578110657446817E-2</v>
      </c>
      <c r="C4623">
        <v>6.0576443514221784E-2</v>
      </c>
      <c r="D4623">
        <v>6.8358721103866094E-2</v>
      </c>
      <c r="E4623">
        <v>6.7500000000000004E-2</v>
      </c>
      <c r="F4623">
        <v>3.335872110386609E-2</v>
      </c>
      <c r="G4623">
        <v>2.8358721103866093E-2</v>
      </c>
      <c r="H4623">
        <v>3.0858721103866091E-2</v>
      </c>
    </row>
    <row r="4624" spans="1:8" x14ac:dyDescent="0.2">
      <c r="A4624" s="1">
        <v>48155</v>
      </c>
      <c r="B4624">
        <v>6.0579776725344536E-2</v>
      </c>
      <c r="C4624">
        <v>6.0578110657446817E-2</v>
      </c>
      <c r="D4624">
        <v>6.8357075603486361E-2</v>
      </c>
      <c r="E4624">
        <v>6.7500000000000004E-2</v>
      </c>
      <c r="F4624">
        <v>3.3357075603486358E-2</v>
      </c>
      <c r="G4624">
        <v>2.8357075603486361E-2</v>
      </c>
      <c r="H4624">
        <v>3.0857075603486359E-2</v>
      </c>
    </row>
    <row r="4625" spans="1:8" x14ac:dyDescent="0.2">
      <c r="A4625" s="1">
        <v>48156</v>
      </c>
      <c r="B4625">
        <v>6.0581441718499419E-2</v>
      </c>
      <c r="C4625">
        <v>6.0579776725344536E-2</v>
      </c>
      <c r="D4625">
        <v>6.8355429566308218E-2</v>
      </c>
      <c r="E4625">
        <v>6.7500000000000004E-2</v>
      </c>
      <c r="F4625">
        <v>3.3355429566308215E-2</v>
      </c>
      <c r="G4625">
        <v>2.8355429566308217E-2</v>
      </c>
      <c r="H4625">
        <v>3.0855429566308216E-2</v>
      </c>
    </row>
    <row r="4626" spans="1:8" x14ac:dyDescent="0.2">
      <c r="A4626" s="1">
        <v>48157</v>
      </c>
      <c r="B4626">
        <v>6.0583105637495652E-2</v>
      </c>
      <c r="C4626">
        <v>6.0581441718499419E-2</v>
      </c>
      <c r="D4626">
        <v>6.8353782993326367E-2</v>
      </c>
      <c r="E4626">
        <v>6.7500000000000004E-2</v>
      </c>
      <c r="F4626">
        <v>3.3353782993326364E-2</v>
      </c>
      <c r="G4626">
        <v>2.8353782993326367E-2</v>
      </c>
      <c r="H4626">
        <v>3.0853782993326365E-2</v>
      </c>
    </row>
    <row r="4627" spans="1:8" x14ac:dyDescent="0.2">
      <c r="A4627" s="1">
        <v>48158</v>
      </c>
      <c r="B4627">
        <v>6.0584768482917079E-2</v>
      </c>
      <c r="C4627">
        <v>6.0583105637495652E-2</v>
      </c>
      <c r="D4627">
        <v>6.8352135885464682E-2</v>
      </c>
      <c r="E4627">
        <v>6.7500000000000004E-2</v>
      </c>
      <c r="F4627">
        <v>3.3352135885464679E-2</v>
      </c>
      <c r="G4627">
        <v>2.8352135885464681E-2</v>
      </c>
      <c r="H4627">
        <v>3.085213588546468E-2</v>
      </c>
    </row>
    <row r="4628" spans="1:8" x14ac:dyDescent="0.2">
      <c r="A4628" s="1">
        <v>48159</v>
      </c>
      <c r="B4628">
        <v>6.0586430255347289E-2</v>
      </c>
      <c r="C4628">
        <v>6.0584768482917079E-2</v>
      </c>
      <c r="D4628">
        <v>6.8350488243680466E-2</v>
      </c>
      <c r="E4628">
        <v>6.7500000000000004E-2</v>
      </c>
      <c r="F4628">
        <v>3.3350488243680462E-2</v>
      </c>
      <c r="G4628">
        <v>2.8350488243680465E-2</v>
      </c>
      <c r="H4628">
        <v>3.0850488243680464E-2</v>
      </c>
    </row>
    <row r="4629" spans="1:8" x14ac:dyDescent="0.2">
      <c r="A4629" s="1">
        <v>48160</v>
      </c>
      <c r="B4629">
        <v>6.0588090955369531E-2</v>
      </c>
      <c r="C4629">
        <v>6.0586430255347289E-2</v>
      </c>
      <c r="D4629">
        <v>6.8348840068911648E-2</v>
      </c>
      <c r="E4629">
        <v>6.7500000000000004E-2</v>
      </c>
      <c r="F4629">
        <v>3.3348840068911645E-2</v>
      </c>
      <c r="G4629">
        <v>2.8348840068911647E-2</v>
      </c>
      <c r="H4629">
        <v>3.0848840068911646E-2</v>
      </c>
    </row>
    <row r="4630" spans="1:8" x14ac:dyDescent="0.2">
      <c r="A4630" s="1">
        <v>48161</v>
      </c>
      <c r="B4630">
        <v>6.0589750583566776E-2</v>
      </c>
      <c r="C4630">
        <v>6.0588090955369531E-2</v>
      </c>
      <c r="D4630">
        <v>6.8347191362146453E-2</v>
      </c>
      <c r="E4630">
        <v>6.7500000000000004E-2</v>
      </c>
      <c r="F4630">
        <v>3.334719136214645E-2</v>
      </c>
      <c r="G4630">
        <v>2.8347191362146452E-2</v>
      </c>
      <c r="H4630">
        <v>3.0847191362146451E-2</v>
      </c>
    </row>
    <row r="4631" spans="1:8" x14ac:dyDescent="0.2">
      <c r="A4631" s="1">
        <v>48162</v>
      </c>
      <c r="B4631">
        <v>6.0591409140521663E-2</v>
      </c>
      <c r="C4631">
        <v>6.0589750583566776E-2</v>
      </c>
      <c r="D4631">
        <v>6.8345542124302841E-2</v>
      </c>
      <c r="E4631">
        <v>6.7500000000000004E-2</v>
      </c>
      <c r="F4631">
        <v>3.3345542124302838E-2</v>
      </c>
      <c r="G4631">
        <v>2.834554212430284E-2</v>
      </c>
      <c r="H4631">
        <v>3.0845542124302839E-2</v>
      </c>
    </row>
    <row r="4632" spans="1:8" x14ac:dyDescent="0.2">
      <c r="A4632" s="1">
        <v>48163</v>
      </c>
      <c r="B4632">
        <v>6.0593066626816558E-2</v>
      </c>
      <c r="C4632">
        <v>6.0591409140521663E-2</v>
      </c>
      <c r="D4632">
        <v>6.8343892356331579E-2</v>
      </c>
      <c r="E4632">
        <v>6.7500000000000004E-2</v>
      </c>
      <c r="F4632">
        <v>3.3343892356331575E-2</v>
      </c>
      <c r="G4632">
        <v>2.8343892356331578E-2</v>
      </c>
      <c r="H4632">
        <v>3.0843892356331577E-2</v>
      </c>
    </row>
    <row r="4633" spans="1:8" x14ac:dyDescent="0.2">
      <c r="A4633" s="1">
        <v>48164</v>
      </c>
      <c r="B4633">
        <v>6.0594723043033497E-2</v>
      </c>
      <c r="C4633">
        <v>6.0593066626816558E-2</v>
      </c>
      <c r="D4633">
        <v>6.8342242059164754E-2</v>
      </c>
      <c r="E4633">
        <v>6.7500000000000004E-2</v>
      </c>
      <c r="F4633">
        <v>3.3342242059164751E-2</v>
      </c>
      <c r="G4633">
        <v>2.8342242059164753E-2</v>
      </c>
      <c r="H4633">
        <v>3.0842242059164752E-2</v>
      </c>
    </row>
    <row r="4634" spans="1:8" x14ac:dyDescent="0.2">
      <c r="A4634" s="1">
        <v>48165</v>
      </c>
      <c r="B4634">
        <v>6.0596378389754242E-2</v>
      </c>
      <c r="C4634">
        <v>6.0594723043033497E-2</v>
      </c>
      <c r="D4634">
        <v>6.8340591233801304E-2</v>
      </c>
      <c r="E4634">
        <v>6.7500000000000004E-2</v>
      </c>
      <c r="F4634">
        <v>3.3340591233801301E-2</v>
      </c>
      <c r="G4634">
        <v>2.8340591233801303E-2</v>
      </c>
      <c r="H4634">
        <v>3.0840591233801302E-2</v>
      </c>
    </row>
    <row r="4635" spans="1:8" x14ac:dyDescent="0.2">
      <c r="A4635" s="1">
        <v>48166</v>
      </c>
      <c r="B4635">
        <v>6.0598032667560232E-2</v>
      </c>
      <c r="C4635">
        <v>6.0596378389754242E-2</v>
      </c>
      <c r="D4635">
        <v>6.8338939881135846E-2</v>
      </c>
      <c r="E4635">
        <v>6.7500000000000004E-2</v>
      </c>
      <c r="F4635">
        <v>3.3338939881135843E-2</v>
      </c>
      <c r="G4635">
        <v>2.8338939881135845E-2</v>
      </c>
      <c r="H4635">
        <v>3.0838939881135844E-2</v>
      </c>
    </row>
    <row r="4636" spans="1:8" x14ac:dyDescent="0.2">
      <c r="A4636" s="1">
        <v>48167</v>
      </c>
      <c r="B4636">
        <v>6.0599685877032607E-2</v>
      </c>
      <c r="C4636">
        <v>6.0598032667560232E-2</v>
      </c>
      <c r="D4636">
        <v>6.8337288002164487E-2</v>
      </c>
      <c r="E4636">
        <v>6.7500000000000004E-2</v>
      </c>
      <c r="F4636">
        <v>3.3337288002164484E-2</v>
      </c>
      <c r="G4636">
        <v>2.8337288002164486E-2</v>
      </c>
      <c r="H4636">
        <v>3.0837288002164485E-2</v>
      </c>
    </row>
    <row r="4637" spans="1:8" x14ac:dyDescent="0.2">
      <c r="A4637" s="1">
        <v>48168</v>
      </c>
      <c r="B4637">
        <v>6.0601338018752213E-2</v>
      </c>
      <c r="C4637">
        <v>6.0599685877032607E-2</v>
      </c>
      <c r="D4637">
        <v>6.8335635597778832E-2</v>
      </c>
      <c r="E4637">
        <v>6.7500000000000004E-2</v>
      </c>
      <c r="F4637">
        <v>3.3335635597778829E-2</v>
      </c>
      <c r="G4637">
        <v>2.8335635597778831E-2</v>
      </c>
      <c r="H4637">
        <v>3.083563559777883E-2</v>
      </c>
    </row>
    <row r="4638" spans="1:8" x14ac:dyDescent="0.2">
      <c r="A4638" s="1">
        <v>48169</v>
      </c>
      <c r="B4638">
        <v>6.0602989093299579E-2</v>
      </c>
      <c r="C4638">
        <v>6.0601338018752213E-2</v>
      </c>
      <c r="D4638">
        <v>6.8333982668954338E-2</v>
      </c>
      <c r="E4638">
        <v>6.7500000000000004E-2</v>
      </c>
      <c r="F4638">
        <v>3.3333982668954334E-2</v>
      </c>
      <c r="G4638">
        <v>2.8333982668954337E-2</v>
      </c>
      <c r="H4638">
        <v>3.0833982668954336E-2</v>
      </c>
    </row>
    <row r="4639" spans="1:8" x14ac:dyDescent="0.2">
      <c r="A4639" s="1">
        <v>48170</v>
      </c>
      <c r="B4639">
        <v>6.0604639101254944E-2</v>
      </c>
      <c r="C4639">
        <v>6.0602989093299579E-2</v>
      </c>
      <c r="D4639">
        <v>6.8332329216614043E-2</v>
      </c>
      <c r="E4639">
        <v>6.7500000000000004E-2</v>
      </c>
      <c r="F4639">
        <v>3.333232921661404E-2</v>
      </c>
      <c r="G4639">
        <v>2.8332329216614043E-2</v>
      </c>
      <c r="H4639">
        <v>3.0832329216614041E-2</v>
      </c>
    </row>
    <row r="4640" spans="1:8" x14ac:dyDescent="0.2">
      <c r="A4640" s="1">
        <v>48171</v>
      </c>
      <c r="B4640">
        <v>6.0606288043198245E-2</v>
      </c>
      <c r="C4640">
        <v>6.0604639101254944E-2</v>
      </c>
      <c r="D4640">
        <v>6.8330675241730504E-2</v>
      </c>
      <c r="E4640">
        <v>6.7500000000000004E-2</v>
      </c>
      <c r="F4640">
        <v>3.3330675241730501E-2</v>
      </c>
      <c r="G4640">
        <v>2.8330675241730503E-2</v>
      </c>
      <c r="H4640">
        <v>3.0830675241730502E-2</v>
      </c>
    </row>
    <row r="4641" spans="1:8" x14ac:dyDescent="0.2">
      <c r="A4641" s="1">
        <v>48172</v>
      </c>
      <c r="B4641">
        <v>6.0607935919709116E-2</v>
      </c>
      <c r="C4641">
        <v>6.0606288043198245E-2</v>
      </c>
      <c r="D4641">
        <v>6.8329020745206095E-2</v>
      </c>
      <c r="E4641">
        <v>6.7500000000000004E-2</v>
      </c>
      <c r="F4641">
        <v>3.3329020745206092E-2</v>
      </c>
      <c r="G4641">
        <v>2.8329020745206095E-2</v>
      </c>
      <c r="H4641">
        <v>3.0829020745206093E-2</v>
      </c>
    </row>
    <row r="4642" spans="1:8" x14ac:dyDescent="0.2">
      <c r="A4642" s="1">
        <v>48173</v>
      </c>
      <c r="B4642">
        <v>6.0609582731366893E-2</v>
      </c>
      <c r="C4642">
        <v>6.0607935919709116E-2</v>
      </c>
      <c r="D4642">
        <v>6.8327365728010472E-2</v>
      </c>
      <c r="E4642">
        <v>6.7500000000000004E-2</v>
      </c>
      <c r="F4642">
        <v>3.3327365728010469E-2</v>
      </c>
      <c r="G4642">
        <v>2.8327365728010472E-2</v>
      </c>
      <c r="H4642">
        <v>3.082736572801047E-2</v>
      </c>
    </row>
    <row r="4643" spans="1:8" x14ac:dyDescent="0.2">
      <c r="A4643" s="1">
        <v>48174</v>
      </c>
      <c r="B4643">
        <v>6.0611228478750605E-2</v>
      </c>
      <c r="C4643">
        <v>6.0609582731366893E-2</v>
      </c>
      <c r="D4643">
        <v>6.8325710191077402E-2</v>
      </c>
      <c r="E4643">
        <v>6.7500000000000004E-2</v>
      </c>
      <c r="F4643">
        <v>3.3325710191077398E-2</v>
      </c>
      <c r="G4643">
        <v>2.8325710191077401E-2</v>
      </c>
      <c r="H4643">
        <v>3.08257101910774E-2</v>
      </c>
    </row>
    <row r="4644" spans="1:8" x14ac:dyDescent="0.2">
      <c r="A4644" s="1">
        <v>48175</v>
      </c>
      <c r="B4644">
        <v>6.0612873162438956E-2</v>
      </c>
      <c r="C4644">
        <v>6.0611228478750605E-2</v>
      </c>
      <c r="D4644">
        <v>6.8324054135339055E-2</v>
      </c>
      <c r="E4644">
        <v>6.7500000000000004E-2</v>
      </c>
      <c r="F4644">
        <v>3.3324054135339051E-2</v>
      </c>
      <c r="G4644">
        <v>2.8324054135339054E-2</v>
      </c>
      <c r="H4644">
        <v>3.0824054135339053E-2</v>
      </c>
    </row>
    <row r="4645" spans="1:8" x14ac:dyDescent="0.2">
      <c r="A4645" s="1">
        <v>48176</v>
      </c>
      <c r="B4645">
        <v>6.0614516783010407E-2</v>
      </c>
      <c r="C4645">
        <v>6.0612873162438956E-2</v>
      </c>
      <c r="D4645">
        <v>6.8322397561726103E-2</v>
      </c>
      <c r="E4645">
        <v>6.7500000000000004E-2</v>
      </c>
      <c r="F4645">
        <v>3.33223975617261E-2</v>
      </c>
      <c r="G4645">
        <v>2.8322397561726102E-2</v>
      </c>
      <c r="H4645">
        <v>3.0822397561726101E-2</v>
      </c>
    </row>
    <row r="4646" spans="1:8" x14ac:dyDescent="0.2">
      <c r="A4646" s="1">
        <v>48177</v>
      </c>
      <c r="B4646">
        <v>6.0616159341043065E-2</v>
      </c>
      <c r="C4646">
        <v>6.0614516783010407E-2</v>
      </c>
      <c r="D4646">
        <v>6.832074047120193E-2</v>
      </c>
      <c r="E4646">
        <v>6.7500000000000004E-2</v>
      </c>
      <c r="F4646">
        <v>3.3320740471201926E-2</v>
      </c>
      <c r="G4646">
        <v>2.8320740471201929E-2</v>
      </c>
      <c r="H4646">
        <v>3.0820740471201927E-2</v>
      </c>
    </row>
    <row r="4647" spans="1:8" x14ac:dyDescent="0.2">
      <c r="A4647" s="1">
        <v>48178</v>
      </c>
      <c r="B4647">
        <v>6.0617800837114766E-2</v>
      </c>
      <c r="C4647">
        <v>6.0616159341043065E-2</v>
      </c>
      <c r="D4647">
        <v>6.8319082864676986E-2</v>
      </c>
      <c r="E4647">
        <v>6.7500000000000004E-2</v>
      </c>
      <c r="F4647">
        <v>3.3319082864676983E-2</v>
      </c>
      <c r="G4647">
        <v>2.8319082864676985E-2</v>
      </c>
      <c r="H4647">
        <v>3.0819082864676984E-2</v>
      </c>
    </row>
    <row r="4648" spans="1:8" x14ac:dyDescent="0.2">
      <c r="A4648" s="1">
        <v>48179</v>
      </c>
      <c r="B4648">
        <v>6.0619441271803021E-2</v>
      </c>
      <c r="C4648">
        <v>6.0617800837114766E-2</v>
      </c>
      <c r="D4648">
        <v>6.8317424743111546E-2</v>
      </c>
      <c r="E4648">
        <v>6.7500000000000004E-2</v>
      </c>
      <c r="F4648">
        <v>3.3317424743111543E-2</v>
      </c>
      <c r="G4648">
        <v>2.8317424743111545E-2</v>
      </c>
      <c r="H4648">
        <v>3.0817424743111544E-2</v>
      </c>
    </row>
    <row r="4649" spans="1:8" x14ac:dyDescent="0.2">
      <c r="A4649" s="1">
        <v>48180</v>
      </c>
      <c r="B4649">
        <v>6.0621080645685083E-2</v>
      </c>
      <c r="C4649">
        <v>6.0619441271803021E-2</v>
      </c>
      <c r="D4649">
        <v>6.8315766107412912E-2</v>
      </c>
      <c r="E4649">
        <v>6.7500000000000004E-2</v>
      </c>
      <c r="F4649">
        <v>3.3315766107412909E-2</v>
      </c>
      <c r="G4649">
        <v>2.8315766107412911E-2</v>
      </c>
      <c r="H4649">
        <v>3.081576610741291E-2</v>
      </c>
    </row>
    <row r="4650" spans="1:8" x14ac:dyDescent="0.2">
      <c r="A4650" s="1">
        <v>48181</v>
      </c>
      <c r="B4650">
        <v>6.0622718959337858E-2</v>
      </c>
      <c r="C4650">
        <v>6.0621080645685083E-2</v>
      </c>
      <c r="D4650">
        <v>6.8314106958521345E-2</v>
      </c>
      <c r="E4650">
        <v>6.7500000000000004E-2</v>
      </c>
      <c r="F4650">
        <v>3.3314106958521342E-2</v>
      </c>
      <c r="G4650">
        <v>2.8314106958521344E-2</v>
      </c>
      <c r="H4650">
        <v>3.0814106958521343E-2</v>
      </c>
    </row>
    <row r="4651" spans="1:8" x14ac:dyDescent="0.2">
      <c r="A4651" s="1">
        <v>48182</v>
      </c>
      <c r="B4651">
        <v>6.0624356213337983E-2</v>
      </c>
      <c r="C4651">
        <v>6.0622718959337858E-2</v>
      </c>
      <c r="D4651">
        <v>6.8312447297392553E-2</v>
      </c>
      <c r="E4651">
        <v>6.7500000000000004E-2</v>
      </c>
      <c r="F4651">
        <v>3.331244729739255E-2</v>
      </c>
      <c r="G4651">
        <v>2.8312447297392553E-2</v>
      </c>
      <c r="H4651">
        <v>3.0812447297392551E-2</v>
      </c>
    </row>
    <row r="4652" spans="1:8" x14ac:dyDescent="0.2">
      <c r="A4652" s="1">
        <v>48183</v>
      </c>
      <c r="B4652">
        <v>6.0625992408261754E-2</v>
      </c>
      <c r="C4652">
        <v>6.0624356213337983E-2</v>
      </c>
      <c r="D4652">
        <v>6.8310787124946371E-2</v>
      </c>
      <c r="E4652">
        <v>6.7500000000000004E-2</v>
      </c>
      <c r="F4652">
        <v>3.3310787124946367E-2</v>
      </c>
      <c r="G4652">
        <v>2.831078712494637E-2</v>
      </c>
      <c r="H4652">
        <v>3.0810787124946368E-2</v>
      </c>
    </row>
    <row r="4653" spans="1:8" x14ac:dyDescent="0.2">
      <c r="A4653" s="1">
        <v>48184</v>
      </c>
      <c r="B4653">
        <v>6.0627627544685231E-2</v>
      </c>
      <c r="C4653">
        <v>6.0625992408261754E-2</v>
      </c>
      <c r="D4653">
        <v>6.8309126442101367E-2</v>
      </c>
      <c r="E4653">
        <v>6.7500000000000004E-2</v>
      </c>
      <c r="F4653">
        <v>3.3309126442101364E-2</v>
      </c>
      <c r="G4653">
        <v>2.8309126442101366E-2</v>
      </c>
      <c r="H4653">
        <v>3.0809126442101365E-2</v>
      </c>
    </row>
    <row r="4654" spans="1:8" x14ac:dyDescent="0.2">
      <c r="A4654" s="1">
        <v>48185</v>
      </c>
      <c r="B4654">
        <v>6.0629261623184119E-2</v>
      </c>
      <c r="C4654">
        <v>6.0627627544685231E-2</v>
      </c>
      <c r="D4654">
        <v>6.8307465249791088E-2</v>
      </c>
      <c r="E4654">
        <v>6.7500000000000004E-2</v>
      </c>
      <c r="F4654">
        <v>3.3307465249791085E-2</v>
      </c>
      <c r="G4654">
        <v>2.8307465249791088E-2</v>
      </c>
      <c r="H4654">
        <v>3.0807465249791086E-2</v>
      </c>
    </row>
    <row r="4655" spans="1:8" x14ac:dyDescent="0.2">
      <c r="A4655" s="1">
        <v>48186</v>
      </c>
      <c r="B4655">
        <v>6.0630894644333855E-2</v>
      </c>
      <c r="C4655">
        <v>6.0629261623184119E-2</v>
      </c>
      <c r="D4655">
        <v>6.8305803548965704E-2</v>
      </c>
      <c r="E4655">
        <v>6.7500000000000004E-2</v>
      </c>
      <c r="F4655">
        <v>3.3305803548965701E-2</v>
      </c>
      <c r="G4655">
        <v>2.8305803548965704E-2</v>
      </c>
      <c r="H4655">
        <v>3.0805803548965702E-2</v>
      </c>
    </row>
    <row r="4656" spans="1:8" x14ac:dyDescent="0.2">
      <c r="A4656" s="1">
        <v>48187</v>
      </c>
      <c r="B4656">
        <v>6.0632526608709568E-2</v>
      </c>
      <c r="C4656">
        <v>6.0630894644333855E-2</v>
      </c>
      <c r="D4656">
        <v>6.8304141340538541E-2</v>
      </c>
      <c r="E4656">
        <v>6.7500000000000004E-2</v>
      </c>
      <c r="F4656">
        <v>3.3304141340538537E-2</v>
      </c>
      <c r="G4656">
        <v>2.830414134053854E-2</v>
      </c>
      <c r="H4656">
        <v>3.0804141340538539E-2</v>
      </c>
    </row>
    <row r="4657" spans="1:8" x14ac:dyDescent="0.2">
      <c r="A4657" s="1">
        <v>48188</v>
      </c>
      <c r="B4657">
        <v>6.063415751688607E-2</v>
      </c>
      <c r="C4657">
        <v>6.0632526608709568E-2</v>
      </c>
      <c r="D4657">
        <v>6.8302478625422131E-2</v>
      </c>
      <c r="E4657">
        <v>6.7500000000000004E-2</v>
      </c>
      <c r="F4657">
        <v>3.3302478625422127E-2</v>
      </c>
      <c r="G4657">
        <v>2.830247862542213E-2</v>
      </c>
      <c r="H4657">
        <v>3.0802478625422128E-2</v>
      </c>
    </row>
    <row r="4658" spans="1:8" x14ac:dyDescent="0.2">
      <c r="A4658" s="1">
        <v>48189</v>
      </c>
      <c r="B4658">
        <v>6.0635787369437914E-2</v>
      </c>
      <c r="C4658">
        <v>6.063415751688607E-2</v>
      </c>
      <c r="D4658">
        <v>6.8300815404578538E-2</v>
      </c>
      <c r="E4658">
        <v>6.7500000000000004E-2</v>
      </c>
      <c r="F4658">
        <v>3.3300815404578535E-2</v>
      </c>
      <c r="G4658">
        <v>2.8300815404578537E-2</v>
      </c>
      <c r="H4658">
        <v>3.0800815404578536E-2</v>
      </c>
    </row>
    <row r="4659" spans="1:8" x14ac:dyDescent="0.2">
      <c r="A4659" s="1">
        <v>48190</v>
      </c>
      <c r="B4659">
        <v>6.0637416166939316E-2</v>
      </c>
      <c r="C4659">
        <v>6.0635787369437914E-2</v>
      </c>
      <c r="D4659">
        <v>6.8299151678934286E-2</v>
      </c>
      <c r="E4659">
        <v>6.7500000000000004E-2</v>
      </c>
      <c r="F4659">
        <v>3.3299151678934283E-2</v>
      </c>
      <c r="G4659">
        <v>2.8299151678934285E-2</v>
      </c>
      <c r="H4659">
        <v>3.0799151678934284E-2</v>
      </c>
    </row>
    <row r="4660" spans="1:8" x14ac:dyDescent="0.2">
      <c r="A4660" s="1">
        <v>48191</v>
      </c>
      <c r="B4660">
        <v>6.0639043909964198E-2</v>
      </c>
      <c r="C4660">
        <v>6.0637416166939316E-2</v>
      </c>
      <c r="D4660">
        <v>6.8297487449379579E-2</v>
      </c>
      <c r="E4660">
        <v>6.7500000000000004E-2</v>
      </c>
      <c r="F4660">
        <v>3.3297487449379576E-2</v>
      </c>
      <c r="G4660">
        <v>2.8297487449379578E-2</v>
      </c>
      <c r="H4660">
        <v>3.0797487449379577E-2</v>
      </c>
    </row>
    <row r="4661" spans="1:8" x14ac:dyDescent="0.2">
      <c r="A4661" s="1">
        <v>48192</v>
      </c>
      <c r="B4661">
        <v>6.0640670599086219E-2</v>
      </c>
      <c r="C4661">
        <v>6.0639043909964198E-2</v>
      </c>
      <c r="D4661">
        <v>6.8295822716855206E-2</v>
      </c>
      <c r="E4661">
        <v>6.7500000000000004E-2</v>
      </c>
      <c r="F4661">
        <v>3.3295822716855203E-2</v>
      </c>
      <c r="G4661">
        <v>2.8295822716855205E-2</v>
      </c>
      <c r="H4661">
        <v>3.0795822716855204E-2</v>
      </c>
    </row>
    <row r="4662" spans="1:8" x14ac:dyDescent="0.2">
      <c r="A4662" s="1">
        <v>48193</v>
      </c>
      <c r="B4662">
        <v>6.0642296234878677E-2</v>
      </c>
      <c r="C4662">
        <v>6.0640670599086219E-2</v>
      </c>
      <c r="D4662">
        <v>6.8294157482282694E-2</v>
      </c>
      <c r="E4662">
        <v>6.7500000000000004E-2</v>
      </c>
      <c r="F4662">
        <v>3.3294157482282691E-2</v>
      </c>
      <c r="G4662">
        <v>2.8294157482282693E-2</v>
      </c>
      <c r="H4662">
        <v>3.0794157482282692E-2</v>
      </c>
    </row>
    <row r="4663" spans="1:8" x14ac:dyDescent="0.2">
      <c r="A4663" s="1">
        <v>48194</v>
      </c>
      <c r="B4663">
        <v>6.064392081791465E-2</v>
      </c>
      <c r="C4663">
        <v>6.0642296234878677E-2</v>
      </c>
      <c r="D4663">
        <v>6.8292491746599529E-2</v>
      </c>
      <c r="E4663">
        <v>6.7500000000000004E-2</v>
      </c>
      <c r="F4663">
        <v>3.3292491746599526E-2</v>
      </c>
      <c r="G4663">
        <v>2.8292491746599528E-2</v>
      </c>
      <c r="H4663">
        <v>3.0792491746599527E-2</v>
      </c>
    </row>
    <row r="4664" spans="1:8" x14ac:dyDescent="0.2">
      <c r="A4664" s="1">
        <v>48195</v>
      </c>
      <c r="B4664">
        <v>6.0645544348766851E-2</v>
      </c>
      <c r="C4664">
        <v>6.064392081791465E-2</v>
      </c>
      <c r="D4664">
        <v>6.8290825510724587E-2</v>
      </c>
      <c r="E4664">
        <v>6.7500000000000004E-2</v>
      </c>
      <c r="F4664">
        <v>3.3290825510724584E-2</v>
      </c>
      <c r="G4664">
        <v>2.8290825510724586E-2</v>
      </c>
      <c r="H4664">
        <v>3.0790825510724585E-2</v>
      </c>
    </row>
    <row r="4665" spans="1:8" x14ac:dyDescent="0.2">
      <c r="A4665" s="1">
        <v>48196</v>
      </c>
      <c r="B4665">
        <v>6.064716682800772E-2</v>
      </c>
      <c r="C4665">
        <v>6.0645544348766851E-2</v>
      </c>
      <c r="D4665">
        <v>6.8289158775592246E-2</v>
      </c>
      <c r="E4665">
        <v>6.7500000000000004E-2</v>
      </c>
      <c r="F4665">
        <v>3.3289158775592242E-2</v>
      </c>
      <c r="G4665">
        <v>2.8289158775592245E-2</v>
      </c>
      <c r="H4665">
        <v>3.0789158775592244E-2</v>
      </c>
    </row>
    <row r="4666" spans="1:8" x14ac:dyDescent="0.2">
      <c r="A4666" s="1">
        <v>48197</v>
      </c>
      <c r="B4666">
        <v>6.0648788256209403E-2</v>
      </c>
      <c r="C4666">
        <v>6.064716682800772E-2</v>
      </c>
      <c r="D4666">
        <v>6.8287491542083703E-2</v>
      </c>
      <c r="E4666">
        <v>6.7500000000000004E-2</v>
      </c>
      <c r="F4666">
        <v>3.32874915420837E-2</v>
      </c>
      <c r="G4666">
        <v>2.8287491542083702E-2</v>
      </c>
      <c r="H4666">
        <v>3.0787491542083701E-2</v>
      </c>
    </row>
    <row r="4667" spans="1:8" x14ac:dyDescent="0.2">
      <c r="A4667" s="1">
        <v>48198</v>
      </c>
      <c r="B4667">
        <v>6.0650408633943755E-2</v>
      </c>
      <c r="C4667">
        <v>6.0648788256209403E-2</v>
      </c>
      <c r="D4667">
        <v>6.8285823811147409E-2</v>
      </c>
      <c r="E4667">
        <v>6.7500000000000004E-2</v>
      </c>
      <c r="F4667">
        <v>3.3285823811147405E-2</v>
      </c>
      <c r="G4667">
        <v>2.8285823811147408E-2</v>
      </c>
      <c r="H4667">
        <v>3.0785823811147407E-2</v>
      </c>
    </row>
    <row r="4668" spans="1:8" x14ac:dyDescent="0.2">
      <c r="A4668" s="1">
        <v>48199</v>
      </c>
      <c r="B4668">
        <v>6.0652027961782311E-2</v>
      </c>
      <c r="C4668">
        <v>6.0650408633943755E-2</v>
      </c>
      <c r="D4668">
        <v>6.8284155583696451E-2</v>
      </c>
      <c r="E4668">
        <v>6.7500000000000004E-2</v>
      </c>
      <c r="F4668">
        <v>3.3284155583696448E-2</v>
      </c>
      <c r="G4668">
        <v>2.8284155583696451E-2</v>
      </c>
      <c r="H4668">
        <v>3.0784155583696449E-2</v>
      </c>
    </row>
    <row r="4669" spans="1:8" x14ac:dyDescent="0.2">
      <c r="A4669" s="1">
        <v>48200</v>
      </c>
      <c r="B4669">
        <v>6.065364624029633E-2</v>
      </c>
      <c r="C4669">
        <v>6.0652027961782311E-2</v>
      </c>
      <c r="D4669">
        <v>6.8282486860641381E-2</v>
      </c>
      <c r="E4669">
        <v>6.7500000000000004E-2</v>
      </c>
      <c r="F4669">
        <v>3.3282486860641378E-2</v>
      </c>
      <c r="G4669">
        <v>2.828248686064138E-2</v>
      </c>
      <c r="H4669">
        <v>3.0782486860641379E-2</v>
      </c>
    </row>
    <row r="4670" spans="1:8" x14ac:dyDescent="0.2">
      <c r="A4670" s="1">
        <v>48201</v>
      </c>
      <c r="B4670">
        <v>6.0655263470056751E-2</v>
      </c>
      <c r="C4670">
        <v>6.065364624029633E-2</v>
      </c>
      <c r="D4670">
        <v>6.8280817642943942E-2</v>
      </c>
      <c r="E4670">
        <v>6.7500000000000004E-2</v>
      </c>
      <c r="F4670">
        <v>3.3280817642943938E-2</v>
      </c>
      <c r="G4670">
        <v>2.8280817642943941E-2</v>
      </c>
      <c r="H4670">
        <v>3.078081764294394E-2</v>
      </c>
    </row>
    <row r="4671" spans="1:8" x14ac:dyDescent="0.2">
      <c r="A4671" s="1">
        <v>48202</v>
      </c>
      <c r="B4671">
        <v>6.065687965163425E-2</v>
      </c>
      <c r="C4671">
        <v>6.0655263470056751E-2</v>
      </c>
      <c r="D4671">
        <v>6.8279147931460268E-2</v>
      </c>
      <c r="E4671">
        <v>6.7500000000000004E-2</v>
      </c>
      <c r="F4671">
        <v>3.3279147931460265E-2</v>
      </c>
      <c r="G4671">
        <v>2.8279147931460268E-2</v>
      </c>
      <c r="H4671">
        <v>3.0779147931460266E-2</v>
      </c>
    </row>
    <row r="4672" spans="1:8" x14ac:dyDescent="0.2">
      <c r="A4672" s="1">
        <v>48203</v>
      </c>
      <c r="B4672">
        <v>6.0658494785599169E-2</v>
      </c>
      <c r="C4672">
        <v>6.065687965163425E-2</v>
      </c>
      <c r="D4672">
        <v>6.8277477727148789E-2</v>
      </c>
      <c r="E4672">
        <v>6.7500000000000004E-2</v>
      </c>
      <c r="F4672">
        <v>3.3277477727148785E-2</v>
      </c>
      <c r="G4672">
        <v>2.8277477727148788E-2</v>
      </c>
      <c r="H4672">
        <v>3.0777477727148787E-2</v>
      </c>
    </row>
    <row r="4673" spans="1:8" x14ac:dyDescent="0.2">
      <c r="A4673" s="1">
        <v>48204</v>
      </c>
      <c r="B4673">
        <v>6.0660108872521573E-2</v>
      </c>
      <c r="C4673">
        <v>6.0658494785599169E-2</v>
      </c>
      <c r="D4673">
        <v>6.8275807030879904E-2</v>
      </c>
      <c r="E4673">
        <v>6.7500000000000004E-2</v>
      </c>
      <c r="F4673">
        <v>3.32758070308799E-2</v>
      </c>
      <c r="G4673">
        <v>2.8275807030879903E-2</v>
      </c>
      <c r="H4673">
        <v>3.0775807030879902E-2</v>
      </c>
    </row>
    <row r="4674" spans="1:8" x14ac:dyDescent="0.2">
      <c r="A4674" s="1">
        <v>48205</v>
      </c>
      <c r="B4674">
        <v>6.0661721912971249E-2</v>
      </c>
      <c r="C4674">
        <v>6.0660108872521573E-2</v>
      </c>
      <c r="D4674">
        <v>6.8274135843626141E-2</v>
      </c>
      <c r="E4674">
        <v>6.7500000000000004E-2</v>
      </c>
      <c r="F4674">
        <v>3.3274135843626138E-2</v>
      </c>
      <c r="G4674">
        <v>2.827413584362614E-2</v>
      </c>
      <c r="H4674">
        <v>3.0774135843626139E-2</v>
      </c>
    </row>
    <row r="4675" spans="1:8" x14ac:dyDescent="0.2">
      <c r="A4675" s="1">
        <v>48206</v>
      </c>
      <c r="B4675">
        <v>6.0663333907517637E-2</v>
      </c>
      <c r="C4675">
        <v>6.0661721912971249E-2</v>
      </c>
      <c r="D4675">
        <v>6.8272464166255029E-2</v>
      </c>
      <c r="E4675">
        <v>6.7500000000000004E-2</v>
      </c>
      <c r="F4675">
        <v>3.3272464166255025E-2</v>
      </c>
      <c r="G4675">
        <v>2.8272464166255028E-2</v>
      </c>
      <c r="H4675">
        <v>3.0772464166255026E-2</v>
      </c>
    </row>
    <row r="4676" spans="1:8" x14ac:dyDescent="0.2">
      <c r="A4676" s="1">
        <v>48207</v>
      </c>
      <c r="B4676">
        <v>6.0664944856729928E-2</v>
      </c>
      <c r="C4676">
        <v>6.0663333907517637E-2</v>
      </c>
      <c r="D4676">
        <v>6.8270791999719041E-2</v>
      </c>
      <c r="E4676">
        <v>6.7500000000000004E-2</v>
      </c>
      <c r="F4676">
        <v>3.3270791999719038E-2</v>
      </c>
      <c r="G4676">
        <v>2.827079199971904E-2</v>
      </c>
      <c r="H4676">
        <v>3.0770791999719039E-2</v>
      </c>
    </row>
    <row r="4677" spans="1:8" x14ac:dyDescent="0.2">
      <c r="A4677" s="1">
        <v>48208</v>
      </c>
      <c r="B4677">
        <v>6.0666554761176987E-2</v>
      </c>
      <c r="C4677">
        <v>6.0664944856729928E-2</v>
      </c>
      <c r="D4677">
        <v>6.8269119344882154E-2</v>
      </c>
      <c r="E4677">
        <v>6.7500000000000004E-2</v>
      </c>
      <c r="F4677">
        <v>3.326911934488215E-2</v>
      </c>
      <c r="G4677">
        <v>2.8269119344882153E-2</v>
      </c>
      <c r="H4677">
        <v>3.0769119344882152E-2</v>
      </c>
    </row>
    <row r="4678" spans="1:8" x14ac:dyDescent="0.2">
      <c r="A4678" s="1">
        <v>48209</v>
      </c>
      <c r="B4678">
        <v>6.0668163621427407E-2</v>
      </c>
      <c r="C4678">
        <v>6.0666554761176987E-2</v>
      </c>
      <c r="D4678">
        <v>6.8267446202711399E-2</v>
      </c>
      <c r="E4678">
        <v>6.7500000000000004E-2</v>
      </c>
      <c r="F4678">
        <v>3.3267446202711395E-2</v>
      </c>
      <c r="G4678">
        <v>2.8267446202711398E-2</v>
      </c>
      <c r="H4678">
        <v>3.0767446202711397E-2</v>
      </c>
    </row>
    <row r="4679" spans="1:8" x14ac:dyDescent="0.2">
      <c r="A4679" s="1">
        <v>48210</v>
      </c>
      <c r="B4679">
        <v>6.0669771438049462E-2</v>
      </c>
      <c r="C4679">
        <v>6.0668163621427407E-2</v>
      </c>
      <c r="D4679">
        <v>6.8265772574067879E-2</v>
      </c>
      <c r="E4679">
        <v>6.7500000000000004E-2</v>
      </c>
      <c r="F4679">
        <v>3.3265772574067876E-2</v>
      </c>
      <c r="G4679">
        <v>2.8265772574067878E-2</v>
      </c>
      <c r="H4679">
        <v>3.0765772574067877E-2</v>
      </c>
    </row>
    <row r="4680" spans="1:8" x14ac:dyDescent="0.2">
      <c r="A4680" s="1">
        <v>48211</v>
      </c>
      <c r="B4680">
        <v>6.067137821161115E-2</v>
      </c>
      <c r="C4680">
        <v>6.0669771438049462E-2</v>
      </c>
      <c r="D4680">
        <v>6.8264098459880476E-2</v>
      </c>
      <c r="E4680">
        <v>6.7500000000000004E-2</v>
      </c>
      <c r="F4680">
        <v>3.3264098459880473E-2</v>
      </c>
      <c r="G4680">
        <v>2.8264098459880475E-2</v>
      </c>
      <c r="H4680">
        <v>3.0764098459880474E-2</v>
      </c>
    </row>
    <row r="4681" spans="1:8" x14ac:dyDescent="0.2">
      <c r="A4681" s="1">
        <v>48212</v>
      </c>
      <c r="B4681">
        <v>6.0672983942680177E-2</v>
      </c>
      <c r="C4681">
        <v>6.067137821161115E-2</v>
      </c>
      <c r="D4681">
        <v>6.8262423861077087E-2</v>
      </c>
      <c r="E4681">
        <v>6.7500000000000004E-2</v>
      </c>
      <c r="F4681">
        <v>3.3262423861077084E-2</v>
      </c>
      <c r="G4681">
        <v>2.8262423861077086E-2</v>
      </c>
      <c r="H4681">
        <v>3.0762423861077085E-2</v>
      </c>
    </row>
    <row r="4682" spans="1:8" x14ac:dyDescent="0.2">
      <c r="A4682" s="1">
        <v>48213</v>
      </c>
      <c r="B4682">
        <v>6.0674588631823914E-2</v>
      </c>
      <c r="C4682">
        <v>6.0672983942680177E-2</v>
      </c>
      <c r="D4682">
        <v>6.8260748778531249E-2</v>
      </c>
      <c r="E4682">
        <v>6.7500000000000004E-2</v>
      </c>
      <c r="F4682">
        <v>3.3260748778531246E-2</v>
      </c>
      <c r="G4682">
        <v>2.8260748778531249E-2</v>
      </c>
      <c r="H4682">
        <v>3.0760748778531247E-2</v>
      </c>
    </row>
    <row r="4683" spans="1:8" x14ac:dyDescent="0.2">
      <c r="A4683" s="1">
        <v>48214</v>
      </c>
      <c r="B4683">
        <v>6.0676192279609478E-2</v>
      </c>
      <c r="C4683">
        <v>6.0674588631823914E-2</v>
      </c>
      <c r="D4683">
        <v>6.8259073213185209E-2</v>
      </c>
      <c r="E4683">
        <v>6.7500000000000004E-2</v>
      </c>
      <c r="F4683">
        <v>3.3259073213185206E-2</v>
      </c>
      <c r="G4683">
        <v>2.8259073213185208E-2</v>
      </c>
      <c r="H4683">
        <v>3.0759073213185207E-2</v>
      </c>
    </row>
    <row r="4684" spans="1:8" x14ac:dyDescent="0.2">
      <c r="A4684" s="1">
        <v>48215</v>
      </c>
      <c r="B4684">
        <v>6.067779488660368E-2</v>
      </c>
      <c r="C4684">
        <v>6.0676192279609478E-2</v>
      </c>
      <c r="D4684">
        <v>6.8257397165909853E-2</v>
      </c>
      <c r="E4684">
        <v>6.7500000000000004E-2</v>
      </c>
      <c r="F4684">
        <v>3.3257397165909849E-2</v>
      </c>
      <c r="G4684">
        <v>2.8257397165909852E-2</v>
      </c>
      <c r="H4684">
        <v>3.0757397165909851E-2</v>
      </c>
    </row>
    <row r="4685" spans="1:8" x14ac:dyDescent="0.2">
      <c r="A4685" s="1">
        <v>48216</v>
      </c>
      <c r="B4685">
        <v>6.0679396453373037E-2</v>
      </c>
      <c r="C4685">
        <v>6.067779488660368E-2</v>
      </c>
      <c r="D4685">
        <v>6.825572063764368E-2</v>
      </c>
      <c r="E4685">
        <v>6.7500000000000004E-2</v>
      </c>
      <c r="F4685">
        <v>3.3255720637643676E-2</v>
      </c>
      <c r="G4685">
        <v>2.8255720637643679E-2</v>
      </c>
      <c r="H4685">
        <v>3.0755720637643678E-2</v>
      </c>
    </row>
    <row r="4686" spans="1:8" x14ac:dyDescent="0.2">
      <c r="A4686" s="1">
        <v>48217</v>
      </c>
      <c r="B4686">
        <v>6.0680996980483765E-2</v>
      </c>
      <c r="C4686">
        <v>6.0679396453373037E-2</v>
      </c>
      <c r="D4686">
        <v>6.8254043629272579E-2</v>
      </c>
      <c r="E4686">
        <v>6.7500000000000004E-2</v>
      </c>
      <c r="F4686">
        <v>3.3254043629272576E-2</v>
      </c>
      <c r="G4686">
        <v>2.8254043629272578E-2</v>
      </c>
      <c r="H4686">
        <v>3.0754043629272577E-2</v>
      </c>
    </row>
    <row r="4687" spans="1:8" x14ac:dyDescent="0.2">
      <c r="A4687" s="1">
        <v>48218</v>
      </c>
      <c r="B4687">
        <v>6.0682596468501784E-2</v>
      </c>
      <c r="C4687">
        <v>6.0680996980483765E-2</v>
      </c>
      <c r="D4687">
        <v>6.8252366141714566E-2</v>
      </c>
      <c r="E4687">
        <v>6.7500000000000004E-2</v>
      </c>
      <c r="F4687">
        <v>3.3252366141714562E-2</v>
      </c>
      <c r="G4687">
        <v>2.8252366141714565E-2</v>
      </c>
      <c r="H4687">
        <v>3.0752366141714563E-2</v>
      </c>
    </row>
    <row r="4688" spans="1:8" x14ac:dyDescent="0.2">
      <c r="A4688" s="1">
        <v>48219</v>
      </c>
      <c r="B4688">
        <v>6.068419491799272E-2</v>
      </c>
      <c r="C4688">
        <v>6.0682596468501784E-2</v>
      </c>
      <c r="D4688">
        <v>6.8250688175852198E-2</v>
      </c>
      <c r="E4688">
        <v>6.7500000000000004E-2</v>
      </c>
      <c r="F4688">
        <v>3.3250688175852194E-2</v>
      </c>
      <c r="G4688">
        <v>2.8250688175852197E-2</v>
      </c>
      <c r="H4688">
        <v>3.0750688175852196E-2</v>
      </c>
    </row>
    <row r="4689" spans="1:8" x14ac:dyDescent="0.2">
      <c r="A4689" s="1">
        <v>48220</v>
      </c>
      <c r="B4689">
        <v>6.0685792329521926E-2</v>
      </c>
      <c r="C4689">
        <v>6.068419491799272E-2</v>
      </c>
      <c r="D4689">
        <v>6.8249009732600605E-2</v>
      </c>
      <c r="E4689">
        <v>6.7500000000000004E-2</v>
      </c>
      <c r="F4689">
        <v>3.3249009732600601E-2</v>
      </c>
      <c r="G4689">
        <v>2.8249009732600604E-2</v>
      </c>
      <c r="H4689">
        <v>3.0749009732600602E-2</v>
      </c>
    </row>
    <row r="4690" spans="1:8" x14ac:dyDescent="0.2">
      <c r="A4690" s="1">
        <v>48221</v>
      </c>
      <c r="B4690">
        <v>6.0687388703654428E-2</v>
      </c>
      <c r="C4690">
        <v>6.0685792329521926E-2</v>
      </c>
      <c r="D4690">
        <v>6.8247330812874221E-2</v>
      </c>
      <c r="E4690">
        <v>6.7500000000000004E-2</v>
      </c>
      <c r="F4690">
        <v>3.3247330812874218E-2</v>
      </c>
      <c r="G4690">
        <v>2.824733081287422E-2</v>
      </c>
      <c r="H4690">
        <v>3.0747330812874219E-2</v>
      </c>
    </row>
    <row r="4691" spans="1:8" x14ac:dyDescent="0.2">
      <c r="A4691" s="1">
        <v>48222</v>
      </c>
      <c r="B4691">
        <v>6.068898404095497E-2</v>
      </c>
      <c r="C4691">
        <v>6.0687388703654428E-2</v>
      </c>
      <c r="D4691">
        <v>6.8245651417550401E-2</v>
      </c>
      <c r="E4691">
        <v>6.7500000000000004E-2</v>
      </c>
      <c r="F4691">
        <v>3.3245651417550398E-2</v>
      </c>
      <c r="G4691">
        <v>2.8245651417550401E-2</v>
      </c>
      <c r="H4691">
        <v>3.0745651417550399E-2</v>
      </c>
    </row>
    <row r="4692" spans="1:8" x14ac:dyDescent="0.2">
      <c r="A4692" s="1">
        <v>48223</v>
      </c>
      <c r="B4692">
        <v>6.0690578341988023E-2</v>
      </c>
      <c r="C4692">
        <v>6.068898404095497E-2</v>
      </c>
      <c r="D4692">
        <v>6.8243971547540236E-2</v>
      </c>
      <c r="E4692">
        <v>6.7500000000000004E-2</v>
      </c>
      <c r="F4692">
        <v>3.3243971547540233E-2</v>
      </c>
      <c r="G4692">
        <v>2.8243971547540235E-2</v>
      </c>
      <c r="H4692">
        <v>3.0743971547540234E-2</v>
      </c>
    </row>
    <row r="4693" spans="1:8" x14ac:dyDescent="0.2">
      <c r="A4693" s="1">
        <v>48224</v>
      </c>
      <c r="B4693">
        <v>6.0692171607317741E-2</v>
      </c>
      <c r="C4693">
        <v>6.0690578341988023E-2</v>
      </c>
      <c r="D4693">
        <v>6.8242291203753219E-2</v>
      </c>
      <c r="E4693">
        <v>6.7500000000000004E-2</v>
      </c>
      <c r="F4693">
        <v>3.3242291203753216E-2</v>
      </c>
      <c r="G4693">
        <v>2.8242291203753218E-2</v>
      </c>
      <c r="H4693">
        <v>3.0742291203753217E-2</v>
      </c>
    </row>
    <row r="4694" spans="1:8" x14ac:dyDescent="0.2">
      <c r="A4694" s="1">
        <v>48225</v>
      </c>
      <c r="B4694">
        <v>6.0693763837507977E-2</v>
      </c>
      <c r="C4694">
        <v>6.0692171607317741E-2</v>
      </c>
      <c r="D4694">
        <v>6.8240610387080111E-2</v>
      </c>
      <c r="E4694">
        <v>6.7500000000000004E-2</v>
      </c>
      <c r="F4694">
        <v>3.3240610387080108E-2</v>
      </c>
      <c r="G4694">
        <v>2.824061038708011E-2</v>
      </c>
      <c r="H4694">
        <v>3.0740610387080109E-2</v>
      </c>
    </row>
    <row r="4695" spans="1:8" x14ac:dyDescent="0.2">
      <c r="A4695" s="1">
        <v>48226</v>
      </c>
      <c r="B4695">
        <v>6.0695355033122324E-2</v>
      </c>
      <c r="C4695">
        <v>6.0693763837507977E-2</v>
      </c>
      <c r="D4695">
        <v>6.8238929098427104E-2</v>
      </c>
      <c r="E4695">
        <v>6.7500000000000004E-2</v>
      </c>
      <c r="F4695">
        <v>3.32389290984271E-2</v>
      </c>
      <c r="G4695">
        <v>2.8238929098427103E-2</v>
      </c>
      <c r="H4695">
        <v>3.0738929098427101E-2</v>
      </c>
    </row>
    <row r="4696" spans="1:8" x14ac:dyDescent="0.2">
      <c r="A4696" s="1">
        <v>48227</v>
      </c>
      <c r="B4696">
        <v>6.0696945194724052E-2</v>
      </c>
      <c r="C4696">
        <v>6.0695355033122324E-2</v>
      </c>
      <c r="D4696">
        <v>6.8237247338664597E-2</v>
      </c>
      <c r="E4696">
        <v>6.7500000000000004E-2</v>
      </c>
      <c r="F4696">
        <v>3.3237247338664594E-2</v>
      </c>
      <c r="G4696">
        <v>2.8237247338664596E-2</v>
      </c>
      <c r="H4696">
        <v>3.0737247338664595E-2</v>
      </c>
    </row>
    <row r="4697" spans="1:8" x14ac:dyDescent="0.2">
      <c r="A4697" s="1">
        <v>48228</v>
      </c>
      <c r="B4697">
        <v>6.0698534322876141E-2</v>
      </c>
      <c r="C4697">
        <v>6.0696945194724052E-2</v>
      </c>
      <c r="D4697">
        <v>6.8235565108695925E-2</v>
      </c>
      <c r="E4697">
        <v>6.7500000000000004E-2</v>
      </c>
      <c r="F4697">
        <v>3.3235565108695922E-2</v>
      </c>
      <c r="G4697">
        <v>2.8235565108695924E-2</v>
      </c>
      <c r="H4697">
        <v>3.0735565108695923E-2</v>
      </c>
    </row>
    <row r="4698" spans="1:8" x14ac:dyDescent="0.2">
      <c r="A4698" s="1">
        <v>48229</v>
      </c>
      <c r="B4698">
        <v>6.0700122418141295E-2</v>
      </c>
      <c r="C4698">
        <v>6.0698534322876141E-2</v>
      </c>
      <c r="D4698">
        <v>6.8233882409457991E-2</v>
      </c>
      <c r="E4698">
        <v>6.7500000000000004E-2</v>
      </c>
      <c r="F4698">
        <v>3.3233882409457988E-2</v>
      </c>
      <c r="G4698">
        <v>2.823388240945799E-2</v>
      </c>
      <c r="H4698">
        <v>3.0733882409457989E-2</v>
      </c>
    </row>
    <row r="4699" spans="1:8" x14ac:dyDescent="0.2">
      <c r="A4699" s="1">
        <v>48230</v>
      </c>
      <c r="B4699">
        <v>6.0701709481081917E-2</v>
      </c>
      <c r="C4699">
        <v>6.0700122418141295E-2</v>
      </c>
      <c r="D4699">
        <v>6.8232199241798977E-2</v>
      </c>
      <c r="E4699">
        <v>6.7500000000000004E-2</v>
      </c>
      <c r="F4699">
        <v>3.3232199241798974E-2</v>
      </c>
      <c r="G4699">
        <v>2.8232199241798976E-2</v>
      </c>
      <c r="H4699">
        <v>3.0732199241798975E-2</v>
      </c>
    </row>
    <row r="4700" spans="1:8" x14ac:dyDescent="0.2">
      <c r="A4700" s="1">
        <v>48231</v>
      </c>
      <c r="B4700">
        <v>6.07032955122601E-2</v>
      </c>
      <c r="C4700">
        <v>6.0701709481081917E-2</v>
      </c>
      <c r="D4700">
        <v>6.8230515606617956E-2</v>
      </c>
      <c r="E4700">
        <v>6.7500000000000004E-2</v>
      </c>
      <c r="F4700">
        <v>3.3230515606617952E-2</v>
      </c>
      <c r="G4700">
        <v>2.8230515606617955E-2</v>
      </c>
      <c r="H4700">
        <v>3.0730515606617954E-2</v>
      </c>
    </row>
    <row r="4701" spans="1:8" x14ac:dyDescent="0.2">
      <c r="A4701" s="1">
        <v>48232</v>
      </c>
      <c r="B4701">
        <v>6.0704880512237686E-2</v>
      </c>
      <c r="C4701">
        <v>6.07032955122601E-2</v>
      </c>
      <c r="D4701">
        <v>6.822883150482964E-2</v>
      </c>
      <c r="E4701">
        <v>6.7500000000000004E-2</v>
      </c>
      <c r="F4701">
        <v>3.3228831504829637E-2</v>
      </c>
      <c r="G4701">
        <v>2.8228831504829639E-2</v>
      </c>
      <c r="H4701">
        <v>3.0728831504829638E-2</v>
      </c>
    </row>
    <row r="4702" spans="1:8" x14ac:dyDescent="0.2">
      <c r="A4702" s="1">
        <v>48233</v>
      </c>
      <c r="B4702">
        <v>6.0706464481576169E-2</v>
      </c>
      <c r="C4702">
        <v>6.0704880512237686E-2</v>
      </c>
      <c r="D4702">
        <v>6.8227146937330244E-2</v>
      </c>
      <c r="E4702">
        <v>6.7500000000000004E-2</v>
      </c>
      <c r="F4702">
        <v>3.322714693733024E-2</v>
      </c>
      <c r="G4702">
        <v>2.8227146937330243E-2</v>
      </c>
      <c r="H4702">
        <v>3.0727146937330242E-2</v>
      </c>
    </row>
    <row r="4703" spans="1:8" x14ac:dyDescent="0.2">
      <c r="A4703" s="1">
        <v>48234</v>
      </c>
      <c r="B4703">
        <v>6.0708047420836797E-2</v>
      </c>
      <c r="C4703">
        <v>6.0706464481576169E-2</v>
      </c>
      <c r="D4703">
        <v>6.8225461904979301E-2</v>
      </c>
      <c r="E4703">
        <v>6.7500000000000004E-2</v>
      </c>
      <c r="F4703">
        <v>3.3225461904979298E-2</v>
      </c>
      <c r="G4703">
        <v>2.82254619049793E-2</v>
      </c>
      <c r="H4703">
        <v>3.0725461904979299E-2</v>
      </c>
    </row>
    <row r="4704" spans="1:8" x14ac:dyDescent="0.2">
      <c r="A4704" s="1">
        <v>48235</v>
      </c>
      <c r="B4704">
        <v>6.0709629330580508E-2</v>
      </c>
      <c r="C4704">
        <v>6.0708047420836797E-2</v>
      </c>
      <c r="D4704">
        <v>6.8223776408687278E-2</v>
      </c>
      <c r="E4704">
        <v>6.7500000000000004E-2</v>
      </c>
      <c r="F4704">
        <v>3.3223776408687275E-2</v>
      </c>
      <c r="G4704">
        <v>2.8223776408687277E-2</v>
      </c>
      <c r="H4704">
        <v>3.0723776408687276E-2</v>
      </c>
    </row>
    <row r="4705" spans="1:8" x14ac:dyDescent="0.2">
      <c r="A4705" s="1">
        <v>48236</v>
      </c>
      <c r="B4705">
        <v>6.0711210211367946E-2</v>
      </c>
      <c r="C4705">
        <v>6.0709629330580508E-2</v>
      </c>
      <c r="D4705">
        <v>6.8222090449363212E-2</v>
      </c>
      <c r="E4705">
        <v>6.7500000000000004E-2</v>
      </c>
      <c r="F4705">
        <v>3.3222090449363209E-2</v>
      </c>
      <c r="G4705">
        <v>2.8222090449363212E-2</v>
      </c>
      <c r="H4705">
        <v>3.072209044936321E-2</v>
      </c>
    </row>
    <row r="4706" spans="1:8" x14ac:dyDescent="0.2">
      <c r="A4706" s="1">
        <v>48237</v>
      </c>
      <c r="B4706">
        <v>6.0712790063759459E-2</v>
      </c>
      <c r="C4706">
        <v>6.0711210211367946E-2</v>
      </c>
      <c r="D4706">
        <v>6.8220404027844656E-2</v>
      </c>
      <c r="E4706">
        <v>6.7500000000000004E-2</v>
      </c>
      <c r="F4706">
        <v>3.3220404027844652E-2</v>
      </c>
      <c r="G4706">
        <v>2.8220404027844655E-2</v>
      </c>
      <c r="H4706">
        <v>3.0720404027844653E-2</v>
      </c>
    </row>
    <row r="4707" spans="1:8" x14ac:dyDescent="0.2">
      <c r="A4707" s="1">
        <v>48238</v>
      </c>
      <c r="B4707">
        <v>6.0714368888315134E-2</v>
      </c>
      <c r="C4707">
        <v>6.0712790063759459E-2</v>
      </c>
      <c r="D4707">
        <v>6.8218717145072605E-2</v>
      </c>
      <c r="E4707">
        <v>6.7500000000000004E-2</v>
      </c>
      <c r="F4707">
        <v>3.3218717145072602E-2</v>
      </c>
      <c r="G4707">
        <v>2.8218717145072604E-2</v>
      </c>
      <c r="H4707">
        <v>3.0718717145072603E-2</v>
      </c>
    </row>
    <row r="4708" spans="1:8" x14ac:dyDescent="0.2">
      <c r="A4708" s="1">
        <v>48239</v>
      </c>
      <c r="B4708">
        <v>6.0715946685594727E-2</v>
      </c>
      <c r="C4708">
        <v>6.0714368888315134E-2</v>
      </c>
      <c r="D4708">
        <v>6.8217029801899073E-2</v>
      </c>
      <c r="E4708">
        <v>6.7500000000000004E-2</v>
      </c>
      <c r="F4708">
        <v>3.321702980189907E-2</v>
      </c>
      <c r="G4708">
        <v>2.8217029801899073E-2</v>
      </c>
      <c r="H4708">
        <v>3.0717029801899071E-2</v>
      </c>
    </row>
    <row r="4709" spans="1:8" x14ac:dyDescent="0.2">
      <c r="A4709" s="1">
        <v>48240</v>
      </c>
      <c r="B4709">
        <v>6.0717523456157725E-2</v>
      </c>
      <c r="C4709">
        <v>6.0715946685594727E-2</v>
      </c>
      <c r="D4709">
        <v>6.8215341999244519E-2</v>
      </c>
      <c r="E4709">
        <v>6.7500000000000004E-2</v>
      </c>
      <c r="F4709">
        <v>3.3215341999244516E-2</v>
      </c>
      <c r="G4709">
        <v>2.8215341999244518E-2</v>
      </c>
      <c r="H4709">
        <v>3.0715341999244517E-2</v>
      </c>
    </row>
    <row r="4710" spans="1:8" x14ac:dyDescent="0.2">
      <c r="A4710" s="1">
        <v>48241</v>
      </c>
      <c r="B4710">
        <v>6.0719099200563315E-2</v>
      </c>
      <c r="C4710">
        <v>6.0717523456157725E-2</v>
      </c>
      <c r="D4710">
        <v>6.8213653737975624E-2</v>
      </c>
      <c r="E4710">
        <v>6.7500000000000004E-2</v>
      </c>
      <c r="F4710">
        <v>3.3213653737975621E-2</v>
      </c>
      <c r="G4710">
        <v>2.8213653737975623E-2</v>
      </c>
      <c r="H4710">
        <v>3.0713653737975622E-2</v>
      </c>
    </row>
    <row r="4711" spans="1:8" x14ac:dyDescent="0.2">
      <c r="A4711" s="1">
        <v>48242</v>
      </c>
      <c r="B4711">
        <v>6.0720673919370388E-2</v>
      </c>
      <c r="C4711">
        <v>6.0719099200563315E-2</v>
      </c>
      <c r="D4711">
        <v>6.8211965018974974E-2</v>
      </c>
      <c r="E4711">
        <v>6.7500000000000004E-2</v>
      </c>
      <c r="F4711">
        <v>3.321196501897497E-2</v>
      </c>
      <c r="G4711">
        <v>2.8211965018974973E-2</v>
      </c>
      <c r="H4711">
        <v>3.0711965018974972E-2</v>
      </c>
    </row>
    <row r="4712" spans="1:8" x14ac:dyDescent="0.2">
      <c r="A4712" s="1">
        <v>48243</v>
      </c>
      <c r="B4712">
        <v>6.0722247613137555E-2</v>
      </c>
      <c r="C4712">
        <v>6.0720673919370388E-2</v>
      </c>
      <c r="D4712">
        <v>6.8210275843123475E-2</v>
      </c>
      <c r="E4712">
        <v>6.7500000000000004E-2</v>
      </c>
      <c r="F4712">
        <v>3.3210275843123471E-2</v>
      </c>
      <c r="G4712">
        <v>2.8210275843123474E-2</v>
      </c>
      <c r="H4712">
        <v>3.0710275843123473E-2</v>
      </c>
    </row>
    <row r="4713" spans="1:8" x14ac:dyDescent="0.2">
      <c r="A4713" s="1">
        <v>48244</v>
      </c>
      <c r="B4713">
        <v>6.0723820282423159E-2</v>
      </c>
      <c r="C4713">
        <v>6.0722247613137555E-2</v>
      </c>
      <c r="D4713">
        <v>6.8208586211318423E-2</v>
      </c>
      <c r="E4713">
        <v>6.7500000000000004E-2</v>
      </c>
      <c r="F4713">
        <v>3.3208586211318419E-2</v>
      </c>
      <c r="G4713">
        <v>2.8208586211318422E-2</v>
      </c>
      <c r="H4713">
        <v>3.0708586211318421E-2</v>
      </c>
    </row>
    <row r="4714" spans="1:8" x14ac:dyDescent="0.2">
      <c r="A4714" s="1">
        <v>48245</v>
      </c>
      <c r="B4714">
        <v>6.0725391927785199E-2</v>
      </c>
      <c r="C4714">
        <v>6.0723820282423159E-2</v>
      </c>
      <c r="D4714">
        <v>6.8206896124455074E-2</v>
      </c>
      <c r="E4714">
        <v>6.7500000000000004E-2</v>
      </c>
      <c r="F4714">
        <v>3.3206896124455071E-2</v>
      </c>
      <c r="G4714">
        <v>2.8206896124455073E-2</v>
      </c>
      <c r="H4714">
        <v>3.0706896124455072E-2</v>
      </c>
    </row>
    <row r="4715" spans="1:8" x14ac:dyDescent="0.2">
      <c r="A4715" s="1">
        <v>48246</v>
      </c>
      <c r="B4715">
        <v>6.0726962549781417E-2</v>
      </c>
      <c r="C4715">
        <v>6.0725391927785199E-2</v>
      </c>
      <c r="D4715">
        <v>6.8205205583375422E-2</v>
      </c>
      <c r="E4715">
        <v>6.7500000000000004E-2</v>
      </c>
      <c r="F4715">
        <v>3.3205205583375419E-2</v>
      </c>
      <c r="G4715">
        <v>2.8205205583375421E-2</v>
      </c>
      <c r="H4715">
        <v>3.070520558337542E-2</v>
      </c>
    </row>
    <row r="4716" spans="1:8" x14ac:dyDescent="0.2">
      <c r="A4716" s="1">
        <v>48247</v>
      </c>
      <c r="B4716">
        <v>6.0728532148969269E-2</v>
      </c>
      <c r="C4716">
        <v>6.0726962549781417E-2</v>
      </c>
      <c r="D4716">
        <v>6.8203514588989184E-2</v>
      </c>
      <c r="E4716">
        <v>6.7500000000000004E-2</v>
      </c>
      <c r="F4716">
        <v>3.320351458898918E-2</v>
      </c>
      <c r="G4716">
        <v>2.8203514588989183E-2</v>
      </c>
      <c r="H4716">
        <v>3.0703514588989182E-2</v>
      </c>
    </row>
    <row r="4717" spans="1:8" x14ac:dyDescent="0.2">
      <c r="A4717" s="1">
        <v>48248</v>
      </c>
      <c r="B4717">
        <v>6.07301007259059E-2</v>
      </c>
      <c r="C4717">
        <v>6.0728532148969269E-2</v>
      </c>
      <c r="D4717">
        <v>6.8201823142170229E-2</v>
      </c>
      <c r="E4717">
        <v>6.7500000000000004E-2</v>
      </c>
      <c r="F4717">
        <v>3.3201823142170225E-2</v>
      </c>
      <c r="G4717">
        <v>2.8201823142170228E-2</v>
      </c>
      <c r="H4717">
        <v>3.0701823142170227E-2</v>
      </c>
    </row>
    <row r="4718" spans="1:8" x14ac:dyDescent="0.2">
      <c r="A4718" s="1">
        <v>48249</v>
      </c>
      <c r="B4718">
        <v>6.0731668281148184E-2</v>
      </c>
      <c r="C4718">
        <v>6.07301007259059E-2</v>
      </c>
      <c r="D4718">
        <v>6.8200131243825748E-2</v>
      </c>
      <c r="E4718">
        <v>6.7500000000000004E-2</v>
      </c>
      <c r="F4718">
        <v>3.3200131243825745E-2</v>
      </c>
      <c r="G4718">
        <v>2.8200131243825748E-2</v>
      </c>
      <c r="H4718">
        <v>3.0700131243825746E-2</v>
      </c>
    </row>
    <row r="4719" spans="1:8" x14ac:dyDescent="0.2">
      <c r="A4719" s="1">
        <v>48250</v>
      </c>
      <c r="B4719">
        <v>6.0733234815252689E-2</v>
      </c>
      <c r="C4719">
        <v>6.0731668281148184E-2</v>
      </c>
      <c r="D4719">
        <v>6.8198438894773811E-2</v>
      </c>
      <c r="E4719">
        <v>6.7500000000000004E-2</v>
      </c>
      <c r="F4719">
        <v>3.3198438894773807E-2</v>
      </c>
      <c r="G4719">
        <v>2.819843889477381E-2</v>
      </c>
      <c r="H4719">
        <v>3.0698438894773809E-2</v>
      </c>
    </row>
    <row r="4720" spans="1:8" x14ac:dyDescent="0.2">
      <c r="A4720" s="1">
        <v>48251</v>
      </c>
      <c r="B4720">
        <v>6.073480032877572E-2</v>
      </c>
      <c r="C4720">
        <v>6.0733234815252689E-2</v>
      </c>
      <c r="D4720">
        <v>6.819674609595347E-2</v>
      </c>
      <c r="E4720">
        <v>6.7500000000000004E-2</v>
      </c>
      <c r="F4720">
        <v>3.3196746095953467E-2</v>
      </c>
      <c r="G4720">
        <v>2.8196746095953469E-2</v>
      </c>
      <c r="H4720">
        <v>3.0696746095953468E-2</v>
      </c>
    </row>
    <row r="4721" spans="1:8" x14ac:dyDescent="0.2">
      <c r="A4721" s="1">
        <v>48252</v>
      </c>
      <c r="B4721">
        <v>6.0736364822273251E-2</v>
      </c>
      <c r="C4721">
        <v>6.073480032877572E-2</v>
      </c>
      <c r="D4721">
        <v>6.819505284819756E-2</v>
      </c>
      <c r="E4721">
        <v>6.7500000000000004E-2</v>
      </c>
      <c r="F4721">
        <v>3.3195052848197557E-2</v>
      </c>
      <c r="G4721">
        <v>2.8195052848197559E-2</v>
      </c>
      <c r="H4721">
        <v>3.0695052848197558E-2</v>
      </c>
    </row>
    <row r="4722" spans="1:8" x14ac:dyDescent="0.2">
      <c r="A4722" s="1">
        <v>48253</v>
      </c>
      <c r="B4722">
        <v>6.0737928296301008E-2</v>
      </c>
      <c r="C4722">
        <v>6.0736364822273251E-2</v>
      </c>
      <c r="D4722">
        <v>6.8193359152424762E-2</v>
      </c>
      <c r="E4722">
        <v>6.7500000000000004E-2</v>
      </c>
      <c r="F4722">
        <v>3.3193359152424759E-2</v>
      </c>
      <c r="G4722">
        <v>2.8193359152424761E-2</v>
      </c>
      <c r="H4722">
        <v>3.069335915242476E-2</v>
      </c>
    </row>
    <row r="4723" spans="1:8" x14ac:dyDescent="0.2">
      <c r="A4723" s="1">
        <v>48254</v>
      </c>
      <c r="B4723">
        <v>6.0739490751414389E-2</v>
      </c>
      <c r="C4723">
        <v>6.0737928296301008E-2</v>
      </c>
      <c r="D4723">
        <v>6.8191665009499788E-2</v>
      </c>
      <c r="E4723">
        <v>6.7500000000000004E-2</v>
      </c>
      <c r="F4723">
        <v>3.3191665009499785E-2</v>
      </c>
      <c r="G4723">
        <v>2.8191665009499788E-2</v>
      </c>
      <c r="H4723">
        <v>3.0691665009499786E-2</v>
      </c>
    </row>
    <row r="4724" spans="1:8" x14ac:dyDescent="0.2">
      <c r="A4724" s="1">
        <v>48255</v>
      </c>
      <c r="B4724">
        <v>6.0741052188168547E-2</v>
      </c>
      <c r="C4724">
        <v>6.0739490751414389E-2</v>
      </c>
      <c r="D4724">
        <v>6.8189970420268392E-2</v>
      </c>
      <c r="E4724">
        <v>6.7500000000000004E-2</v>
      </c>
      <c r="F4724">
        <v>3.3189970420268389E-2</v>
      </c>
      <c r="G4724">
        <v>2.8189970420268391E-2</v>
      </c>
      <c r="H4724">
        <v>3.068997042026839E-2</v>
      </c>
    </row>
    <row r="4725" spans="1:8" x14ac:dyDescent="0.2">
      <c r="A4725" s="1">
        <v>48256</v>
      </c>
      <c r="B4725">
        <v>6.0742612607118322E-2</v>
      </c>
      <c r="C4725">
        <v>6.0741052188168547E-2</v>
      </c>
      <c r="D4725">
        <v>6.8188275385609842E-2</v>
      </c>
      <c r="E4725">
        <v>6.7500000000000004E-2</v>
      </c>
      <c r="F4725">
        <v>3.3188275385609839E-2</v>
      </c>
      <c r="G4725">
        <v>2.8188275385609841E-2</v>
      </c>
      <c r="H4725">
        <v>3.068827538560984E-2</v>
      </c>
    </row>
    <row r="4726" spans="1:8" x14ac:dyDescent="0.2">
      <c r="A4726" s="1">
        <v>48257</v>
      </c>
      <c r="B4726">
        <v>6.0744172008818244E-2</v>
      </c>
      <c r="C4726">
        <v>6.0742612607118322E-2</v>
      </c>
      <c r="D4726">
        <v>6.8186579906437006E-2</v>
      </c>
      <c r="E4726">
        <v>6.7500000000000004E-2</v>
      </c>
      <c r="F4726">
        <v>3.3186579906437003E-2</v>
      </c>
      <c r="G4726">
        <v>2.8186579906437005E-2</v>
      </c>
      <c r="H4726">
        <v>3.0686579906437004E-2</v>
      </c>
    </row>
    <row r="4727" spans="1:8" x14ac:dyDescent="0.2">
      <c r="A4727" s="1">
        <v>48258</v>
      </c>
      <c r="B4727">
        <v>6.0745730393822583E-2</v>
      </c>
      <c r="C4727">
        <v>6.0744172008818244E-2</v>
      </c>
      <c r="D4727">
        <v>6.8184883983608544E-2</v>
      </c>
      <c r="E4727">
        <v>6.7500000000000004E-2</v>
      </c>
      <c r="F4727">
        <v>3.318488398360854E-2</v>
      </c>
      <c r="G4727">
        <v>2.8184883983608543E-2</v>
      </c>
      <c r="H4727">
        <v>3.0684883983608541E-2</v>
      </c>
    </row>
    <row r="4728" spans="1:8" x14ac:dyDescent="0.2">
      <c r="A4728" s="1">
        <v>48259</v>
      </c>
      <c r="B4728">
        <v>6.0747287762685336E-2</v>
      </c>
      <c r="C4728">
        <v>6.0745730393822583E-2</v>
      </c>
      <c r="D4728">
        <v>6.8183187617964519E-2</v>
      </c>
      <c r="E4728">
        <v>6.7500000000000004E-2</v>
      </c>
      <c r="F4728">
        <v>3.3183187617964516E-2</v>
      </c>
      <c r="G4728">
        <v>2.8183187617964518E-2</v>
      </c>
      <c r="H4728">
        <v>3.0683187617964517E-2</v>
      </c>
    </row>
    <row r="4729" spans="1:8" x14ac:dyDescent="0.2">
      <c r="A4729" s="1">
        <v>48260</v>
      </c>
      <c r="B4729">
        <v>6.0748844115960168E-2</v>
      </c>
      <c r="C4729">
        <v>6.0747287762685336E-2</v>
      </c>
      <c r="D4729">
        <v>6.8181490810430553E-2</v>
      </c>
      <c r="E4729">
        <v>6.7500000000000004E-2</v>
      </c>
      <c r="F4729">
        <v>3.318149081043055E-2</v>
      </c>
      <c r="G4729">
        <v>2.8181490810430553E-2</v>
      </c>
      <c r="H4729">
        <v>3.0681490810430551E-2</v>
      </c>
    </row>
    <row r="4730" spans="1:8" x14ac:dyDescent="0.2">
      <c r="A4730" s="1">
        <v>48261</v>
      </c>
      <c r="B4730">
        <v>6.0750399454200472E-2</v>
      </c>
      <c r="C4730">
        <v>6.0748844115960168E-2</v>
      </c>
      <c r="D4730">
        <v>6.8179793561808671E-2</v>
      </c>
      <c r="E4730">
        <v>6.7500000000000004E-2</v>
      </c>
      <c r="F4730">
        <v>3.3179793561808668E-2</v>
      </c>
      <c r="G4730">
        <v>2.8179793561808671E-2</v>
      </c>
      <c r="H4730">
        <v>3.0679793561808669E-2</v>
      </c>
    </row>
    <row r="4731" spans="1:8" x14ac:dyDescent="0.2">
      <c r="A4731" s="1">
        <v>48262</v>
      </c>
      <c r="B4731">
        <v>6.0751953777959382E-2</v>
      </c>
      <c r="C4731">
        <v>6.0750399454200472E-2</v>
      </c>
      <c r="D4731">
        <v>6.8178095873021691E-2</v>
      </c>
      <c r="E4731">
        <v>6.7500000000000004E-2</v>
      </c>
      <c r="F4731">
        <v>3.3178095873021687E-2</v>
      </c>
      <c r="G4731">
        <v>2.817809587302169E-2</v>
      </c>
      <c r="H4731">
        <v>3.0678095873021689E-2</v>
      </c>
    </row>
    <row r="4732" spans="1:8" x14ac:dyDescent="0.2">
      <c r="A4732" s="1">
        <v>48263</v>
      </c>
      <c r="B4732">
        <v>6.0753507087789711E-2</v>
      </c>
      <c r="C4732">
        <v>6.0751953777959382E-2</v>
      </c>
      <c r="D4732">
        <v>6.8176397744938874E-2</v>
      </c>
      <c r="E4732">
        <v>6.7500000000000004E-2</v>
      </c>
      <c r="F4732">
        <v>3.3176397744938871E-2</v>
      </c>
      <c r="G4732">
        <v>2.8176397744938873E-2</v>
      </c>
      <c r="H4732">
        <v>3.0676397744938872E-2</v>
      </c>
    </row>
    <row r="4733" spans="1:8" x14ac:dyDescent="0.2">
      <c r="A4733" s="1">
        <v>48264</v>
      </c>
      <c r="B4733">
        <v>6.0755059384243984E-2</v>
      </c>
      <c r="C4733">
        <v>6.0753507087789711E-2</v>
      </c>
      <c r="D4733">
        <v>6.8174699178409792E-2</v>
      </c>
      <c r="E4733">
        <v>6.7500000000000004E-2</v>
      </c>
      <c r="F4733">
        <v>3.3174699178409789E-2</v>
      </c>
      <c r="G4733">
        <v>2.8174699178409791E-2</v>
      </c>
      <c r="H4733">
        <v>3.067469917840979E-2</v>
      </c>
    </row>
    <row r="4734" spans="1:8" x14ac:dyDescent="0.2">
      <c r="A4734" s="1">
        <v>48265</v>
      </c>
      <c r="B4734">
        <v>6.0756610667874446E-2</v>
      </c>
      <c r="C4734">
        <v>6.0755059384243984E-2</v>
      </c>
      <c r="D4734">
        <v>6.8173000174300599E-2</v>
      </c>
      <c r="E4734">
        <v>6.7500000000000004E-2</v>
      </c>
      <c r="F4734">
        <v>3.3173000174300596E-2</v>
      </c>
      <c r="G4734">
        <v>2.8173000174300598E-2</v>
      </c>
      <c r="H4734">
        <v>3.0673000174300597E-2</v>
      </c>
    </row>
    <row r="4735" spans="1:8" x14ac:dyDescent="0.2">
      <c r="A4735" s="1">
        <v>48266</v>
      </c>
      <c r="B4735">
        <v>6.0758160939233072E-2</v>
      </c>
      <c r="C4735">
        <v>6.0756610667874446E-2</v>
      </c>
      <c r="D4735">
        <v>6.817130073349334E-2</v>
      </c>
      <c r="E4735">
        <v>6.7500000000000004E-2</v>
      </c>
      <c r="F4735">
        <v>3.3171300733493336E-2</v>
      </c>
      <c r="G4735">
        <v>2.8171300733493339E-2</v>
      </c>
      <c r="H4735">
        <v>3.0671300733493338E-2</v>
      </c>
    </row>
    <row r="4736" spans="1:8" x14ac:dyDescent="0.2">
      <c r="A4736" s="1">
        <v>48267</v>
      </c>
      <c r="B4736">
        <v>6.0759710198871532E-2</v>
      </c>
      <c r="C4736">
        <v>6.0758160939233072E-2</v>
      </c>
      <c r="D4736">
        <v>6.8169600856816129E-2</v>
      </c>
      <c r="E4736">
        <v>6.7500000000000004E-2</v>
      </c>
      <c r="F4736">
        <v>3.3169600856816125E-2</v>
      </c>
      <c r="G4736">
        <v>2.8169600856816128E-2</v>
      </c>
      <c r="H4736">
        <v>3.0669600856816127E-2</v>
      </c>
    </row>
    <row r="4737" spans="1:8" x14ac:dyDescent="0.2">
      <c r="A4737" s="1">
        <v>48268</v>
      </c>
      <c r="B4737">
        <v>6.0761258447341197E-2</v>
      </c>
      <c r="C4737">
        <v>6.0759710198871532E-2</v>
      </c>
      <c r="D4737">
        <v>6.8167900545200444E-2</v>
      </c>
      <c r="E4737">
        <v>6.7500000000000004E-2</v>
      </c>
      <c r="F4737">
        <v>3.3167900545200441E-2</v>
      </c>
      <c r="G4737">
        <v>2.8167900545200443E-2</v>
      </c>
      <c r="H4737">
        <v>3.0667900545200442E-2</v>
      </c>
    </row>
    <row r="4738" spans="1:8" x14ac:dyDescent="0.2">
      <c r="A4738" s="1">
        <v>48269</v>
      </c>
      <c r="B4738">
        <v>6.0762805685193183E-2</v>
      </c>
      <c r="C4738">
        <v>6.0761258447341197E-2</v>
      </c>
      <c r="D4738">
        <v>6.8166199799454194E-2</v>
      </c>
      <c r="E4738">
        <v>6.7500000000000004E-2</v>
      </c>
      <c r="F4738">
        <v>3.3166199799454191E-2</v>
      </c>
      <c r="G4738">
        <v>2.8166199799454193E-2</v>
      </c>
      <c r="H4738">
        <v>3.0666199799454192E-2</v>
      </c>
    </row>
    <row r="4739" spans="1:8" x14ac:dyDescent="0.2">
      <c r="A4739" s="1">
        <v>48270</v>
      </c>
      <c r="B4739">
        <v>6.0764351912978291E-2</v>
      </c>
      <c r="C4739">
        <v>6.0762805685193183E-2</v>
      </c>
      <c r="D4739">
        <v>6.8164498620470748E-2</v>
      </c>
      <c r="E4739">
        <v>6.7500000000000004E-2</v>
      </c>
      <c r="F4739">
        <v>3.3164498620470745E-2</v>
      </c>
      <c r="G4739">
        <v>2.8164498620470747E-2</v>
      </c>
      <c r="H4739">
        <v>3.0664498620470746E-2</v>
      </c>
    </row>
    <row r="4740" spans="1:8" x14ac:dyDescent="0.2">
      <c r="A4740" s="1">
        <v>48271</v>
      </c>
      <c r="B4740">
        <v>6.0765897131247047E-2</v>
      </c>
      <c r="C4740">
        <v>6.0764351912978291E-2</v>
      </c>
      <c r="D4740">
        <v>6.8162797009107268E-2</v>
      </c>
      <c r="E4740">
        <v>6.7500000000000004E-2</v>
      </c>
      <c r="F4740">
        <v>3.3162797009107264E-2</v>
      </c>
      <c r="G4740">
        <v>2.8162797009107267E-2</v>
      </c>
      <c r="H4740">
        <v>3.0662797009107266E-2</v>
      </c>
    </row>
    <row r="4741" spans="1:8" x14ac:dyDescent="0.2">
      <c r="A4741" s="1">
        <v>48272</v>
      </c>
      <c r="B4741">
        <v>6.0767441340549684E-2</v>
      </c>
      <c r="C4741">
        <v>6.0765897131247047E-2</v>
      </c>
      <c r="D4741">
        <v>6.8161094966202318E-2</v>
      </c>
      <c r="E4741">
        <v>6.7500000000000004E-2</v>
      </c>
      <c r="F4741">
        <v>3.3161094966202315E-2</v>
      </c>
      <c r="G4741">
        <v>2.8161094966202317E-2</v>
      </c>
      <c r="H4741">
        <v>3.0661094966202316E-2</v>
      </c>
    </row>
    <row r="4742" spans="1:8" x14ac:dyDescent="0.2">
      <c r="A4742" s="1">
        <v>48273</v>
      </c>
      <c r="B4742">
        <v>6.0768984541436165E-2</v>
      </c>
      <c r="C4742">
        <v>6.0767441340549684E-2</v>
      </c>
      <c r="D4742">
        <v>6.8159392492662299E-2</v>
      </c>
      <c r="E4742">
        <v>6.7500000000000004E-2</v>
      </c>
      <c r="F4742">
        <v>3.3159392492662296E-2</v>
      </c>
      <c r="G4742">
        <v>2.8159392492662298E-2</v>
      </c>
      <c r="H4742">
        <v>3.0659392492662297E-2</v>
      </c>
    </row>
    <row r="4743" spans="1:8" x14ac:dyDescent="0.2">
      <c r="A4743" s="1">
        <v>48274</v>
      </c>
      <c r="B4743">
        <v>6.0770526734456147E-2</v>
      </c>
      <c r="C4743">
        <v>6.0768984541436165E-2</v>
      </c>
      <c r="D4743">
        <v>6.8157689589305306E-2</v>
      </c>
      <c r="E4743">
        <v>6.7500000000000004E-2</v>
      </c>
      <c r="F4743">
        <v>3.3157689589305303E-2</v>
      </c>
      <c r="G4743">
        <v>2.8157689589305306E-2</v>
      </c>
      <c r="H4743">
        <v>3.0657689589305304E-2</v>
      </c>
    </row>
    <row r="4744" spans="1:8" x14ac:dyDescent="0.2">
      <c r="A4744" s="1">
        <v>48275</v>
      </c>
      <c r="B4744">
        <v>6.0772067920159011E-2</v>
      </c>
      <c r="C4744">
        <v>6.0770526734456147E-2</v>
      </c>
      <c r="D4744">
        <v>6.8155986257035256E-2</v>
      </c>
      <c r="E4744">
        <v>6.7500000000000004E-2</v>
      </c>
      <c r="F4744">
        <v>3.3155986257035253E-2</v>
      </c>
      <c r="G4744">
        <v>2.8155986257035255E-2</v>
      </c>
      <c r="H4744">
        <v>3.0655986257035254E-2</v>
      </c>
    </row>
    <row r="4745" spans="1:8" x14ac:dyDescent="0.2">
      <c r="A4745" s="1">
        <v>48276</v>
      </c>
      <c r="B4745">
        <v>6.0773608099093851E-2</v>
      </c>
      <c r="C4745">
        <v>6.0772067920159011E-2</v>
      </c>
      <c r="D4745">
        <v>6.8154282496684176E-2</v>
      </c>
      <c r="E4745">
        <v>6.7500000000000004E-2</v>
      </c>
      <c r="F4745">
        <v>3.3154282496684173E-2</v>
      </c>
      <c r="G4745">
        <v>2.8154282496684176E-2</v>
      </c>
      <c r="H4745">
        <v>3.0654282496684174E-2</v>
      </c>
    </row>
    <row r="4746" spans="1:8" x14ac:dyDescent="0.2">
      <c r="A4746" s="1">
        <v>48277</v>
      </c>
      <c r="B4746">
        <v>6.0775147271809472E-2</v>
      </c>
      <c r="C4746">
        <v>6.0773608099093851E-2</v>
      </c>
      <c r="D4746">
        <v>6.8152578309083153E-2</v>
      </c>
      <c r="E4746">
        <v>6.7500000000000004E-2</v>
      </c>
      <c r="F4746">
        <v>3.315257830908315E-2</v>
      </c>
      <c r="G4746">
        <v>2.8152578309083152E-2</v>
      </c>
      <c r="H4746">
        <v>3.0652578309083151E-2</v>
      </c>
    </row>
    <row r="4747" spans="1:8" x14ac:dyDescent="0.2">
      <c r="A4747" s="1">
        <v>48278</v>
      </c>
      <c r="B4747">
        <v>6.0776685438854408E-2</v>
      </c>
      <c r="C4747">
        <v>6.0775147271809472E-2</v>
      </c>
      <c r="D4747">
        <v>6.8150873695149397E-2</v>
      </c>
      <c r="E4747">
        <v>6.7500000000000004E-2</v>
      </c>
      <c r="F4747">
        <v>3.3150873695149394E-2</v>
      </c>
      <c r="G4747">
        <v>2.8150873695149396E-2</v>
      </c>
      <c r="H4747">
        <v>3.0650873695149395E-2</v>
      </c>
    </row>
    <row r="4748" spans="1:8" x14ac:dyDescent="0.2">
      <c r="A4748" s="1">
        <v>48279</v>
      </c>
      <c r="B4748">
        <v>6.0778222600776872E-2</v>
      </c>
      <c r="C4748">
        <v>6.0776685438854408E-2</v>
      </c>
      <c r="D4748">
        <v>6.8149168655693038E-2</v>
      </c>
      <c r="E4748">
        <v>6.7500000000000004E-2</v>
      </c>
      <c r="F4748">
        <v>3.3149168655693034E-2</v>
      </c>
      <c r="G4748">
        <v>2.8149168655693037E-2</v>
      </c>
      <c r="H4748">
        <v>3.0649168655693036E-2</v>
      </c>
    </row>
    <row r="4749" spans="1:8" x14ac:dyDescent="0.2">
      <c r="A4749" s="1">
        <v>48280</v>
      </c>
      <c r="B4749">
        <v>6.0779758758124823E-2</v>
      </c>
      <c r="C4749">
        <v>6.0778222600776872E-2</v>
      </c>
      <c r="D4749">
        <v>6.8147463191610871E-2</v>
      </c>
      <c r="E4749">
        <v>6.7500000000000004E-2</v>
      </c>
      <c r="F4749">
        <v>3.3147463191610868E-2</v>
      </c>
      <c r="G4749">
        <v>2.8147463191610871E-2</v>
      </c>
      <c r="H4749">
        <v>3.0647463191610869E-2</v>
      </c>
    </row>
    <row r="4750" spans="1:8" x14ac:dyDescent="0.2">
      <c r="A4750" s="1">
        <v>48281</v>
      </c>
      <c r="B4750">
        <v>6.0781293911445947E-2</v>
      </c>
      <c r="C4750">
        <v>6.0779758758124823E-2</v>
      </c>
      <c r="D4750">
        <v>6.8145757303710475E-2</v>
      </c>
      <c r="E4750">
        <v>6.7500000000000004E-2</v>
      </c>
      <c r="F4750">
        <v>3.3145757303710471E-2</v>
      </c>
      <c r="G4750">
        <v>2.8145757303710474E-2</v>
      </c>
      <c r="H4750">
        <v>3.0645757303710473E-2</v>
      </c>
    </row>
    <row r="4751" spans="1:8" x14ac:dyDescent="0.2">
      <c r="A4751" s="1">
        <v>48282</v>
      </c>
      <c r="B4751">
        <v>6.078282806128759E-2</v>
      </c>
      <c r="C4751">
        <v>6.0781293911445947E-2</v>
      </c>
      <c r="D4751">
        <v>6.8144050992885383E-2</v>
      </c>
      <c r="E4751">
        <v>6.7500000000000004E-2</v>
      </c>
      <c r="F4751">
        <v>3.3144050992885379E-2</v>
      </c>
      <c r="G4751">
        <v>2.8144050992885382E-2</v>
      </c>
      <c r="H4751">
        <v>3.0644050992885381E-2</v>
      </c>
    </row>
    <row r="4752" spans="1:8" x14ac:dyDescent="0.2">
      <c r="A4752" s="1">
        <v>48283</v>
      </c>
      <c r="B4752">
        <v>6.0784361208196878E-2</v>
      </c>
      <c r="C4752">
        <v>6.078282806128759E-2</v>
      </c>
      <c r="D4752">
        <v>6.8142344259975327E-2</v>
      </c>
      <c r="E4752">
        <v>6.7500000000000004E-2</v>
      </c>
      <c r="F4752">
        <v>3.3142344259975323E-2</v>
      </c>
      <c r="G4752">
        <v>2.8142344259975326E-2</v>
      </c>
      <c r="H4752">
        <v>3.0642344259975324E-2</v>
      </c>
    </row>
    <row r="4753" spans="1:8" x14ac:dyDescent="0.2">
      <c r="A4753" s="1">
        <v>48284</v>
      </c>
      <c r="B4753">
        <v>6.0785893352720596E-2</v>
      </c>
      <c r="C4753">
        <v>6.0784361208196878E-2</v>
      </c>
      <c r="D4753">
        <v>6.8140637105836149E-2</v>
      </c>
      <c r="E4753">
        <v>6.7500000000000004E-2</v>
      </c>
      <c r="F4753">
        <v>3.3140637105836146E-2</v>
      </c>
      <c r="G4753">
        <v>2.8140637105836148E-2</v>
      </c>
      <c r="H4753">
        <v>3.0640637105836147E-2</v>
      </c>
    </row>
    <row r="4754" spans="1:8" x14ac:dyDescent="0.2">
      <c r="A4754" s="1">
        <v>48285</v>
      </c>
      <c r="B4754">
        <v>6.0787424495405293E-2</v>
      </c>
      <c r="C4754">
        <v>6.0785893352720596E-2</v>
      </c>
      <c r="D4754">
        <v>6.8138929531304557E-2</v>
      </c>
      <c r="E4754">
        <v>6.7500000000000004E-2</v>
      </c>
      <c r="F4754">
        <v>3.3138929531304553E-2</v>
      </c>
      <c r="G4754">
        <v>2.8138929531304556E-2</v>
      </c>
      <c r="H4754">
        <v>3.0638929531304555E-2</v>
      </c>
    </row>
    <row r="4755" spans="1:8" x14ac:dyDescent="0.2">
      <c r="A4755" s="1">
        <v>48286</v>
      </c>
      <c r="B4755">
        <v>6.0788954636797204E-2</v>
      </c>
      <c r="C4755">
        <v>6.0787424495405293E-2</v>
      </c>
      <c r="D4755">
        <v>6.8137221537268561E-2</v>
      </c>
      <c r="E4755">
        <v>6.7500000000000004E-2</v>
      </c>
      <c r="F4755">
        <v>3.3137221537268557E-2</v>
      </c>
      <c r="G4755">
        <v>2.813722153726856E-2</v>
      </c>
      <c r="H4755">
        <v>3.0637221537268559E-2</v>
      </c>
    </row>
    <row r="4756" spans="1:8" x14ac:dyDescent="0.2">
      <c r="A4756" s="1">
        <v>48287</v>
      </c>
      <c r="B4756">
        <v>6.0790483777442277E-2</v>
      </c>
      <c r="C4756">
        <v>6.0788954636797204E-2</v>
      </c>
      <c r="D4756">
        <v>6.8135513124544175E-2</v>
      </c>
      <c r="E4756">
        <v>6.7500000000000004E-2</v>
      </c>
      <c r="F4756">
        <v>3.3135513124544172E-2</v>
      </c>
      <c r="G4756">
        <v>2.8135513124544174E-2</v>
      </c>
      <c r="H4756">
        <v>3.0635513124544173E-2</v>
      </c>
    </row>
    <row r="4757" spans="1:8" x14ac:dyDescent="0.2">
      <c r="A4757" s="1">
        <v>48288</v>
      </c>
      <c r="B4757">
        <v>6.0792011917886184E-2</v>
      </c>
      <c r="C4757">
        <v>6.0790483777442277E-2</v>
      </c>
      <c r="D4757">
        <v>6.8133804294016664E-2</v>
      </c>
      <c r="E4757">
        <v>6.7500000000000004E-2</v>
      </c>
      <c r="F4757">
        <v>3.3133804294016661E-2</v>
      </c>
      <c r="G4757">
        <v>2.8133804294016664E-2</v>
      </c>
      <c r="H4757">
        <v>3.0633804294016662E-2</v>
      </c>
    </row>
    <row r="4758" spans="1:8" x14ac:dyDescent="0.2">
      <c r="A4758" s="1">
        <v>48289</v>
      </c>
      <c r="B4758">
        <v>6.0793539058674316E-2</v>
      </c>
      <c r="C4758">
        <v>6.0792011917886184E-2</v>
      </c>
      <c r="D4758">
        <v>6.8132095046481739E-2</v>
      </c>
      <c r="E4758">
        <v>6.7500000000000004E-2</v>
      </c>
      <c r="F4758">
        <v>3.3132095046481735E-2</v>
      </c>
      <c r="G4758">
        <v>2.8132095046481738E-2</v>
      </c>
      <c r="H4758">
        <v>3.0632095046481737E-2</v>
      </c>
    </row>
    <row r="4759" spans="1:8" x14ac:dyDescent="0.2">
      <c r="A4759" s="1">
        <v>48290</v>
      </c>
      <c r="B4759">
        <v>6.0795065200351793E-2</v>
      </c>
      <c r="C4759">
        <v>6.0793539058674316E-2</v>
      </c>
      <c r="D4759">
        <v>6.8130385382839206E-2</v>
      </c>
      <c r="E4759">
        <v>6.7500000000000004E-2</v>
      </c>
      <c r="F4759">
        <v>3.3130385382839203E-2</v>
      </c>
      <c r="G4759">
        <v>2.8130385382839206E-2</v>
      </c>
      <c r="H4759">
        <v>3.0630385382839204E-2</v>
      </c>
    </row>
    <row r="4760" spans="1:8" x14ac:dyDescent="0.2">
      <c r="A4760" s="1">
        <v>48291</v>
      </c>
      <c r="B4760">
        <v>6.0796590343463429E-2</v>
      </c>
      <c r="C4760">
        <v>6.0795065200351793E-2</v>
      </c>
      <c r="D4760">
        <v>6.812867530393471E-2</v>
      </c>
      <c r="E4760">
        <v>6.7500000000000004E-2</v>
      </c>
      <c r="F4760">
        <v>3.3128675303934707E-2</v>
      </c>
      <c r="G4760">
        <v>2.812867530393471E-2</v>
      </c>
      <c r="H4760">
        <v>3.0628675303934708E-2</v>
      </c>
    </row>
    <row r="4761" spans="1:8" x14ac:dyDescent="0.2">
      <c r="A4761" s="1">
        <v>48292</v>
      </c>
      <c r="B4761">
        <v>6.0798114488553739E-2</v>
      </c>
      <c r="C4761">
        <v>6.0796590343463429E-2</v>
      </c>
      <c r="D4761">
        <v>6.8126964810576854E-2</v>
      </c>
      <c r="E4761">
        <v>6.7500000000000004E-2</v>
      </c>
      <c r="F4761">
        <v>3.312696481057685E-2</v>
      </c>
      <c r="G4761">
        <v>2.8126964810576853E-2</v>
      </c>
      <c r="H4761">
        <v>3.0626964810576852E-2</v>
      </c>
    </row>
    <row r="4762" spans="1:8" x14ac:dyDescent="0.2">
      <c r="A4762" s="1">
        <v>48293</v>
      </c>
      <c r="B4762">
        <v>6.0799637636167005E-2</v>
      </c>
      <c r="C4762">
        <v>6.0798114488553739E-2</v>
      </c>
      <c r="D4762">
        <v>6.8125253903644004E-2</v>
      </c>
      <c r="E4762">
        <v>6.7500000000000004E-2</v>
      </c>
      <c r="F4762">
        <v>3.3125253903644E-2</v>
      </c>
      <c r="G4762">
        <v>2.8125253903644003E-2</v>
      </c>
      <c r="H4762">
        <v>3.0625253903644001E-2</v>
      </c>
    </row>
    <row r="4763" spans="1:8" x14ac:dyDescent="0.2">
      <c r="A4763" s="1">
        <v>48294</v>
      </c>
      <c r="B4763">
        <v>6.0801159786847171E-2</v>
      </c>
      <c r="C4763">
        <v>6.0799637636167005E-2</v>
      </c>
      <c r="D4763">
        <v>6.8123542583977001E-2</v>
      </c>
      <c r="E4763">
        <v>6.7500000000000004E-2</v>
      </c>
      <c r="F4763">
        <v>3.3123542583976998E-2</v>
      </c>
      <c r="G4763">
        <v>2.8123542583977E-2</v>
      </c>
      <c r="H4763">
        <v>3.0623542583976999E-2</v>
      </c>
    </row>
    <row r="4764" spans="1:8" x14ac:dyDescent="0.2">
      <c r="A4764" s="1">
        <v>48295</v>
      </c>
      <c r="B4764">
        <v>6.0802680941137957E-2</v>
      </c>
      <c r="C4764">
        <v>6.0801159786847171E-2</v>
      </c>
      <c r="D4764">
        <v>6.8121830852415771E-2</v>
      </c>
      <c r="E4764">
        <v>6.7500000000000004E-2</v>
      </c>
      <c r="F4764">
        <v>3.3121830852415768E-2</v>
      </c>
      <c r="G4764">
        <v>2.812183085241577E-2</v>
      </c>
      <c r="H4764">
        <v>3.0621830852415769E-2</v>
      </c>
    </row>
    <row r="4765" spans="1:8" x14ac:dyDescent="0.2">
      <c r="A4765" s="1">
        <v>48296</v>
      </c>
      <c r="B4765">
        <v>6.0804201099582747E-2</v>
      </c>
      <c r="C4765">
        <v>6.0802680941137957E-2</v>
      </c>
      <c r="D4765">
        <v>6.812011870979881E-2</v>
      </c>
      <c r="E4765">
        <v>6.7500000000000004E-2</v>
      </c>
      <c r="F4765">
        <v>3.3120118709798807E-2</v>
      </c>
      <c r="G4765">
        <v>2.812011870979881E-2</v>
      </c>
      <c r="H4765">
        <v>3.0620118709798808E-2</v>
      </c>
    </row>
    <row r="4766" spans="1:8" x14ac:dyDescent="0.2">
      <c r="A4766" s="1">
        <v>48297</v>
      </c>
      <c r="B4766">
        <v>6.0805720262724655E-2</v>
      </c>
      <c r="C4766">
        <v>6.0804201099582747E-2</v>
      </c>
      <c r="D4766">
        <v>6.8118406156980116E-2</v>
      </c>
      <c r="E4766">
        <v>6.7500000000000004E-2</v>
      </c>
      <c r="F4766">
        <v>3.3118406156980112E-2</v>
      </c>
      <c r="G4766">
        <v>2.8118406156980115E-2</v>
      </c>
      <c r="H4766">
        <v>3.0618406156980114E-2</v>
      </c>
    </row>
    <row r="4767" spans="1:8" x14ac:dyDescent="0.2">
      <c r="A4767" s="1">
        <v>48298</v>
      </c>
      <c r="B4767">
        <v>6.0807238431106539E-2</v>
      </c>
      <c r="C4767">
        <v>6.0805720262724655E-2</v>
      </c>
      <c r="D4767">
        <v>6.8116693194795672E-2</v>
      </c>
      <c r="E4767">
        <v>6.7500000000000004E-2</v>
      </c>
      <c r="F4767">
        <v>3.3116693194795668E-2</v>
      </c>
      <c r="G4767">
        <v>2.8116693194795671E-2</v>
      </c>
      <c r="H4767">
        <v>3.061669319479567E-2</v>
      </c>
    </row>
    <row r="4768" spans="1:8" x14ac:dyDescent="0.2">
      <c r="A4768" s="1">
        <v>48299</v>
      </c>
      <c r="B4768">
        <v>6.080875560527093E-2</v>
      </c>
      <c r="C4768">
        <v>6.0807238431106539E-2</v>
      </c>
      <c r="D4768">
        <v>6.8114979824114505E-2</v>
      </c>
      <c r="E4768">
        <v>6.7500000000000004E-2</v>
      </c>
      <c r="F4768">
        <v>3.3114979824114502E-2</v>
      </c>
      <c r="G4768">
        <v>2.8114979824114504E-2</v>
      </c>
      <c r="H4768">
        <v>3.0614979824114503E-2</v>
      </c>
    </row>
    <row r="4769" spans="1:8" x14ac:dyDescent="0.2">
      <c r="A4769" s="1">
        <v>48300</v>
      </c>
      <c r="B4769">
        <v>6.0810271785760137E-2</v>
      </c>
      <c r="C4769">
        <v>6.080875560527093E-2</v>
      </c>
      <c r="D4769">
        <v>6.8113266045733839E-2</v>
      </c>
      <c r="E4769">
        <v>6.7500000000000004E-2</v>
      </c>
      <c r="F4769">
        <v>3.3113266045733836E-2</v>
      </c>
      <c r="G4769">
        <v>2.8113266045733838E-2</v>
      </c>
      <c r="H4769">
        <v>3.0613266045733837E-2</v>
      </c>
    </row>
    <row r="4770" spans="1:8" x14ac:dyDescent="0.2">
      <c r="A4770" s="1">
        <v>48301</v>
      </c>
      <c r="B4770">
        <v>6.0811786973116115E-2</v>
      </c>
      <c r="C4770">
        <v>6.0810271785760137E-2</v>
      </c>
      <c r="D4770">
        <v>6.8111551860520161E-2</v>
      </c>
      <c r="E4770">
        <v>6.7500000000000004E-2</v>
      </c>
      <c r="F4770">
        <v>3.3111551860520158E-2</v>
      </c>
      <c r="G4770">
        <v>2.8111551860520161E-2</v>
      </c>
      <c r="H4770">
        <v>3.0611551860520159E-2</v>
      </c>
    </row>
    <row r="4771" spans="1:8" x14ac:dyDescent="0.2">
      <c r="A4771" s="1">
        <v>48302</v>
      </c>
      <c r="B4771">
        <v>6.0813301167880592E-2</v>
      </c>
      <c r="C4771">
        <v>6.0811786973116115E-2</v>
      </c>
      <c r="D4771">
        <v>6.8109837269303017E-2</v>
      </c>
      <c r="E4771">
        <v>6.7500000000000004E-2</v>
      </c>
      <c r="F4771">
        <v>3.3109837269303014E-2</v>
      </c>
      <c r="G4771">
        <v>2.8109837269303016E-2</v>
      </c>
      <c r="H4771">
        <v>3.0609837269303015E-2</v>
      </c>
    </row>
    <row r="4772" spans="1:8" x14ac:dyDescent="0.2">
      <c r="A4772" s="1">
        <v>48303</v>
      </c>
      <c r="B4772">
        <v>6.0814814370594987E-2</v>
      </c>
      <c r="C4772">
        <v>6.0813301167880592E-2</v>
      </c>
      <c r="D4772">
        <v>6.8108122272928159E-2</v>
      </c>
      <c r="E4772">
        <v>6.7500000000000004E-2</v>
      </c>
      <c r="F4772">
        <v>3.3108122272928156E-2</v>
      </c>
      <c r="G4772">
        <v>2.8108122272928159E-2</v>
      </c>
      <c r="H4772">
        <v>3.0608122272928157E-2</v>
      </c>
    </row>
    <row r="4773" spans="1:8" x14ac:dyDescent="0.2">
      <c r="A4773" s="1">
        <v>48304</v>
      </c>
      <c r="B4773">
        <v>6.0816326581800445E-2</v>
      </c>
      <c r="C4773">
        <v>6.0814814370594987E-2</v>
      </c>
      <c r="D4773">
        <v>6.8106406872240385E-2</v>
      </c>
      <c r="E4773">
        <v>6.7500000000000004E-2</v>
      </c>
      <c r="F4773">
        <v>3.3106406872240382E-2</v>
      </c>
      <c r="G4773">
        <v>2.8106406872240385E-2</v>
      </c>
      <c r="H4773">
        <v>3.0606406872240383E-2</v>
      </c>
    </row>
    <row r="4774" spans="1:8" x14ac:dyDescent="0.2">
      <c r="A4774" s="1">
        <v>48305</v>
      </c>
      <c r="B4774">
        <v>6.0817837802037839E-2</v>
      </c>
      <c r="C4774">
        <v>6.0816326581800445E-2</v>
      </c>
      <c r="D4774">
        <v>6.8104691068064688E-2</v>
      </c>
      <c r="E4774">
        <v>6.7500000000000004E-2</v>
      </c>
      <c r="F4774">
        <v>3.3104691068064684E-2</v>
      </c>
      <c r="G4774">
        <v>2.8104691068064687E-2</v>
      </c>
      <c r="H4774">
        <v>3.0604691068064686E-2</v>
      </c>
    </row>
    <row r="4775" spans="1:8" x14ac:dyDescent="0.2">
      <c r="A4775" s="1">
        <v>48306</v>
      </c>
      <c r="B4775">
        <v>6.0819348031847735E-2</v>
      </c>
      <c r="C4775">
        <v>6.0817837802037839E-2</v>
      </c>
      <c r="D4775">
        <v>6.8102974861242643E-2</v>
      </c>
      <c r="E4775">
        <v>6.7500000000000004E-2</v>
      </c>
      <c r="F4775">
        <v>3.310297486124264E-2</v>
      </c>
      <c r="G4775">
        <v>2.8102974861242642E-2</v>
      </c>
      <c r="H4775">
        <v>3.0602974861242641E-2</v>
      </c>
    </row>
    <row r="4776" spans="1:8" x14ac:dyDescent="0.2">
      <c r="A4776" s="1">
        <v>48307</v>
      </c>
      <c r="B4776">
        <v>6.0820857271770438E-2</v>
      </c>
      <c r="C4776">
        <v>6.0819348031847735E-2</v>
      </c>
      <c r="D4776">
        <v>6.8101258252614288E-2</v>
      </c>
      <c r="E4776">
        <v>6.7500000000000004E-2</v>
      </c>
      <c r="F4776">
        <v>3.3101258252614285E-2</v>
      </c>
      <c r="G4776">
        <v>2.8101258252614288E-2</v>
      </c>
      <c r="H4776">
        <v>3.0601258252614286E-2</v>
      </c>
    </row>
    <row r="4777" spans="1:8" x14ac:dyDescent="0.2">
      <c r="A4777" s="1">
        <v>48308</v>
      </c>
      <c r="B4777">
        <v>6.0822365522345982E-2</v>
      </c>
      <c r="C4777">
        <v>6.0820857271770438E-2</v>
      </c>
      <c r="D4777">
        <v>6.8099541243018452E-2</v>
      </c>
      <c r="E4777">
        <v>6.7500000000000004E-2</v>
      </c>
      <c r="F4777">
        <v>3.3099541243018449E-2</v>
      </c>
      <c r="G4777">
        <v>2.8099541243018451E-2</v>
      </c>
      <c r="H4777">
        <v>3.059954124301845E-2</v>
      </c>
    </row>
    <row r="4778" spans="1:8" x14ac:dyDescent="0.2">
      <c r="A4778" s="1">
        <v>48309</v>
      </c>
      <c r="B4778">
        <v>6.082387278411408E-2</v>
      </c>
      <c r="C4778">
        <v>6.0822365522345982E-2</v>
      </c>
      <c r="D4778">
        <v>6.809782383327484E-2</v>
      </c>
      <c r="E4778">
        <v>6.7500000000000004E-2</v>
      </c>
      <c r="F4778">
        <v>3.3097823833274836E-2</v>
      </c>
      <c r="G4778">
        <v>2.8097823833274839E-2</v>
      </c>
      <c r="H4778">
        <v>3.0597823833274838E-2</v>
      </c>
    </row>
    <row r="4779" spans="1:8" x14ac:dyDescent="0.2">
      <c r="A4779" s="1">
        <v>48310</v>
      </c>
      <c r="B4779">
        <v>6.0825379057614204E-2</v>
      </c>
      <c r="C4779">
        <v>6.082387278411408E-2</v>
      </c>
      <c r="D4779">
        <v>6.8096106024218686E-2</v>
      </c>
      <c r="E4779">
        <v>6.7500000000000004E-2</v>
      </c>
      <c r="F4779">
        <v>3.3096106024218683E-2</v>
      </c>
      <c r="G4779">
        <v>2.8096106024218685E-2</v>
      </c>
      <c r="H4779">
        <v>3.0596106024218684E-2</v>
      </c>
    </row>
    <row r="4780" spans="1:8" x14ac:dyDescent="0.2">
      <c r="A4780" s="1">
        <v>48311</v>
      </c>
      <c r="B4780">
        <v>6.0826884343385526E-2</v>
      </c>
      <c r="C4780">
        <v>6.0825379057614204E-2</v>
      </c>
      <c r="D4780">
        <v>6.8094387816702504E-2</v>
      </c>
      <c r="E4780">
        <v>6.7500000000000004E-2</v>
      </c>
      <c r="F4780">
        <v>3.30943878167025E-2</v>
      </c>
      <c r="G4780">
        <v>2.8094387816702503E-2</v>
      </c>
      <c r="H4780">
        <v>3.0594387816702501E-2</v>
      </c>
    </row>
    <row r="4781" spans="1:8" x14ac:dyDescent="0.2">
      <c r="A4781" s="1">
        <v>48312</v>
      </c>
      <c r="B4781">
        <v>6.0828388641966928E-2</v>
      </c>
      <c r="C4781">
        <v>6.0826884343385526E-2</v>
      </c>
      <c r="D4781">
        <v>6.8092669211559029E-2</v>
      </c>
      <c r="E4781">
        <v>6.7500000000000004E-2</v>
      </c>
      <c r="F4781">
        <v>3.3092669211559025E-2</v>
      </c>
      <c r="G4781">
        <v>2.8092669211559028E-2</v>
      </c>
      <c r="H4781">
        <v>3.0592669211559027E-2</v>
      </c>
    </row>
    <row r="4782" spans="1:8" x14ac:dyDescent="0.2">
      <c r="A4782" s="1">
        <v>48313</v>
      </c>
      <c r="B4782">
        <v>6.0829891953897042E-2</v>
      </c>
      <c r="C4782">
        <v>6.0828388641966928E-2</v>
      </c>
      <c r="D4782">
        <v>6.8090950209584375E-2</v>
      </c>
      <c r="E4782">
        <v>6.7500000000000004E-2</v>
      </c>
      <c r="F4782">
        <v>3.3090950209584372E-2</v>
      </c>
      <c r="G4782">
        <v>2.8090950209584374E-2</v>
      </c>
      <c r="H4782">
        <v>3.0590950209584373E-2</v>
      </c>
    </row>
    <row r="4783" spans="1:8" x14ac:dyDescent="0.2">
      <c r="A4783" s="1">
        <v>48314</v>
      </c>
      <c r="B4783">
        <v>6.08313942797142E-2</v>
      </c>
      <c r="C4783">
        <v>6.0829891953897042E-2</v>
      </c>
      <c r="D4783">
        <v>6.8089230811644141E-2</v>
      </c>
      <c r="E4783">
        <v>6.7500000000000004E-2</v>
      </c>
      <c r="F4783">
        <v>3.3089230811644138E-2</v>
      </c>
      <c r="G4783">
        <v>2.8089230811644141E-2</v>
      </c>
      <c r="H4783">
        <v>3.0589230811644139E-2</v>
      </c>
    </row>
    <row r="4784" spans="1:8" x14ac:dyDescent="0.2">
      <c r="A4784" s="1">
        <v>48315</v>
      </c>
      <c r="B4784">
        <v>6.0832895619956445E-2</v>
      </c>
      <c r="C4784">
        <v>6.08313942797142E-2</v>
      </c>
      <c r="D4784">
        <v>6.8087511018548874E-2</v>
      </c>
      <c r="E4784">
        <v>6.7500000000000004E-2</v>
      </c>
      <c r="F4784">
        <v>3.3087511018548871E-2</v>
      </c>
      <c r="G4784">
        <v>2.8087511018548873E-2</v>
      </c>
      <c r="H4784">
        <v>3.0587511018548872E-2</v>
      </c>
    </row>
    <row r="4785" spans="1:8" x14ac:dyDescent="0.2">
      <c r="A4785" s="1">
        <v>48316</v>
      </c>
      <c r="B4785">
        <v>6.0834395975161555E-2</v>
      </c>
      <c r="C4785">
        <v>6.0832895619956445E-2</v>
      </c>
      <c r="D4785">
        <v>6.8085790831161425E-2</v>
      </c>
      <c r="E4785">
        <v>6.7500000000000004E-2</v>
      </c>
      <c r="F4785">
        <v>3.3085790831161421E-2</v>
      </c>
      <c r="G4785">
        <v>2.8085790831161424E-2</v>
      </c>
      <c r="H4785">
        <v>3.0585790831161423E-2</v>
      </c>
    </row>
    <row r="4786" spans="1:8" x14ac:dyDescent="0.2">
      <c r="A4786" s="1">
        <v>48317</v>
      </c>
      <c r="B4786">
        <v>6.0835895345867023E-2</v>
      </c>
      <c r="C4786">
        <v>6.0834395975161555E-2</v>
      </c>
      <c r="D4786">
        <v>6.8084070250254369E-2</v>
      </c>
      <c r="E4786">
        <v>6.7500000000000004E-2</v>
      </c>
      <c r="F4786">
        <v>3.3084070250254366E-2</v>
      </c>
      <c r="G4786">
        <v>2.8084070250254368E-2</v>
      </c>
      <c r="H4786">
        <v>3.0584070250254367E-2</v>
      </c>
    </row>
    <row r="4787" spans="1:8" x14ac:dyDescent="0.2">
      <c r="A4787" s="1">
        <v>48318</v>
      </c>
      <c r="B4787">
        <v>6.0837393732610053E-2</v>
      </c>
      <c r="C4787">
        <v>6.0835895345867023E-2</v>
      </c>
      <c r="D4787">
        <v>6.8082349276705242E-2</v>
      </c>
      <c r="E4787">
        <v>6.7500000000000004E-2</v>
      </c>
      <c r="F4787">
        <v>3.3082349276705239E-2</v>
      </c>
      <c r="G4787">
        <v>2.8082349276705242E-2</v>
      </c>
      <c r="H4787">
        <v>3.058234927670524E-2</v>
      </c>
    </row>
    <row r="4788" spans="1:8" x14ac:dyDescent="0.2">
      <c r="A4788" s="1">
        <v>48319</v>
      </c>
      <c r="B4788">
        <v>6.0838891135927595E-2</v>
      </c>
      <c r="C4788">
        <v>6.0837393732610053E-2</v>
      </c>
      <c r="D4788">
        <v>6.8080627911319067E-2</v>
      </c>
      <c r="E4788">
        <v>6.7500000000000004E-2</v>
      </c>
      <c r="F4788">
        <v>3.3080627911319063E-2</v>
      </c>
      <c r="G4788">
        <v>2.8080627911319066E-2</v>
      </c>
      <c r="H4788">
        <v>3.0580627911319064E-2</v>
      </c>
    </row>
    <row r="4789" spans="1:8" x14ac:dyDescent="0.2">
      <c r="A4789" s="1">
        <v>48320</v>
      </c>
      <c r="B4789">
        <v>6.084038755635629E-2</v>
      </c>
      <c r="C4789">
        <v>6.0838891135927595E-2</v>
      </c>
      <c r="D4789">
        <v>6.8078906154917379E-2</v>
      </c>
      <c r="E4789">
        <v>6.7500000000000004E-2</v>
      </c>
      <c r="F4789">
        <v>3.3078906154917376E-2</v>
      </c>
      <c r="G4789">
        <v>2.8078906154917378E-2</v>
      </c>
      <c r="H4789">
        <v>3.0578906154917377E-2</v>
      </c>
    </row>
    <row r="4790" spans="1:8" x14ac:dyDescent="0.2">
      <c r="A4790" s="1">
        <v>48321</v>
      </c>
      <c r="B4790">
        <v>6.0841882994432515E-2</v>
      </c>
      <c r="C4790">
        <v>6.084038755635629E-2</v>
      </c>
      <c r="D4790">
        <v>6.8077184008355551E-2</v>
      </c>
      <c r="E4790">
        <v>6.7500000000000004E-2</v>
      </c>
      <c r="F4790">
        <v>3.3077184008355548E-2</v>
      </c>
      <c r="G4790">
        <v>2.807718400835555E-2</v>
      </c>
      <c r="H4790">
        <v>3.0577184008355549E-2</v>
      </c>
    </row>
    <row r="4791" spans="1:8" x14ac:dyDescent="0.2">
      <c r="A4791" s="1">
        <v>48322</v>
      </c>
      <c r="B4791">
        <v>6.0843377450692362E-2</v>
      </c>
      <c r="C4791">
        <v>6.0841882994432515E-2</v>
      </c>
      <c r="D4791">
        <v>6.8075461472434512E-2</v>
      </c>
      <c r="E4791">
        <v>6.7500000000000004E-2</v>
      </c>
      <c r="F4791">
        <v>3.3075461472434509E-2</v>
      </c>
      <c r="G4791">
        <v>2.8075461472434511E-2</v>
      </c>
      <c r="H4791">
        <v>3.057546147243451E-2</v>
      </c>
    </row>
    <row r="4792" spans="1:8" x14ac:dyDescent="0.2">
      <c r="A4792" s="1">
        <v>48323</v>
      </c>
      <c r="B4792">
        <v>6.084487092567166E-2</v>
      </c>
      <c r="C4792">
        <v>6.0843377450692362E-2</v>
      </c>
      <c r="D4792">
        <v>6.8073738547953802E-2</v>
      </c>
      <c r="E4792">
        <v>6.7500000000000004E-2</v>
      </c>
      <c r="F4792">
        <v>3.3073738547953799E-2</v>
      </c>
      <c r="G4792">
        <v>2.8073738547953801E-2</v>
      </c>
      <c r="H4792">
        <v>3.05737385479538E-2</v>
      </c>
    </row>
    <row r="4793" spans="1:8" x14ac:dyDescent="0.2">
      <c r="A4793" s="1">
        <v>48324</v>
      </c>
      <c r="B4793">
        <v>6.0846363419905923E-2</v>
      </c>
      <c r="C4793">
        <v>6.084487092567166E-2</v>
      </c>
      <c r="D4793">
        <v>6.8072015235782157E-2</v>
      </c>
      <c r="E4793">
        <v>6.7500000000000004E-2</v>
      </c>
      <c r="F4793">
        <v>3.3072015235782154E-2</v>
      </c>
      <c r="G4793">
        <v>2.8072015235782156E-2</v>
      </c>
      <c r="H4793">
        <v>3.0572015235782155E-2</v>
      </c>
    </row>
    <row r="4794" spans="1:8" x14ac:dyDescent="0.2">
      <c r="A4794" s="1">
        <v>48325</v>
      </c>
      <c r="B4794">
        <v>6.084785493393044E-2</v>
      </c>
      <c r="C4794">
        <v>6.0846363419905923E-2</v>
      </c>
      <c r="D4794">
        <v>6.8070291536734009E-2</v>
      </c>
      <c r="E4794">
        <v>6.7500000000000004E-2</v>
      </c>
      <c r="F4794">
        <v>3.3070291536734006E-2</v>
      </c>
      <c r="G4794">
        <v>2.8070291536734009E-2</v>
      </c>
      <c r="H4794">
        <v>3.0570291536734007E-2</v>
      </c>
    </row>
    <row r="4795" spans="1:8" x14ac:dyDescent="0.2">
      <c r="A4795" s="1">
        <v>48326</v>
      </c>
      <c r="B4795">
        <v>6.084934546828015E-2</v>
      </c>
      <c r="C4795">
        <v>6.084785493393044E-2</v>
      </c>
      <c r="D4795">
        <v>6.8068567451622222E-2</v>
      </c>
      <c r="E4795">
        <v>6.7500000000000004E-2</v>
      </c>
      <c r="F4795">
        <v>3.3068567451622219E-2</v>
      </c>
      <c r="G4795">
        <v>2.8068567451622221E-2</v>
      </c>
      <c r="H4795">
        <v>3.056856745162222E-2</v>
      </c>
    </row>
    <row r="4796" spans="1:8" x14ac:dyDescent="0.2">
      <c r="A4796" s="1">
        <v>48327</v>
      </c>
      <c r="B4796">
        <v>6.0850835023489785E-2</v>
      </c>
      <c r="C4796">
        <v>6.084934546828015E-2</v>
      </c>
      <c r="D4796">
        <v>6.8066842981275938E-2</v>
      </c>
      <c r="E4796">
        <v>6.7500000000000004E-2</v>
      </c>
      <c r="F4796">
        <v>3.3066842981275935E-2</v>
      </c>
      <c r="G4796">
        <v>2.8066842981275937E-2</v>
      </c>
      <c r="H4796">
        <v>3.0566842981275936E-2</v>
      </c>
    </row>
    <row r="4797" spans="1:8" x14ac:dyDescent="0.2">
      <c r="A4797" s="1">
        <v>48328</v>
      </c>
      <c r="B4797">
        <v>6.0852323600093752E-2</v>
      </c>
      <c r="C4797">
        <v>6.0850835023489785E-2</v>
      </c>
      <c r="D4797">
        <v>6.8065118126505286E-2</v>
      </c>
      <c r="E4797">
        <v>6.7500000000000004E-2</v>
      </c>
      <c r="F4797">
        <v>3.3065118126505283E-2</v>
      </c>
      <c r="G4797">
        <v>2.8065118126505285E-2</v>
      </c>
      <c r="H4797">
        <v>3.0565118126505284E-2</v>
      </c>
    </row>
    <row r="4798" spans="1:8" x14ac:dyDescent="0.2">
      <c r="A4798" s="1">
        <v>48329</v>
      </c>
      <c r="B4798">
        <v>6.0853811198626193E-2</v>
      </c>
      <c r="C4798">
        <v>6.0852323600093752E-2</v>
      </c>
      <c r="D4798">
        <v>6.8063392888118829E-2</v>
      </c>
      <c r="E4798">
        <v>6.7500000000000004E-2</v>
      </c>
      <c r="F4798">
        <v>3.3063392888118825E-2</v>
      </c>
      <c r="G4798">
        <v>2.8063392888118828E-2</v>
      </c>
      <c r="H4798">
        <v>3.0563392888118827E-2</v>
      </c>
    </row>
    <row r="4799" spans="1:8" x14ac:dyDescent="0.2">
      <c r="A4799" s="1">
        <v>48330</v>
      </c>
      <c r="B4799">
        <v>6.0855297819620985E-2</v>
      </c>
      <c r="C4799">
        <v>6.0853811198626193E-2</v>
      </c>
      <c r="D4799">
        <v>6.8061667266977099E-2</v>
      </c>
      <c r="E4799">
        <v>6.7500000000000004E-2</v>
      </c>
      <c r="F4799">
        <v>3.3061667266977096E-2</v>
      </c>
      <c r="G4799">
        <v>2.8061667266977099E-2</v>
      </c>
      <c r="H4799">
        <v>3.0561667266977097E-2</v>
      </c>
    </row>
    <row r="4800" spans="1:8" x14ac:dyDescent="0.2">
      <c r="A4800" s="1">
        <v>48331</v>
      </c>
      <c r="B4800">
        <v>6.0856783463611716E-2</v>
      </c>
      <c r="C4800">
        <v>6.0855297819620985E-2</v>
      </c>
      <c r="D4800">
        <v>6.8059941263867843E-2</v>
      </c>
      <c r="E4800">
        <v>6.7500000000000004E-2</v>
      </c>
      <c r="F4800">
        <v>3.305994126386784E-2</v>
      </c>
      <c r="G4800">
        <v>2.8059941263867842E-2</v>
      </c>
      <c r="H4800">
        <v>3.0559941263867841E-2</v>
      </c>
    </row>
    <row r="4801" spans="1:8" x14ac:dyDescent="0.2">
      <c r="A4801" s="1">
        <v>48332</v>
      </c>
      <c r="B4801">
        <v>6.0858268131131675E-2</v>
      </c>
      <c r="C4801">
        <v>6.0856783463611716E-2</v>
      </c>
      <c r="D4801">
        <v>6.8058214879595499E-2</v>
      </c>
      <c r="E4801">
        <v>6.7500000000000004E-2</v>
      </c>
      <c r="F4801">
        <v>3.3058214879595496E-2</v>
      </c>
      <c r="G4801">
        <v>2.8058214879595499E-2</v>
      </c>
      <c r="H4801">
        <v>3.0558214879595497E-2</v>
      </c>
    </row>
    <row r="4802" spans="1:8" x14ac:dyDescent="0.2">
      <c r="A4802" s="1">
        <v>48333</v>
      </c>
      <c r="B4802">
        <v>6.0859751822713908E-2</v>
      </c>
      <c r="C4802">
        <v>6.0858268131131675E-2</v>
      </c>
      <c r="D4802">
        <v>6.8056488115016384E-2</v>
      </c>
      <c r="E4802">
        <v>6.7500000000000004E-2</v>
      </c>
      <c r="F4802">
        <v>3.305648811501638E-2</v>
      </c>
      <c r="G4802">
        <v>2.8056488115016383E-2</v>
      </c>
      <c r="H4802">
        <v>3.0556488115016382E-2</v>
      </c>
    </row>
    <row r="4803" spans="1:8" x14ac:dyDescent="0.2">
      <c r="A4803" s="1">
        <v>48334</v>
      </c>
      <c r="B4803">
        <v>6.0861234538891154E-2</v>
      </c>
      <c r="C4803">
        <v>6.0859751822713908E-2</v>
      </c>
      <c r="D4803">
        <v>6.8054760970932007E-2</v>
      </c>
      <c r="E4803">
        <v>6.7500000000000004E-2</v>
      </c>
      <c r="F4803">
        <v>3.3054760970932004E-2</v>
      </c>
      <c r="G4803">
        <v>2.8054760970932006E-2</v>
      </c>
      <c r="H4803">
        <v>3.0554760970932005E-2</v>
      </c>
    </row>
    <row r="4804" spans="1:8" x14ac:dyDescent="0.2">
      <c r="A4804" s="1">
        <v>48335</v>
      </c>
      <c r="B4804">
        <v>6.0862716280195919E-2</v>
      </c>
      <c r="C4804">
        <v>6.0861234538891154E-2</v>
      </c>
      <c r="D4804">
        <v>6.8053033448124578E-2</v>
      </c>
      <c r="E4804">
        <v>6.7500000000000004E-2</v>
      </c>
      <c r="F4804">
        <v>3.3053033448124575E-2</v>
      </c>
      <c r="G4804">
        <v>2.8053033448124577E-2</v>
      </c>
      <c r="H4804">
        <v>3.0553033448124576E-2</v>
      </c>
    </row>
    <row r="4805" spans="1:8" x14ac:dyDescent="0.2">
      <c r="A4805" s="1">
        <v>48336</v>
      </c>
      <c r="B4805">
        <v>6.0864197047160389E-2</v>
      </c>
      <c r="C4805">
        <v>6.0862716280195919E-2</v>
      </c>
      <c r="D4805">
        <v>6.8051305547445914E-2</v>
      </c>
      <c r="E4805">
        <v>6.7500000000000004E-2</v>
      </c>
      <c r="F4805">
        <v>3.3051305547445911E-2</v>
      </c>
      <c r="G4805">
        <v>2.8051305547445914E-2</v>
      </c>
      <c r="H4805">
        <v>3.0551305547445912E-2</v>
      </c>
    </row>
    <row r="4806" spans="1:8" x14ac:dyDescent="0.2">
      <c r="A4806" s="1">
        <v>48337</v>
      </c>
      <c r="B4806">
        <v>6.0865676840316463E-2</v>
      </c>
      <c r="C4806">
        <v>6.0864197047160389E-2</v>
      </c>
      <c r="D4806">
        <v>6.8049577269711128E-2</v>
      </c>
      <c r="E4806">
        <v>6.7500000000000004E-2</v>
      </c>
      <c r="F4806">
        <v>3.3049577269711125E-2</v>
      </c>
      <c r="G4806">
        <v>2.8049577269711128E-2</v>
      </c>
      <c r="H4806">
        <v>3.0549577269711126E-2</v>
      </c>
    </row>
    <row r="4807" spans="1:8" x14ac:dyDescent="0.2">
      <c r="A4807" s="1">
        <v>48338</v>
      </c>
      <c r="B4807">
        <v>6.0867155660195814E-2</v>
      </c>
      <c r="C4807">
        <v>6.0865676840316463E-2</v>
      </c>
      <c r="D4807">
        <v>6.8047848615716264E-2</v>
      </c>
      <c r="E4807">
        <v>6.7500000000000004E-2</v>
      </c>
      <c r="F4807">
        <v>3.304784861571626E-2</v>
      </c>
      <c r="G4807">
        <v>2.8047848615716263E-2</v>
      </c>
      <c r="H4807">
        <v>3.0547848615716262E-2</v>
      </c>
    </row>
    <row r="4808" spans="1:8" x14ac:dyDescent="0.2">
      <c r="A4808" s="1">
        <v>48339</v>
      </c>
      <c r="B4808">
        <v>6.0868633507329808E-2</v>
      </c>
      <c r="C4808">
        <v>6.0867155660195814E-2</v>
      </c>
      <c r="D4808">
        <v>6.8046119586290921E-2</v>
      </c>
      <c r="E4808">
        <v>6.7500000000000004E-2</v>
      </c>
      <c r="F4808">
        <v>3.3046119586290917E-2</v>
      </c>
      <c r="G4808">
        <v>2.804611958629092E-2</v>
      </c>
      <c r="H4808">
        <v>3.0546119586290919E-2</v>
      </c>
    </row>
    <row r="4809" spans="1:8" x14ac:dyDescent="0.2">
      <c r="A4809" s="1">
        <v>48340</v>
      </c>
      <c r="B4809">
        <v>6.0870110382249515E-2</v>
      </c>
      <c r="C4809">
        <v>6.0868633507329808E-2</v>
      </c>
      <c r="D4809">
        <v>6.804439018222827E-2</v>
      </c>
      <c r="E4809">
        <v>6.7500000000000004E-2</v>
      </c>
      <c r="F4809">
        <v>3.3044390182228267E-2</v>
      </c>
      <c r="G4809">
        <v>2.804439018222827E-2</v>
      </c>
      <c r="H4809">
        <v>3.0544390182228268E-2</v>
      </c>
    </row>
    <row r="4810" spans="1:8" x14ac:dyDescent="0.2">
      <c r="A4810" s="1">
        <v>48341</v>
      </c>
      <c r="B4810">
        <v>6.0871586285485765E-2</v>
      </c>
      <c r="C4810">
        <v>6.0870110382249515E-2</v>
      </c>
      <c r="D4810">
        <v>6.8042660404355387E-2</v>
      </c>
      <c r="E4810">
        <v>6.7500000000000004E-2</v>
      </c>
      <c r="F4810">
        <v>3.3042660404355384E-2</v>
      </c>
      <c r="G4810">
        <v>2.8042660404355386E-2</v>
      </c>
      <c r="H4810">
        <v>3.0542660404355385E-2</v>
      </c>
    </row>
    <row r="4811" spans="1:8" x14ac:dyDescent="0.2">
      <c r="A4811" s="1">
        <v>48342</v>
      </c>
      <c r="B4811">
        <v>6.0873061217569101E-2</v>
      </c>
      <c r="C4811">
        <v>6.0871586285485765E-2</v>
      </c>
      <c r="D4811">
        <v>6.8040930253480181E-2</v>
      </c>
      <c r="E4811">
        <v>6.7500000000000004E-2</v>
      </c>
      <c r="F4811">
        <v>3.3040930253480177E-2</v>
      </c>
      <c r="G4811">
        <v>2.804093025348018E-2</v>
      </c>
      <c r="H4811">
        <v>3.0540930253480179E-2</v>
      </c>
    </row>
    <row r="4812" spans="1:8" x14ac:dyDescent="0.2">
      <c r="A4812" s="1">
        <v>48343</v>
      </c>
      <c r="B4812">
        <v>6.0874535179029771E-2</v>
      </c>
      <c r="C4812">
        <v>6.0873061217569101E-2</v>
      </c>
      <c r="D4812">
        <v>6.8039199730409158E-2</v>
      </c>
      <c r="E4812">
        <v>6.7500000000000004E-2</v>
      </c>
      <c r="F4812">
        <v>3.3039199730409155E-2</v>
      </c>
      <c r="G4812">
        <v>2.8039199730409158E-2</v>
      </c>
      <c r="H4812">
        <v>3.0539199730409156E-2</v>
      </c>
    </row>
    <row r="4813" spans="1:8" x14ac:dyDescent="0.2">
      <c r="A4813" s="1">
        <v>48344</v>
      </c>
      <c r="B4813">
        <v>6.0876008170397761E-2</v>
      </c>
      <c r="C4813">
        <v>6.0874535179029771E-2</v>
      </c>
      <c r="D4813">
        <v>6.8037468835947482E-2</v>
      </c>
      <c r="E4813">
        <v>6.7500000000000004E-2</v>
      </c>
      <c r="F4813">
        <v>3.3037468835947478E-2</v>
      </c>
      <c r="G4813">
        <v>2.8037468835947481E-2</v>
      </c>
      <c r="H4813">
        <v>3.053746883594748E-2</v>
      </c>
    </row>
    <row r="4814" spans="1:8" x14ac:dyDescent="0.2">
      <c r="A4814" s="1">
        <v>48345</v>
      </c>
      <c r="B4814">
        <v>6.0877480192202793E-2</v>
      </c>
      <c r="C4814">
        <v>6.0876008170397761E-2</v>
      </c>
      <c r="D4814">
        <v>6.8035737570898702E-2</v>
      </c>
      <c r="E4814">
        <v>6.7500000000000004E-2</v>
      </c>
      <c r="F4814">
        <v>3.3035737570898699E-2</v>
      </c>
      <c r="G4814">
        <v>2.8035737570898701E-2</v>
      </c>
      <c r="H4814">
        <v>3.05357375708987E-2</v>
      </c>
    </row>
    <row r="4815" spans="1:8" x14ac:dyDescent="0.2">
      <c r="A4815" s="1">
        <v>48346</v>
      </c>
      <c r="B4815">
        <v>6.0878951244974291E-2</v>
      </c>
      <c r="C4815">
        <v>6.0877480192202793E-2</v>
      </c>
      <c r="D4815">
        <v>6.8034005936083233E-2</v>
      </c>
      <c r="E4815">
        <v>6.7500000000000004E-2</v>
      </c>
      <c r="F4815">
        <v>3.303400593608323E-2</v>
      </c>
      <c r="G4815">
        <v>2.8034005936083232E-2</v>
      </c>
      <c r="H4815">
        <v>3.0534005936083231E-2</v>
      </c>
    </row>
    <row r="4816" spans="1:8" x14ac:dyDescent="0.2">
      <c r="A4816" s="1">
        <v>48347</v>
      </c>
      <c r="B4816">
        <v>6.0880421329241423E-2</v>
      </c>
      <c r="C4816">
        <v>6.0878951244974291E-2</v>
      </c>
      <c r="D4816">
        <v>6.8032273932301504E-2</v>
      </c>
      <c r="E4816">
        <v>6.7500000000000004E-2</v>
      </c>
      <c r="F4816">
        <v>3.3032273932301501E-2</v>
      </c>
      <c r="G4816">
        <v>2.8032273932301503E-2</v>
      </c>
      <c r="H4816">
        <v>3.0532273932301502E-2</v>
      </c>
    </row>
    <row r="4817" spans="1:8" x14ac:dyDescent="0.2">
      <c r="A4817" s="1">
        <v>48348</v>
      </c>
      <c r="B4817">
        <v>6.0881890445533049E-2</v>
      </c>
      <c r="C4817">
        <v>6.0880421329241423E-2</v>
      </c>
      <c r="D4817">
        <v>6.803054156037118E-2</v>
      </c>
      <c r="E4817">
        <v>6.7500000000000004E-2</v>
      </c>
      <c r="F4817">
        <v>3.3030541560371177E-2</v>
      </c>
      <c r="G4817">
        <v>2.8030541560371179E-2</v>
      </c>
      <c r="H4817">
        <v>3.0530541560371178E-2</v>
      </c>
    </row>
    <row r="4818" spans="1:8" x14ac:dyDescent="0.2">
      <c r="A4818" s="1">
        <v>48349</v>
      </c>
      <c r="B4818">
        <v>6.0883358594377796E-2</v>
      </c>
      <c r="C4818">
        <v>6.0881890445533049E-2</v>
      </c>
      <c r="D4818">
        <v>6.8028808821090012E-2</v>
      </c>
      <c r="E4818">
        <v>6.7500000000000004E-2</v>
      </c>
      <c r="F4818">
        <v>3.3028808821090008E-2</v>
      </c>
      <c r="G4818">
        <v>2.8028808821090011E-2</v>
      </c>
      <c r="H4818">
        <v>3.052880882109001E-2</v>
      </c>
    </row>
    <row r="4819" spans="1:8" x14ac:dyDescent="0.2">
      <c r="A4819" s="1">
        <v>48350</v>
      </c>
      <c r="B4819">
        <v>6.0884825776303969E-2</v>
      </c>
      <c r="C4819">
        <v>6.0883358594377796E-2</v>
      </c>
      <c r="D4819">
        <v>6.8027075715254806E-2</v>
      </c>
      <c r="E4819">
        <v>6.7500000000000004E-2</v>
      </c>
      <c r="F4819">
        <v>3.3027075715254803E-2</v>
      </c>
      <c r="G4819">
        <v>2.8027075715254805E-2</v>
      </c>
      <c r="H4819">
        <v>3.0527075715254804E-2</v>
      </c>
    </row>
    <row r="4820" spans="1:8" x14ac:dyDescent="0.2">
      <c r="A4820" s="1">
        <v>48351</v>
      </c>
      <c r="B4820">
        <v>6.0886291991839668E-2</v>
      </c>
      <c r="C4820">
        <v>6.0884825776303969E-2</v>
      </c>
      <c r="D4820">
        <v>6.8025342243660816E-2</v>
      </c>
      <c r="E4820">
        <v>6.7500000000000004E-2</v>
      </c>
      <c r="F4820">
        <v>3.3025342243660813E-2</v>
      </c>
      <c r="G4820">
        <v>2.8025342243660815E-2</v>
      </c>
      <c r="H4820">
        <v>3.0525342243660814E-2</v>
      </c>
    </row>
    <row r="4821" spans="1:8" x14ac:dyDescent="0.2">
      <c r="A4821" s="1">
        <v>48352</v>
      </c>
      <c r="B4821">
        <v>6.0887757241512637E-2</v>
      </c>
      <c r="C4821">
        <v>6.0886291991839668E-2</v>
      </c>
      <c r="D4821">
        <v>6.8023608407173072E-2</v>
      </c>
      <c r="E4821">
        <v>6.7500000000000004E-2</v>
      </c>
      <c r="F4821">
        <v>3.3023608407173069E-2</v>
      </c>
      <c r="G4821">
        <v>2.8023608407173071E-2</v>
      </c>
      <c r="H4821">
        <v>3.052360840717307E-2</v>
      </c>
    </row>
    <row r="4822" spans="1:8" x14ac:dyDescent="0.2">
      <c r="A4822" s="1">
        <v>48353</v>
      </c>
      <c r="B4822">
        <v>6.0889221525850405E-2</v>
      </c>
      <c r="C4822">
        <v>6.0887757241512637E-2</v>
      </c>
      <c r="D4822">
        <v>6.8021874206494803E-2</v>
      </c>
      <c r="E4822">
        <v>6.7500000000000004E-2</v>
      </c>
      <c r="F4822">
        <v>3.30218742064948E-2</v>
      </c>
      <c r="G4822">
        <v>2.8021874206494803E-2</v>
      </c>
      <c r="H4822">
        <v>3.0521874206494801E-2</v>
      </c>
    </row>
    <row r="4823" spans="1:8" x14ac:dyDescent="0.2">
      <c r="A4823" s="1">
        <v>48354</v>
      </c>
      <c r="B4823">
        <v>6.0890684845380176E-2</v>
      </c>
      <c r="C4823">
        <v>6.0889221525850405E-2</v>
      </c>
      <c r="D4823">
        <v>6.8020139642506292E-2</v>
      </c>
      <c r="E4823">
        <v>6.7500000000000004E-2</v>
      </c>
      <c r="F4823">
        <v>3.3020139642506288E-2</v>
      </c>
      <c r="G4823">
        <v>2.8020139642506291E-2</v>
      </c>
      <c r="H4823">
        <v>3.0520139642506289E-2</v>
      </c>
    </row>
    <row r="4824" spans="1:8" x14ac:dyDescent="0.2">
      <c r="A4824" s="1">
        <v>48355</v>
      </c>
      <c r="B4824">
        <v>6.0892147200628931E-2</v>
      </c>
      <c r="C4824">
        <v>6.0890684845380176E-2</v>
      </c>
      <c r="D4824">
        <v>6.8018404715997224E-2</v>
      </c>
      <c r="E4824">
        <v>6.7500000000000004E-2</v>
      </c>
      <c r="F4824">
        <v>3.3018404715997221E-2</v>
      </c>
      <c r="G4824">
        <v>2.8018404715997224E-2</v>
      </c>
      <c r="H4824">
        <v>3.0518404715997222E-2</v>
      </c>
    </row>
    <row r="4825" spans="1:8" x14ac:dyDescent="0.2">
      <c r="A4825" s="1">
        <v>48356</v>
      </c>
      <c r="B4825">
        <v>6.0893608592123331E-2</v>
      </c>
      <c r="C4825">
        <v>6.0892147200628931E-2</v>
      </c>
      <c r="D4825">
        <v>6.8016669427719861E-2</v>
      </c>
      <c r="E4825">
        <v>6.7500000000000004E-2</v>
      </c>
      <c r="F4825">
        <v>3.3016669427719858E-2</v>
      </c>
      <c r="G4825">
        <v>2.8016669427719861E-2</v>
      </c>
      <c r="H4825">
        <v>3.0516669427719859E-2</v>
      </c>
    </row>
    <row r="4826" spans="1:8" x14ac:dyDescent="0.2">
      <c r="A4826" s="1">
        <v>48357</v>
      </c>
      <c r="B4826">
        <v>6.0895069020389804E-2</v>
      </c>
      <c r="C4826">
        <v>6.0893608592123331E-2</v>
      </c>
      <c r="D4826">
        <v>6.8014933778550404E-2</v>
      </c>
      <c r="E4826">
        <v>6.7500000000000004E-2</v>
      </c>
      <c r="F4826">
        <v>3.3014933778550401E-2</v>
      </c>
      <c r="G4826">
        <v>2.8014933778550404E-2</v>
      </c>
      <c r="H4826">
        <v>3.0514933778550402E-2</v>
      </c>
    </row>
    <row r="4827" spans="1:8" x14ac:dyDescent="0.2">
      <c r="A4827" s="1">
        <v>48358</v>
      </c>
      <c r="B4827">
        <v>6.0896528485954469E-2</v>
      </c>
      <c r="C4827">
        <v>6.0895069020389804E-2</v>
      </c>
      <c r="D4827">
        <v>6.8013197769220657E-2</v>
      </c>
      <c r="E4827">
        <v>6.7500000000000004E-2</v>
      </c>
      <c r="F4827">
        <v>3.3013197769220654E-2</v>
      </c>
      <c r="G4827">
        <v>2.8013197769220656E-2</v>
      </c>
      <c r="H4827">
        <v>3.0513197769220655E-2</v>
      </c>
    </row>
    <row r="4828" spans="1:8" x14ac:dyDescent="0.2">
      <c r="A4828" s="1">
        <v>48359</v>
      </c>
      <c r="B4828">
        <v>6.0897986989343185E-2</v>
      </c>
      <c r="C4828">
        <v>6.0896528485954469E-2</v>
      </c>
      <c r="D4828">
        <v>6.8011461400550394E-2</v>
      </c>
      <c r="E4828">
        <v>6.7500000000000004E-2</v>
      </c>
      <c r="F4828">
        <v>3.301146140055039E-2</v>
      </c>
      <c r="G4828">
        <v>2.8011461400550393E-2</v>
      </c>
      <c r="H4828">
        <v>3.0511461400550392E-2</v>
      </c>
    </row>
    <row r="4829" spans="1:8" x14ac:dyDescent="0.2">
      <c r="A4829" s="1">
        <v>48360</v>
      </c>
      <c r="B4829">
        <v>6.0899444531081558E-2</v>
      </c>
      <c r="C4829">
        <v>6.0897986989343185E-2</v>
      </c>
      <c r="D4829">
        <v>6.8009724673357766E-2</v>
      </c>
      <c r="E4829">
        <v>6.7500000000000004E-2</v>
      </c>
      <c r="F4829">
        <v>3.3009724673357763E-2</v>
      </c>
      <c r="G4829">
        <v>2.8009724673357765E-2</v>
      </c>
      <c r="H4829">
        <v>3.0509724673357764E-2</v>
      </c>
    </row>
    <row r="4830" spans="1:8" x14ac:dyDescent="0.2">
      <c r="A4830" s="1">
        <v>48361</v>
      </c>
      <c r="B4830">
        <v>6.0900901111694869E-2</v>
      </c>
      <c r="C4830">
        <v>6.0899444531081558E-2</v>
      </c>
      <c r="D4830">
        <v>6.8007987588406121E-2</v>
      </c>
      <c r="E4830">
        <v>6.7500000000000004E-2</v>
      </c>
      <c r="F4830">
        <v>3.3007987588406118E-2</v>
      </c>
      <c r="G4830">
        <v>2.8007987588406121E-2</v>
      </c>
      <c r="H4830">
        <v>3.0507987588406119E-2</v>
      </c>
    </row>
    <row r="4831" spans="1:8" x14ac:dyDescent="0.2">
      <c r="A4831" s="1">
        <v>48362</v>
      </c>
      <c r="B4831">
        <v>6.0902356731708171E-2</v>
      </c>
      <c r="C4831">
        <v>6.0900901111694869E-2</v>
      </c>
      <c r="D4831">
        <v>6.800625014652896E-2</v>
      </c>
      <c r="E4831">
        <v>6.7500000000000004E-2</v>
      </c>
      <c r="F4831">
        <v>3.3006250146528957E-2</v>
      </c>
      <c r="G4831">
        <v>2.8006250146528959E-2</v>
      </c>
      <c r="H4831">
        <v>3.0506250146528958E-2</v>
      </c>
    </row>
    <row r="4832" spans="1:8" x14ac:dyDescent="0.2">
      <c r="A4832" s="1">
        <v>48363</v>
      </c>
      <c r="B4832">
        <v>6.0903811391646238E-2</v>
      </c>
      <c r="C4832">
        <v>6.0902356731708171E-2</v>
      </c>
      <c r="D4832">
        <v>6.8004512348504423E-2</v>
      </c>
      <c r="E4832">
        <v>6.7500000000000004E-2</v>
      </c>
      <c r="F4832">
        <v>3.300451234850442E-2</v>
      </c>
      <c r="G4832">
        <v>2.8004512348504422E-2</v>
      </c>
      <c r="H4832">
        <v>3.0504512348504421E-2</v>
      </c>
    </row>
    <row r="4833" spans="1:8" x14ac:dyDescent="0.2">
      <c r="A4833" s="1">
        <v>48364</v>
      </c>
      <c r="B4833">
        <v>6.0905265092033541E-2</v>
      </c>
      <c r="C4833">
        <v>6.0903811391646238E-2</v>
      </c>
      <c r="D4833">
        <v>6.8002774195109819E-2</v>
      </c>
      <c r="E4833">
        <v>6.7500000000000004E-2</v>
      </c>
      <c r="F4833">
        <v>3.3002774195109816E-2</v>
      </c>
      <c r="G4833">
        <v>2.8002774195109818E-2</v>
      </c>
      <c r="H4833">
        <v>3.0502774195109817E-2</v>
      </c>
    </row>
    <row r="4834" spans="1:8" x14ac:dyDescent="0.2">
      <c r="A4834" s="1">
        <v>48365</v>
      </c>
      <c r="B4834">
        <v>6.0906717833394311E-2</v>
      </c>
      <c r="C4834">
        <v>6.0905265092033541E-2</v>
      </c>
      <c r="D4834">
        <v>6.8001035687156153E-2</v>
      </c>
      <c r="E4834">
        <v>6.7500000000000004E-2</v>
      </c>
      <c r="F4834">
        <v>3.3001035687156149E-2</v>
      </c>
      <c r="G4834">
        <v>2.8001035687156152E-2</v>
      </c>
      <c r="H4834">
        <v>3.0501035687156151E-2</v>
      </c>
    </row>
    <row r="4835" spans="1:8" x14ac:dyDescent="0.2">
      <c r="A4835" s="1">
        <v>48366</v>
      </c>
      <c r="B4835">
        <v>6.0908169616252485E-2</v>
      </c>
      <c r="C4835">
        <v>6.0906717833394311E-2</v>
      </c>
      <c r="D4835">
        <v>6.7999296825435609E-2</v>
      </c>
      <c r="E4835">
        <v>6.7500000000000004E-2</v>
      </c>
      <c r="F4835">
        <v>3.2999296825435606E-2</v>
      </c>
      <c r="G4835">
        <v>2.7999296825435609E-2</v>
      </c>
      <c r="H4835">
        <v>3.0499296825435607E-2</v>
      </c>
    </row>
    <row r="4836" spans="1:8" x14ac:dyDescent="0.2">
      <c r="A4836" s="1">
        <v>48367</v>
      </c>
      <c r="B4836">
        <v>6.0909620441131733E-2</v>
      </c>
      <c r="C4836">
        <v>6.0908169616252485E-2</v>
      </c>
      <c r="D4836">
        <v>6.7997557610738737E-2</v>
      </c>
      <c r="E4836">
        <v>6.7500000000000004E-2</v>
      </c>
      <c r="F4836">
        <v>3.2997557610738734E-2</v>
      </c>
      <c r="G4836">
        <v>2.7997557610738737E-2</v>
      </c>
      <c r="H4836">
        <v>3.0497557610738735E-2</v>
      </c>
    </row>
    <row r="4837" spans="1:8" x14ac:dyDescent="0.2">
      <c r="A4837" s="1">
        <v>48368</v>
      </c>
      <c r="B4837">
        <v>6.0911070308555471E-2</v>
      </c>
      <c r="C4837">
        <v>6.0909620441131733E-2</v>
      </c>
      <c r="D4837">
        <v>6.7995818043855002E-2</v>
      </c>
      <c r="E4837">
        <v>6.7500000000000004E-2</v>
      </c>
      <c r="F4837">
        <v>3.2995818043854999E-2</v>
      </c>
      <c r="G4837">
        <v>2.7995818043855002E-2</v>
      </c>
      <c r="H4837">
        <v>3.0495818043855E-2</v>
      </c>
    </row>
    <row r="4838" spans="1:8" x14ac:dyDescent="0.2">
      <c r="A4838" s="1">
        <v>48369</v>
      </c>
      <c r="B4838">
        <v>6.0912519219046793E-2</v>
      </c>
      <c r="C4838">
        <v>6.0911070308555471E-2</v>
      </c>
      <c r="D4838">
        <v>6.799407812557233E-2</v>
      </c>
      <c r="E4838">
        <v>6.7500000000000004E-2</v>
      </c>
      <c r="F4838">
        <v>3.2994078125572326E-2</v>
      </c>
      <c r="G4838">
        <v>2.7994078125572329E-2</v>
      </c>
      <c r="H4838">
        <v>3.0494078125572328E-2</v>
      </c>
    </row>
    <row r="4839" spans="1:8" x14ac:dyDescent="0.2">
      <c r="A4839" s="1">
        <v>48370</v>
      </c>
      <c r="B4839">
        <v>6.091396717312858E-2</v>
      </c>
      <c r="C4839">
        <v>6.0912519219046793E-2</v>
      </c>
      <c r="D4839">
        <v>6.7992337856712617E-2</v>
      </c>
      <c r="E4839">
        <v>6.7500000000000004E-2</v>
      </c>
      <c r="F4839">
        <v>3.2992337856712614E-2</v>
      </c>
      <c r="G4839">
        <v>2.7992337856712617E-2</v>
      </c>
      <c r="H4839">
        <v>3.0492337856712615E-2</v>
      </c>
    </row>
    <row r="4840" spans="1:8" x14ac:dyDescent="0.2">
      <c r="A4840" s="1">
        <v>48371</v>
      </c>
      <c r="B4840">
        <v>6.0915414171323401E-2</v>
      </c>
      <c r="C4840">
        <v>6.091396717312858E-2</v>
      </c>
      <c r="D4840">
        <v>6.7990597238043529E-2</v>
      </c>
      <c r="E4840">
        <v>6.7500000000000004E-2</v>
      </c>
      <c r="F4840">
        <v>3.2990597238043526E-2</v>
      </c>
      <c r="G4840">
        <v>2.7990597238043528E-2</v>
      </c>
      <c r="H4840">
        <v>3.0490597238043527E-2</v>
      </c>
    </row>
    <row r="4841" spans="1:8" x14ac:dyDescent="0.2">
      <c r="A4841" s="1">
        <v>48372</v>
      </c>
      <c r="B4841">
        <v>6.0916860214153566E-2</v>
      </c>
      <c r="C4841">
        <v>6.0915414171323401E-2</v>
      </c>
      <c r="D4841">
        <v>6.7988856270330494E-2</v>
      </c>
      <c r="E4841">
        <v>6.7500000000000004E-2</v>
      </c>
      <c r="F4841">
        <v>3.2988856270330491E-2</v>
      </c>
      <c r="G4841">
        <v>2.7988856270330494E-2</v>
      </c>
      <c r="H4841">
        <v>3.0488856270330492E-2</v>
      </c>
    </row>
    <row r="4842" spans="1:8" x14ac:dyDescent="0.2">
      <c r="A4842" s="1">
        <v>48373</v>
      </c>
      <c r="B4842">
        <v>6.0918305302141117E-2</v>
      </c>
      <c r="C4842">
        <v>6.0916860214153566E-2</v>
      </c>
      <c r="D4842">
        <v>6.7987114954391623E-2</v>
      </c>
      <c r="E4842">
        <v>6.7500000000000004E-2</v>
      </c>
      <c r="F4842">
        <v>3.2987114954391619E-2</v>
      </c>
      <c r="G4842">
        <v>2.7987114954391622E-2</v>
      </c>
      <c r="H4842">
        <v>3.048711495439162E-2</v>
      </c>
    </row>
    <row r="4843" spans="1:8" x14ac:dyDescent="0.2">
      <c r="A4843" s="1">
        <v>48374</v>
      </c>
      <c r="B4843">
        <v>6.0919749435807809E-2</v>
      </c>
      <c r="C4843">
        <v>6.0918305302141117E-2</v>
      </c>
      <c r="D4843">
        <v>6.7985373290990123E-2</v>
      </c>
      <c r="E4843">
        <v>6.7500000000000004E-2</v>
      </c>
      <c r="F4843">
        <v>3.2985373290990119E-2</v>
      </c>
      <c r="G4843">
        <v>2.7985373290990122E-2</v>
      </c>
      <c r="H4843">
        <v>3.0485373290990121E-2</v>
      </c>
    </row>
    <row r="4844" spans="1:8" x14ac:dyDescent="0.2">
      <c r="A4844" s="1">
        <v>48375</v>
      </c>
      <c r="B4844">
        <v>6.0921192615675142E-2</v>
      </c>
      <c r="C4844">
        <v>6.0919749435807809E-2</v>
      </c>
      <c r="D4844">
        <v>6.7983631280959092E-2</v>
      </c>
      <c r="E4844">
        <v>6.7500000000000004E-2</v>
      </c>
      <c r="F4844">
        <v>3.2983631280959089E-2</v>
      </c>
      <c r="G4844">
        <v>2.7983631280959091E-2</v>
      </c>
      <c r="H4844">
        <v>3.048363128095909E-2</v>
      </c>
    </row>
    <row r="4845" spans="1:8" x14ac:dyDescent="0.2">
      <c r="A4845" s="1">
        <v>48376</v>
      </c>
      <c r="B4845">
        <v>6.0922634842264331E-2</v>
      </c>
      <c r="C4845">
        <v>6.0921192615675142E-2</v>
      </c>
      <c r="D4845">
        <v>6.7981888925022937E-2</v>
      </c>
      <c r="E4845">
        <v>6.7500000000000004E-2</v>
      </c>
      <c r="F4845">
        <v>3.2981888925022934E-2</v>
      </c>
      <c r="G4845">
        <v>2.7981888925022937E-2</v>
      </c>
      <c r="H4845">
        <v>3.0481888925022935E-2</v>
      </c>
    </row>
    <row r="4846" spans="1:8" x14ac:dyDescent="0.2">
      <c r="A4846" s="1">
        <v>48377</v>
      </c>
      <c r="B4846">
        <v>6.0924076116096328E-2</v>
      </c>
      <c r="C4846">
        <v>6.0922634842264331E-2</v>
      </c>
      <c r="D4846">
        <v>6.7980146224030147E-2</v>
      </c>
      <c r="E4846">
        <v>6.7500000000000004E-2</v>
      </c>
      <c r="F4846">
        <v>3.2980146224030144E-2</v>
      </c>
      <c r="G4846">
        <v>2.7980146224030146E-2</v>
      </c>
      <c r="H4846">
        <v>3.0480146224030145E-2</v>
      </c>
    </row>
    <row r="4847" spans="1:8" x14ac:dyDescent="0.2">
      <c r="A4847" s="1">
        <v>48378</v>
      </c>
      <c r="B4847">
        <v>6.0925516437691819E-2</v>
      </c>
      <c r="C4847">
        <v>6.0924076116096328E-2</v>
      </c>
      <c r="D4847">
        <v>6.7978403178720254E-2</v>
      </c>
      <c r="E4847">
        <v>6.7500000000000004E-2</v>
      </c>
      <c r="F4847">
        <v>3.297840317872025E-2</v>
      </c>
      <c r="G4847">
        <v>2.7978403178720253E-2</v>
      </c>
      <c r="H4847">
        <v>3.0478403178720252E-2</v>
      </c>
    </row>
    <row r="4848" spans="1:8" x14ac:dyDescent="0.2">
      <c r="A4848" s="1">
        <v>48379</v>
      </c>
      <c r="B4848">
        <v>6.0926955807571195E-2</v>
      </c>
      <c r="C4848">
        <v>6.0925516437691819E-2</v>
      </c>
      <c r="D4848">
        <v>6.7976659789884958E-2</v>
      </c>
      <c r="E4848">
        <v>6.7500000000000004E-2</v>
      </c>
      <c r="F4848">
        <v>3.2976659789884954E-2</v>
      </c>
      <c r="G4848">
        <v>2.7976659789884957E-2</v>
      </c>
      <c r="H4848">
        <v>3.0476659789884956E-2</v>
      </c>
    </row>
    <row r="4849" spans="1:8" x14ac:dyDescent="0.2">
      <c r="A4849" s="1">
        <v>48380</v>
      </c>
      <c r="B4849">
        <v>6.0928394226254595E-2</v>
      </c>
      <c r="C4849">
        <v>6.0926955807571195E-2</v>
      </c>
      <c r="D4849">
        <v>6.797491605833289E-2</v>
      </c>
      <c r="E4849">
        <v>6.7500000000000004E-2</v>
      </c>
      <c r="F4849">
        <v>3.2974916058332887E-2</v>
      </c>
      <c r="G4849">
        <v>2.797491605833289E-2</v>
      </c>
      <c r="H4849">
        <v>3.0474916058332888E-2</v>
      </c>
    </row>
    <row r="4850" spans="1:8" x14ac:dyDescent="0.2">
      <c r="A4850" s="1">
        <v>48381</v>
      </c>
      <c r="B4850">
        <v>6.0929831694261895E-2</v>
      </c>
      <c r="C4850">
        <v>6.0928394226254595E-2</v>
      </c>
      <c r="D4850">
        <v>6.7973171984817185E-2</v>
      </c>
      <c r="E4850">
        <v>6.7500000000000004E-2</v>
      </c>
      <c r="F4850">
        <v>3.2973171984817182E-2</v>
      </c>
      <c r="G4850">
        <v>2.7973171984817184E-2</v>
      </c>
      <c r="H4850">
        <v>3.0473171984817183E-2</v>
      </c>
    </row>
    <row r="4851" spans="1:8" x14ac:dyDescent="0.2">
      <c r="A4851" s="1">
        <v>48382</v>
      </c>
      <c r="B4851">
        <v>6.0931268212112678E-2</v>
      </c>
      <c r="C4851">
        <v>6.0929831694261895E-2</v>
      </c>
      <c r="D4851">
        <v>6.7971427570125545E-2</v>
      </c>
      <c r="E4851">
        <v>6.7500000000000004E-2</v>
      </c>
      <c r="F4851">
        <v>3.2971427570125542E-2</v>
      </c>
      <c r="G4851">
        <v>2.7971427570125544E-2</v>
      </c>
      <c r="H4851">
        <v>3.0471427570125543E-2</v>
      </c>
    </row>
    <row r="4852" spans="1:8" x14ac:dyDescent="0.2">
      <c r="A4852" s="1">
        <v>48383</v>
      </c>
      <c r="B4852">
        <v>6.0932703780326267E-2</v>
      </c>
      <c r="C4852">
        <v>6.0931268212112678E-2</v>
      </c>
      <c r="D4852">
        <v>6.7969682815062396E-2</v>
      </c>
      <c r="E4852">
        <v>6.7500000000000004E-2</v>
      </c>
      <c r="F4852">
        <v>3.2969682815062393E-2</v>
      </c>
      <c r="G4852">
        <v>2.7969682815062395E-2</v>
      </c>
      <c r="H4852">
        <v>3.0469682815062394E-2</v>
      </c>
    </row>
    <row r="4853" spans="1:8" x14ac:dyDescent="0.2">
      <c r="A4853" s="1">
        <v>48384</v>
      </c>
      <c r="B4853">
        <v>6.0934138399421717E-2</v>
      </c>
      <c r="C4853">
        <v>6.0932703780326267E-2</v>
      </c>
      <c r="D4853">
        <v>6.7967937720394694E-2</v>
      </c>
      <c r="E4853">
        <v>6.7500000000000004E-2</v>
      </c>
      <c r="F4853">
        <v>3.2967937720394691E-2</v>
      </c>
      <c r="G4853">
        <v>2.7967937720394694E-2</v>
      </c>
      <c r="H4853">
        <v>3.0467937720394692E-2</v>
      </c>
    </row>
    <row r="4854" spans="1:8" x14ac:dyDescent="0.2">
      <c r="A4854" s="1">
        <v>48385</v>
      </c>
      <c r="B4854">
        <v>6.0935572069917815E-2</v>
      </c>
      <c r="C4854">
        <v>6.0934138399421717E-2</v>
      </c>
      <c r="D4854">
        <v>6.7966192286888105E-2</v>
      </c>
      <c r="E4854">
        <v>6.7500000000000004E-2</v>
      </c>
      <c r="F4854">
        <v>3.2966192286888102E-2</v>
      </c>
      <c r="G4854">
        <v>2.7966192286888104E-2</v>
      </c>
      <c r="H4854">
        <v>3.0466192286888103E-2</v>
      </c>
    </row>
    <row r="4855" spans="1:8" x14ac:dyDescent="0.2">
      <c r="A4855" s="1">
        <v>48386</v>
      </c>
      <c r="B4855">
        <v>6.0937004792333056E-2</v>
      </c>
      <c r="C4855">
        <v>6.0935572069917815E-2</v>
      </c>
      <c r="D4855">
        <v>6.7964446515324753E-2</v>
      </c>
      <c r="E4855">
        <v>6.7500000000000004E-2</v>
      </c>
      <c r="F4855">
        <v>3.296444651532475E-2</v>
      </c>
      <c r="G4855">
        <v>2.7964446515324752E-2</v>
      </c>
      <c r="H4855">
        <v>3.0464446515324751E-2</v>
      </c>
    </row>
    <row r="4856" spans="1:8" x14ac:dyDescent="0.2">
      <c r="A4856" s="1">
        <v>48387</v>
      </c>
      <c r="B4856">
        <v>6.0938436567185693E-2</v>
      </c>
      <c r="C4856">
        <v>6.0937004792333056E-2</v>
      </c>
      <c r="D4856">
        <v>6.7962700406503568E-2</v>
      </c>
      <c r="E4856">
        <v>6.7500000000000004E-2</v>
      </c>
      <c r="F4856">
        <v>3.2962700406503564E-2</v>
      </c>
      <c r="G4856">
        <v>2.7962700406503567E-2</v>
      </c>
      <c r="H4856">
        <v>3.0462700406503566E-2</v>
      </c>
    </row>
    <row r="4857" spans="1:8" x14ac:dyDescent="0.2">
      <c r="A4857" s="1">
        <v>48388</v>
      </c>
      <c r="B4857">
        <v>6.0939867394993706E-2</v>
      </c>
      <c r="C4857">
        <v>6.0938436567185693E-2</v>
      </c>
      <c r="D4857">
        <v>6.7960953961185969E-2</v>
      </c>
      <c r="E4857">
        <v>6.7500000000000004E-2</v>
      </c>
      <c r="F4857">
        <v>3.2960953961185965E-2</v>
      </c>
      <c r="G4857">
        <v>2.7960953961185968E-2</v>
      </c>
      <c r="H4857">
        <v>3.0460953961185967E-2</v>
      </c>
    </row>
    <row r="4858" spans="1:8" x14ac:dyDescent="0.2">
      <c r="A4858" s="1">
        <v>48389</v>
      </c>
      <c r="B4858">
        <v>6.0941297276274765E-2</v>
      </c>
      <c r="C4858">
        <v>6.0939867394993706E-2</v>
      </c>
      <c r="D4858">
        <v>6.7959207180167985E-2</v>
      </c>
      <c r="E4858">
        <v>6.7500000000000004E-2</v>
      </c>
      <c r="F4858">
        <v>3.2959207180167982E-2</v>
      </c>
      <c r="G4858">
        <v>2.7959207180167985E-2</v>
      </c>
      <c r="H4858">
        <v>3.0459207180167983E-2</v>
      </c>
    </row>
    <row r="4859" spans="1:8" x14ac:dyDescent="0.2">
      <c r="A4859" s="1">
        <v>48390</v>
      </c>
      <c r="B4859">
        <v>6.0942726211546339E-2</v>
      </c>
      <c r="C4859">
        <v>6.0941297276274765E-2</v>
      </c>
      <c r="D4859">
        <v>6.7957460064172415E-2</v>
      </c>
      <c r="E4859">
        <v>6.7500000000000004E-2</v>
      </c>
      <c r="F4859">
        <v>3.2957460064172411E-2</v>
      </c>
      <c r="G4859">
        <v>2.7957460064172414E-2</v>
      </c>
      <c r="H4859">
        <v>3.0457460064172413E-2</v>
      </c>
    </row>
    <row r="4860" spans="1:8" x14ac:dyDescent="0.2">
      <c r="A4860" s="1">
        <v>48391</v>
      </c>
      <c r="B4860">
        <v>6.0944154201325568E-2</v>
      </c>
      <c r="C4860">
        <v>6.0942726211546339E-2</v>
      </c>
      <c r="D4860">
        <v>6.7955712614046496E-2</v>
      </c>
      <c r="E4860">
        <v>6.7500000000000004E-2</v>
      </c>
      <c r="F4860">
        <v>3.2955712614046492E-2</v>
      </c>
      <c r="G4860">
        <v>2.7955712614046495E-2</v>
      </c>
      <c r="H4860">
        <v>3.0455712614046494E-2</v>
      </c>
    </row>
    <row r="4861" spans="1:8" x14ac:dyDescent="0.2">
      <c r="A4861" s="1">
        <v>48392</v>
      </c>
      <c r="B4861">
        <v>6.0945581246129338E-2</v>
      </c>
      <c r="C4861">
        <v>6.0944154201325568E-2</v>
      </c>
      <c r="D4861">
        <v>6.7953964830528013E-2</v>
      </c>
      <c r="E4861">
        <v>6.7500000000000004E-2</v>
      </c>
      <c r="F4861">
        <v>3.295396483052801E-2</v>
      </c>
      <c r="G4861">
        <v>2.7953964830528012E-2</v>
      </c>
      <c r="H4861">
        <v>3.0453964830528011E-2</v>
      </c>
    </row>
    <row r="4862" spans="1:8" x14ac:dyDescent="0.2">
      <c r="A4862" s="1">
        <v>48393</v>
      </c>
      <c r="B4862">
        <v>6.0947007346474291E-2</v>
      </c>
      <c r="C4862">
        <v>6.0945581246129338E-2</v>
      </c>
      <c r="D4862">
        <v>6.7952216714389821E-2</v>
      </c>
      <c r="E4862">
        <v>6.7500000000000004E-2</v>
      </c>
      <c r="F4862">
        <v>3.2952216714389818E-2</v>
      </c>
      <c r="G4862">
        <v>2.795221671438982E-2</v>
      </c>
      <c r="H4862">
        <v>3.0452216714389819E-2</v>
      </c>
    </row>
    <row r="4863" spans="1:8" x14ac:dyDescent="0.2">
      <c r="A4863" s="1">
        <v>48394</v>
      </c>
      <c r="B4863">
        <v>6.0948432502876772E-2</v>
      </c>
      <c r="C4863">
        <v>6.0947007346474291E-2</v>
      </c>
      <c r="D4863">
        <v>6.7950468266421135E-2</v>
      </c>
      <c r="E4863">
        <v>6.7500000000000004E-2</v>
      </c>
      <c r="F4863">
        <v>3.2950468266421132E-2</v>
      </c>
      <c r="G4863">
        <v>2.7950468266421134E-2</v>
      </c>
      <c r="H4863">
        <v>3.0450468266421133E-2</v>
      </c>
    </row>
    <row r="4864" spans="1:8" x14ac:dyDescent="0.2">
      <c r="A4864" s="1">
        <v>48395</v>
      </c>
      <c r="B4864">
        <v>6.0949856715852853E-2</v>
      </c>
      <c r="C4864">
        <v>6.0948432502876772E-2</v>
      </c>
      <c r="D4864">
        <v>6.7948719487373382E-2</v>
      </c>
      <c r="E4864">
        <v>6.7500000000000004E-2</v>
      </c>
      <c r="F4864">
        <v>3.2948719487373379E-2</v>
      </c>
      <c r="G4864">
        <v>2.7948719487373382E-2</v>
      </c>
      <c r="H4864">
        <v>3.044871948737338E-2</v>
      </c>
    </row>
    <row r="4865" spans="1:8" x14ac:dyDescent="0.2">
      <c r="A4865" s="1">
        <v>48396</v>
      </c>
      <c r="B4865">
        <v>6.0951279985918365E-2</v>
      </c>
      <c r="C4865">
        <v>6.0949856715852853E-2</v>
      </c>
      <c r="D4865">
        <v>6.7946970378051266E-2</v>
      </c>
      <c r="E4865">
        <v>6.7500000000000004E-2</v>
      </c>
      <c r="F4865">
        <v>3.2946970378051263E-2</v>
      </c>
      <c r="G4865">
        <v>2.7946970378051265E-2</v>
      </c>
      <c r="H4865">
        <v>3.0446970378051264E-2</v>
      </c>
    </row>
    <row r="4866" spans="1:8" x14ac:dyDescent="0.2">
      <c r="A4866" s="1">
        <v>48397</v>
      </c>
      <c r="B4866">
        <v>6.0952702313588854E-2</v>
      </c>
      <c r="C4866">
        <v>6.0951279985918365E-2</v>
      </c>
      <c r="D4866">
        <v>6.7945220939203771E-2</v>
      </c>
      <c r="E4866">
        <v>6.7500000000000004E-2</v>
      </c>
      <c r="F4866">
        <v>3.2945220939203768E-2</v>
      </c>
      <c r="G4866">
        <v>2.794522093920377E-2</v>
      </c>
      <c r="H4866">
        <v>3.0445220939203769E-2</v>
      </c>
    </row>
    <row r="4867" spans="1:8" x14ac:dyDescent="0.2">
      <c r="A4867" s="1">
        <v>48398</v>
      </c>
      <c r="B4867">
        <v>6.0954123699379588E-2</v>
      </c>
      <c r="C4867">
        <v>6.0952702313588854E-2</v>
      </c>
      <c r="D4867">
        <v>6.794347117157859E-2</v>
      </c>
      <c r="E4867">
        <v>6.7500000000000004E-2</v>
      </c>
      <c r="F4867">
        <v>3.2943471171578587E-2</v>
      </c>
      <c r="G4867">
        <v>2.7943471171578589E-2</v>
      </c>
      <c r="H4867">
        <v>3.0443471171578588E-2</v>
      </c>
    </row>
    <row r="4868" spans="1:8" x14ac:dyDescent="0.2">
      <c r="A4868" s="1">
        <v>48399</v>
      </c>
      <c r="B4868">
        <v>6.0955544143805586E-2</v>
      </c>
      <c r="C4868">
        <v>6.0954123699379588E-2</v>
      </c>
      <c r="D4868">
        <v>6.7941721075994138E-2</v>
      </c>
      <c r="E4868">
        <v>6.7500000000000004E-2</v>
      </c>
      <c r="F4868">
        <v>3.2941721075994135E-2</v>
      </c>
      <c r="G4868">
        <v>2.7941721075994137E-2</v>
      </c>
      <c r="H4868">
        <v>3.0441721075994136E-2</v>
      </c>
    </row>
    <row r="4869" spans="1:8" x14ac:dyDescent="0.2">
      <c r="A4869" s="1">
        <v>48400</v>
      </c>
      <c r="B4869">
        <v>6.0956963647381589E-2</v>
      </c>
      <c r="C4869">
        <v>6.0955544143805586E-2</v>
      </c>
      <c r="D4869">
        <v>6.7939970653195209E-2</v>
      </c>
      <c r="E4869">
        <v>6.7500000000000004E-2</v>
      </c>
      <c r="F4869">
        <v>3.2939970653195205E-2</v>
      </c>
      <c r="G4869">
        <v>2.7939970653195208E-2</v>
      </c>
      <c r="H4869">
        <v>3.0439970653195206E-2</v>
      </c>
    </row>
    <row r="4870" spans="1:8" x14ac:dyDescent="0.2">
      <c r="A4870" s="1">
        <v>48401</v>
      </c>
      <c r="B4870">
        <v>6.0958382210622067E-2</v>
      </c>
      <c r="C4870">
        <v>6.0956963647381589E-2</v>
      </c>
      <c r="D4870">
        <v>6.7938219903943428E-2</v>
      </c>
      <c r="E4870">
        <v>6.7500000000000004E-2</v>
      </c>
      <c r="F4870">
        <v>3.2938219903943425E-2</v>
      </c>
      <c r="G4870">
        <v>2.7938219903943427E-2</v>
      </c>
      <c r="H4870">
        <v>3.0438219903943426E-2</v>
      </c>
    </row>
    <row r="4871" spans="1:8" x14ac:dyDescent="0.2">
      <c r="A4871" s="1">
        <v>48402</v>
      </c>
      <c r="B4871">
        <v>6.0959799834041213E-2</v>
      </c>
      <c r="C4871">
        <v>6.0958382210622067E-2</v>
      </c>
      <c r="D4871">
        <v>6.7936468829017008E-2</v>
      </c>
      <c r="E4871">
        <v>6.7500000000000004E-2</v>
      </c>
      <c r="F4871">
        <v>3.2936468829017004E-2</v>
      </c>
      <c r="G4871">
        <v>2.7936468829017007E-2</v>
      </c>
      <c r="H4871">
        <v>3.0436468829017006E-2</v>
      </c>
    </row>
    <row r="4872" spans="1:8" x14ac:dyDescent="0.2">
      <c r="A4872" s="1">
        <v>48403</v>
      </c>
      <c r="B4872">
        <v>6.0961216518152991E-2</v>
      </c>
      <c r="C4872">
        <v>6.0959799834041213E-2</v>
      </c>
      <c r="D4872">
        <v>6.7934717429192826E-2</v>
      </c>
      <c r="E4872">
        <v>6.7500000000000004E-2</v>
      </c>
      <c r="F4872">
        <v>3.2934717429192822E-2</v>
      </c>
      <c r="G4872">
        <v>2.7934717429192825E-2</v>
      </c>
      <c r="H4872">
        <v>3.0434717429192824E-2</v>
      </c>
    </row>
    <row r="4873" spans="1:8" x14ac:dyDescent="0.2">
      <c r="A4873" s="1">
        <v>48404</v>
      </c>
      <c r="B4873">
        <v>6.0962632263471032E-2</v>
      </c>
      <c r="C4873">
        <v>6.0961216518152991E-2</v>
      </c>
      <c r="D4873">
        <v>6.793296570522829E-2</v>
      </c>
      <c r="E4873">
        <v>6.7500000000000004E-2</v>
      </c>
      <c r="F4873">
        <v>3.2932965705228287E-2</v>
      </c>
      <c r="G4873">
        <v>2.793296570522829E-2</v>
      </c>
      <c r="H4873">
        <v>3.0432965705228288E-2</v>
      </c>
    </row>
    <row r="4874" spans="1:8" x14ac:dyDescent="0.2">
      <c r="A4874" s="1">
        <v>48405</v>
      </c>
      <c r="B4874">
        <v>6.0964047070508773E-2</v>
      </c>
      <c r="C4874">
        <v>6.0962632263471032E-2</v>
      </c>
      <c r="D4874">
        <v>6.7931213657897463E-2</v>
      </c>
      <c r="E4874">
        <v>6.7500000000000004E-2</v>
      </c>
      <c r="F4874">
        <v>3.293121365789746E-2</v>
      </c>
      <c r="G4874">
        <v>2.7931213657897462E-2</v>
      </c>
      <c r="H4874">
        <v>3.0431213657897461E-2</v>
      </c>
    </row>
    <row r="4875" spans="1:8" x14ac:dyDescent="0.2">
      <c r="A4875" s="1">
        <v>48406</v>
      </c>
      <c r="B4875">
        <v>6.096546093977933E-2</v>
      </c>
      <c r="C4875">
        <v>6.0964047070508773E-2</v>
      </c>
      <c r="D4875">
        <v>6.7929461287937185E-2</v>
      </c>
      <c r="E4875">
        <v>6.7500000000000004E-2</v>
      </c>
      <c r="F4875">
        <v>3.2929461287937181E-2</v>
      </c>
      <c r="G4875">
        <v>2.7929461287937184E-2</v>
      </c>
      <c r="H4875">
        <v>3.0429461287937182E-2</v>
      </c>
    </row>
    <row r="4876" spans="1:8" x14ac:dyDescent="0.2">
      <c r="A4876" s="1">
        <v>48407</v>
      </c>
      <c r="B4876">
        <v>6.0966873871795571E-2</v>
      </c>
      <c r="C4876">
        <v>6.096546093977933E-2</v>
      </c>
      <c r="D4876">
        <v>6.7927708596154726E-2</v>
      </c>
      <c r="E4876">
        <v>6.7500000000000004E-2</v>
      </c>
      <c r="F4876">
        <v>3.2927708596154723E-2</v>
      </c>
      <c r="G4876">
        <v>2.7927708596154725E-2</v>
      </c>
      <c r="H4876">
        <v>3.0427708596154724E-2</v>
      </c>
    </row>
    <row r="4877" spans="1:8" x14ac:dyDescent="0.2">
      <c r="A4877" s="1">
        <v>48408</v>
      </c>
      <c r="B4877">
        <v>6.0968285867070093E-2</v>
      </c>
      <c r="C4877">
        <v>6.0966873871795571E-2</v>
      </c>
      <c r="D4877">
        <v>6.7925955583266154E-2</v>
      </c>
      <c r="E4877">
        <v>6.7500000000000004E-2</v>
      </c>
      <c r="F4877">
        <v>3.292595558326615E-2</v>
      </c>
      <c r="G4877">
        <v>2.7925955583266153E-2</v>
      </c>
      <c r="H4877">
        <v>3.0425955583266152E-2</v>
      </c>
    </row>
    <row r="4878" spans="1:8" x14ac:dyDescent="0.2">
      <c r="A4878" s="1">
        <v>48409</v>
      </c>
      <c r="B4878">
        <v>6.096969692611523E-2</v>
      </c>
      <c r="C4878">
        <v>6.0968285867070093E-2</v>
      </c>
      <c r="D4878">
        <v>6.7924202250076102E-2</v>
      </c>
      <c r="E4878">
        <v>6.7500000000000004E-2</v>
      </c>
      <c r="F4878">
        <v>3.2924202250076098E-2</v>
      </c>
      <c r="G4878">
        <v>2.7924202250076101E-2</v>
      </c>
      <c r="H4878">
        <v>3.04242022500761E-2</v>
      </c>
    </row>
    <row r="4879" spans="1:8" x14ac:dyDescent="0.2">
      <c r="A4879" s="1">
        <v>48410</v>
      </c>
      <c r="B4879">
        <v>6.0971107049443037E-2</v>
      </c>
      <c r="C4879">
        <v>6.096969692611523E-2</v>
      </c>
      <c r="D4879">
        <v>6.7922448597315693E-2</v>
      </c>
      <c r="E4879">
        <v>6.7500000000000004E-2</v>
      </c>
      <c r="F4879">
        <v>3.292244859731569E-2</v>
      </c>
      <c r="G4879">
        <v>2.7922448597315692E-2</v>
      </c>
      <c r="H4879">
        <v>3.0422448597315691E-2</v>
      </c>
    </row>
    <row r="4880" spans="1:8" x14ac:dyDescent="0.2">
      <c r="A4880" s="1">
        <v>48411</v>
      </c>
      <c r="B4880">
        <v>6.0972516237565333E-2</v>
      </c>
      <c r="C4880">
        <v>6.0971107049443037E-2</v>
      </c>
      <c r="D4880">
        <v>6.7920694625787162E-2</v>
      </c>
      <c r="E4880">
        <v>6.7500000000000004E-2</v>
      </c>
      <c r="F4880">
        <v>3.2920694625787159E-2</v>
      </c>
      <c r="G4880">
        <v>2.7920694625787161E-2</v>
      </c>
      <c r="H4880">
        <v>3.042069462578716E-2</v>
      </c>
    </row>
    <row r="4881" spans="1:8" x14ac:dyDescent="0.2">
      <c r="A4881" s="1">
        <v>48412</v>
      </c>
      <c r="B4881">
        <v>6.0973924490993626E-2</v>
      </c>
      <c r="C4881">
        <v>6.0972516237565333E-2</v>
      </c>
      <c r="D4881">
        <v>6.791894033620087E-2</v>
      </c>
      <c r="E4881">
        <v>6.7500000000000004E-2</v>
      </c>
      <c r="F4881">
        <v>3.2918940336200866E-2</v>
      </c>
      <c r="G4881">
        <v>2.7918940336200869E-2</v>
      </c>
      <c r="H4881">
        <v>3.0418940336200868E-2</v>
      </c>
    </row>
    <row r="4882" spans="1:8" x14ac:dyDescent="0.2">
      <c r="A4882" s="1">
        <v>48413</v>
      </c>
      <c r="B4882">
        <v>6.0975331810239189E-2</v>
      </c>
      <c r="C4882">
        <v>6.0973924490993626E-2</v>
      </c>
      <c r="D4882">
        <v>6.7917185729373927E-2</v>
      </c>
      <c r="E4882">
        <v>6.7500000000000004E-2</v>
      </c>
      <c r="F4882">
        <v>3.2917185729373924E-2</v>
      </c>
      <c r="G4882">
        <v>2.7917185729373926E-2</v>
      </c>
      <c r="H4882">
        <v>3.0417185729373925E-2</v>
      </c>
    </row>
    <row r="4883" spans="1:8" x14ac:dyDescent="0.2">
      <c r="A4883" s="1">
        <v>48414</v>
      </c>
      <c r="B4883">
        <v>6.0976738195813035E-2</v>
      </c>
      <c r="C4883">
        <v>6.0975331810239189E-2</v>
      </c>
      <c r="D4883">
        <v>6.7915430806014226E-2</v>
      </c>
      <c r="E4883">
        <v>6.7500000000000004E-2</v>
      </c>
      <c r="F4883">
        <v>3.2915430806014223E-2</v>
      </c>
      <c r="G4883">
        <v>2.7915430806014226E-2</v>
      </c>
      <c r="H4883">
        <v>3.0415430806014224E-2</v>
      </c>
    </row>
    <row r="4884" spans="1:8" x14ac:dyDescent="0.2">
      <c r="A4884" s="1">
        <v>48415</v>
      </c>
      <c r="B4884">
        <v>6.0978143648225867E-2</v>
      </c>
      <c r="C4884">
        <v>6.0976738195813035E-2</v>
      </c>
      <c r="D4884">
        <v>6.7913675566900408E-2</v>
      </c>
      <c r="E4884">
        <v>6.7500000000000004E-2</v>
      </c>
      <c r="F4884">
        <v>3.2913675566900405E-2</v>
      </c>
      <c r="G4884">
        <v>2.7913675566900407E-2</v>
      </c>
      <c r="H4884">
        <v>3.0413675566900406E-2</v>
      </c>
    </row>
    <row r="4885" spans="1:8" x14ac:dyDescent="0.2">
      <c r="A4885" s="1">
        <v>48416</v>
      </c>
      <c r="B4885">
        <v>6.0979548167988173E-2</v>
      </c>
      <c r="C4885">
        <v>6.0978143648225867E-2</v>
      </c>
      <c r="D4885">
        <v>6.7911920012809351E-2</v>
      </c>
      <c r="E4885">
        <v>6.7500000000000004E-2</v>
      </c>
      <c r="F4885">
        <v>3.2911920012809348E-2</v>
      </c>
      <c r="G4885">
        <v>2.7911920012809351E-2</v>
      </c>
      <c r="H4885">
        <v>3.0411920012809349E-2</v>
      </c>
    </row>
    <row r="4886" spans="1:8" x14ac:dyDescent="0.2">
      <c r="A4886" s="1">
        <v>48417</v>
      </c>
      <c r="B4886">
        <v>6.0980951755610135E-2</v>
      </c>
      <c r="C4886">
        <v>6.0979548167988173E-2</v>
      </c>
      <c r="D4886">
        <v>6.7910164144462909E-2</v>
      </c>
      <c r="E4886">
        <v>6.7500000000000004E-2</v>
      </c>
      <c r="F4886">
        <v>3.2910164144462906E-2</v>
      </c>
      <c r="G4886">
        <v>2.7910164144462908E-2</v>
      </c>
      <c r="H4886">
        <v>3.0410164144462907E-2</v>
      </c>
    </row>
    <row r="4887" spans="1:8" x14ac:dyDescent="0.2">
      <c r="A4887" s="1">
        <v>48418</v>
      </c>
      <c r="B4887">
        <v>6.09823544116017E-2</v>
      </c>
      <c r="C4887">
        <v>6.0980951755610135E-2</v>
      </c>
      <c r="D4887">
        <v>6.7908407962653558E-2</v>
      </c>
      <c r="E4887">
        <v>6.7500000000000004E-2</v>
      </c>
      <c r="F4887">
        <v>3.2908407962653555E-2</v>
      </c>
      <c r="G4887">
        <v>2.7908407962653557E-2</v>
      </c>
      <c r="H4887">
        <v>3.0408407962653556E-2</v>
      </c>
    </row>
    <row r="4888" spans="1:8" x14ac:dyDescent="0.2">
      <c r="A4888" s="1">
        <v>48419</v>
      </c>
      <c r="B4888">
        <v>6.0983756136472521E-2</v>
      </c>
      <c r="C4888">
        <v>6.09823544116017E-2</v>
      </c>
      <c r="D4888">
        <v>6.7906651468118293E-2</v>
      </c>
      <c r="E4888">
        <v>6.7500000000000004E-2</v>
      </c>
      <c r="F4888">
        <v>3.2906651468118289E-2</v>
      </c>
      <c r="G4888">
        <v>2.7906651468118292E-2</v>
      </c>
      <c r="H4888">
        <v>3.040665146811829E-2</v>
      </c>
    </row>
    <row r="4889" spans="1:8" x14ac:dyDescent="0.2">
      <c r="A4889" s="1">
        <v>48420</v>
      </c>
      <c r="B4889">
        <v>6.0985156930732018E-2</v>
      </c>
      <c r="C4889">
        <v>6.0983756136472521E-2</v>
      </c>
      <c r="D4889">
        <v>6.790489466161076E-2</v>
      </c>
      <c r="E4889">
        <v>6.7500000000000004E-2</v>
      </c>
      <c r="F4889">
        <v>3.2904894661610756E-2</v>
      </c>
      <c r="G4889">
        <v>2.7904894661610759E-2</v>
      </c>
      <c r="H4889">
        <v>3.0404894661610758E-2</v>
      </c>
    </row>
    <row r="4890" spans="1:8" x14ac:dyDescent="0.2">
      <c r="A4890" s="1">
        <v>48421</v>
      </c>
      <c r="B4890">
        <v>6.0986556794889311E-2</v>
      </c>
      <c r="C4890">
        <v>6.0985156930732018E-2</v>
      </c>
      <c r="D4890">
        <v>6.7903137543901329E-2</v>
      </c>
      <c r="E4890">
        <v>6.7500000000000004E-2</v>
      </c>
      <c r="F4890">
        <v>3.2903137543901326E-2</v>
      </c>
      <c r="G4890">
        <v>2.7903137543901328E-2</v>
      </c>
      <c r="H4890">
        <v>3.0403137543901327E-2</v>
      </c>
    </row>
    <row r="4891" spans="1:8" x14ac:dyDescent="0.2">
      <c r="A4891" s="1">
        <v>48422</v>
      </c>
      <c r="B4891">
        <v>6.0987955729453272E-2</v>
      </c>
      <c r="C4891">
        <v>6.0986556794889311E-2</v>
      </c>
      <c r="D4891">
        <v>6.790138011572304E-2</v>
      </c>
      <c r="E4891">
        <v>6.7500000000000004E-2</v>
      </c>
      <c r="F4891">
        <v>3.2901380115723036E-2</v>
      </c>
      <c r="G4891">
        <v>2.7901380115723039E-2</v>
      </c>
      <c r="H4891">
        <v>3.0401380115723037E-2</v>
      </c>
    </row>
    <row r="4892" spans="1:8" x14ac:dyDescent="0.2">
      <c r="A4892" s="1">
        <v>48423</v>
      </c>
      <c r="B4892">
        <v>6.0989353734932514E-2</v>
      </c>
      <c r="C4892">
        <v>6.0987955729453272E-2</v>
      </c>
      <c r="D4892">
        <v>6.7899622377843402E-2</v>
      </c>
      <c r="E4892">
        <v>6.7500000000000004E-2</v>
      </c>
      <c r="F4892">
        <v>3.2899622377843399E-2</v>
      </c>
      <c r="G4892">
        <v>2.7899622377843401E-2</v>
      </c>
      <c r="H4892">
        <v>3.03996223778434E-2</v>
      </c>
    </row>
    <row r="4893" spans="1:8" x14ac:dyDescent="0.2">
      <c r="A4893" s="1">
        <v>48424</v>
      </c>
      <c r="B4893">
        <v>6.0990750811835373E-2</v>
      </c>
      <c r="C4893">
        <v>6.0989353734932514E-2</v>
      </c>
      <c r="D4893">
        <v>6.7897864331029054E-2</v>
      </c>
      <c r="E4893">
        <v>6.7500000000000004E-2</v>
      </c>
      <c r="F4893">
        <v>3.289786433102905E-2</v>
      </c>
      <c r="G4893">
        <v>2.7897864331029053E-2</v>
      </c>
      <c r="H4893">
        <v>3.0397864331029052E-2</v>
      </c>
    </row>
    <row r="4894" spans="1:8" x14ac:dyDescent="0.2">
      <c r="A4894" s="1">
        <v>48425</v>
      </c>
      <c r="B4894">
        <v>6.0992146960669923E-2</v>
      </c>
      <c r="C4894">
        <v>6.0990750811835373E-2</v>
      </c>
      <c r="D4894">
        <v>6.7896105976008467E-2</v>
      </c>
      <c r="E4894">
        <v>6.7500000000000004E-2</v>
      </c>
      <c r="F4894">
        <v>3.2896105976008463E-2</v>
      </c>
      <c r="G4894">
        <v>2.7896105976008466E-2</v>
      </c>
      <c r="H4894">
        <v>3.0396105976008465E-2</v>
      </c>
    </row>
    <row r="4895" spans="1:8" x14ac:dyDescent="0.2">
      <c r="A4895" s="1">
        <v>48426</v>
      </c>
      <c r="B4895">
        <v>6.0993542181943979E-2</v>
      </c>
      <c r="C4895">
        <v>6.0992146960669923E-2</v>
      </c>
      <c r="D4895">
        <v>6.7894347313545447E-2</v>
      </c>
      <c r="E4895">
        <v>6.7500000000000004E-2</v>
      </c>
      <c r="F4895">
        <v>3.2894347313545444E-2</v>
      </c>
      <c r="G4895">
        <v>2.7894347313545446E-2</v>
      </c>
      <c r="H4895">
        <v>3.0394347313545445E-2</v>
      </c>
    </row>
    <row r="4896" spans="1:8" x14ac:dyDescent="0.2">
      <c r="A4896" s="1">
        <v>48427</v>
      </c>
      <c r="B4896">
        <v>6.0994936476165093E-2</v>
      </c>
      <c r="C4896">
        <v>6.0993542181943979E-2</v>
      </c>
      <c r="D4896">
        <v>6.7892588344384067E-2</v>
      </c>
      <c r="E4896">
        <v>6.7500000000000004E-2</v>
      </c>
      <c r="F4896">
        <v>3.2892588344384063E-2</v>
      </c>
      <c r="G4896">
        <v>2.7892588344384066E-2</v>
      </c>
      <c r="H4896">
        <v>3.0392588344384065E-2</v>
      </c>
    </row>
    <row r="4897" spans="1:8" x14ac:dyDescent="0.2">
      <c r="A4897" s="1">
        <v>48428</v>
      </c>
      <c r="B4897">
        <v>6.0996329843840527E-2</v>
      </c>
      <c r="C4897">
        <v>6.0994936476165093E-2</v>
      </c>
      <c r="D4897">
        <v>6.7890829069285522E-2</v>
      </c>
      <c r="E4897">
        <v>6.7500000000000004E-2</v>
      </c>
      <c r="F4897">
        <v>3.2890829069285518E-2</v>
      </c>
      <c r="G4897">
        <v>2.7890829069285521E-2</v>
      </c>
      <c r="H4897">
        <v>3.0390829069285519E-2</v>
      </c>
    </row>
    <row r="4898" spans="1:8" x14ac:dyDescent="0.2">
      <c r="A4898" s="1">
        <v>48429</v>
      </c>
      <c r="B4898">
        <v>6.0997722285477306E-2</v>
      </c>
      <c r="C4898">
        <v>6.0996329843840527E-2</v>
      </c>
      <c r="D4898">
        <v>6.7889069488991274E-2</v>
      </c>
      <c r="E4898">
        <v>6.7500000000000004E-2</v>
      </c>
      <c r="F4898">
        <v>3.2889069488991271E-2</v>
      </c>
      <c r="G4898">
        <v>2.7889069488991274E-2</v>
      </c>
      <c r="H4898">
        <v>3.0389069488991272E-2</v>
      </c>
    </row>
    <row r="4899" spans="1:8" x14ac:dyDescent="0.2">
      <c r="A4899" s="1">
        <v>48430</v>
      </c>
      <c r="B4899">
        <v>6.099911380158219E-2</v>
      </c>
      <c r="C4899">
        <v>6.0997722285477306E-2</v>
      </c>
      <c r="D4899">
        <v>6.7887309604241219E-2</v>
      </c>
      <c r="E4899">
        <v>6.7500000000000004E-2</v>
      </c>
      <c r="F4899">
        <v>3.2887309604241216E-2</v>
      </c>
      <c r="G4899">
        <v>2.7887309604241219E-2</v>
      </c>
      <c r="H4899">
        <v>3.0387309604241217E-2</v>
      </c>
    </row>
    <row r="4900" spans="1:8" x14ac:dyDescent="0.2">
      <c r="A4900" s="1">
        <v>48431</v>
      </c>
      <c r="B4900">
        <v>6.100050439266165E-2</v>
      </c>
      <c r="C4900">
        <v>6.099911380158219E-2</v>
      </c>
      <c r="D4900">
        <v>6.7885549415774446E-2</v>
      </c>
      <c r="E4900">
        <v>6.7500000000000004E-2</v>
      </c>
      <c r="F4900">
        <v>3.2885549415774443E-2</v>
      </c>
      <c r="G4900">
        <v>2.7885549415774445E-2</v>
      </c>
      <c r="H4900">
        <v>3.0385549415774444E-2</v>
      </c>
    </row>
    <row r="4901" spans="1:8" x14ac:dyDescent="0.2">
      <c r="A4901" s="1">
        <v>48432</v>
      </c>
      <c r="B4901">
        <v>6.1001894059221927E-2</v>
      </c>
      <c r="C4901">
        <v>6.100050439266165E-2</v>
      </c>
      <c r="D4901">
        <v>6.7883788924382529E-2</v>
      </c>
      <c r="E4901">
        <v>6.7500000000000004E-2</v>
      </c>
      <c r="F4901">
        <v>3.2883788924382526E-2</v>
      </c>
      <c r="G4901">
        <v>2.7883788924382528E-2</v>
      </c>
      <c r="H4901">
        <v>3.0383788924382527E-2</v>
      </c>
    </row>
    <row r="4902" spans="1:8" x14ac:dyDescent="0.2">
      <c r="A4902" s="1">
        <v>48433</v>
      </c>
      <c r="B4902">
        <v>6.1003282801768983E-2</v>
      </c>
      <c r="C4902">
        <v>6.1001894059221927E-2</v>
      </c>
      <c r="D4902">
        <v>6.78820281308017E-2</v>
      </c>
      <c r="E4902">
        <v>6.7500000000000004E-2</v>
      </c>
      <c r="F4902">
        <v>3.2882028130801697E-2</v>
      </c>
      <c r="G4902">
        <v>2.7882028130801699E-2</v>
      </c>
      <c r="H4902">
        <v>3.0382028130801698E-2</v>
      </c>
    </row>
    <row r="4903" spans="1:8" x14ac:dyDescent="0.2">
      <c r="A4903" s="1">
        <v>48434</v>
      </c>
      <c r="B4903">
        <v>6.1004670620808485E-2</v>
      </c>
      <c r="C4903">
        <v>6.1003282801768983E-2</v>
      </c>
      <c r="D4903">
        <v>6.7880267035748412E-2</v>
      </c>
      <c r="E4903">
        <v>6.7500000000000004E-2</v>
      </c>
      <c r="F4903">
        <v>3.2880267035748409E-2</v>
      </c>
      <c r="G4903">
        <v>2.7880267035748411E-2</v>
      </c>
      <c r="H4903">
        <v>3.038026703574841E-2</v>
      </c>
    </row>
    <row r="4904" spans="1:8" x14ac:dyDescent="0.2">
      <c r="A4904" s="1">
        <v>48435</v>
      </c>
      <c r="B4904">
        <v>6.1006057516845902E-2</v>
      </c>
      <c r="C4904">
        <v>6.1004670620808485E-2</v>
      </c>
      <c r="D4904">
        <v>6.7878505639974315E-2</v>
      </c>
      <c r="E4904">
        <v>6.7500000000000004E-2</v>
      </c>
      <c r="F4904">
        <v>3.2878505639974312E-2</v>
      </c>
      <c r="G4904">
        <v>2.7878505639974314E-2</v>
      </c>
      <c r="H4904">
        <v>3.0378505639974313E-2</v>
      </c>
    </row>
    <row r="4905" spans="1:8" x14ac:dyDescent="0.2">
      <c r="A4905" s="1">
        <v>48436</v>
      </c>
      <c r="B4905">
        <v>6.1007443490386386E-2</v>
      </c>
      <c r="C4905">
        <v>6.1006057516845902E-2</v>
      </c>
      <c r="D4905">
        <v>6.7876743944265849E-2</v>
      </c>
      <c r="E4905">
        <v>6.7500000000000004E-2</v>
      </c>
      <c r="F4905">
        <v>3.2876743944265846E-2</v>
      </c>
      <c r="G4905">
        <v>2.7876743944265849E-2</v>
      </c>
      <c r="H4905">
        <v>3.0376743944265847E-2</v>
      </c>
    </row>
    <row r="4906" spans="1:8" x14ac:dyDescent="0.2">
      <c r="A4906" s="1">
        <v>48437</v>
      </c>
      <c r="B4906">
        <v>6.1008828541934845E-2</v>
      </c>
      <c r="C4906">
        <v>6.1007443490386386E-2</v>
      </c>
      <c r="D4906">
        <v>6.7874981949299223E-2</v>
      </c>
      <c r="E4906">
        <v>6.7500000000000004E-2</v>
      </c>
      <c r="F4906">
        <v>3.287498194929922E-2</v>
      </c>
      <c r="G4906">
        <v>2.7874981949299223E-2</v>
      </c>
      <c r="H4906">
        <v>3.0374981949299221E-2</v>
      </c>
    </row>
    <row r="4907" spans="1:8" x14ac:dyDescent="0.2">
      <c r="A4907" s="1">
        <v>48438</v>
      </c>
      <c r="B4907">
        <v>6.1010212671995925E-2</v>
      </c>
      <c r="C4907">
        <v>6.1008828541934845E-2</v>
      </c>
      <c r="D4907">
        <v>6.7873219655876546E-2</v>
      </c>
      <c r="E4907">
        <v>6.7500000000000004E-2</v>
      </c>
      <c r="F4907">
        <v>3.2873219655876543E-2</v>
      </c>
      <c r="G4907">
        <v>2.7873219655876545E-2</v>
      </c>
      <c r="H4907">
        <v>3.0373219655876544E-2</v>
      </c>
    </row>
    <row r="4908" spans="1:8" x14ac:dyDescent="0.2">
      <c r="A4908" s="1">
        <v>48439</v>
      </c>
      <c r="B4908">
        <v>6.1011595881073979E-2</v>
      </c>
      <c r="C4908">
        <v>6.1010212671995925E-2</v>
      </c>
      <c r="D4908">
        <v>6.7871457064707305E-2</v>
      </c>
      <c r="E4908">
        <v>6.7500000000000004E-2</v>
      </c>
      <c r="F4908">
        <v>3.2871457064707302E-2</v>
      </c>
      <c r="G4908">
        <v>2.7871457064707304E-2</v>
      </c>
      <c r="H4908">
        <v>3.0371457064707303E-2</v>
      </c>
    </row>
    <row r="4909" spans="1:8" x14ac:dyDescent="0.2">
      <c r="A4909" s="1">
        <v>48440</v>
      </c>
      <c r="B4909">
        <v>6.1012978169673174E-2</v>
      </c>
      <c r="C4909">
        <v>6.1011595881073979E-2</v>
      </c>
      <c r="D4909">
        <v>6.7869694176536655E-2</v>
      </c>
      <c r="E4909">
        <v>6.7500000000000004E-2</v>
      </c>
      <c r="F4909">
        <v>3.2869694176536651E-2</v>
      </c>
      <c r="G4909">
        <v>2.7869694176536654E-2</v>
      </c>
      <c r="H4909">
        <v>3.0369694176536653E-2</v>
      </c>
    </row>
    <row r="4910" spans="1:8" x14ac:dyDescent="0.2">
      <c r="A4910" s="1">
        <v>48441</v>
      </c>
      <c r="B4910">
        <v>6.1014359538297321E-2</v>
      </c>
      <c r="C4910">
        <v>6.1012978169673174E-2</v>
      </c>
      <c r="D4910">
        <v>6.7867930992126055E-2</v>
      </c>
      <c r="E4910">
        <v>6.7500000000000004E-2</v>
      </c>
      <c r="F4910">
        <v>3.2867930992126052E-2</v>
      </c>
      <c r="G4910">
        <v>2.7867930992126054E-2</v>
      </c>
      <c r="H4910">
        <v>3.0367930992126053E-2</v>
      </c>
    </row>
    <row r="4911" spans="1:8" x14ac:dyDescent="0.2">
      <c r="A4911" s="1">
        <v>48442</v>
      </c>
      <c r="B4911">
        <v>6.1015739987450031E-2</v>
      </c>
      <c r="C4911">
        <v>6.1014359538297321E-2</v>
      </c>
      <c r="D4911">
        <v>6.7866167512217634E-2</v>
      </c>
      <c r="E4911">
        <v>6.7500000000000004E-2</v>
      </c>
      <c r="F4911">
        <v>3.2866167512217631E-2</v>
      </c>
      <c r="G4911">
        <v>2.7866167512217634E-2</v>
      </c>
      <c r="H4911">
        <v>3.0366167512217632E-2</v>
      </c>
    </row>
    <row r="4912" spans="1:8" x14ac:dyDescent="0.2">
      <c r="A4912" s="1">
        <v>48443</v>
      </c>
      <c r="B4912">
        <v>6.1017119517634624E-2</v>
      </c>
      <c r="C4912">
        <v>6.1015739987450031E-2</v>
      </c>
      <c r="D4912">
        <v>6.7864403737515844E-2</v>
      </c>
      <c r="E4912">
        <v>6.7500000000000004E-2</v>
      </c>
      <c r="F4912">
        <v>3.286440373751584E-2</v>
      </c>
      <c r="G4912">
        <v>2.7864403737515843E-2</v>
      </c>
      <c r="H4912">
        <v>3.0364403737515842E-2</v>
      </c>
    </row>
    <row r="4913" spans="1:8" x14ac:dyDescent="0.2">
      <c r="A4913" s="1">
        <v>48444</v>
      </c>
      <c r="B4913">
        <v>6.1018498129354164E-2</v>
      </c>
      <c r="C4913">
        <v>6.1017119517634624E-2</v>
      </c>
      <c r="D4913">
        <v>6.7862639668796604E-2</v>
      </c>
      <c r="E4913">
        <v>6.7500000000000004E-2</v>
      </c>
      <c r="F4913">
        <v>3.28626396687966E-2</v>
      </c>
      <c r="G4913">
        <v>2.7862639668796603E-2</v>
      </c>
      <c r="H4913">
        <v>3.0362639668796602E-2</v>
      </c>
    </row>
    <row r="4914" spans="1:8" x14ac:dyDescent="0.2">
      <c r="A4914" s="1">
        <v>48445</v>
      </c>
      <c r="B4914">
        <v>6.1019875823111462E-2</v>
      </c>
      <c r="C4914">
        <v>6.1018498129354164E-2</v>
      </c>
      <c r="D4914">
        <v>6.7860875306779589E-2</v>
      </c>
      <c r="E4914">
        <v>6.7500000000000004E-2</v>
      </c>
      <c r="F4914">
        <v>3.2860875306779586E-2</v>
      </c>
      <c r="G4914">
        <v>2.7860875306779588E-2</v>
      </c>
      <c r="H4914">
        <v>3.0360875306779587E-2</v>
      </c>
    </row>
    <row r="4915" spans="1:8" x14ac:dyDescent="0.2">
      <c r="A4915" s="1">
        <v>48446</v>
      </c>
      <c r="B4915">
        <v>6.1021252599409055E-2</v>
      </c>
      <c r="C4915">
        <v>6.1019875823111462E-2</v>
      </c>
      <c r="D4915">
        <v>6.7859110652219848E-2</v>
      </c>
      <c r="E4915">
        <v>6.7500000000000004E-2</v>
      </c>
      <c r="F4915">
        <v>3.2859110652219845E-2</v>
      </c>
      <c r="G4915">
        <v>2.7859110652219847E-2</v>
      </c>
      <c r="H4915">
        <v>3.0359110652219846E-2</v>
      </c>
    </row>
    <row r="4916" spans="1:8" x14ac:dyDescent="0.2">
      <c r="A4916" s="1">
        <v>48447</v>
      </c>
      <c r="B4916">
        <v>6.1022628458749242E-2</v>
      </c>
      <c r="C4916">
        <v>6.1021252599409055E-2</v>
      </c>
      <c r="D4916">
        <v>6.7857345705816391E-2</v>
      </c>
      <c r="E4916">
        <v>6.7500000000000004E-2</v>
      </c>
      <c r="F4916">
        <v>3.2857345705816388E-2</v>
      </c>
      <c r="G4916">
        <v>2.785734570581639E-2</v>
      </c>
      <c r="H4916">
        <v>3.0357345705816389E-2</v>
      </c>
    </row>
    <row r="4917" spans="1:8" x14ac:dyDescent="0.2">
      <c r="A4917" s="1">
        <v>48448</v>
      </c>
      <c r="B4917">
        <v>6.1024003401634011E-2</v>
      </c>
      <c r="C4917">
        <v>6.1022628458749242E-2</v>
      </c>
      <c r="D4917">
        <v>6.7855580468358018E-2</v>
      </c>
      <c r="E4917">
        <v>6.7500000000000004E-2</v>
      </c>
      <c r="F4917">
        <v>3.2855580468358014E-2</v>
      </c>
      <c r="G4917">
        <v>2.7855580468358017E-2</v>
      </c>
      <c r="H4917">
        <v>3.0355580468358016E-2</v>
      </c>
    </row>
    <row r="4918" spans="1:8" x14ac:dyDescent="0.2">
      <c r="A4918" s="1">
        <v>48449</v>
      </c>
      <c r="B4918">
        <v>6.102537742856512E-2</v>
      </c>
      <c r="C4918">
        <v>6.1024003401634011E-2</v>
      </c>
      <c r="D4918">
        <v>6.7853814940540977E-2</v>
      </c>
      <c r="E4918">
        <v>6.7500000000000004E-2</v>
      </c>
      <c r="F4918">
        <v>3.2853814940540974E-2</v>
      </c>
      <c r="G4918">
        <v>2.7853814940540976E-2</v>
      </c>
      <c r="H4918">
        <v>3.0353814940540975E-2</v>
      </c>
    </row>
    <row r="4919" spans="1:8" x14ac:dyDescent="0.2">
      <c r="A4919" s="1">
        <v>48450</v>
      </c>
      <c r="B4919">
        <v>6.1026750540044077E-2</v>
      </c>
      <c r="C4919">
        <v>6.102537742856512E-2</v>
      </c>
      <c r="D4919">
        <v>6.785204912313296E-2</v>
      </c>
      <c r="E4919">
        <v>6.7500000000000004E-2</v>
      </c>
      <c r="F4919">
        <v>3.2852049123132956E-2</v>
      </c>
      <c r="G4919">
        <v>2.7852049123132959E-2</v>
      </c>
      <c r="H4919">
        <v>3.0352049123132958E-2</v>
      </c>
    </row>
    <row r="4920" spans="1:8" x14ac:dyDescent="0.2">
      <c r="A4920" s="1">
        <v>48451</v>
      </c>
      <c r="B4920">
        <v>6.102812273657212E-2</v>
      </c>
      <c r="C4920">
        <v>6.1026750540044077E-2</v>
      </c>
      <c r="D4920">
        <v>6.78502830168278E-2</v>
      </c>
      <c r="E4920">
        <v>6.7500000000000004E-2</v>
      </c>
      <c r="F4920">
        <v>3.2850283016827797E-2</v>
      </c>
      <c r="G4920">
        <v>2.78502830168278E-2</v>
      </c>
      <c r="H4920">
        <v>3.0350283016827798E-2</v>
      </c>
    </row>
    <row r="4921" spans="1:8" x14ac:dyDescent="0.2">
      <c r="A4921" s="1">
        <v>48452</v>
      </c>
      <c r="B4921">
        <v>6.1029494018650203E-2</v>
      </c>
      <c r="C4921">
        <v>6.102812273657212E-2</v>
      </c>
      <c r="D4921">
        <v>6.7848516622408747E-2</v>
      </c>
      <c r="E4921">
        <v>6.7500000000000004E-2</v>
      </c>
      <c r="F4921">
        <v>3.2848516622408744E-2</v>
      </c>
      <c r="G4921">
        <v>2.7848516622408746E-2</v>
      </c>
      <c r="H4921">
        <v>3.0348516622408745E-2</v>
      </c>
    </row>
    <row r="4922" spans="1:8" x14ac:dyDescent="0.2">
      <c r="A4922" s="1">
        <v>48453</v>
      </c>
      <c r="B4922">
        <v>6.1030864386779043E-2</v>
      </c>
      <c r="C4922">
        <v>6.1029494018650203E-2</v>
      </c>
      <c r="D4922">
        <v>6.7846749940566803E-2</v>
      </c>
      <c r="E4922">
        <v>6.7500000000000004E-2</v>
      </c>
      <c r="F4922">
        <v>3.28467499405668E-2</v>
      </c>
      <c r="G4922">
        <v>2.7846749940566802E-2</v>
      </c>
      <c r="H4922">
        <v>3.0346749940566801E-2</v>
      </c>
    </row>
    <row r="4923" spans="1:8" x14ac:dyDescent="0.2">
      <c r="A4923" s="1">
        <v>48454</v>
      </c>
      <c r="B4923">
        <v>6.1032233841459088E-2</v>
      </c>
      <c r="C4923">
        <v>6.1030864386779043E-2</v>
      </c>
      <c r="D4923">
        <v>6.7844982972046414E-2</v>
      </c>
      <c r="E4923">
        <v>6.7500000000000004E-2</v>
      </c>
      <c r="F4923">
        <v>3.284498297204641E-2</v>
      </c>
      <c r="G4923">
        <v>2.7844982972046413E-2</v>
      </c>
      <c r="H4923">
        <v>3.0344982972046412E-2</v>
      </c>
    </row>
    <row r="4924" spans="1:8" x14ac:dyDescent="0.2">
      <c r="A4924" s="1">
        <v>48455</v>
      </c>
      <c r="B4924">
        <v>6.1033602383190541E-2</v>
      </c>
      <c r="C4924">
        <v>6.1032233841459088E-2</v>
      </c>
      <c r="D4924">
        <v>6.7843215717608457E-2</v>
      </c>
      <c r="E4924">
        <v>6.7500000000000004E-2</v>
      </c>
      <c r="F4924">
        <v>3.2843215717608454E-2</v>
      </c>
      <c r="G4924">
        <v>2.7843215717608456E-2</v>
      </c>
      <c r="H4924">
        <v>3.0343215717608455E-2</v>
      </c>
    </row>
    <row r="4925" spans="1:8" x14ac:dyDescent="0.2">
      <c r="A4925" s="1">
        <v>48456</v>
      </c>
      <c r="B4925">
        <v>6.1034970012473301E-2</v>
      </c>
      <c r="C4925">
        <v>6.1033602383190541E-2</v>
      </c>
      <c r="D4925">
        <v>6.7841448177940009E-2</v>
      </c>
      <c r="E4925">
        <v>6.7500000000000004E-2</v>
      </c>
      <c r="F4925">
        <v>3.2841448177940005E-2</v>
      </c>
      <c r="G4925">
        <v>2.7841448177940008E-2</v>
      </c>
      <c r="H4925">
        <v>3.0341448177940007E-2</v>
      </c>
    </row>
    <row r="4926" spans="1:8" x14ac:dyDescent="0.2">
      <c r="A4926" s="1">
        <v>48457</v>
      </c>
      <c r="B4926">
        <v>6.1036336729807059E-2</v>
      </c>
      <c r="C4926">
        <v>6.1034970012473301E-2</v>
      </c>
      <c r="D4926">
        <v>6.78396803537996E-2</v>
      </c>
      <c r="E4926">
        <v>6.7500000000000004E-2</v>
      </c>
      <c r="F4926">
        <v>3.2839680353799597E-2</v>
      </c>
      <c r="G4926">
        <v>2.7839680353799599E-2</v>
      </c>
      <c r="H4926">
        <v>3.0339680353799598E-2</v>
      </c>
    </row>
    <row r="4927" spans="1:8" x14ac:dyDescent="0.2">
      <c r="A4927" s="1">
        <v>48458</v>
      </c>
      <c r="B4927">
        <v>6.1037702535691206E-2</v>
      </c>
      <c r="C4927">
        <v>6.1036336729807059E-2</v>
      </c>
      <c r="D4927">
        <v>6.7837912245926085E-2</v>
      </c>
      <c r="E4927">
        <v>6.7500000000000004E-2</v>
      </c>
      <c r="F4927">
        <v>3.2837912245926082E-2</v>
      </c>
      <c r="G4927">
        <v>2.7837912245926084E-2</v>
      </c>
      <c r="H4927">
        <v>3.0337912245926083E-2</v>
      </c>
    </row>
    <row r="4928" spans="1:8" x14ac:dyDescent="0.2">
      <c r="A4928" s="1">
        <v>48459</v>
      </c>
      <c r="B4928">
        <v>6.1039067430624885E-2</v>
      </c>
      <c r="C4928">
        <v>6.1037702535691206E-2</v>
      </c>
      <c r="D4928">
        <v>6.783614385502082E-2</v>
      </c>
      <c r="E4928">
        <v>6.7500000000000004E-2</v>
      </c>
      <c r="F4928">
        <v>3.2836143855020816E-2</v>
      </c>
      <c r="G4928">
        <v>2.7836143855020819E-2</v>
      </c>
      <c r="H4928">
        <v>3.0336143855020817E-2</v>
      </c>
    </row>
    <row r="4929" spans="1:8" x14ac:dyDescent="0.2">
      <c r="A4929" s="1">
        <v>48460</v>
      </c>
      <c r="B4929">
        <v>6.1040431415107003E-2</v>
      </c>
      <c r="C4929">
        <v>6.1039067430624885E-2</v>
      </c>
      <c r="D4929">
        <v>6.7834375181819867E-2</v>
      </c>
      <c r="E4929">
        <v>6.7500000000000004E-2</v>
      </c>
      <c r="F4929">
        <v>3.2834375181819864E-2</v>
      </c>
      <c r="G4929">
        <v>2.7834375181819866E-2</v>
      </c>
      <c r="H4929">
        <v>3.0334375181819865E-2</v>
      </c>
    </row>
    <row r="4930" spans="1:8" x14ac:dyDescent="0.2">
      <c r="A4930" s="1">
        <v>48461</v>
      </c>
      <c r="B4930">
        <v>6.1041794489636168E-2</v>
      </c>
      <c r="C4930">
        <v>6.1040431415107003E-2</v>
      </c>
      <c r="D4930">
        <v>6.7832606227076597E-2</v>
      </c>
      <c r="E4930">
        <v>6.7500000000000004E-2</v>
      </c>
      <c r="F4930">
        <v>3.2832606227076594E-2</v>
      </c>
      <c r="G4930">
        <v>2.7832606227076596E-2</v>
      </c>
      <c r="H4930">
        <v>3.0332606227076595E-2</v>
      </c>
    </row>
    <row r="4931" spans="1:8" x14ac:dyDescent="0.2">
      <c r="A4931" s="1">
        <v>48462</v>
      </c>
      <c r="B4931">
        <v>6.1043156654710745E-2</v>
      </c>
      <c r="C4931">
        <v>6.1041794489636168E-2</v>
      </c>
      <c r="D4931">
        <v>6.7830836991488036E-2</v>
      </c>
      <c r="E4931">
        <v>6.7500000000000004E-2</v>
      </c>
      <c r="F4931">
        <v>3.2830836991488033E-2</v>
      </c>
      <c r="G4931">
        <v>2.7830836991488035E-2</v>
      </c>
      <c r="H4931">
        <v>3.0330836991488034E-2</v>
      </c>
    </row>
    <row r="4932" spans="1:8" x14ac:dyDescent="0.2">
      <c r="A4932" s="1">
        <v>48463</v>
      </c>
      <c r="B4932">
        <v>6.1044517910828849E-2</v>
      </c>
      <c r="C4932">
        <v>6.1043156654710745E-2</v>
      </c>
      <c r="D4932">
        <v>6.7829067475786639E-2</v>
      </c>
      <c r="E4932">
        <v>6.7500000000000004E-2</v>
      </c>
      <c r="F4932">
        <v>3.2829067475786636E-2</v>
      </c>
      <c r="G4932">
        <v>2.7829067475786638E-2</v>
      </c>
      <c r="H4932">
        <v>3.0329067475786637E-2</v>
      </c>
    </row>
    <row r="4933" spans="1:8" x14ac:dyDescent="0.2">
      <c r="A4933" s="1">
        <v>48464</v>
      </c>
      <c r="B4933">
        <v>6.1045878258488312E-2</v>
      </c>
      <c r="C4933">
        <v>6.1044517910828849E-2</v>
      </c>
      <c r="D4933">
        <v>6.7827297680721682E-2</v>
      </c>
      <c r="E4933">
        <v>6.7500000000000004E-2</v>
      </c>
      <c r="F4933">
        <v>3.2827297680721679E-2</v>
      </c>
      <c r="G4933">
        <v>2.7827297680721681E-2</v>
      </c>
      <c r="H4933">
        <v>3.032729768072168E-2</v>
      </c>
    </row>
    <row r="4934" spans="1:8" x14ac:dyDescent="0.2">
      <c r="A4934" s="1">
        <v>48465</v>
      </c>
      <c r="B4934">
        <v>6.1047237698186714E-2</v>
      </c>
      <c r="C4934">
        <v>6.1045878258488312E-2</v>
      </c>
      <c r="D4934">
        <v>6.7825527606986097E-2</v>
      </c>
      <c r="E4934">
        <v>6.7500000000000004E-2</v>
      </c>
      <c r="F4934">
        <v>3.2825527606986094E-2</v>
      </c>
      <c r="G4934">
        <v>2.7825527606986096E-2</v>
      </c>
      <c r="H4934">
        <v>3.0325527606986095E-2</v>
      </c>
    </row>
    <row r="4935" spans="1:8" x14ac:dyDescent="0.2">
      <c r="A4935" s="1">
        <v>48466</v>
      </c>
      <c r="B4935">
        <v>6.1048596230421415E-2</v>
      </c>
      <c r="C4935">
        <v>6.1047237698186714E-2</v>
      </c>
      <c r="D4935">
        <v>6.7823757255326605E-2</v>
      </c>
      <c r="E4935">
        <v>6.7500000000000004E-2</v>
      </c>
      <c r="F4935">
        <v>3.2823757255326602E-2</v>
      </c>
      <c r="G4935">
        <v>2.7823757255326605E-2</v>
      </c>
      <c r="H4935">
        <v>3.0323757255326603E-2</v>
      </c>
    </row>
    <row r="4936" spans="1:8" x14ac:dyDescent="0.2">
      <c r="A4936" s="1">
        <v>48467</v>
      </c>
      <c r="B4936">
        <v>6.1049953855689454E-2</v>
      </c>
      <c r="C4936">
        <v>6.1048596230421415E-2</v>
      </c>
      <c r="D4936">
        <v>6.7821986626451947E-2</v>
      </c>
      <c r="E4936">
        <v>6.7500000000000004E-2</v>
      </c>
      <c r="F4936">
        <v>3.2821986626451943E-2</v>
      </c>
      <c r="G4936">
        <v>2.7821986626451946E-2</v>
      </c>
      <c r="H4936">
        <v>3.0321986626451945E-2</v>
      </c>
    </row>
    <row r="4937" spans="1:8" x14ac:dyDescent="0.2">
      <c r="A4937" s="1">
        <v>48468</v>
      </c>
      <c r="B4937">
        <v>6.1051310574487642E-2</v>
      </c>
      <c r="C4937">
        <v>6.1049953855689454E-2</v>
      </c>
      <c r="D4937">
        <v>6.7820215721106081E-2</v>
      </c>
      <c r="E4937">
        <v>6.7500000000000004E-2</v>
      </c>
      <c r="F4937">
        <v>3.2820215721106077E-2</v>
      </c>
      <c r="G4937">
        <v>2.782021572110608E-2</v>
      </c>
      <c r="H4937">
        <v>3.0320215721106079E-2</v>
      </c>
    </row>
    <row r="4938" spans="1:8" x14ac:dyDescent="0.2">
      <c r="A4938" s="1">
        <v>48469</v>
      </c>
      <c r="B4938">
        <v>6.1052666387312542E-2</v>
      </c>
      <c r="C4938">
        <v>6.1051310574487642E-2</v>
      </c>
      <c r="D4938">
        <v>6.7818444539995151E-2</v>
      </c>
      <c r="E4938">
        <v>6.7500000000000004E-2</v>
      </c>
      <c r="F4938">
        <v>3.2818444539995148E-2</v>
      </c>
      <c r="G4938">
        <v>2.781844453999515E-2</v>
      </c>
      <c r="H4938">
        <v>3.0318444539995149E-2</v>
      </c>
    </row>
    <row r="4939" spans="1:8" x14ac:dyDescent="0.2">
      <c r="A4939" s="1">
        <v>48470</v>
      </c>
      <c r="B4939">
        <v>6.1054021294660421E-2</v>
      </c>
      <c r="C4939">
        <v>6.1052666387312542E-2</v>
      </c>
      <c r="D4939">
        <v>6.7816673083860329E-2</v>
      </c>
      <c r="E4939">
        <v>6.7500000000000004E-2</v>
      </c>
      <c r="F4939">
        <v>3.2816673083860326E-2</v>
      </c>
      <c r="G4939">
        <v>2.7816673083860328E-2</v>
      </c>
      <c r="H4939">
        <v>3.0316673083860327E-2</v>
      </c>
    </row>
    <row r="4940" spans="1:8" x14ac:dyDescent="0.2">
      <c r="A4940" s="1">
        <v>48471</v>
      </c>
      <c r="B4940">
        <v>6.1055375297027321E-2</v>
      </c>
      <c r="C4940">
        <v>6.1054021294660421E-2</v>
      </c>
      <c r="D4940">
        <v>6.7814901353387025E-2</v>
      </c>
      <c r="E4940">
        <v>6.7500000000000004E-2</v>
      </c>
      <c r="F4940">
        <v>3.2814901353387022E-2</v>
      </c>
      <c r="G4940">
        <v>2.7814901353387024E-2</v>
      </c>
      <c r="H4940">
        <v>3.0314901353387023E-2</v>
      </c>
    </row>
    <row r="4941" spans="1:8" x14ac:dyDescent="0.2">
      <c r="A4941" s="1">
        <v>48472</v>
      </c>
      <c r="B4941">
        <v>6.105672839490902E-2</v>
      </c>
      <c r="C4941">
        <v>6.1055375297027321E-2</v>
      </c>
      <c r="D4941">
        <v>6.7813129349332021E-2</v>
      </c>
      <c r="E4941">
        <v>6.7500000000000004E-2</v>
      </c>
      <c r="F4941">
        <v>3.2813129349332018E-2</v>
      </c>
      <c r="G4941">
        <v>2.7813129349332021E-2</v>
      </c>
      <c r="H4941">
        <v>3.0313129349332019E-2</v>
      </c>
    </row>
    <row r="4942" spans="1:8" x14ac:dyDescent="0.2">
      <c r="A4942" s="1">
        <v>48473</v>
      </c>
      <c r="B4942">
        <v>6.1058080588801023E-2</v>
      </c>
      <c r="C4942">
        <v>6.105672839490902E-2</v>
      </c>
      <c r="D4942">
        <v>6.781135707239612E-2</v>
      </c>
      <c r="E4942">
        <v>6.7500000000000004E-2</v>
      </c>
      <c r="F4942">
        <v>3.2811357072396116E-2</v>
      </c>
      <c r="G4942">
        <v>2.7811357072396119E-2</v>
      </c>
      <c r="H4942">
        <v>3.0311357072396117E-2</v>
      </c>
    </row>
    <row r="4943" spans="1:8" x14ac:dyDescent="0.2">
      <c r="A4943" s="1">
        <v>48474</v>
      </c>
      <c r="B4943">
        <v>6.1059431879198586E-2</v>
      </c>
      <c r="C4943">
        <v>6.1058080588801023E-2</v>
      </c>
      <c r="D4943">
        <v>6.7809584523315383E-2</v>
      </c>
      <c r="E4943">
        <v>6.7500000000000004E-2</v>
      </c>
      <c r="F4943">
        <v>3.280958452331538E-2</v>
      </c>
      <c r="G4943">
        <v>2.7809584523315382E-2</v>
      </c>
      <c r="H4943">
        <v>3.0309584523315381E-2</v>
      </c>
    </row>
    <row r="4944" spans="1:8" x14ac:dyDescent="0.2">
      <c r="A4944" s="1">
        <v>48475</v>
      </c>
      <c r="B4944">
        <v>6.1060782266596704E-2</v>
      </c>
      <c r="C4944">
        <v>6.1059431879198586E-2</v>
      </c>
      <c r="D4944">
        <v>6.7807811702788032E-2</v>
      </c>
      <c r="E4944">
        <v>6.7500000000000004E-2</v>
      </c>
      <c r="F4944">
        <v>3.2807811702788028E-2</v>
      </c>
      <c r="G4944">
        <v>2.7807811702788031E-2</v>
      </c>
      <c r="H4944">
        <v>3.030781170278803E-2</v>
      </c>
    </row>
    <row r="4945" spans="1:8" x14ac:dyDescent="0.2">
      <c r="A4945" s="1">
        <v>48476</v>
      </c>
      <c r="B4945">
        <v>6.1062131751490133E-2</v>
      </c>
      <c r="C4945">
        <v>6.1060782266596704E-2</v>
      </c>
      <c r="D4945">
        <v>6.780603861154734E-2</v>
      </c>
      <c r="E4945">
        <v>6.7500000000000004E-2</v>
      </c>
      <c r="F4945">
        <v>3.2806038611547336E-2</v>
      </c>
      <c r="G4945">
        <v>2.7806038611547339E-2</v>
      </c>
      <c r="H4945">
        <v>3.0306038611547337E-2</v>
      </c>
    </row>
    <row r="4946" spans="1:8" x14ac:dyDescent="0.2">
      <c r="A4946" s="1">
        <v>48477</v>
      </c>
      <c r="B4946">
        <v>6.1063480334373331E-2</v>
      </c>
      <c r="C4946">
        <v>6.1062131751490133E-2</v>
      </c>
      <c r="D4946">
        <v>6.780426525030718E-2</v>
      </c>
      <c r="E4946">
        <v>6.7500000000000004E-2</v>
      </c>
      <c r="F4946">
        <v>3.2804265250307177E-2</v>
      </c>
      <c r="G4946">
        <v>2.7804265250307179E-2</v>
      </c>
      <c r="H4946">
        <v>3.0304265250307178E-2</v>
      </c>
    </row>
    <row r="4947" spans="1:8" x14ac:dyDescent="0.2">
      <c r="A4947" s="1">
        <v>48478</v>
      </c>
      <c r="B4947">
        <v>6.1064828015740528E-2</v>
      </c>
      <c r="C4947">
        <v>6.1063480334373331E-2</v>
      </c>
      <c r="D4947">
        <v>6.7802491619780081E-2</v>
      </c>
      <c r="E4947">
        <v>6.7500000000000004E-2</v>
      </c>
      <c r="F4947">
        <v>3.2802491619780078E-2</v>
      </c>
      <c r="G4947">
        <v>2.780249161978008E-2</v>
      </c>
      <c r="H4947">
        <v>3.0302491619780079E-2</v>
      </c>
    </row>
    <row r="4948" spans="1:8" x14ac:dyDescent="0.2">
      <c r="A4948" s="1">
        <v>48479</v>
      </c>
      <c r="B4948">
        <v>6.1066174796085705E-2</v>
      </c>
      <c r="C4948">
        <v>6.1064828015740528E-2</v>
      </c>
      <c r="D4948">
        <v>6.7800717720695555E-2</v>
      </c>
      <c r="E4948">
        <v>6.7500000000000004E-2</v>
      </c>
      <c r="F4948">
        <v>3.2800717720695552E-2</v>
      </c>
      <c r="G4948">
        <v>2.7800717720695554E-2</v>
      </c>
      <c r="H4948">
        <v>3.0300717720695553E-2</v>
      </c>
    </row>
    <row r="4949" spans="1:8" x14ac:dyDescent="0.2">
      <c r="A4949" s="1">
        <v>48480</v>
      </c>
      <c r="B4949">
        <v>6.1067520675902542E-2</v>
      </c>
      <c r="C4949">
        <v>6.1066174796085705E-2</v>
      </c>
      <c r="D4949">
        <v>6.7798943553763341E-2</v>
      </c>
      <c r="E4949">
        <v>6.7500000000000004E-2</v>
      </c>
      <c r="F4949">
        <v>3.2798943553763338E-2</v>
      </c>
      <c r="G4949">
        <v>2.779894355376334E-2</v>
      </c>
      <c r="H4949">
        <v>3.0298943553763339E-2</v>
      </c>
    </row>
    <row r="4950" spans="1:8" x14ac:dyDescent="0.2">
      <c r="A4950" s="1">
        <v>48481</v>
      </c>
      <c r="B4950">
        <v>6.10688656556845E-2</v>
      </c>
      <c r="C4950">
        <v>6.1067520675902542E-2</v>
      </c>
      <c r="D4950">
        <v>6.7797169119691969E-2</v>
      </c>
      <c r="E4950">
        <v>6.7500000000000004E-2</v>
      </c>
      <c r="F4950">
        <v>3.2797169119691966E-2</v>
      </c>
      <c r="G4950">
        <v>2.7797169119691968E-2</v>
      </c>
      <c r="H4950">
        <v>3.0297169119691967E-2</v>
      </c>
    </row>
    <row r="4951" spans="1:8" x14ac:dyDescent="0.2">
      <c r="A4951" s="1">
        <v>48482</v>
      </c>
      <c r="B4951">
        <v>6.1070209735924773E-2</v>
      </c>
      <c r="C4951">
        <v>6.10688656556845E-2</v>
      </c>
      <c r="D4951">
        <v>6.7795394419188665E-2</v>
      </c>
      <c r="E4951">
        <v>6.7500000000000004E-2</v>
      </c>
      <c r="F4951">
        <v>3.2795394419188661E-2</v>
      </c>
      <c r="G4951">
        <v>2.7795394419188664E-2</v>
      </c>
      <c r="H4951">
        <v>3.0295394419188663E-2</v>
      </c>
    </row>
    <row r="4952" spans="1:8" x14ac:dyDescent="0.2">
      <c r="A4952" s="1">
        <v>48483</v>
      </c>
      <c r="B4952">
        <v>6.1071552917116294E-2</v>
      </c>
      <c r="C4952">
        <v>6.1070209735924773E-2</v>
      </c>
      <c r="D4952">
        <v>6.7793619452977558E-2</v>
      </c>
      <c r="E4952">
        <v>6.7500000000000004E-2</v>
      </c>
      <c r="F4952">
        <v>3.2793619452977554E-2</v>
      </c>
      <c r="G4952">
        <v>2.7793619452977557E-2</v>
      </c>
      <c r="H4952">
        <v>3.0293619452977556E-2</v>
      </c>
    </row>
    <row r="4953" spans="1:8" x14ac:dyDescent="0.2">
      <c r="A4953" s="1">
        <v>48484</v>
      </c>
      <c r="B4953">
        <v>6.1072895199751752E-2</v>
      </c>
      <c r="C4953">
        <v>6.1071552917116294E-2</v>
      </c>
      <c r="D4953">
        <v>6.7791844221763556E-2</v>
      </c>
      <c r="E4953">
        <v>6.7500000000000004E-2</v>
      </c>
      <c r="F4953">
        <v>3.2791844221763553E-2</v>
      </c>
      <c r="G4953">
        <v>2.7791844221763555E-2</v>
      </c>
      <c r="H4953">
        <v>3.0291844221763554E-2</v>
      </c>
    </row>
    <row r="4954" spans="1:8" x14ac:dyDescent="0.2">
      <c r="A4954" s="1">
        <v>48485</v>
      </c>
      <c r="B4954">
        <v>6.1074236584323559E-2</v>
      </c>
      <c r="C4954">
        <v>6.1072895199751752E-2</v>
      </c>
      <c r="D4954">
        <v>6.7790068726286276E-2</v>
      </c>
      <c r="E4954">
        <v>6.7500000000000004E-2</v>
      </c>
      <c r="F4954">
        <v>3.2790068726286273E-2</v>
      </c>
      <c r="G4954">
        <v>2.7790068726286275E-2</v>
      </c>
      <c r="H4954">
        <v>3.0290068726286274E-2</v>
      </c>
    </row>
    <row r="4955" spans="1:8" x14ac:dyDescent="0.2">
      <c r="A4955" s="1">
        <v>48486</v>
      </c>
      <c r="B4955">
        <v>6.1075577071323869E-2</v>
      </c>
      <c r="C4955">
        <v>6.1074236584323559E-2</v>
      </c>
      <c r="D4955">
        <v>6.7788292967229408E-2</v>
      </c>
      <c r="E4955">
        <v>6.7500000000000004E-2</v>
      </c>
      <c r="F4955">
        <v>3.2788292967229404E-2</v>
      </c>
      <c r="G4955">
        <v>2.7788292967229407E-2</v>
      </c>
      <c r="H4955">
        <v>3.0288292967229406E-2</v>
      </c>
    </row>
    <row r="4956" spans="1:8" x14ac:dyDescent="0.2">
      <c r="A4956" s="1">
        <v>48487</v>
      </c>
      <c r="B4956">
        <v>6.107691666124461E-2</v>
      </c>
      <c r="C4956">
        <v>6.1075577071323869E-2</v>
      </c>
      <c r="D4956">
        <v>6.7786516945330236E-2</v>
      </c>
      <c r="E4956">
        <v>6.7500000000000004E-2</v>
      </c>
      <c r="F4956">
        <v>3.2786516945330232E-2</v>
      </c>
      <c r="G4956">
        <v>2.7786516945330235E-2</v>
      </c>
      <c r="H4956">
        <v>3.0286516945330234E-2</v>
      </c>
    </row>
    <row r="4957" spans="1:8" x14ac:dyDescent="0.2">
      <c r="A4957" s="1">
        <v>48488</v>
      </c>
      <c r="B4957">
        <v>6.1078255354577414E-2</v>
      </c>
      <c r="C4957">
        <v>6.107691666124461E-2</v>
      </c>
      <c r="D4957">
        <v>6.7784740661269896E-2</v>
      </c>
      <c r="E4957">
        <v>6.7500000000000004E-2</v>
      </c>
      <c r="F4957">
        <v>3.2784740661269893E-2</v>
      </c>
      <c r="G4957">
        <v>2.7784740661269895E-2</v>
      </c>
      <c r="H4957">
        <v>3.0284740661269894E-2</v>
      </c>
    </row>
    <row r="4958" spans="1:8" x14ac:dyDescent="0.2">
      <c r="A4958" s="1">
        <v>48489</v>
      </c>
      <c r="B4958">
        <v>6.1079593151813688E-2</v>
      </c>
      <c r="C4958">
        <v>6.1078255354577414E-2</v>
      </c>
      <c r="D4958">
        <v>6.7782964115764691E-2</v>
      </c>
      <c r="E4958">
        <v>6.7500000000000004E-2</v>
      </c>
      <c r="F4958">
        <v>3.2782964115764687E-2</v>
      </c>
      <c r="G4958">
        <v>2.778296411576469E-2</v>
      </c>
      <c r="H4958">
        <v>3.0282964115764689E-2</v>
      </c>
    </row>
    <row r="4959" spans="1:8" x14ac:dyDescent="0.2">
      <c r="A4959" s="1">
        <v>48490</v>
      </c>
      <c r="B4959">
        <v>6.1080930053444567E-2</v>
      </c>
      <c r="C4959">
        <v>6.1079593151813688E-2</v>
      </c>
      <c r="D4959">
        <v>6.7781187309529436E-2</v>
      </c>
      <c r="E4959">
        <v>6.7500000000000004E-2</v>
      </c>
      <c r="F4959">
        <v>3.2781187309529433E-2</v>
      </c>
      <c r="G4959">
        <v>2.7781187309529436E-2</v>
      </c>
      <c r="H4959">
        <v>3.0281187309529434E-2</v>
      </c>
    </row>
    <row r="4960" spans="1:8" x14ac:dyDescent="0.2">
      <c r="A4960" s="1">
        <v>48491</v>
      </c>
      <c r="B4960">
        <v>6.1082266059960928E-2</v>
      </c>
      <c r="C4960">
        <v>6.1080930053444567E-2</v>
      </c>
      <c r="D4960">
        <v>6.7779410243296562E-2</v>
      </c>
      <c r="E4960">
        <v>6.7500000000000004E-2</v>
      </c>
      <c r="F4960">
        <v>3.2779410243296558E-2</v>
      </c>
      <c r="G4960">
        <v>2.7779410243296561E-2</v>
      </c>
      <c r="H4960">
        <v>3.027941024329656E-2</v>
      </c>
    </row>
    <row r="4961" spans="1:8" x14ac:dyDescent="0.2">
      <c r="A4961" s="1">
        <v>48492</v>
      </c>
      <c r="B4961">
        <v>6.1083601171853401E-2</v>
      </c>
      <c r="C4961">
        <v>6.1082266059960928E-2</v>
      </c>
      <c r="D4961">
        <v>6.7777632917723235E-2</v>
      </c>
      <c r="E4961">
        <v>6.7500000000000004E-2</v>
      </c>
      <c r="F4961">
        <v>3.2777632917723232E-2</v>
      </c>
      <c r="G4961">
        <v>2.7777632917723234E-2</v>
      </c>
      <c r="H4961">
        <v>3.0277632917723233E-2</v>
      </c>
    </row>
    <row r="4962" spans="1:8" x14ac:dyDescent="0.2">
      <c r="A4962" s="1">
        <v>48493</v>
      </c>
      <c r="B4962">
        <v>6.1084935389612363E-2</v>
      </c>
      <c r="C4962">
        <v>6.1083601171853401E-2</v>
      </c>
      <c r="D4962">
        <v>6.7775855333539095E-2</v>
      </c>
      <c r="E4962">
        <v>6.7500000000000004E-2</v>
      </c>
      <c r="F4962">
        <v>3.2775855333539092E-2</v>
      </c>
      <c r="G4962">
        <v>2.7775855333539094E-2</v>
      </c>
      <c r="H4962">
        <v>3.0275855333539093E-2</v>
      </c>
    </row>
    <row r="4963" spans="1:8" x14ac:dyDescent="0.2">
      <c r="A4963" s="1">
        <v>48494</v>
      </c>
      <c r="B4963">
        <v>6.1086268713727916E-2</v>
      </c>
      <c r="C4963">
        <v>6.1084935389612363E-2</v>
      </c>
      <c r="D4963">
        <v>6.7774077491472184E-2</v>
      </c>
      <c r="E4963">
        <v>6.7500000000000004E-2</v>
      </c>
      <c r="F4963">
        <v>3.2774077491472181E-2</v>
      </c>
      <c r="G4963">
        <v>2.7774077491472184E-2</v>
      </c>
      <c r="H4963">
        <v>3.0274077491472182E-2</v>
      </c>
    </row>
    <row r="4964" spans="1:8" x14ac:dyDescent="0.2">
      <c r="A4964" s="1">
        <v>48495</v>
      </c>
      <c r="B4964">
        <v>6.1087601144689932E-2</v>
      </c>
      <c r="C4964">
        <v>6.1086268713727916E-2</v>
      </c>
      <c r="D4964">
        <v>6.7772299392212701E-2</v>
      </c>
      <c r="E4964">
        <v>6.7500000000000004E-2</v>
      </c>
      <c r="F4964">
        <v>3.2772299392212698E-2</v>
      </c>
      <c r="G4964">
        <v>2.77722993922127E-2</v>
      </c>
      <c r="H4964">
        <v>3.0272299392212699E-2</v>
      </c>
    </row>
    <row r="4965" spans="1:8" x14ac:dyDescent="0.2">
      <c r="A4965" s="1">
        <v>48496</v>
      </c>
      <c r="B4965">
        <v>6.1088932682987991E-2</v>
      </c>
      <c r="C4965">
        <v>6.1087601144689932E-2</v>
      </c>
      <c r="D4965">
        <v>6.7770521036449594E-2</v>
      </c>
      <c r="E4965">
        <v>6.7500000000000004E-2</v>
      </c>
      <c r="F4965">
        <v>3.277052103644959E-2</v>
      </c>
      <c r="G4965">
        <v>2.7770521036449593E-2</v>
      </c>
      <c r="H4965">
        <v>3.0270521036449591E-2</v>
      </c>
    </row>
    <row r="4966" spans="1:8" x14ac:dyDescent="0.2">
      <c r="A4966" s="1">
        <v>48497</v>
      </c>
      <c r="B4966">
        <v>6.1090263329111459E-2</v>
      </c>
      <c r="C4966">
        <v>6.1088932682987991E-2</v>
      </c>
      <c r="D4966">
        <v>6.7768742424925324E-2</v>
      </c>
      <c r="E4966">
        <v>6.7500000000000004E-2</v>
      </c>
      <c r="F4966">
        <v>3.2768742424925321E-2</v>
      </c>
      <c r="G4966">
        <v>2.7768742424925323E-2</v>
      </c>
      <c r="H4966">
        <v>3.0268742424925322E-2</v>
      </c>
    </row>
    <row r="4967" spans="1:8" x14ac:dyDescent="0.2">
      <c r="A4967" s="1">
        <v>48498</v>
      </c>
      <c r="B4967">
        <v>6.1091593083549424E-2</v>
      </c>
      <c r="C4967">
        <v>6.1090263329111459E-2</v>
      </c>
      <c r="D4967">
        <v>6.7766963558289553E-2</v>
      </c>
      <c r="E4967">
        <v>6.7500000000000004E-2</v>
      </c>
      <c r="F4967">
        <v>3.276696355828955E-2</v>
      </c>
      <c r="G4967">
        <v>2.7766963558289552E-2</v>
      </c>
      <c r="H4967">
        <v>3.0266963558289551E-2</v>
      </c>
    </row>
    <row r="4968" spans="1:8" x14ac:dyDescent="0.2">
      <c r="A4968" s="1">
        <v>48499</v>
      </c>
      <c r="B4968">
        <v>6.1092921946790717E-2</v>
      </c>
      <c r="C4968">
        <v>6.1091593083549424E-2</v>
      </c>
      <c r="D4968">
        <v>6.776518443730048E-2</v>
      </c>
      <c r="E4968">
        <v>6.7500000000000004E-2</v>
      </c>
      <c r="F4968">
        <v>3.2765184437300476E-2</v>
      </c>
      <c r="G4968">
        <v>2.7765184437300479E-2</v>
      </c>
      <c r="H4968">
        <v>3.0265184437300478E-2</v>
      </c>
    </row>
    <row r="4969" spans="1:8" x14ac:dyDescent="0.2">
      <c r="A4969" s="1">
        <v>48500</v>
      </c>
      <c r="B4969">
        <v>6.109424991932394E-2</v>
      </c>
      <c r="C4969">
        <v>6.1092921946790717E-2</v>
      </c>
      <c r="D4969">
        <v>6.7763405062641988E-2</v>
      </c>
      <c r="E4969">
        <v>6.7500000000000004E-2</v>
      </c>
      <c r="F4969">
        <v>3.2763405062641984E-2</v>
      </c>
      <c r="G4969">
        <v>2.7763405062641987E-2</v>
      </c>
      <c r="H4969">
        <v>3.0263405062641986E-2</v>
      </c>
    </row>
    <row r="4970" spans="1:8" x14ac:dyDescent="0.2">
      <c r="A4970" s="1">
        <v>48501</v>
      </c>
      <c r="B4970">
        <v>6.1095577001637397E-2</v>
      </c>
      <c r="C4970">
        <v>6.109424991932394E-2</v>
      </c>
      <c r="D4970">
        <v>6.7761625435014766E-2</v>
      </c>
      <c r="E4970">
        <v>6.7500000000000004E-2</v>
      </c>
      <c r="F4970">
        <v>3.2761625435014763E-2</v>
      </c>
      <c r="G4970">
        <v>2.7761625435014765E-2</v>
      </c>
      <c r="H4970">
        <v>3.0261625435014764E-2</v>
      </c>
    </row>
    <row r="4971" spans="1:8" x14ac:dyDescent="0.2">
      <c r="A4971" s="1">
        <v>48502</v>
      </c>
      <c r="B4971">
        <v>6.109690319421917E-2</v>
      </c>
      <c r="C4971">
        <v>6.1095577001637397E-2</v>
      </c>
      <c r="D4971">
        <v>6.7759845555099646E-2</v>
      </c>
      <c r="E4971">
        <v>6.7500000000000004E-2</v>
      </c>
      <c r="F4971">
        <v>3.2759845555099643E-2</v>
      </c>
      <c r="G4971">
        <v>2.7759845555099645E-2</v>
      </c>
      <c r="H4971">
        <v>3.0259845555099644E-2</v>
      </c>
    </row>
    <row r="4972" spans="1:8" x14ac:dyDescent="0.2">
      <c r="A4972" s="1">
        <v>48503</v>
      </c>
      <c r="B4972">
        <v>6.1098228497557083E-2</v>
      </c>
      <c r="C4972">
        <v>6.109690319421917E-2</v>
      </c>
      <c r="D4972">
        <v>6.775806542363158E-2</v>
      </c>
      <c r="E4972">
        <v>6.7500000000000004E-2</v>
      </c>
      <c r="F4972">
        <v>3.2758065423631577E-2</v>
      </c>
      <c r="G4972">
        <v>2.775806542363158E-2</v>
      </c>
      <c r="H4972">
        <v>3.0258065423631578E-2</v>
      </c>
    </row>
    <row r="4973" spans="1:8" x14ac:dyDescent="0.2">
      <c r="A4973" s="1">
        <v>48504</v>
      </c>
      <c r="B4973">
        <v>6.1099552912138692E-2</v>
      </c>
      <c r="C4973">
        <v>6.1098228497557083E-2</v>
      </c>
      <c r="D4973">
        <v>6.7756285041270597E-2</v>
      </c>
      <c r="E4973">
        <v>6.7500000000000004E-2</v>
      </c>
      <c r="F4973">
        <v>3.2756285041270594E-2</v>
      </c>
      <c r="G4973">
        <v>2.7756285041270597E-2</v>
      </c>
      <c r="H4973">
        <v>3.0256285041270595E-2</v>
      </c>
    </row>
    <row r="4974" spans="1:8" x14ac:dyDescent="0.2">
      <c r="A4974" s="1">
        <v>48505</v>
      </c>
      <c r="B4974">
        <v>6.1100876438451288E-2</v>
      </c>
      <c r="C4974">
        <v>6.1099552912138692E-2</v>
      </c>
      <c r="D4974">
        <v>6.7754504408748917E-2</v>
      </c>
      <c r="E4974">
        <v>6.7500000000000004E-2</v>
      </c>
      <c r="F4974">
        <v>3.2754504408748913E-2</v>
      </c>
      <c r="G4974">
        <v>2.7754504408748916E-2</v>
      </c>
      <c r="H4974">
        <v>3.0254504408748915E-2</v>
      </c>
    </row>
    <row r="4975" spans="1:8" x14ac:dyDescent="0.2">
      <c r="A4975" s="1">
        <v>48506</v>
      </c>
      <c r="B4975">
        <v>6.1102199076981958E-2</v>
      </c>
      <c r="C4975">
        <v>6.1100876438451288E-2</v>
      </c>
      <c r="D4975">
        <v>6.7752723526760844E-2</v>
      </c>
      <c r="E4975">
        <v>6.7500000000000004E-2</v>
      </c>
      <c r="F4975">
        <v>3.2752723526760841E-2</v>
      </c>
      <c r="G4975">
        <v>2.7752723526760843E-2</v>
      </c>
      <c r="H4975">
        <v>3.0252723526760842E-2</v>
      </c>
    </row>
    <row r="4976" spans="1:8" x14ac:dyDescent="0.2">
      <c r="A4976" s="1">
        <v>48507</v>
      </c>
      <c r="B4976">
        <v>6.1103520828217496E-2</v>
      </c>
      <c r="C4976">
        <v>6.1102199076981958E-2</v>
      </c>
      <c r="D4976">
        <v>6.7750942396017547E-2</v>
      </c>
      <c r="E4976">
        <v>6.7500000000000004E-2</v>
      </c>
      <c r="F4976">
        <v>3.2750942396017543E-2</v>
      </c>
      <c r="G4976">
        <v>2.7750942396017546E-2</v>
      </c>
      <c r="H4976">
        <v>3.0250942396017545E-2</v>
      </c>
    </row>
    <row r="4977" spans="1:8" x14ac:dyDescent="0.2">
      <c r="A4977" s="1">
        <v>48508</v>
      </c>
      <c r="B4977">
        <v>6.1104841692644421E-2</v>
      </c>
      <c r="C4977">
        <v>6.1103520828217496E-2</v>
      </c>
      <c r="D4977">
        <v>6.7749161017174001E-2</v>
      </c>
      <c r="E4977">
        <v>6.7500000000000004E-2</v>
      </c>
      <c r="F4977">
        <v>3.2749161017173997E-2</v>
      </c>
      <c r="G4977">
        <v>2.7749161017174E-2</v>
      </c>
      <c r="H4977">
        <v>3.0249161017173998E-2</v>
      </c>
    </row>
    <row r="4978" spans="1:8" x14ac:dyDescent="0.2">
      <c r="A4978" s="1">
        <v>48509</v>
      </c>
      <c r="B4978">
        <v>6.110616167074906E-2</v>
      </c>
      <c r="C4978">
        <v>6.1104841692644421E-2</v>
      </c>
      <c r="D4978">
        <v>6.7747379390957124E-2</v>
      </c>
      <c r="E4978">
        <v>6.7500000000000004E-2</v>
      </c>
      <c r="F4978">
        <v>3.2747379390957121E-2</v>
      </c>
      <c r="G4978">
        <v>2.7747379390957123E-2</v>
      </c>
      <c r="H4978">
        <v>3.0247379390957122E-2</v>
      </c>
    </row>
    <row r="4979" spans="1:8" x14ac:dyDescent="0.2">
      <c r="A4979" s="1">
        <v>48510</v>
      </c>
      <c r="B4979">
        <v>6.110748076301744E-2</v>
      </c>
      <c r="C4979">
        <v>6.110616167074906E-2</v>
      </c>
      <c r="D4979">
        <v>6.7745597518056019E-2</v>
      </c>
      <c r="E4979">
        <v>6.7500000000000004E-2</v>
      </c>
      <c r="F4979">
        <v>3.2745597518056016E-2</v>
      </c>
      <c r="G4979">
        <v>2.7745597518056019E-2</v>
      </c>
      <c r="H4979">
        <v>3.0245597518056017E-2</v>
      </c>
    </row>
    <row r="4980" spans="1:8" x14ac:dyDescent="0.2">
      <c r="A4980" s="1">
        <v>48511</v>
      </c>
      <c r="B4980">
        <v>6.1108798969935339E-2</v>
      </c>
      <c r="C4980">
        <v>6.110748076301744E-2</v>
      </c>
      <c r="D4980">
        <v>6.7743815399176774E-2</v>
      </c>
      <c r="E4980">
        <v>6.7500000000000004E-2</v>
      </c>
      <c r="F4980">
        <v>3.2743815399176771E-2</v>
      </c>
      <c r="G4980">
        <v>2.7743815399176773E-2</v>
      </c>
      <c r="H4980">
        <v>3.0243815399176772E-2</v>
      </c>
    </row>
    <row r="4981" spans="1:8" x14ac:dyDescent="0.2">
      <c r="A4981" s="1">
        <v>48512</v>
      </c>
      <c r="B4981">
        <v>6.1110116291988301E-2</v>
      </c>
      <c r="C4981">
        <v>6.1108798969935339E-2</v>
      </c>
      <c r="D4981">
        <v>6.7742033035005936E-2</v>
      </c>
      <c r="E4981">
        <v>6.7500000000000004E-2</v>
      </c>
      <c r="F4981">
        <v>3.2742033035005932E-2</v>
      </c>
      <c r="G4981">
        <v>2.7742033035005935E-2</v>
      </c>
      <c r="H4981">
        <v>3.0242033035005934E-2</v>
      </c>
    </row>
    <row r="4982" spans="1:8" x14ac:dyDescent="0.2">
      <c r="A4982" s="1">
        <v>48513</v>
      </c>
      <c r="B4982">
        <v>6.1111432729661588E-2</v>
      </c>
      <c r="C4982">
        <v>6.1110116291988301E-2</v>
      </c>
      <c r="D4982">
        <v>6.7740250426246887E-2</v>
      </c>
      <c r="E4982">
        <v>6.7500000000000004E-2</v>
      </c>
      <c r="F4982">
        <v>3.2740250426246884E-2</v>
      </c>
      <c r="G4982">
        <v>2.7740250426246886E-2</v>
      </c>
      <c r="H4982">
        <v>3.0240250426246885E-2</v>
      </c>
    </row>
    <row r="4983" spans="1:8" x14ac:dyDescent="0.2">
      <c r="A4983" s="1">
        <v>48514</v>
      </c>
      <c r="B4983">
        <v>6.1112748283440238E-2</v>
      </c>
      <c r="C4983">
        <v>6.1111432729661588E-2</v>
      </c>
      <c r="D4983">
        <v>6.7738467573565081E-2</v>
      </c>
      <c r="E4983">
        <v>6.7500000000000004E-2</v>
      </c>
      <c r="F4983">
        <v>3.2738467573565078E-2</v>
      </c>
      <c r="G4983">
        <v>2.773846757356508E-2</v>
      </c>
      <c r="H4983">
        <v>3.0238467573565079E-2</v>
      </c>
    </row>
    <row r="4984" spans="1:8" x14ac:dyDescent="0.2">
      <c r="A4984" s="1">
        <v>48515</v>
      </c>
      <c r="B4984">
        <v>6.1114062953809022E-2</v>
      </c>
      <c r="C4984">
        <v>6.1112748283440238E-2</v>
      </c>
      <c r="D4984">
        <v>6.7736684477679956E-2</v>
      </c>
      <c r="E4984">
        <v>6.7500000000000004E-2</v>
      </c>
      <c r="F4984">
        <v>3.2736684477679953E-2</v>
      </c>
      <c r="G4984">
        <v>2.7736684477679956E-2</v>
      </c>
      <c r="H4984">
        <v>3.0236684477679954E-2</v>
      </c>
    </row>
    <row r="4985" spans="1:8" x14ac:dyDescent="0.2">
      <c r="A4985" s="1">
        <v>48516</v>
      </c>
      <c r="B4985">
        <v>6.1115376741252461E-2</v>
      </c>
      <c r="C4985">
        <v>6.1114062953809022E-2</v>
      </c>
      <c r="D4985">
        <v>6.7734901139291148E-2</v>
      </c>
      <c r="E4985">
        <v>6.7500000000000004E-2</v>
      </c>
      <c r="F4985">
        <v>3.2734901139291145E-2</v>
      </c>
      <c r="G4985">
        <v>2.7734901139291147E-2</v>
      </c>
      <c r="H4985">
        <v>3.0234901139291146E-2</v>
      </c>
    </row>
    <row r="4986" spans="1:8" x14ac:dyDescent="0.2">
      <c r="A4986" s="1">
        <v>48517</v>
      </c>
      <c r="B4986">
        <v>6.1116689646254822E-2</v>
      </c>
      <c r="C4986">
        <v>6.1115376741252461E-2</v>
      </c>
      <c r="D4986">
        <v>6.7733117559060085E-2</v>
      </c>
      <c r="E4986">
        <v>6.7500000000000004E-2</v>
      </c>
      <c r="F4986">
        <v>3.2733117559060082E-2</v>
      </c>
      <c r="G4986">
        <v>2.7733117559060085E-2</v>
      </c>
      <c r="H4986">
        <v>3.0233117559060083E-2</v>
      </c>
    </row>
    <row r="4987" spans="1:8" x14ac:dyDescent="0.2">
      <c r="A4987" s="1">
        <v>48518</v>
      </c>
      <c r="B4987">
        <v>6.1118001669300107E-2</v>
      </c>
      <c r="C4987">
        <v>6.1116689646254822E-2</v>
      </c>
      <c r="D4987">
        <v>6.7731333737702445E-2</v>
      </c>
      <c r="E4987">
        <v>6.7500000000000004E-2</v>
      </c>
      <c r="F4987">
        <v>3.2731333737702442E-2</v>
      </c>
      <c r="G4987">
        <v>2.7731333737702445E-2</v>
      </c>
      <c r="H4987">
        <v>3.0231333737702443E-2</v>
      </c>
    </row>
    <row r="4988" spans="1:8" x14ac:dyDescent="0.2">
      <c r="A4988" s="1">
        <v>48519</v>
      </c>
      <c r="B4988">
        <v>6.1119312810872094E-2</v>
      </c>
      <c r="C4988">
        <v>6.1118001669300107E-2</v>
      </c>
      <c r="D4988">
        <v>6.7729549675895492E-2</v>
      </c>
      <c r="E4988">
        <v>6.7500000000000004E-2</v>
      </c>
      <c r="F4988">
        <v>3.2729549675895489E-2</v>
      </c>
      <c r="G4988">
        <v>2.7729549675895492E-2</v>
      </c>
      <c r="H4988">
        <v>3.022954967589549E-2</v>
      </c>
    </row>
    <row r="4989" spans="1:8" x14ac:dyDescent="0.2">
      <c r="A4989" s="1">
        <v>48520</v>
      </c>
      <c r="B4989">
        <v>6.1120623071454272E-2</v>
      </c>
      <c r="C4989">
        <v>6.1119312810872094E-2</v>
      </c>
      <c r="D4989">
        <v>6.7727765374352197E-2</v>
      </c>
      <c r="E4989">
        <v>6.7500000000000004E-2</v>
      </c>
      <c r="F4989">
        <v>3.2727765374352194E-2</v>
      </c>
      <c r="G4989">
        <v>2.7727765374352197E-2</v>
      </c>
      <c r="H4989">
        <v>3.0227765374352195E-2</v>
      </c>
    </row>
    <row r="4990" spans="1:8" x14ac:dyDescent="0.2">
      <c r="A4990" s="1">
        <v>48521</v>
      </c>
      <c r="B4990">
        <v>6.1121932451529928E-2</v>
      </c>
      <c r="C4990">
        <v>6.1120623071454272E-2</v>
      </c>
      <c r="D4990">
        <v>6.7725980833728966E-2</v>
      </c>
      <c r="E4990">
        <v>6.7500000000000004E-2</v>
      </c>
      <c r="F4990">
        <v>3.2725980833728963E-2</v>
      </c>
      <c r="G4990">
        <v>2.7725980833728965E-2</v>
      </c>
      <c r="H4990">
        <v>3.0225980833728964E-2</v>
      </c>
    </row>
    <row r="4991" spans="1:8" x14ac:dyDescent="0.2">
      <c r="A4991" s="1">
        <v>48522</v>
      </c>
      <c r="B4991">
        <v>6.1123240951582038E-2</v>
      </c>
      <c r="C4991">
        <v>6.1121932451529928E-2</v>
      </c>
      <c r="D4991">
        <v>6.7724196054736022E-2</v>
      </c>
      <c r="E4991">
        <v>6.7500000000000004E-2</v>
      </c>
      <c r="F4991">
        <v>3.2724196054736018E-2</v>
      </c>
      <c r="G4991">
        <v>2.7724196054736021E-2</v>
      </c>
      <c r="H4991">
        <v>3.022419605473602E-2</v>
      </c>
    </row>
    <row r="4992" spans="1:8" x14ac:dyDescent="0.2">
      <c r="A4992" s="1">
        <v>48523</v>
      </c>
      <c r="B4992">
        <v>6.1124548572093367E-2</v>
      </c>
      <c r="C4992">
        <v>6.1123240951582038E-2</v>
      </c>
      <c r="D4992">
        <v>6.7722411038045591E-2</v>
      </c>
      <c r="E4992">
        <v>6.7500000000000004E-2</v>
      </c>
      <c r="F4992">
        <v>3.2722411038045587E-2</v>
      </c>
      <c r="G4992">
        <v>2.772241103804559E-2</v>
      </c>
      <c r="H4992">
        <v>3.0222411038045589E-2</v>
      </c>
    </row>
    <row r="4993" spans="1:8" x14ac:dyDescent="0.2">
      <c r="A4993" s="1">
        <v>48524</v>
      </c>
      <c r="B4993">
        <v>6.1125855313546411E-2</v>
      </c>
      <c r="C4993">
        <v>6.1124548572093367E-2</v>
      </c>
      <c r="D4993">
        <v>6.7720625784347274E-2</v>
      </c>
      <c r="E4993">
        <v>6.7500000000000004E-2</v>
      </c>
      <c r="F4993">
        <v>3.2720625784347271E-2</v>
      </c>
      <c r="G4993">
        <v>2.7720625784347273E-2</v>
      </c>
      <c r="H4993">
        <v>3.0220625784347272E-2</v>
      </c>
    </row>
    <row r="4994" spans="1:8" x14ac:dyDescent="0.2">
      <c r="A4994" s="1">
        <v>48525</v>
      </c>
      <c r="B4994">
        <v>6.1127161176423431E-2</v>
      </c>
      <c r="C4994">
        <v>6.1125855313546411E-2</v>
      </c>
      <c r="D4994">
        <v>6.7718840294365909E-2</v>
      </c>
      <c r="E4994">
        <v>6.7500000000000004E-2</v>
      </c>
      <c r="F4994">
        <v>3.2718840294365906E-2</v>
      </c>
      <c r="G4994">
        <v>2.7718840294365908E-2</v>
      </c>
      <c r="H4994">
        <v>3.0218840294365907E-2</v>
      </c>
    </row>
    <row r="4995" spans="1:8" x14ac:dyDescent="0.2">
      <c r="A4995" s="1">
        <v>48526</v>
      </c>
      <c r="B4995">
        <v>6.1128466161206409E-2</v>
      </c>
      <c r="C4995">
        <v>6.1127161176423431E-2</v>
      </c>
      <c r="D4995">
        <v>6.7717054568732823E-2</v>
      </c>
      <c r="E4995">
        <v>6.7500000000000004E-2</v>
      </c>
      <c r="F4995">
        <v>3.271705456873282E-2</v>
      </c>
      <c r="G4995">
        <v>2.7717054568732823E-2</v>
      </c>
      <c r="H4995">
        <v>3.0217054568732821E-2</v>
      </c>
    </row>
    <row r="4996" spans="1:8" x14ac:dyDescent="0.2">
      <c r="A4996" s="1">
        <v>48527</v>
      </c>
      <c r="B4996">
        <v>6.1129770268377098E-2</v>
      </c>
      <c r="C4996">
        <v>6.1128466161206409E-2</v>
      </c>
      <c r="D4996">
        <v>6.7715268608170565E-2</v>
      </c>
      <c r="E4996">
        <v>6.7500000000000004E-2</v>
      </c>
      <c r="F4996">
        <v>3.2715268608170561E-2</v>
      </c>
      <c r="G4996">
        <v>2.7715268608170564E-2</v>
      </c>
      <c r="H4996">
        <v>3.0215268608170563E-2</v>
      </c>
    </row>
    <row r="4997" spans="1:8" x14ac:dyDescent="0.2">
      <c r="A4997" s="1">
        <v>48528</v>
      </c>
      <c r="B4997">
        <v>6.1131073498416989E-2</v>
      </c>
      <c r="C4997">
        <v>6.1129770268377098E-2</v>
      </c>
      <c r="D4997">
        <v>6.7713482413344919E-2</v>
      </c>
      <c r="E4997">
        <v>6.7500000000000004E-2</v>
      </c>
      <c r="F4997">
        <v>3.2713482413344916E-2</v>
      </c>
      <c r="G4997">
        <v>2.7713482413344918E-2</v>
      </c>
      <c r="H4997">
        <v>3.0213482413344917E-2</v>
      </c>
    </row>
    <row r="4998" spans="1:8" x14ac:dyDescent="0.2">
      <c r="A4998" s="1">
        <v>48529</v>
      </c>
      <c r="B4998">
        <v>6.1132375851807329E-2</v>
      </c>
      <c r="C4998">
        <v>6.1131073498416989E-2</v>
      </c>
      <c r="D4998">
        <v>6.7711695984957326E-2</v>
      </c>
      <c r="E4998">
        <v>6.7500000000000004E-2</v>
      </c>
      <c r="F4998">
        <v>3.2711695984957323E-2</v>
      </c>
      <c r="G4998">
        <v>2.7711695984957326E-2</v>
      </c>
      <c r="H4998">
        <v>3.0211695984957324E-2</v>
      </c>
    </row>
    <row r="4999" spans="1:8" x14ac:dyDescent="0.2">
      <c r="A4999" s="1">
        <v>48530</v>
      </c>
      <c r="B4999">
        <v>6.1133677329029114E-2</v>
      </c>
      <c r="C4999">
        <v>6.1132375851807329E-2</v>
      </c>
      <c r="D4999">
        <v>6.7709909323670853E-2</v>
      </c>
      <c r="E4999">
        <v>6.7500000000000004E-2</v>
      </c>
      <c r="F4999">
        <v>3.2709909323670849E-2</v>
      </c>
      <c r="G4999">
        <v>2.7709909323670852E-2</v>
      </c>
      <c r="H4999">
        <v>3.0209909323670851E-2</v>
      </c>
    </row>
    <row r="5000" spans="1:8" x14ac:dyDescent="0.2">
      <c r="A5000" s="1">
        <v>48531</v>
      </c>
      <c r="B5000">
        <v>6.1134977930563071E-2</v>
      </c>
      <c r="C5000">
        <v>6.1133677329029114E-2</v>
      </c>
      <c r="D5000">
        <v>6.7708122430165871E-2</v>
      </c>
      <c r="E5000">
        <v>6.7500000000000004E-2</v>
      </c>
      <c r="F5000">
        <v>3.2708122430165867E-2</v>
      </c>
      <c r="G5000">
        <v>2.770812243016587E-2</v>
      </c>
      <c r="H5000">
        <v>3.0208122430165869E-2</v>
      </c>
    </row>
    <row r="5001" spans="1:8" x14ac:dyDescent="0.2">
      <c r="A5001" s="1">
        <v>48532</v>
      </c>
      <c r="B5001">
        <v>6.1136277656889698E-2</v>
      </c>
      <c r="C5001">
        <v>6.1134977930563071E-2</v>
      </c>
      <c r="D5001">
        <v>6.7706335305158738E-2</v>
      </c>
      <c r="E5001">
        <v>6.7500000000000004E-2</v>
      </c>
      <c r="F5001">
        <v>3.2706335305158735E-2</v>
      </c>
      <c r="G5001">
        <v>2.7706335305158737E-2</v>
      </c>
      <c r="H5001">
        <v>3.0206335305158736E-2</v>
      </c>
    </row>
    <row r="5002" spans="1:8" x14ac:dyDescent="0.2">
      <c r="A5002" s="1">
        <v>48533</v>
      </c>
      <c r="B5002">
        <v>6.1137576508489243E-2</v>
      </c>
      <c r="C5002">
        <v>6.1136277656889698E-2</v>
      </c>
      <c r="D5002">
        <v>6.7704547949289887E-2</v>
      </c>
      <c r="E5002">
        <v>6.7500000000000004E-2</v>
      </c>
      <c r="F5002">
        <v>3.2704547949289883E-2</v>
      </c>
      <c r="G5002">
        <v>2.7704547949289886E-2</v>
      </c>
      <c r="H5002">
        <v>3.0204547949289885E-2</v>
      </c>
    </row>
    <row r="5003" spans="1:8" x14ac:dyDescent="0.2">
      <c r="A5003" s="1">
        <v>48534</v>
      </c>
      <c r="B5003">
        <v>6.1138874485841668E-2</v>
      </c>
      <c r="C5003">
        <v>6.1137576508489243E-2</v>
      </c>
      <c r="D5003">
        <v>6.770276036327319E-2</v>
      </c>
      <c r="E5003">
        <v>6.7500000000000004E-2</v>
      </c>
      <c r="F5003">
        <v>3.2702760363273187E-2</v>
      </c>
      <c r="G5003">
        <v>2.7702760363273189E-2</v>
      </c>
      <c r="H5003">
        <v>3.0202760363273188E-2</v>
      </c>
    </row>
    <row r="5004" spans="1:8" x14ac:dyDescent="0.2">
      <c r="A5004" s="1">
        <v>48535</v>
      </c>
      <c r="B5004">
        <v>6.1140171589426744E-2</v>
      </c>
      <c r="C5004">
        <v>6.1138874485841668E-2</v>
      </c>
      <c r="D5004">
        <v>6.7700972547765206E-2</v>
      </c>
      <c r="E5004">
        <v>6.7500000000000004E-2</v>
      </c>
      <c r="F5004">
        <v>3.2700972547765203E-2</v>
      </c>
      <c r="G5004">
        <v>2.7700972547765206E-2</v>
      </c>
      <c r="H5004">
        <v>3.0200972547765204E-2</v>
      </c>
    </row>
    <row r="5005" spans="1:8" x14ac:dyDescent="0.2">
      <c r="A5005" s="1">
        <v>48536</v>
      </c>
      <c r="B5005">
        <v>6.1141467819723939E-2</v>
      </c>
      <c r="C5005">
        <v>6.1140171589426744E-2</v>
      </c>
      <c r="D5005">
        <v>6.7699184503477089E-2</v>
      </c>
      <c r="E5005">
        <v>6.7500000000000004E-2</v>
      </c>
      <c r="F5005">
        <v>3.2699184503477086E-2</v>
      </c>
      <c r="G5005">
        <v>2.7699184503477088E-2</v>
      </c>
      <c r="H5005">
        <v>3.0199184503477087E-2</v>
      </c>
    </row>
    <row r="5006" spans="1:8" x14ac:dyDescent="0.2">
      <c r="A5006" s="1">
        <v>48537</v>
      </c>
      <c r="B5006">
        <v>6.1142763177212497E-2</v>
      </c>
      <c r="C5006">
        <v>6.1141467819723939E-2</v>
      </c>
      <c r="D5006">
        <v>6.7697396231062912E-2</v>
      </c>
      <c r="E5006">
        <v>6.7500000000000004E-2</v>
      </c>
      <c r="F5006">
        <v>3.2697396231062908E-2</v>
      </c>
      <c r="G5006">
        <v>2.7697396231062911E-2</v>
      </c>
      <c r="H5006">
        <v>3.019739623106291E-2</v>
      </c>
    </row>
    <row r="5007" spans="1:8" x14ac:dyDescent="0.2">
      <c r="A5007" s="1">
        <v>48538</v>
      </c>
      <c r="B5007">
        <v>6.1144057662371409E-2</v>
      </c>
      <c r="C5007">
        <v>6.1142763177212497E-2</v>
      </c>
      <c r="D5007">
        <v>6.7695607731194082E-2</v>
      </c>
      <c r="E5007">
        <v>6.7500000000000004E-2</v>
      </c>
      <c r="F5007">
        <v>3.2695607731194079E-2</v>
      </c>
      <c r="G5007">
        <v>2.7695607731194082E-2</v>
      </c>
      <c r="H5007">
        <v>3.019560773119408E-2</v>
      </c>
    </row>
    <row r="5008" spans="1:8" x14ac:dyDescent="0.2">
      <c r="A5008" s="1">
        <v>48539</v>
      </c>
      <c r="B5008">
        <v>6.1145351275679403E-2</v>
      </c>
      <c r="C5008">
        <v>6.1144057662371409E-2</v>
      </c>
      <c r="D5008">
        <v>6.7693819004559411E-2</v>
      </c>
      <c r="E5008">
        <v>6.7500000000000004E-2</v>
      </c>
      <c r="F5008">
        <v>3.2693819004559407E-2</v>
      </c>
      <c r="G5008">
        <v>2.769381900455941E-2</v>
      </c>
      <c r="H5008">
        <v>3.0193819004559409E-2</v>
      </c>
    </row>
    <row r="5009" spans="1:8" x14ac:dyDescent="0.2">
      <c r="A5009" s="1">
        <v>48540</v>
      </c>
      <c r="B5009">
        <v>6.1146644017614972E-2</v>
      </c>
      <c r="C5009">
        <v>6.1145351275679403E-2</v>
      </c>
      <c r="D5009">
        <v>6.7692030051827626E-2</v>
      </c>
      <c r="E5009">
        <v>6.7500000000000004E-2</v>
      </c>
      <c r="F5009">
        <v>3.2692030051827622E-2</v>
      </c>
      <c r="G5009">
        <v>2.7692030051827625E-2</v>
      </c>
      <c r="H5009">
        <v>3.0192030051827624E-2</v>
      </c>
    </row>
    <row r="5010" spans="1:8" x14ac:dyDescent="0.2">
      <c r="A5010" s="1">
        <v>48541</v>
      </c>
      <c r="B5010">
        <v>6.1147935888656357E-2</v>
      </c>
      <c r="C5010">
        <v>6.1146644017614972E-2</v>
      </c>
      <c r="D5010">
        <v>6.7690240873703483E-2</v>
      </c>
      <c r="E5010">
        <v>6.7500000000000004E-2</v>
      </c>
      <c r="F5010">
        <v>3.269024087370348E-2</v>
      </c>
      <c r="G5010">
        <v>2.7690240873703482E-2</v>
      </c>
      <c r="H5010">
        <v>3.0190240873703481E-2</v>
      </c>
    </row>
    <row r="5011" spans="1:8" x14ac:dyDescent="0.2">
      <c r="A5011" s="1">
        <v>48542</v>
      </c>
      <c r="B5011">
        <v>6.1149226889281531E-2</v>
      </c>
      <c r="C5011">
        <v>6.1147935888656357E-2</v>
      </c>
      <c r="D5011">
        <v>6.7688451470834549E-2</v>
      </c>
      <c r="E5011">
        <v>6.7500000000000004E-2</v>
      </c>
      <c r="F5011">
        <v>3.2688451470834545E-2</v>
      </c>
      <c r="G5011">
        <v>2.7688451470834548E-2</v>
      </c>
      <c r="H5011">
        <v>3.0188451470834547E-2</v>
      </c>
    </row>
    <row r="5012" spans="1:8" x14ac:dyDescent="0.2">
      <c r="A5012" s="1">
        <v>48543</v>
      </c>
      <c r="B5012">
        <v>6.1150517019968258E-2</v>
      </c>
      <c r="C5012">
        <v>6.1149226889281531E-2</v>
      </c>
      <c r="D5012">
        <v>6.7686661843923121E-2</v>
      </c>
      <c r="E5012">
        <v>6.7500000000000004E-2</v>
      </c>
      <c r="F5012">
        <v>3.2686661843923118E-2</v>
      </c>
      <c r="G5012">
        <v>2.768666184392312E-2</v>
      </c>
      <c r="H5012">
        <v>3.0186661843923119E-2</v>
      </c>
    </row>
    <row r="5013" spans="1:8" x14ac:dyDescent="0.2">
      <c r="A5013" s="1">
        <v>48544</v>
      </c>
      <c r="B5013">
        <v>6.1151806281194009E-2</v>
      </c>
      <c r="C5013">
        <v>6.1150517019968258E-2</v>
      </c>
      <c r="D5013">
        <v>6.7684871993614504E-2</v>
      </c>
      <c r="E5013">
        <v>6.7500000000000004E-2</v>
      </c>
      <c r="F5013">
        <v>3.26848719936145E-2</v>
      </c>
      <c r="G5013">
        <v>2.7684871993614503E-2</v>
      </c>
      <c r="H5013">
        <v>3.0184871993614502E-2</v>
      </c>
    </row>
    <row r="5014" spans="1:8" x14ac:dyDescent="0.2">
      <c r="A5014" s="1">
        <v>48545</v>
      </c>
      <c r="B5014">
        <v>6.1153094673436041E-2</v>
      </c>
      <c r="C5014">
        <v>6.1151806281194009E-2</v>
      </c>
      <c r="D5014">
        <v>6.7683081920589597E-2</v>
      </c>
      <c r="E5014">
        <v>6.7500000000000004E-2</v>
      </c>
      <c r="F5014">
        <v>3.2683081920589593E-2</v>
      </c>
      <c r="G5014">
        <v>2.7683081920589596E-2</v>
      </c>
      <c r="H5014">
        <v>3.0183081920589595E-2</v>
      </c>
    </row>
    <row r="5015" spans="1:8" x14ac:dyDescent="0.2">
      <c r="A5015" s="1">
        <v>48546</v>
      </c>
      <c r="B5015">
        <v>6.1154382197171314E-2</v>
      </c>
      <c r="C5015">
        <v>6.1153094673436041E-2</v>
      </c>
      <c r="D5015">
        <v>6.7681291625546772E-2</v>
      </c>
      <c r="E5015">
        <v>6.7500000000000004E-2</v>
      </c>
      <c r="F5015">
        <v>3.2681291625546768E-2</v>
      </c>
      <c r="G5015">
        <v>2.7681291625546771E-2</v>
      </c>
      <c r="H5015">
        <v>3.018129162554677E-2</v>
      </c>
    </row>
    <row r="5016" spans="1:8" x14ac:dyDescent="0.2">
      <c r="A5016" s="1">
        <v>48547</v>
      </c>
      <c r="B5016">
        <v>6.1155668852876592E-2</v>
      </c>
      <c r="C5016">
        <v>6.1154382197171314E-2</v>
      </c>
      <c r="D5016">
        <v>6.7679501109108697E-2</v>
      </c>
      <c r="E5016">
        <v>6.7500000000000004E-2</v>
      </c>
      <c r="F5016">
        <v>3.2679501109108694E-2</v>
      </c>
      <c r="G5016">
        <v>2.7679501109108696E-2</v>
      </c>
      <c r="H5016">
        <v>3.0179501109108695E-2</v>
      </c>
    </row>
    <row r="5017" spans="1:8" x14ac:dyDescent="0.2">
      <c r="A5017" s="1">
        <v>48548</v>
      </c>
      <c r="B5017">
        <v>6.1156954641028376E-2</v>
      </c>
      <c r="C5017">
        <v>6.1155668852876592E-2</v>
      </c>
      <c r="D5017">
        <v>6.7677710372008565E-2</v>
      </c>
      <c r="E5017">
        <v>6.7500000000000004E-2</v>
      </c>
      <c r="F5017">
        <v>3.2677710372008562E-2</v>
      </c>
      <c r="G5017">
        <v>2.7677710372008564E-2</v>
      </c>
      <c r="H5017">
        <v>3.0177710372008563E-2</v>
      </c>
    </row>
    <row r="5018" spans="1:8" x14ac:dyDescent="0.2">
      <c r="A5018" s="1">
        <v>48549</v>
      </c>
      <c r="B5018">
        <v>6.1158239562102902E-2</v>
      </c>
      <c r="C5018">
        <v>6.1156954641028376E-2</v>
      </c>
      <c r="D5018">
        <v>6.7675919414866365E-2</v>
      </c>
      <c r="E5018">
        <v>6.7500000000000004E-2</v>
      </c>
      <c r="F5018">
        <v>3.2675919414866361E-2</v>
      </c>
      <c r="G5018">
        <v>2.7675919414866364E-2</v>
      </c>
      <c r="H5018">
        <v>3.0175919414866362E-2</v>
      </c>
    </row>
    <row r="5019" spans="1:8" x14ac:dyDescent="0.2">
      <c r="A5019" s="1">
        <v>48550</v>
      </c>
      <c r="B5019">
        <v>6.1159523616576165E-2</v>
      </c>
      <c r="C5019">
        <v>6.1158239562102902E-2</v>
      </c>
      <c r="D5019">
        <v>6.7674128238393957E-2</v>
      </c>
      <c r="E5019">
        <v>6.7500000000000004E-2</v>
      </c>
      <c r="F5019">
        <v>3.2674128238393954E-2</v>
      </c>
      <c r="G5019">
        <v>2.7674128238393957E-2</v>
      </c>
      <c r="H5019">
        <v>3.0174128238393955E-2</v>
      </c>
    </row>
    <row r="5020" spans="1:8" x14ac:dyDescent="0.2">
      <c r="A5020" s="1">
        <v>48551</v>
      </c>
      <c r="B5020">
        <v>6.1160806804923917E-2</v>
      </c>
      <c r="C5020">
        <v>6.1159523616576165E-2</v>
      </c>
      <c r="D5020">
        <v>6.7672336843227904E-2</v>
      </c>
      <c r="E5020">
        <v>6.7500000000000004E-2</v>
      </c>
      <c r="F5020">
        <v>3.26723368432279E-2</v>
      </c>
      <c r="G5020">
        <v>2.7672336843227903E-2</v>
      </c>
      <c r="H5020">
        <v>3.0172336843227902E-2</v>
      </c>
    </row>
    <row r="5021" spans="1:8" x14ac:dyDescent="0.2">
      <c r="A5021" s="1">
        <v>48552</v>
      </c>
      <c r="B5021">
        <v>6.1162089127621645E-2</v>
      </c>
      <c r="C5021">
        <v>6.1160806804923917E-2</v>
      </c>
      <c r="D5021">
        <v>6.7670545230077192E-2</v>
      </c>
      <c r="E5021">
        <v>6.7500000000000004E-2</v>
      </c>
      <c r="F5021">
        <v>3.2670545230077189E-2</v>
      </c>
      <c r="G5021">
        <v>2.7670545230077191E-2</v>
      </c>
      <c r="H5021">
        <v>3.017054523007719E-2</v>
      </c>
    </row>
    <row r="5022" spans="1:8" x14ac:dyDescent="0.2">
      <c r="A5022" s="1">
        <v>48553</v>
      </c>
      <c r="B5022">
        <v>6.1163370585144615E-2</v>
      </c>
      <c r="C5022">
        <v>6.1162089127621645E-2</v>
      </c>
      <c r="D5022">
        <v>6.7668753399575662E-2</v>
      </c>
      <c r="E5022">
        <v>6.7500000000000004E-2</v>
      </c>
      <c r="F5022">
        <v>3.2668753399575659E-2</v>
      </c>
      <c r="G5022">
        <v>2.7668753399575662E-2</v>
      </c>
      <c r="H5022">
        <v>3.016875339957566E-2</v>
      </c>
    </row>
    <row r="5023" spans="1:8" x14ac:dyDescent="0.2">
      <c r="A5023" s="1">
        <v>48554</v>
      </c>
      <c r="B5023">
        <v>6.1164651177967828E-2</v>
      </c>
      <c r="C5023">
        <v>6.1163370585144615E-2</v>
      </c>
      <c r="D5023">
        <v>6.766696135239289E-2</v>
      </c>
      <c r="E5023">
        <v>6.7500000000000004E-2</v>
      </c>
      <c r="F5023">
        <v>3.2666961352392887E-2</v>
      </c>
      <c r="G5023">
        <v>2.766696135239289E-2</v>
      </c>
      <c r="H5023">
        <v>3.0166961352392888E-2</v>
      </c>
    </row>
    <row r="5024" spans="1:8" x14ac:dyDescent="0.2">
      <c r="A5024" s="1">
        <v>48555</v>
      </c>
      <c r="B5024">
        <v>6.1165930906566031E-2</v>
      </c>
      <c r="C5024">
        <v>6.1164651177967828E-2</v>
      </c>
      <c r="D5024">
        <v>6.766516908921591E-2</v>
      </c>
      <c r="E5024">
        <v>6.7500000000000004E-2</v>
      </c>
      <c r="F5024">
        <v>3.2665169089215906E-2</v>
      </c>
      <c r="G5024">
        <v>2.7665169089215909E-2</v>
      </c>
      <c r="H5024">
        <v>3.0165169089215908E-2</v>
      </c>
    </row>
    <row r="5025" spans="1:8" x14ac:dyDescent="0.2">
      <c r="A5025" s="1">
        <v>48556</v>
      </c>
      <c r="B5025">
        <v>6.1167209771413739E-2</v>
      </c>
      <c r="C5025">
        <v>6.1165930906566031E-2</v>
      </c>
      <c r="D5025">
        <v>6.7663376610711798E-2</v>
      </c>
      <c r="E5025">
        <v>6.7500000000000004E-2</v>
      </c>
      <c r="F5025">
        <v>3.2663376610711795E-2</v>
      </c>
      <c r="G5025">
        <v>2.7663376610711797E-2</v>
      </c>
      <c r="H5025">
        <v>3.0163376610711796E-2</v>
      </c>
    </row>
    <row r="5026" spans="1:8" x14ac:dyDescent="0.2">
      <c r="A5026" s="1">
        <v>48557</v>
      </c>
      <c r="B5026">
        <v>6.1168487772985204E-2</v>
      </c>
      <c r="C5026">
        <v>6.1167209771413739E-2</v>
      </c>
      <c r="D5026">
        <v>6.7661583917527704E-2</v>
      </c>
      <c r="E5026">
        <v>6.7500000000000004E-2</v>
      </c>
      <c r="F5026">
        <v>3.2661583917527701E-2</v>
      </c>
      <c r="G5026">
        <v>2.7661583917527703E-2</v>
      </c>
      <c r="H5026">
        <v>3.0161583917527702E-2</v>
      </c>
    </row>
    <row r="5027" spans="1:8" x14ac:dyDescent="0.2">
      <c r="A5027" s="1">
        <v>48558</v>
      </c>
      <c r="B5027">
        <v>6.1169764911754451E-2</v>
      </c>
      <c r="C5027">
        <v>6.1168487772985204E-2</v>
      </c>
      <c r="D5027">
        <v>6.7659791010346748E-2</v>
      </c>
      <c r="E5027">
        <v>6.7500000000000004E-2</v>
      </c>
      <c r="F5027">
        <v>3.2659791010346745E-2</v>
      </c>
      <c r="G5027">
        <v>2.7659791010346747E-2</v>
      </c>
      <c r="H5027">
        <v>3.0159791010346746E-2</v>
      </c>
    </row>
    <row r="5028" spans="1:8" x14ac:dyDescent="0.2">
      <c r="A5028" s="1">
        <v>48559</v>
      </c>
      <c r="B5028">
        <v>6.1171041188195233E-2</v>
      </c>
      <c r="C5028">
        <v>6.1169764911754451E-2</v>
      </c>
      <c r="D5028">
        <v>6.7657997889832303E-2</v>
      </c>
      <c r="E5028">
        <v>6.7500000000000004E-2</v>
      </c>
      <c r="F5028">
        <v>3.2657997889832299E-2</v>
      </c>
      <c r="G5028">
        <v>2.7657997889832302E-2</v>
      </c>
      <c r="H5028">
        <v>3.01579978898323E-2</v>
      </c>
    </row>
    <row r="5029" spans="1:8" x14ac:dyDescent="0.2">
      <c r="A5029" s="1">
        <v>48560</v>
      </c>
      <c r="B5029">
        <v>6.1172316602781066E-2</v>
      </c>
      <c r="C5029">
        <v>6.1171041188195233E-2</v>
      </c>
      <c r="D5029">
        <v>6.7656204556646518E-2</v>
      </c>
      <c r="E5029">
        <v>6.7500000000000004E-2</v>
      </c>
      <c r="F5029">
        <v>3.2656204556646515E-2</v>
      </c>
      <c r="G5029">
        <v>2.7656204556646517E-2</v>
      </c>
      <c r="H5029">
        <v>3.0156204556646516E-2</v>
      </c>
    </row>
    <row r="5030" spans="1:8" x14ac:dyDescent="0.2">
      <c r="A5030" s="1">
        <v>48561</v>
      </c>
      <c r="B5030">
        <v>6.1173591155985231E-2</v>
      </c>
      <c r="C5030">
        <v>6.1172316602781066E-2</v>
      </c>
      <c r="D5030">
        <v>6.7654411011431395E-2</v>
      </c>
      <c r="E5030">
        <v>6.7500000000000004E-2</v>
      </c>
      <c r="F5030">
        <v>3.2654411011431392E-2</v>
      </c>
      <c r="G5030">
        <v>2.7654411011431394E-2</v>
      </c>
      <c r="H5030">
        <v>3.0154411011431393E-2</v>
      </c>
    </row>
    <row r="5031" spans="1:8" x14ac:dyDescent="0.2">
      <c r="A5031" s="1">
        <v>48562</v>
      </c>
      <c r="B5031">
        <v>6.1174864848280747E-2</v>
      </c>
      <c r="C5031">
        <v>6.1173591155985231E-2</v>
      </c>
      <c r="D5031">
        <v>6.7652617254902306E-2</v>
      </c>
      <c r="E5031">
        <v>6.7500000000000004E-2</v>
      </c>
      <c r="F5031">
        <v>3.2652617254902302E-2</v>
      </c>
      <c r="G5031">
        <v>2.7652617254902305E-2</v>
      </c>
      <c r="H5031">
        <v>3.0152617254902304E-2</v>
      </c>
    </row>
    <row r="5032" spans="1:8" x14ac:dyDescent="0.2">
      <c r="A5032" s="1">
        <v>48563</v>
      </c>
      <c r="B5032">
        <v>6.1176137680140394E-2</v>
      </c>
      <c r="C5032">
        <v>6.1174864848280747E-2</v>
      </c>
      <c r="D5032">
        <v>6.765082328766156E-2</v>
      </c>
      <c r="E5032">
        <v>6.7500000000000004E-2</v>
      </c>
      <c r="F5032">
        <v>3.2650823287661557E-2</v>
      </c>
      <c r="G5032">
        <v>2.7650823287661559E-2</v>
      </c>
      <c r="H5032">
        <v>3.0150823287661558E-2</v>
      </c>
    </row>
    <row r="5033" spans="1:8" x14ac:dyDescent="0.2">
      <c r="A5033" s="1">
        <v>48564</v>
      </c>
      <c r="B5033">
        <v>6.1177409652036691E-2</v>
      </c>
      <c r="C5033">
        <v>6.1176137680140394E-2</v>
      </c>
      <c r="D5033">
        <v>6.7649029110440836E-2</v>
      </c>
      <c r="E5033">
        <v>6.7500000000000004E-2</v>
      </c>
      <c r="F5033">
        <v>3.2649029110440833E-2</v>
      </c>
      <c r="G5033">
        <v>2.7649029110440836E-2</v>
      </c>
      <c r="H5033">
        <v>3.0149029110440834E-2</v>
      </c>
    </row>
    <row r="5034" spans="1:8" x14ac:dyDescent="0.2">
      <c r="A5034" s="1">
        <v>48565</v>
      </c>
      <c r="B5034">
        <v>6.1178680764441933E-2</v>
      </c>
      <c r="C5034">
        <v>6.1177409652036691E-2</v>
      </c>
      <c r="D5034">
        <v>6.7647234723839697E-2</v>
      </c>
      <c r="E5034">
        <v>6.7500000000000004E-2</v>
      </c>
      <c r="F5034">
        <v>3.2647234723839694E-2</v>
      </c>
      <c r="G5034">
        <v>2.7647234723839696E-2</v>
      </c>
      <c r="H5034">
        <v>3.0147234723839695E-2</v>
      </c>
    </row>
    <row r="5035" spans="1:8" x14ac:dyDescent="0.2">
      <c r="A5035" s="1">
        <v>48566</v>
      </c>
      <c r="B5035">
        <v>6.1179951017828152E-2</v>
      </c>
      <c r="C5035">
        <v>6.1178680764441933E-2</v>
      </c>
      <c r="D5035">
        <v>6.7645440128550158E-2</v>
      </c>
      <c r="E5035">
        <v>6.7500000000000004E-2</v>
      </c>
      <c r="F5035">
        <v>3.2645440128550154E-2</v>
      </c>
      <c r="G5035">
        <v>2.7645440128550157E-2</v>
      </c>
      <c r="H5035">
        <v>3.0145440128550156E-2</v>
      </c>
    </row>
    <row r="5036" spans="1:8" x14ac:dyDescent="0.2">
      <c r="A5036" s="1">
        <v>48567</v>
      </c>
      <c r="B5036">
        <v>6.1181220412667124E-2</v>
      </c>
      <c r="C5036">
        <v>6.1179951017828152E-2</v>
      </c>
      <c r="D5036">
        <v>6.7643645325225307E-2</v>
      </c>
      <c r="E5036">
        <v>6.7500000000000004E-2</v>
      </c>
      <c r="F5036">
        <v>3.2643645325225304E-2</v>
      </c>
      <c r="G5036">
        <v>2.7643645325225306E-2</v>
      </c>
      <c r="H5036">
        <v>3.0143645325225305E-2</v>
      </c>
    </row>
    <row r="5037" spans="1:8" x14ac:dyDescent="0.2">
      <c r="A5037" s="1">
        <v>48568</v>
      </c>
      <c r="B5037">
        <v>6.1182488949430416E-2</v>
      </c>
      <c r="C5037">
        <v>6.1181220412667124E-2</v>
      </c>
      <c r="D5037">
        <v>6.7641850314516985E-2</v>
      </c>
      <c r="E5037">
        <v>6.7500000000000004E-2</v>
      </c>
      <c r="F5037">
        <v>3.2641850314516982E-2</v>
      </c>
      <c r="G5037">
        <v>2.7641850314516984E-2</v>
      </c>
      <c r="H5037">
        <v>3.0141850314516983E-2</v>
      </c>
    </row>
    <row r="5038" spans="1:8" x14ac:dyDescent="0.2">
      <c r="A5038" s="1">
        <v>48569</v>
      </c>
      <c r="B5038">
        <v>6.1183756628589304E-2</v>
      </c>
      <c r="C5038">
        <v>6.1182488949430416E-2</v>
      </c>
      <c r="D5038">
        <v>6.7640055097113294E-2</v>
      </c>
      <c r="E5038">
        <v>6.7500000000000004E-2</v>
      </c>
      <c r="F5038">
        <v>3.2640055097113291E-2</v>
      </c>
      <c r="G5038">
        <v>2.7640055097113293E-2</v>
      </c>
      <c r="H5038">
        <v>3.0140055097113292E-2</v>
      </c>
    </row>
    <row r="5039" spans="1:8" x14ac:dyDescent="0.2">
      <c r="A5039" s="1">
        <v>48570</v>
      </c>
      <c r="B5039">
        <v>6.118502345061487E-2</v>
      </c>
      <c r="C5039">
        <v>6.1183756628589304E-2</v>
      </c>
      <c r="D5039">
        <v>6.7638259673644896E-2</v>
      </c>
      <c r="E5039">
        <v>6.7500000000000004E-2</v>
      </c>
      <c r="F5039">
        <v>3.2638259673644893E-2</v>
      </c>
      <c r="G5039">
        <v>2.7638259673644895E-2</v>
      </c>
      <c r="H5039">
        <v>3.0138259673644894E-2</v>
      </c>
    </row>
    <row r="5040" spans="1:8" x14ac:dyDescent="0.2">
      <c r="A5040" s="1">
        <v>48571</v>
      </c>
      <c r="B5040">
        <v>6.1186289415977889E-2</v>
      </c>
      <c r="C5040">
        <v>6.118502345061487E-2</v>
      </c>
      <c r="D5040">
        <v>6.7636464044778688E-2</v>
      </c>
      <c r="E5040">
        <v>6.7500000000000004E-2</v>
      </c>
      <c r="F5040">
        <v>3.2636464044778685E-2</v>
      </c>
      <c r="G5040">
        <v>2.7636464044778687E-2</v>
      </c>
      <c r="H5040">
        <v>3.0136464044778686E-2</v>
      </c>
    </row>
    <row r="5041" spans="1:8" x14ac:dyDescent="0.2">
      <c r="A5041" s="1">
        <v>48572</v>
      </c>
      <c r="B5041">
        <v>6.1187554525148923E-2</v>
      </c>
      <c r="C5041">
        <v>6.1186289415977889E-2</v>
      </c>
      <c r="D5041">
        <v>6.7634668211180388E-2</v>
      </c>
      <c r="E5041">
        <v>6.7500000000000004E-2</v>
      </c>
      <c r="F5041">
        <v>3.2634668211180384E-2</v>
      </c>
      <c r="G5041">
        <v>2.7634668211180387E-2</v>
      </c>
      <c r="H5041">
        <v>3.0134668211180386E-2</v>
      </c>
    </row>
    <row r="5042" spans="1:8" x14ac:dyDescent="0.2">
      <c r="A5042" s="1">
        <v>48573</v>
      </c>
      <c r="B5042">
        <v>6.1188818778598303E-2</v>
      </c>
      <c r="C5042">
        <v>6.1187554525148923E-2</v>
      </c>
      <c r="D5042">
        <v>6.7632872173476688E-2</v>
      </c>
      <c r="E5042">
        <v>6.7500000000000004E-2</v>
      </c>
      <c r="F5042">
        <v>3.2632872173476685E-2</v>
      </c>
      <c r="G5042">
        <v>2.7632872173476687E-2</v>
      </c>
      <c r="H5042">
        <v>3.0132872173476686E-2</v>
      </c>
    </row>
    <row r="5043" spans="1:8" x14ac:dyDescent="0.2">
      <c r="A5043" s="1">
        <v>48574</v>
      </c>
      <c r="B5043">
        <v>6.1190082176796091E-2</v>
      </c>
      <c r="C5043">
        <v>6.1188818778598303E-2</v>
      </c>
      <c r="D5043">
        <v>6.763107593236814E-2</v>
      </c>
      <c r="E5043">
        <v>6.7500000000000004E-2</v>
      </c>
      <c r="F5043">
        <v>3.2631075932368137E-2</v>
      </c>
      <c r="G5043">
        <v>2.7631075932368139E-2</v>
      </c>
      <c r="H5043">
        <v>3.0131075932368138E-2</v>
      </c>
    </row>
    <row r="5044" spans="1:8" x14ac:dyDescent="0.2">
      <c r="A5044" s="1">
        <v>48575</v>
      </c>
      <c r="B5044">
        <v>6.1191344720212107E-2</v>
      </c>
      <c r="C5044">
        <v>6.1190082176796091E-2</v>
      </c>
      <c r="D5044">
        <v>6.7629279488479216E-2</v>
      </c>
      <c r="E5044">
        <v>6.7500000000000004E-2</v>
      </c>
      <c r="F5044">
        <v>3.2629279488479213E-2</v>
      </c>
      <c r="G5044">
        <v>2.7629279488479215E-2</v>
      </c>
      <c r="H5044">
        <v>3.0129279488479214E-2</v>
      </c>
    </row>
    <row r="5045" spans="1:8" x14ac:dyDescent="0.2">
      <c r="A5045" s="1">
        <v>48576</v>
      </c>
      <c r="B5045">
        <v>6.1192606409315925E-2</v>
      </c>
      <c r="C5045">
        <v>6.1191344720212107E-2</v>
      </c>
      <c r="D5045">
        <v>6.7627482842470499E-2</v>
      </c>
      <c r="E5045">
        <v>6.7500000000000004E-2</v>
      </c>
      <c r="F5045">
        <v>3.2627482842470495E-2</v>
      </c>
      <c r="G5045">
        <v>2.7627482842470498E-2</v>
      </c>
      <c r="H5045">
        <v>3.0127482842470497E-2</v>
      </c>
    </row>
    <row r="5046" spans="1:8" x14ac:dyDescent="0.2">
      <c r="A5046" s="1">
        <v>48577</v>
      </c>
      <c r="B5046">
        <v>6.1193867244576892E-2</v>
      </c>
      <c r="C5046">
        <v>6.1192606409315925E-2</v>
      </c>
      <c r="D5046">
        <v>6.7625685995001086E-2</v>
      </c>
      <c r="E5046">
        <v>6.7500000000000004E-2</v>
      </c>
      <c r="F5046">
        <v>3.2625685995001083E-2</v>
      </c>
      <c r="G5046">
        <v>2.7625685995001086E-2</v>
      </c>
      <c r="H5046">
        <v>3.0125685995001084E-2</v>
      </c>
    </row>
    <row r="5047" spans="1:8" x14ac:dyDescent="0.2">
      <c r="A5047" s="1">
        <v>48578</v>
      </c>
      <c r="B5047">
        <v>6.1195127226464072E-2</v>
      </c>
      <c r="C5047">
        <v>6.1193867244576892E-2</v>
      </c>
      <c r="D5047">
        <v>6.7623888946729355E-2</v>
      </c>
      <c r="E5047">
        <v>6.7500000000000004E-2</v>
      </c>
      <c r="F5047">
        <v>3.2623888946729351E-2</v>
      </c>
      <c r="G5047">
        <v>2.7623888946729354E-2</v>
      </c>
      <c r="H5047">
        <v>3.0123888946729353E-2</v>
      </c>
    </row>
    <row r="5048" spans="1:8" x14ac:dyDescent="0.2">
      <c r="A5048" s="1">
        <v>48579</v>
      </c>
      <c r="B5048">
        <v>6.1196386355446331E-2</v>
      </c>
      <c r="C5048">
        <v>6.1195127226464072E-2</v>
      </c>
      <c r="D5048">
        <v>6.7622091698293182E-2</v>
      </c>
      <c r="E5048">
        <v>6.7500000000000004E-2</v>
      </c>
      <c r="F5048">
        <v>3.2622091698293179E-2</v>
      </c>
      <c r="G5048">
        <v>2.7622091698293182E-2</v>
      </c>
      <c r="H5048">
        <v>3.012209169829318E-2</v>
      </c>
    </row>
    <row r="5049" spans="1:8" x14ac:dyDescent="0.2">
      <c r="A5049" s="1">
        <v>48580</v>
      </c>
      <c r="B5049">
        <v>6.119764463199226E-2</v>
      </c>
      <c r="C5049">
        <v>6.1196386355446331E-2</v>
      </c>
      <c r="D5049">
        <v>6.7620294250348226E-2</v>
      </c>
      <c r="E5049">
        <v>6.7500000000000004E-2</v>
      </c>
      <c r="F5049">
        <v>3.2620294250348222E-2</v>
      </c>
      <c r="G5049">
        <v>2.7620294250348225E-2</v>
      </c>
      <c r="H5049">
        <v>3.0120294250348224E-2</v>
      </c>
    </row>
    <row r="5050" spans="1:8" x14ac:dyDescent="0.2">
      <c r="A5050" s="1">
        <v>48581</v>
      </c>
      <c r="B5050">
        <v>6.1198902056570213E-2</v>
      </c>
      <c r="C5050">
        <v>6.119764463199226E-2</v>
      </c>
      <c r="D5050">
        <v>6.7618496603567516E-2</v>
      </c>
      <c r="E5050">
        <v>6.7500000000000004E-2</v>
      </c>
      <c r="F5050">
        <v>3.2618496603567512E-2</v>
      </c>
      <c r="G5050">
        <v>2.7618496603567515E-2</v>
      </c>
      <c r="H5050">
        <v>3.0118496603567513E-2</v>
      </c>
    </row>
    <row r="5051" spans="1:8" x14ac:dyDescent="0.2">
      <c r="A5051" s="1">
        <v>48582</v>
      </c>
      <c r="B5051">
        <v>6.1200158629648289E-2</v>
      </c>
      <c r="C5051">
        <v>6.1198902056570213E-2</v>
      </c>
      <c r="D5051">
        <v>6.7616698758585267E-2</v>
      </c>
      <c r="E5051">
        <v>6.7500000000000004E-2</v>
      </c>
      <c r="F5051">
        <v>3.2616698758585264E-2</v>
      </c>
      <c r="G5051">
        <v>2.7616698758585266E-2</v>
      </c>
      <c r="H5051">
        <v>3.0116698758585265E-2</v>
      </c>
    </row>
    <row r="5052" spans="1:8" x14ac:dyDescent="0.2">
      <c r="A5052" s="1">
        <v>48583</v>
      </c>
      <c r="B5052">
        <v>6.1201414351694364E-2</v>
      </c>
      <c r="C5052">
        <v>6.1200158629648289E-2</v>
      </c>
      <c r="D5052">
        <v>6.7614900716072082E-2</v>
      </c>
      <c r="E5052">
        <v>6.7500000000000004E-2</v>
      </c>
      <c r="F5052">
        <v>3.2614900716072079E-2</v>
      </c>
      <c r="G5052">
        <v>2.7614900716072081E-2</v>
      </c>
      <c r="H5052">
        <v>3.011490071607208E-2</v>
      </c>
    </row>
    <row r="5053" spans="1:8" x14ac:dyDescent="0.2">
      <c r="A5053" s="1">
        <v>48584</v>
      </c>
      <c r="B5053">
        <v>6.1202669223176048E-2</v>
      </c>
      <c r="C5053">
        <v>6.1201414351694364E-2</v>
      </c>
      <c r="D5053">
        <v>6.7613102476641151E-2</v>
      </c>
      <c r="E5053">
        <v>6.7500000000000004E-2</v>
      </c>
      <c r="F5053">
        <v>3.2613102476641148E-2</v>
      </c>
      <c r="G5053">
        <v>2.7613102476641151E-2</v>
      </c>
      <c r="H5053">
        <v>3.0113102476641149E-2</v>
      </c>
    </row>
    <row r="5054" spans="1:8" x14ac:dyDescent="0.2">
      <c r="A5054" s="1">
        <v>48585</v>
      </c>
      <c r="B5054">
        <v>6.1203923244560733E-2</v>
      </c>
      <c r="C5054">
        <v>6.1202669223176048E-2</v>
      </c>
      <c r="D5054">
        <v>6.7611304040960593E-2</v>
      </c>
      <c r="E5054">
        <v>6.7500000000000004E-2</v>
      </c>
      <c r="F5054">
        <v>3.261130404096059E-2</v>
      </c>
      <c r="G5054">
        <v>2.7611304040960592E-2</v>
      </c>
      <c r="H5054">
        <v>3.0111304040960591E-2</v>
      </c>
    </row>
    <row r="5055" spans="1:8" x14ac:dyDescent="0.2">
      <c r="A5055" s="1">
        <v>48586</v>
      </c>
      <c r="B5055">
        <v>6.1205176416315538E-2</v>
      </c>
      <c r="C5055">
        <v>6.1203923244560733E-2</v>
      </c>
      <c r="D5055">
        <v>6.7609505409696943E-2</v>
      </c>
      <c r="E5055">
        <v>6.7500000000000004E-2</v>
      </c>
      <c r="F5055">
        <v>3.260950540969694E-2</v>
      </c>
      <c r="G5055">
        <v>2.7609505409696943E-2</v>
      </c>
      <c r="H5055">
        <v>3.0109505409696941E-2</v>
      </c>
    </row>
    <row r="5056" spans="1:8" x14ac:dyDescent="0.2">
      <c r="A5056" s="1">
        <v>48587</v>
      </c>
      <c r="B5056">
        <v>6.1206428738907345E-2</v>
      </c>
      <c r="C5056">
        <v>6.1205176416315538E-2</v>
      </c>
      <c r="D5056">
        <v>6.7607706583478464E-2</v>
      </c>
      <c r="E5056">
        <v>6.7500000000000004E-2</v>
      </c>
      <c r="F5056">
        <v>3.260770658347846E-2</v>
      </c>
      <c r="G5056">
        <v>2.7607706583478463E-2</v>
      </c>
      <c r="H5056">
        <v>3.0107706583478461E-2</v>
      </c>
    </row>
    <row r="5057" spans="1:8" x14ac:dyDescent="0.2">
      <c r="A5057" s="1">
        <v>48588</v>
      </c>
      <c r="B5057">
        <v>6.1207680212802817E-2</v>
      </c>
      <c r="C5057">
        <v>6.1206428738907345E-2</v>
      </c>
      <c r="D5057">
        <v>6.7605907562950665E-2</v>
      </c>
      <c r="E5057">
        <v>6.7500000000000004E-2</v>
      </c>
      <c r="F5057">
        <v>3.2605907562950662E-2</v>
      </c>
      <c r="G5057">
        <v>2.7605907562950664E-2</v>
      </c>
      <c r="H5057">
        <v>3.0105907562950663E-2</v>
      </c>
    </row>
    <row r="5058" spans="1:8" x14ac:dyDescent="0.2">
      <c r="A5058" s="1">
        <v>48589</v>
      </c>
      <c r="B5058">
        <v>6.1208930838468345E-2</v>
      </c>
      <c r="C5058">
        <v>6.1207680212802817E-2</v>
      </c>
      <c r="D5058">
        <v>6.7604108348758005E-2</v>
      </c>
      <c r="E5058">
        <v>6.7500000000000004E-2</v>
      </c>
      <c r="F5058">
        <v>3.2604108348758001E-2</v>
      </c>
      <c r="G5058">
        <v>2.7604108348758004E-2</v>
      </c>
      <c r="H5058">
        <v>3.0104108348758003E-2</v>
      </c>
    </row>
    <row r="5059" spans="1:8" x14ac:dyDescent="0.2">
      <c r="A5059" s="1">
        <v>48590</v>
      </c>
      <c r="B5059">
        <v>6.1210180616370076E-2</v>
      </c>
      <c r="C5059">
        <v>6.1208930838468345E-2</v>
      </c>
      <c r="D5059">
        <v>6.7602308941580938E-2</v>
      </c>
      <c r="E5059">
        <v>6.7500000000000004E-2</v>
      </c>
      <c r="F5059">
        <v>3.2602308941580935E-2</v>
      </c>
      <c r="G5059">
        <v>2.7602308941580937E-2</v>
      </c>
      <c r="H5059">
        <v>3.0102308941580936E-2</v>
      </c>
    </row>
    <row r="5060" spans="1:8" x14ac:dyDescent="0.2">
      <c r="A5060" s="1">
        <v>48591</v>
      </c>
      <c r="B5060">
        <v>6.1211429546973943E-2</v>
      </c>
      <c r="C5060">
        <v>6.1210180616370076E-2</v>
      </c>
      <c r="D5060">
        <v>6.7600509342042453E-2</v>
      </c>
      <c r="E5060">
        <v>6.7500000000000004E-2</v>
      </c>
      <c r="F5060">
        <v>3.260050934204245E-2</v>
      </c>
      <c r="G5060">
        <v>2.7600509342042452E-2</v>
      </c>
      <c r="H5060">
        <v>3.0100509342042451E-2</v>
      </c>
    </row>
    <row r="5061" spans="1:8" x14ac:dyDescent="0.2">
      <c r="A5061" s="1">
        <v>48592</v>
      </c>
      <c r="B5061">
        <v>6.1212677630745602E-2</v>
      </c>
      <c r="C5061">
        <v>6.1211429546973943E-2</v>
      </c>
      <c r="D5061">
        <v>6.7598709550764732E-2</v>
      </c>
      <c r="E5061">
        <v>6.7500000000000004E-2</v>
      </c>
      <c r="F5061">
        <v>3.2598709550764729E-2</v>
      </c>
      <c r="G5061">
        <v>2.7598709550764731E-2</v>
      </c>
      <c r="H5061">
        <v>3.009870955076473E-2</v>
      </c>
    </row>
    <row r="5062" spans="1:8" x14ac:dyDescent="0.2">
      <c r="A5062" s="1">
        <v>48593</v>
      </c>
      <c r="B5062">
        <v>6.1213924868150492E-2</v>
      </c>
      <c r="C5062">
        <v>6.1212677630745602E-2</v>
      </c>
      <c r="D5062">
        <v>6.7596909568443025E-2</v>
      </c>
      <c r="E5062">
        <v>6.7500000000000004E-2</v>
      </c>
      <c r="F5062">
        <v>3.2596909568443022E-2</v>
      </c>
      <c r="G5062">
        <v>2.7596909568443025E-2</v>
      </c>
      <c r="H5062">
        <v>3.0096909568443023E-2</v>
      </c>
    </row>
    <row r="5063" spans="1:8" x14ac:dyDescent="0.2">
      <c r="A5063" s="1">
        <v>48594</v>
      </c>
      <c r="B5063">
        <v>6.1215171259653776E-2</v>
      </c>
      <c r="C5063">
        <v>6.1213924868150492E-2</v>
      </c>
      <c r="D5063">
        <v>6.7595109395678227E-2</v>
      </c>
      <c r="E5063">
        <v>6.7500000000000004E-2</v>
      </c>
      <c r="F5063">
        <v>3.2595109395678223E-2</v>
      </c>
      <c r="G5063">
        <v>2.7595109395678226E-2</v>
      </c>
      <c r="H5063">
        <v>3.0095109395678225E-2</v>
      </c>
    </row>
    <row r="5064" spans="1:8" x14ac:dyDescent="0.2">
      <c r="A5064" s="1">
        <v>48595</v>
      </c>
      <c r="B5064">
        <v>6.1216416805720424E-2</v>
      </c>
      <c r="C5064">
        <v>6.1215171259653776E-2</v>
      </c>
      <c r="D5064">
        <v>6.7593309033125701E-2</v>
      </c>
      <c r="E5064">
        <v>6.7500000000000004E-2</v>
      </c>
      <c r="F5064">
        <v>3.2593309033125697E-2</v>
      </c>
      <c r="G5064">
        <v>2.75933090331257E-2</v>
      </c>
      <c r="H5064">
        <v>3.0093309033125699E-2</v>
      </c>
    </row>
    <row r="5065" spans="1:8" x14ac:dyDescent="0.2">
      <c r="A5065" s="1">
        <v>48596</v>
      </c>
      <c r="B5065">
        <v>6.1217661506815103E-2</v>
      </c>
      <c r="C5065">
        <v>6.1216416805720424E-2</v>
      </c>
      <c r="D5065">
        <v>6.7591508481440216E-2</v>
      </c>
      <c r="E5065">
        <v>6.7500000000000004E-2</v>
      </c>
      <c r="F5065">
        <v>3.2591508481440212E-2</v>
      </c>
      <c r="G5065">
        <v>2.7591508481440215E-2</v>
      </c>
      <c r="H5065">
        <v>3.0091508481440214E-2</v>
      </c>
    </row>
    <row r="5066" spans="1:8" x14ac:dyDescent="0.2">
      <c r="A5066" s="1">
        <v>48597</v>
      </c>
      <c r="B5066">
        <v>6.1218905363402305E-2</v>
      </c>
      <c r="C5066">
        <v>6.1217661506815103E-2</v>
      </c>
      <c r="D5066">
        <v>6.7589707741237001E-2</v>
      </c>
      <c r="E5066">
        <v>6.7500000000000004E-2</v>
      </c>
      <c r="F5066">
        <v>3.2589707741236998E-2</v>
      </c>
      <c r="G5066">
        <v>2.7589707741237E-2</v>
      </c>
      <c r="H5066">
        <v>3.0089707741236999E-2</v>
      </c>
    </row>
    <row r="5067" spans="1:8" x14ac:dyDescent="0.2">
      <c r="A5067" s="1">
        <v>48598</v>
      </c>
      <c r="B5067">
        <v>6.1220148375946221E-2</v>
      </c>
      <c r="C5067">
        <v>6.1218905363402305E-2</v>
      </c>
      <c r="D5067">
        <v>6.7587906813205686E-2</v>
      </c>
      <c r="E5067">
        <v>6.7500000000000004E-2</v>
      </c>
      <c r="F5067">
        <v>3.2587906813205683E-2</v>
      </c>
      <c r="G5067">
        <v>2.7587906813205686E-2</v>
      </c>
      <c r="H5067">
        <v>3.0087906813205684E-2</v>
      </c>
    </row>
    <row r="5068" spans="1:8" x14ac:dyDescent="0.2">
      <c r="A5068" s="1">
        <v>48599</v>
      </c>
      <c r="B5068">
        <v>6.1221390544910818E-2</v>
      </c>
      <c r="C5068">
        <v>6.1220148375946221E-2</v>
      </c>
      <c r="D5068">
        <v>6.7586105697940629E-2</v>
      </c>
      <c r="E5068">
        <v>6.7500000000000004E-2</v>
      </c>
      <c r="F5068">
        <v>3.2586105697940626E-2</v>
      </c>
      <c r="G5068">
        <v>2.7586105697940629E-2</v>
      </c>
      <c r="H5068">
        <v>3.0086105697940627E-2</v>
      </c>
    </row>
    <row r="5069" spans="1:8" x14ac:dyDescent="0.2">
      <c r="A5069" s="1">
        <v>48600</v>
      </c>
      <c r="B5069">
        <v>6.1222631870759832E-2</v>
      </c>
      <c r="C5069">
        <v>6.1221390544910818E-2</v>
      </c>
      <c r="D5069">
        <v>6.7584304396110004E-2</v>
      </c>
      <c r="E5069">
        <v>6.7500000000000004E-2</v>
      </c>
      <c r="F5069">
        <v>3.258430439611E-2</v>
      </c>
      <c r="G5069">
        <v>2.7584304396110003E-2</v>
      </c>
      <c r="H5069">
        <v>3.0084304396110002E-2</v>
      </c>
    </row>
    <row r="5070" spans="1:8" x14ac:dyDescent="0.2">
      <c r="A5070" s="1">
        <v>48601</v>
      </c>
      <c r="B5070">
        <v>6.1223872353956744E-2</v>
      </c>
      <c r="C5070">
        <v>6.1222631870759832E-2</v>
      </c>
      <c r="D5070">
        <v>6.7582502908324557E-2</v>
      </c>
      <c r="E5070">
        <v>6.7500000000000004E-2</v>
      </c>
      <c r="F5070">
        <v>3.2582502908324554E-2</v>
      </c>
      <c r="G5070">
        <v>2.7582502908324556E-2</v>
      </c>
      <c r="H5070">
        <v>3.0082502908324555E-2</v>
      </c>
    </row>
    <row r="5071" spans="1:8" x14ac:dyDescent="0.2">
      <c r="A5071" s="1">
        <v>48602</v>
      </c>
      <c r="B5071">
        <v>6.1225111994964811E-2</v>
      </c>
      <c r="C5071">
        <v>6.1223872353956744E-2</v>
      </c>
      <c r="D5071">
        <v>6.7580701235268673E-2</v>
      </c>
      <c r="E5071">
        <v>6.7500000000000004E-2</v>
      </c>
      <c r="F5071">
        <v>3.2580701235268669E-2</v>
      </c>
      <c r="G5071">
        <v>2.7580701235268672E-2</v>
      </c>
      <c r="H5071">
        <v>3.008070123526867E-2</v>
      </c>
    </row>
    <row r="5072" spans="1:8" x14ac:dyDescent="0.2">
      <c r="A5072" s="1">
        <v>48603</v>
      </c>
      <c r="B5072">
        <v>6.1226350794247021E-2</v>
      </c>
      <c r="C5072">
        <v>6.1225111994964811E-2</v>
      </c>
      <c r="D5072">
        <v>6.7578899377550711E-2</v>
      </c>
      <c r="E5072">
        <v>6.7500000000000004E-2</v>
      </c>
      <c r="F5072">
        <v>3.2578899377550707E-2</v>
      </c>
      <c r="G5072">
        <v>2.757889937755071E-2</v>
      </c>
      <c r="H5072">
        <v>3.0078899377550709E-2</v>
      </c>
    </row>
    <row r="5073" spans="1:8" x14ac:dyDescent="0.2">
      <c r="A5073" s="1">
        <v>48604</v>
      </c>
      <c r="B5073">
        <v>6.1227588752266152E-2</v>
      </c>
      <c r="C5073">
        <v>6.1226350794247021E-2</v>
      </c>
      <c r="D5073">
        <v>6.7577097335815114E-2</v>
      </c>
      <c r="E5073">
        <v>6.7500000000000004E-2</v>
      </c>
      <c r="F5073">
        <v>3.2577097335815111E-2</v>
      </c>
      <c r="G5073">
        <v>2.7577097335815114E-2</v>
      </c>
      <c r="H5073">
        <v>3.0077097335815112E-2</v>
      </c>
    </row>
    <row r="5074" spans="1:8" x14ac:dyDescent="0.2">
      <c r="A5074" s="1">
        <v>48605</v>
      </c>
      <c r="B5074">
        <v>6.12288258694847E-2</v>
      </c>
      <c r="C5074">
        <v>6.1227588752266152E-2</v>
      </c>
      <c r="D5074">
        <v>6.7575295110686218E-2</v>
      </c>
      <c r="E5074">
        <v>6.7500000000000004E-2</v>
      </c>
      <c r="F5074">
        <v>3.2575295110686214E-2</v>
      </c>
      <c r="G5074">
        <v>2.7575295110686217E-2</v>
      </c>
      <c r="H5074">
        <v>3.0075295110686216E-2</v>
      </c>
    </row>
    <row r="5075" spans="1:8" x14ac:dyDescent="0.2">
      <c r="A5075" s="1">
        <v>48606</v>
      </c>
      <c r="B5075">
        <v>6.1230062146364964E-2</v>
      </c>
      <c r="C5075">
        <v>6.12288258694847E-2</v>
      </c>
      <c r="D5075">
        <v>6.7573492702825158E-2</v>
      </c>
      <c r="E5075">
        <v>6.7500000000000004E-2</v>
      </c>
      <c r="F5075">
        <v>3.2573492702825155E-2</v>
      </c>
      <c r="G5075">
        <v>2.7573492702825157E-2</v>
      </c>
      <c r="H5075">
        <v>3.0073492702825156E-2</v>
      </c>
    </row>
    <row r="5076" spans="1:8" x14ac:dyDescent="0.2">
      <c r="A5076" s="1">
        <v>48607</v>
      </c>
      <c r="B5076">
        <v>6.1231297583368968E-2</v>
      </c>
      <c r="C5076">
        <v>6.1230062146364964E-2</v>
      </c>
      <c r="D5076">
        <v>6.7571690112853439E-2</v>
      </c>
      <c r="E5076">
        <v>6.7500000000000004E-2</v>
      </c>
      <c r="F5076">
        <v>3.2571690112853435E-2</v>
      </c>
      <c r="G5076">
        <v>2.7571690112853438E-2</v>
      </c>
      <c r="H5076">
        <v>3.0071690112853437E-2</v>
      </c>
    </row>
    <row r="5077" spans="1:8" x14ac:dyDescent="0.2">
      <c r="A5077" s="1">
        <v>48608</v>
      </c>
      <c r="B5077">
        <v>6.1232532180958511E-2</v>
      </c>
      <c r="C5077">
        <v>6.1231297583368968E-2</v>
      </c>
      <c r="D5077">
        <v>6.7569887341411311E-2</v>
      </c>
      <c r="E5077">
        <v>6.7500000000000004E-2</v>
      </c>
      <c r="F5077">
        <v>3.2569887341411308E-2</v>
      </c>
      <c r="G5077">
        <v>2.756988734141131E-2</v>
      </c>
      <c r="H5077">
        <v>3.0069887341411309E-2</v>
      </c>
    </row>
    <row r="5078" spans="1:8" x14ac:dyDescent="0.2">
      <c r="A5078" s="1">
        <v>48609</v>
      </c>
      <c r="B5078">
        <v>6.1233765939595133E-2</v>
      </c>
      <c r="C5078">
        <v>6.1232532180958511E-2</v>
      </c>
      <c r="D5078">
        <v>6.7568084389136543E-2</v>
      </c>
      <c r="E5078">
        <v>6.7500000000000004E-2</v>
      </c>
      <c r="F5078">
        <v>3.256808438913654E-2</v>
      </c>
      <c r="G5078">
        <v>2.7568084389136542E-2</v>
      </c>
      <c r="H5078">
        <v>3.0068084389136541E-2</v>
      </c>
    </row>
    <row r="5079" spans="1:8" x14ac:dyDescent="0.2">
      <c r="A5079" s="1">
        <v>48610</v>
      </c>
      <c r="B5079">
        <v>6.1234998859740181E-2</v>
      </c>
      <c r="C5079">
        <v>6.1233765939595133E-2</v>
      </c>
      <c r="D5079">
        <v>6.7566281256666486E-2</v>
      </c>
      <c r="E5079">
        <v>6.7500000000000004E-2</v>
      </c>
      <c r="F5079">
        <v>3.2566281256666482E-2</v>
      </c>
      <c r="G5079">
        <v>2.7566281256666485E-2</v>
      </c>
      <c r="H5079">
        <v>3.0066281256666483E-2</v>
      </c>
    </row>
    <row r="5080" spans="1:8" x14ac:dyDescent="0.2">
      <c r="A5080" s="1">
        <v>48611</v>
      </c>
      <c r="B5080">
        <v>6.1236230941854687E-2</v>
      </c>
      <c r="C5080">
        <v>6.1234998859740181E-2</v>
      </c>
      <c r="D5080">
        <v>6.7564477944599383E-2</v>
      </c>
      <c r="E5080">
        <v>6.7500000000000004E-2</v>
      </c>
      <c r="F5080">
        <v>3.2564477944599379E-2</v>
      </c>
      <c r="G5080">
        <v>2.7564477944599382E-2</v>
      </c>
      <c r="H5080">
        <v>3.0064477944599381E-2</v>
      </c>
    </row>
    <row r="5081" spans="1:8" x14ac:dyDescent="0.2">
      <c r="A5081" s="1">
        <v>48612</v>
      </c>
      <c r="B5081">
        <v>6.1237462186399506E-2</v>
      </c>
      <c r="C5081">
        <v>6.1236230941854687E-2</v>
      </c>
      <c r="D5081">
        <v>6.7562674453626459E-2</v>
      </c>
      <c r="E5081">
        <v>6.7500000000000004E-2</v>
      </c>
      <c r="F5081">
        <v>3.2562674453626456E-2</v>
      </c>
      <c r="G5081">
        <v>2.7562674453626458E-2</v>
      </c>
      <c r="H5081">
        <v>3.0062674453626457E-2</v>
      </c>
    </row>
    <row r="5082" spans="1:8" x14ac:dyDescent="0.2">
      <c r="A5082" s="1">
        <v>48613</v>
      </c>
      <c r="B5082">
        <v>6.1238692593835221E-2</v>
      </c>
      <c r="C5082">
        <v>6.1237462186399506E-2</v>
      </c>
      <c r="D5082">
        <v>6.7560870784343294E-2</v>
      </c>
      <c r="E5082">
        <v>6.7500000000000004E-2</v>
      </c>
      <c r="F5082">
        <v>3.256087078434329E-2</v>
      </c>
      <c r="G5082">
        <v>2.7560870784343293E-2</v>
      </c>
      <c r="H5082">
        <v>3.0060870784343292E-2</v>
      </c>
    </row>
    <row r="5083" spans="1:8" x14ac:dyDescent="0.2">
      <c r="A5083" s="1">
        <v>48614</v>
      </c>
      <c r="B5083">
        <v>6.1239922164622186E-2</v>
      </c>
      <c r="C5083">
        <v>6.1238692593835221E-2</v>
      </c>
      <c r="D5083">
        <v>6.7559066937400936E-2</v>
      </c>
      <c r="E5083">
        <v>6.7500000000000004E-2</v>
      </c>
      <c r="F5083">
        <v>3.2559066937400932E-2</v>
      </c>
      <c r="G5083">
        <v>2.7559066937400935E-2</v>
      </c>
      <c r="H5083">
        <v>3.0059066937400934E-2</v>
      </c>
    </row>
    <row r="5084" spans="1:8" x14ac:dyDescent="0.2">
      <c r="A5084" s="1">
        <v>48615</v>
      </c>
      <c r="B5084">
        <v>6.1241150899220498E-2</v>
      </c>
      <c r="C5084">
        <v>6.1239922164622186E-2</v>
      </c>
      <c r="D5084">
        <v>6.7557262913411617E-2</v>
      </c>
      <c r="E5084">
        <v>6.7500000000000004E-2</v>
      </c>
      <c r="F5084">
        <v>3.2557262913411614E-2</v>
      </c>
      <c r="G5084">
        <v>2.7557262913411616E-2</v>
      </c>
      <c r="H5084">
        <v>3.0057262913411615E-2</v>
      </c>
    </row>
    <row r="5085" spans="1:8" x14ac:dyDescent="0.2">
      <c r="A5085" s="1">
        <v>48616</v>
      </c>
      <c r="B5085">
        <v>6.1242378798090032E-2</v>
      </c>
      <c r="C5085">
        <v>6.1241150899220498E-2</v>
      </c>
      <c r="D5085">
        <v>6.7555458713005084E-2</v>
      </c>
      <c r="E5085">
        <v>6.7500000000000004E-2</v>
      </c>
      <c r="F5085">
        <v>3.2555458713005081E-2</v>
      </c>
      <c r="G5085">
        <v>2.7555458713005083E-2</v>
      </c>
      <c r="H5085">
        <v>3.0055458713005082E-2</v>
      </c>
    </row>
    <row r="5086" spans="1:8" x14ac:dyDescent="0.2">
      <c r="A5086" s="1">
        <v>48617</v>
      </c>
      <c r="B5086">
        <v>6.1243605861690434E-2</v>
      </c>
      <c r="C5086">
        <v>6.1242378798090032E-2</v>
      </c>
      <c r="D5086">
        <v>6.7553654336847485E-2</v>
      </c>
      <c r="E5086">
        <v>6.7500000000000004E-2</v>
      </c>
      <c r="F5086">
        <v>3.2553654336847482E-2</v>
      </c>
      <c r="G5086">
        <v>2.7553654336847484E-2</v>
      </c>
      <c r="H5086">
        <v>3.0053654336847483E-2</v>
      </c>
    </row>
    <row r="5087" spans="1:8" x14ac:dyDescent="0.2">
      <c r="A5087" s="1">
        <v>48618</v>
      </c>
      <c r="B5087">
        <v>6.1244832090481059E-2</v>
      </c>
      <c r="C5087">
        <v>6.1243605861690434E-2</v>
      </c>
      <c r="D5087">
        <v>6.7551849785528292E-2</v>
      </c>
      <c r="E5087">
        <v>6.7500000000000004E-2</v>
      </c>
      <c r="F5087">
        <v>3.2551849785528289E-2</v>
      </c>
      <c r="G5087">
        <v>2.7551849785528292E-2</v>
      </c>
      <c r="H5087">
        <v>3.005184978552829E-2</v>
      </c>
    </row>
    <row r="5088" spans="1:8" x14ac:dyDescent="0.2">
      <c r="A5088" s="1">
        <v>48619</v>
      </c>
      <c r="B5088">
        <v>6.1246057484921089E-2</v>
      </c>
      <c r="C5088">
        <v>6.1244832090481059E-2</v>
      </c>
      <c r="D5088">
        <v>6.7550045059711503E-2</v>
      </c>
      <c r="E5088">
        <v>6.7500000000000004E-2</v>
      </c>
      <c r="F5088">
        <v>3.2550045059711499E-2</v>
      </c>
      <c r="G5088">
        <v>2.7550045059711502E-2</v>
      </c>
      <c r="H5088">
        <v>3.0050045059711501E-2</v>
      </c>
    </row>
    <row r="5089" spans="1:8" x14ac:dyDescent="0.2">
      <c r="A5089" s="1">
        <v>48620</v>
      </c>
      <c r="B5089">
        <v>6.1247282045469406E-2</v>
      </c>
      <c r="C5089">
        <v>6.1246057484921089E-2</v>
      </c>
      <c r="D5089">
        <v>6.7548240159984146E-2</v>
      </c>
      <c r="E5089">
        <v>6.7500000000000004E-2</v>
      </c>
      <c r="F5089">
        <v>3.2548240159984143E-2</v>
      </c>
      <c r="G5089">
        <v>2.7548240159984146E-2</v>
      </c>
      <c r="H5089">
        <v>3.0048240159984144E-2</v>
      </c>
    </row>
    <row r="5090" spans="1:8" x14ac:dyDescent="0.2">
      <c r="A5090" s="1">
        <v>48621</v>
      </c>
      <c r="B5090">
        <v>6.1248505772584699E-2</v>
      </c>
      <c r="C5090">
        <v>6.1247282045469406E-2</v>
      </c>
      <c r="D5090">
        <v>6.7546435087007417E-2</v>
      </c>
      <c r="E5090">
        <v>6.7500000000000004E-2</v>
      </c>
      <c r="F5090">
        <v>3.2546435087007414E-2</v>
      </c>
      <c r="G5090">
        <v>2.7546435087007416E-2</v>
      </c>
      <c r="H5090">
        <v>3.0046435087007415E-2</v>
      </c>
    </row>
    <row r="5091" spans="1:8" x14ac:dyDescent="0.2">
      <c r="A5091" s="1">
        <v>48622</v>
      </c>
      <c r="B5091">
        <v>6.1249728666725387E-2</v>
      </c>
      <c r="C5091">
        <v>6.1248505772584699E-2</v>
      </c>
      <c r="D5091">
        <v>6.7544629841385068E-2</v>
      </c>
      <c r="E5091">
        <v>6.7500000000000004E-2</v>
      </c>
      <c r="F5091">
        <v>3.2544629841385064E-2</v>
      </c>
      <c r="G5091">
        <v>2.7544629841385067E-2</v>
      </c>
      <c r="H5091">
        <v>3.0044629841385066E-2</v>
      </c>
    </row>
    <row r="5092" spans="1:8" x14ac:dyDescent="0.2">
      <c r="A5092" s="1">
        <v>48623</v>
      </c>
      <c r="B5092">
        <v>6.1250950728349664E-2</v>
      </c>
      <c r="C5092">
        <v>6.1249728666725387E-2</v>
      </c>
      <c r="D5092">
        <v>6.7542824423794598E-2</v>
      </c>
      <c r="E5092">
        <v>6.7500000000000004E-2</v>
      </c>
      <c r="F5092">
        <v>3.2542824423794595E-2</v>
      </c>
      <c r="G5092">
        <v>2.7542824423794597E-2</v>
      </c>
      <c r="H5092">
        <v>3.0042824423794596E-2</v>
      </c>
    </row>
    <row r="5093" spans="1:8" x14ac:dyDescent="0.2">
      <c r="A5093" s="1">
        <v>48624</v>
      </c>
      <c r="B5093">
        <v>6.1252171957915477E-2</v>
      </c>
      <c r="C5093">
        <v>6.1250950728349664E-2</v>
      </c>
      <c r="D5093">
        <v>6.7541018834799724E-2</v>
      </c>
      <c r="E5093">
        <v>6.7500000000000004E-2</v>
      </c>
      <c r="F5093">
        <v>3.254101883479972E-2</v>
      </c>
      <c r="G5093">
        <v>2.7541018834799723E-2</v>
      </c>
      <c r="H5093">
        <v>3.0041018834799722E-2</v>
      </c>
    </row>
    <row r="5094" spans="1:8" x14ac:dyDescent="0.2">
      <c r="A5094" s="1">
        <v>48625</v>
      </c>
      <c r="B5094">
        <v>6.1253392355880537E-2</v>
      </c>
      <c r="C5094">
        <v>6.1252171957915477E-2</v>
      </c>
      <c r="D5094">
        <v>6.7539213075056365E-2</v>
      </c>
      <c r="E5094">
        <v>6.7500000000000004E-2</v>
      </c>
      <c r="F5094">
        <v>3.2539213075056361E-2</v>
      </c>
      <c r="G5094">
        <v>2.7539213075056364E-2</v>
      </c>
      <c r="H5094">
        <v>3.0039213075056363E-2</v>
      </c>
    </row>
    <row r="5095" spans="1:8" x14ac:dyDescent="0.2">
      <c r="A5095" s="1">
        <v>48626</v>
      </c>
      <c r="B5095">
        <v>6.1254611922702325E-2</v>
      </c>
      <c r="C5095">
        <v>6.1253392355880537E-2</v>
      </c>
      <c r="D5095">
        <v>6.7537407145201414E-2</v>
      </c>
      <c r="E5095">
        <v>6.7500000000000004E-2</v>
      </c>
      <c r="F5095">
        <v>3.2537407145201411E-2</v>
      </c>
      <c r="G5095">
        <v>2.7537407145201413E-2</v>
      </c>
      <c r="H5095">
        <v>3.0037407145201412E-2</v>
      </c>
    </row>
    <row r="5096" spans="1:8" x14ac:dyDescent="0.2">
      <c r="A5096" s="1">
        <v>48627</v>
      </c>
      <c r="B5096">
        <v>6.1255830658838058E-2</v>
      </c>
      <c r="C5096">
        <v>6.1254611922702325E-2</v>
      </c>
      <c r="D5096">
        <v>6.7535601045813007E-2</v>
      </c>
      <c r="E5096">
        <v>6.7500000000000004E-2</v>
      </c>
      <c r="F5096">
        <v>3.2535601045813003E-2</v>
      </c>
      <c r="G5096">
        <v>2.7535601045813006E-2</v>
      </c>
      <c r="H5096">
        <v>3.0035601045813005E-2</v>
      </c>
    </row>
    <row r="5097" spans="1:8" x14ac:dyDescent="0.2">
      <c r="A5097" s="1">
        <v>48628</v>
      </c>
      <c r="B5097">
        <v>6.1257048564744745E-2</v>
      </c>
      <c r="C5097">
        <v>6.1255830658838058E-2</v>
      </c>
      <c r="D5097">
        <v>6.7533794777581854E-2</v>
      </c>
      <c r="E5097">
        <v>6.7500000000000004E-2</v>
      </c>
      <c r="F5097">
        <v>3.2533794777581851E-2</v>
      </c>
      <c r="G5097">
        <v>2.7533794777581853E-2</v>
      </c>
      <c r="H5097">
        <v>3.0033794777581852E-2</v>
      </c>
    </row>
    <row r="5098" spans="1:8" x14ac:dyDescent="0.2">
      <c r="A5098" s="1">
        <v>48629</v>
      </c>
      <c r="B5098">
        <v>6.1258265640879148E-2</v>
      </c>
      <c r="C5098">
        <v>6.1257048564744745E-2</v>
      </c>
      <c r="D5098">
        <v>6.7531988341065191E-2</v>
      </c>
      <c r="E5098">
        <v>6.7500000000000004E-2</v>
      </c>
      <c r="F5098">
        <v>3.2531988341065188E-2</v>
      </c>
      <c r="G5098">
        <v>2.753198834106519E-2</v>
      </c>
      <c r="H5098">
        <v>3.0031988341065189E-2</v>
      </c>
    </row>
    <row r="5099" spans="1:8" x14ac:dyDescent="0.2">
      <c r="A5099" s="1">
        <v>48630</v>
      </c>
      <c r="B5099">
        <v>6.125948188769776E-2</v>
      </c>
      <c r="C5099">
        <v>6.1258265640879148E-2</v>
      </c>
      <c r="D5099">
        <v>6.7530181736932177E-2</v>
      </c>
      <c r="E5099">
        <v>6.7500000000000004E-2</v>
      </c>
      <c r="F5099">
        <v>3.2530181736932173E-2</v>
      </c>
      <c r="G5099">
        <v>2.7530181736932176E-2</v>
      </c>
      <c r="H5099">
        <v>3.0030181736932175E-2</v>
      </c>
    </row>
    <row r="5100" spans="1:8" x14ac:dyDescent="0.2">
      <c r="A5100" s="1">
        <v>48631</v>
      </c>
      <c r="B5100">
        <v>6.1260697305656892E-2</v>
      </c>
      <c r="C5100">
        <v>6.125948188769776E-2</v>
      </c>
      <c r="D5100">
        <v>6.7528374965794266E-2</v>
      </c>
      <c r="E5100">
        <v>6.7500000000000004E-2</v>
      </c>
      <c r="F5100">
        <v>3.2528374965794263E-2</v>
      </c>
      <c r="G5100">
        <v>2.7528374965794265E-2</v>
      </c>
      <c r="H5100">
        <v>3.0028374965794264E-2</v>
      </c>
    </row>
    <row r="5101" spans="1:8" x14ac:dyDescent="0.2">
      <c r="A5101" s="1">
        <v>48632</v>
      </c>
      <c r="B5101">
        <v>6.1261911895212559E-2</v>
      </c>
      <c r="C5101">
        <v>6.1260697305656892E-2</v>
      </c>
      <c r="D5101">
        <v>6.7526568028242806E-2</v>
      </c>
      <c r="E5101">
        <v>6.7500000000000004E-2</v>
      </c>
      <c r="F5101">
        <v>3.2526568028242803E-2</v>
      </c>
      <c r="G5101">
        <v>2.7526568028242805E-2</v>
      </c>
      <c r="H5101">
        <v>3.0026568028242804E-2</v>
      </c>
    </row>
    <row r="5102" spans="1:8" x14ac:dyDescent="0.2">
      <c r="A5102" s="1">
        <v>48633</v>
      </c>
      <c r="B5102">
        <v>6.1263125656820572E-2</v>
      </c>
      <c r="C5102">
        <v>6.1261911895212559E-2</v>
      </c>
      <c r="D5102">
        <v>6.7524760924962124E-2</v>
      </c>
      <c r="E5102">
        <v>6.7500000000000004E-2</v>
      </c>
      <c r="F5102">
        <v>3.2524760924962121E-2</v>
      </c>
      <c r="G5102">
        <v>2.7524760924962123E-2</v>
      </c>
      <c r="H5102">
        <v>3.0024760924962122E-2</v>
      </c>
    </row>
    <row r="5103" spans="1:8" x14ac:dyDescent="0.2">
      <c r="A5103" s="1">
        <v>48634</v>
      </c>
      <c r="B5103">
        <v>6.1264338590936489E-2</v>
      </c>
      <c r="C5103">
        <v>6.1263125656820572E-2</v>
      </c>
      <c r="D5103">
        <v>6.7522953656503404E-2</v>
      </c>
      <c r="E5103">
        <v>6.7500000000000004E-2</v>
      </c>
      <c r="F5103">
        <v>3.2522953656503401E-2</v>
      </c>
      <c r="G5103">
        <v>2.7522953656503403E-2</v>
      </c>
      <c r="H5103">
        <v>3.0022953656503402E-2</v>
      </c>
    </row>
    <row r="5104" spans="1:8" x14ac:dyDescent="0.2">
      <c r="A5104" s="1">
        <v>48635</v>
      </c>
      <c r="B5104">
        <v>6.1265550698015654E-2</v>
      </c>
      <c r="C5104">
        <v>6.1264338590936489E-2</v>
      </c>
      <c r="D5104">
        <v>6.7521146223548836E-2</v>
      </c>
      <c r="E5104">
        <v>6.7500000000000004E-2</v>
      </c>
      <c r="F5104">
        <v>3.2521146223548833E-2</v>
      </c>
      <c r="G5104">
        <v>2.7521146223548835E-2</v>
      </c>
      <c r="H5104">
        <v>3.0021146223548834E-2</v>
      </c>
    </row>
    <row r="5105" spans="1:8" x14ac:dyDescent="0.2">
      <c r="A5105" s="1">
        <v>48636</v>
      </c>
      <c r="B5105">
        <v>6.1266761978513135E-2</v>
      </c>
      <c r="C5105">
        <v>6.1265550698015654E-2</v>
      </c>
      <c r="D5105">
        <v>6.7519338626665718E-2</v>
      </c>
      <c r="E5105">
        <v>6.7500000000000004E-2</v>
      </c>
      <c r="F5105">
        <v>3.2519338626665714E-2</v>
      </c>
      <c r="G5105">
        <v>2.7519338626665717E-2</v>
      </c>
      <c r="H5105">
        <v>3.0019338626665715E-2</v>
      </c>
    </row>
    <row r="5106" spans="1:8" x14ac:dyDescent="0.2">
      <c r="A5106" s="1">
        <v>48637</v>
      </c>
      <c r="B5106">
        <v>6.1267972432883795E-2</v>
      </c>
      <c r="C5106">
        <v>6.1266761978513135E-2</v>
      </c>
      <c r="D5106">
        <v>6.7517530866495909E-2</v>
      </c>
      <c r="E5106">
        <v>6.7500000000000004E-2</v>
      </c>
      <c r="F5106">
        <v>3.2517530866495906E-2</v>
      </c>
      <c r="G5106">
        <v>2.7517530866495908E-2</v>
      </c>
      <c r="H5106">
        <v>3.0017530866495907E-2</v>
      </c>
    </row>
    <row r="5107" spans="1:8" x14ac:dyDescent="0.2">
      <c r="A5107" s="1">
        <v>48638</v>
      </c>
      <c r="B5107">
        <v>6.1269182061582245E-2</v>
      </c>
      <c r="C5107">
        <v>6.1267972432883795E-2</v>
      </c>
      <c r="D5107">
        <v>6.751572294366151E-2</v>
      </c>
      <c r="E5107">
        <v>6.7500000000000004E-2</v>
      </c>
      <c r="F5107">
        <v>3.2515722943661507E-2</v>
      </c>
      <c r="G5107">
        <v>2.7515722943661509E-2</v>
      </c>
      <c r="H5107">
        <v>3.0015722943661508E-2</v>
      </c>
    </row>
    <row r="5108" spans="1:8" x14ac:dyDescent="0.2">
      <c r="A5108" s="1">
        <v>48639</v>
      </c>
      <c r="B5108">
        <v>6.1270390865062842E-2</v>
      </c>
      <c r="C5108">
        <v>6.1269182061582245E-2</v>
      </c>
      <c r="D5108">
        <v>6.7513914858782761E-2</v>
      </c>
      <c r="E5108">
        <v>6.7500000000000004E-2</v>
      </c>
      <c r="F5108">
        <v>3.2513914858782758E-2</v>
      </c>
      <c r="G5108">
        <v>2.7513914858782761E-2</v>
      </c>
      <c r="H5108">
        <v>3.0013914858782759E-2</v>
      </c>
    </row>
    <row r="5109" spans="1:8" x14ac:dyDescent="0.2">
      <c r="A5109" s="1">
        <v>48640</v>
      </c>
      <c r="B5109">
        <v>6.1271598843779765E-2</v>
      </c>
      <c r="C5109">
        <v>6.1270390865062842E-2</v>
      </c>
      <c r="D5109">
        <v>6.7512106612460196E-2</v>
      </c>
      <c r="E5109">
        <v>6.7500000000000004E-2</v>
      </c>
      <c r="F5109">
        <v>3.2512106612460193E-2</v>
      </c>
      <c r="G5109">
        <v>2.7512106612460195E-2</v>
      </c>
      <c r="H5109">
        <v>3.0012106612460194E-2</v>
      </c>
    </row>
    <row r="5110" spans="1:8" x14ac:dyDescent="0.2">
      <c r="A5110" s="1">
        <v>48641</v>
      </c>
      <c r="B5110">
        <v>6.127280599818688E-2</v>
      </c>
      <c r="C5110">
        <v>6.1271598843779765E-2</v>
      </c>
      <c r="D5110">
        <v>6.7510298205312083E-2</v>
      </c>
      <c r="E5110">
        <v>6.7500000000000004E-2</v>
      </c>
      <c r="F5110">
        <v>3.251029820531208E-2</v>
      </c>
      <c r="G5110">
        <v>2.7510298205312082E-2</v>
      </c>
      <c r="H5110">
        <v>3.0010298205312081E-2</v>
      </c>
    </row>
    <row r="5111" spans="1:8" x14ac:dyDescent="0.2">
      <c r="A5111" s="1">
        <v>48642</v>
      </c>
      <c r="B5111">
        <v>6.1274012328737859E-2</v>
      </c>
      <c r="C5111">
        <v>6.127280599818688E-2</v>
      </c>
      <c r="D5111">
        <v>6.7508489637974109E-2</v>
      </c>
      <c r="E5111">
        <v>6.7500000000000004E-2</v>
      </c>
      <c r="F5111">
        <v>3.2508489637974106E-2</v>
      </c>
      <c r="G5111">
        <v>2.7508489637974108E-2</v>
      </c>
      <c r="H5111">
        <v>3.0008489637974107E-2</v>
      </c>
    </row>
    <row r="5112" spans="1:8" x14ac:dyDescent="0.2">
      <c r="A5112" s="1">
        <v>48643</v>
      </c>
      <c r="B5112">
        <v>6.1275217835886131E-2</v>
      </c>
      <c r="C5112">
        <v>6.1274012328737859E-2</v>
      </c>
      <c r="D5112">
        <v>6.7506680911043199E-2</v>
      </c>
      <c r="E5112">
        <v>6.7500000000000004E-2</v>
      </c>
      <c r="F5112">
        <v>3.2506680911043195E-2</v>
      </c>
      <c r="G5112">
        <v>2.7506680911043198E-2</v>
      </c>
      <c r="H5112">
        <v>3.0006680911043197E-2</v>
      </c>
    </row>
    <row r="5113" spans="1:8" x14ac:dyDescent="0.2">
      <c r="A5113" s="1">
        <v>48644</v>
      </c>
      <c r="B5113">
        <v>6.1276422520084903E-2</v>
      </c>
      <c r="C5113">
        <v>6.1275217835886131E-2</v>
      </c>
      <c r="D5113">
        <v>6.7504872025133653E-2</v>
      </c>
      <c r="E5113">
        <v>6.7500000000000004E-2</v>
      </c>
      <c r="F5113">
        <v>3.2504872025133649E-2</v>
      </c>
      <c r="G5113">
        <v>2.7504872025133652E-2</v>
      </c>
      <c r="H5113">
        <v>3.0004872025133651E-2</v>
      </c>
    </row>
    <row r="5114" spans="1:8" x14ac:dyDescent="0.2">
      <c r="A5114" s="1">
        <v>48645</v>
      </c>
      <c r="B5114">
        <v>6.127762638178709E-2</v>
      </c>
      <c r="C5114">
        <v>6.1276422520084903E-2</v>
      </c>
      <c r="D5114">
        <v>6.7503062980878034E-2</v>
      </c>
      <c r="E5114">
        <v>6.7500000000000004E-2</v>
      </c>
      <c r="F5114">
        <v>3.2503062980878031E-2</v>
      </c>
      <c r="G5114">
        <v>2.7503062980878033E-2</v>
      </c>
      <c r="H5114">
        <v>3.0003062980878032E-2</v>
      </c>
    </row>
    <row r="5115" spans="1:8" x14ac:dyDescent="0.2">
      <c r="A5115" s="1">
        <v>48646</v>
      </c>
      <c r="B5115">
        <v>6.1278829421445434E-2</v>
      </c>
      <c r="C5115">
        <v>6.127762638178709E-2</v>
      </c>
      <c r="D5115">
        <v>6.7501253778869244E-2</v>
      </c>
      <c r="E5115">
        <v>6.7500000000000004E-2</v>
      </c>
      <c r="F5115">
        <v>3.2501253778869241E-2</v>
      </c>
      <c r="G5115">
        <v>2.7501253778869243E-2</v>
      </c>
      <c r="H5115">
        <v>3.0001253778869242E-2</v>
      </c>
    </row>
    <row r="5116" spans="1:8" x14ac:dyDescent="0.2">
      <c r="A5116" s="1">
        <v>48647</v>
      </c>
      <c r="B5116">
        <v>6.1280031639512421E-2</v>
      </c>
      <c r="C5116">
        <v>6.1278829421445434E-2</v>
      </c>
      <c r="D5116">
        <v>6.7499444419718196E-2</v>
      </c>
      <c r="E5116">
        <v>6.7500000000000004E-2</v>
      </c>
      <c r="F5116">
        <v>3.2499444419718193E-2</v>
      </c>
      <c r="G5116">
        <v>2.7499444419718196E-2</v>
      </c>
      <c r="H5116">
        <v>2.9999444419718194E-2</v>
      </c>
    </row>
    <row r="5117" spans="1:8" x14ac:dyDescent="0.2">
      <c r="A5117" s="1">
        <v>48648</v>
      </c>
      <c r="B5117">
        <v>6.1281233036440279E-2</v>
      </c>
      <c r="C5117">
        <v>6.1280031639512421E-2</v>
      </c>
      <c r="D5117">
        <v>6.7497634904072526E-2</v>
      </c>
      <c r="E5117">
        <v>6.7500000000000004E-2</v>
      </c>
      <c r="F5117">
        <v>3.2497634904072523E-2</v>
      </c>
      <c r="G5117">
        <v>2.7497634904072525E-2</v>
      </c>
      <c r="H5117">
        <v>2.9997634904072524E-2</v>
      </c>
    </row>
    <row r="5118" spans="1:8" x14ac:dyDescent="0.2">
      <c r="A5118" s="1">
        <v>48649</v>
      </c>
      <c r="B5118">
        <v>6.1282433612681021E-2</v>
      </c>
      <c r="C5118">
        <v>6.1281233036440279E-2</v>
      </c>
      <c r="D5118">
        <v>6.7495825232502707E-2</v>
      </c>
      <c r="E5118">
        <v>6.7500000000000004E-2</v>
      </c>
      <c r="F5118">
        <v>3.2495825232502704E-2</v>
      </c>
      <c r="G5118">
        <v>2.7495825232502706E-2</v>
      </c>
      <c r="H5118">
        <v>2.9995825232502705E-2</v>
      </c>
    </row>
    <row r="5119" spans="1:8" x14ac:dyDescent="0.2">
      <c r="A5119" s="1">
        <v>48650</v>
      </c>
      <c r="B5119">
        <v>6.1283633368686426E-2</v>
      </c>
      <c r="C5119">
        <v>6.1282433612681021E-2</v>
      </c>
      <c r="D5119">
        <v>6.7494015405635169E-2</v>
      </c>
      <c r="E5119">
        <v>6.7500000000000004E-2</v>
      </c>
      <c r="F5119">
        <v>3.2494015405635165E-2</v>
      </c>
      <c r="G5119">
        <v>2.7494015405635168E-2</v>
      </c>
      <c r="H5119">
        <v>2.9994015405635167E-2</v>
      </c>
    </row>
    <row r="5120" spans="1:8" x14ac:dyDescent="0.2">
      <c r="A5120" s="1">
        <v>48651</v>
      </c>
      <c r="B5120">
        <v>6.1284832304908013E-2</v>
      </c>
      <c r="C5120">
        <v>6.1283633368686426E-2</v>
      </c>
      <c r="D5120">
        <v>6.7492205424094717E-2</v>
      </c>
      <c r="E5120">
        <v>6.7500000000000004E-2</v>
      </c>
      <c r="F5120">
        <v>3.2492205424094714E-2</v>
      </c>
      <c r="G5120">
        <v>2.7492205424094716E-2</v>
      </c>
      <c r="H5120">
        <v>2.9992205424094715E-2</v>
      </c>
    </row>
    <row r="5121" spans="1:8" x14ac:dyDescent="0.2">
      <c r="A5121" s="1">
        <v>48652</v>
      </c>
      <c r="B5121">
        <v>6.1286030421797089E-2</v>
      </c>
      <c r="C5121">
        <v>6.1284832304908013E-2</v>
      </c>
      <c r="D5121">
        <v>6.74903952884673E-2</v>
      </c>
      <c r="E5121">
        <v>6.7500000000000004E-2</v>
      </c>
      <c r="F5121">
        <v>3.2490395288467297E-2</v>
      </c>
      <c r="G5121">
        <v>2.7490395288467299E-2</v>
      </c>
      <c r="H5121">
        <v>2.9990395288467298E-2</v>
      </c>
    </row>
    <row r="5122" spans="1:8" x14ac:dyDescent="0.2">
      <c r="A5122" s="1">
        <v>48653</v>
      </c>
      <c r="B5122">
        <v>6.1287227719804716E-2</v>
      </c>
      <c r="C5122">
        <v>6.1286030421797089E-2</v>
      </c>
      <c r="D5122">
        <v>6.7488584999375573E-2</v>
      </c>
      <c r="E5122">
        <v>6.7500000000000004E-2</v>
      </c>
      <c r="F5122">
        <v>3.2488584999375569E-2</v>
      </c>
      <c r="G5122">
        <v>2.7488584999375572E-2</v>
      </c>
      <c r="H5122">
        <v>2.9988584999375571E-2</v>
      </c>
    </row>
    <row r="5123" spans="1:8" x14ac:dyDescent="0.2">
      <c r="A5123" s="1">
        <v>48654</v>
      </c>
      <c r="B5123">
        <v>6.1288424199381734E-2</v>
      </c>
      <c r="C5123">
        <v>6.1287227719804716E-2</v>
      </c>
      <c r="D5123">
        <v>6.7486774557421927E-2</v>
      </c>
      <c r="E5123">
        <v>6.7500000000000004E-2</v>
      </c>
      <c r="F5123">
        <v>3.2486774557421924E-2</v>
      </c>
      <c r="G5123">
        <v>2.7486774557421927E-2</v>
      </c>
      <c r="H5123">
        <v>2.9986774557421925E-2</v>
      </c>
    </row>
    <row r="5124" spans="1:8" x14ac:dyDescent="0.2">
      <c r="A5124" s="1">
        <v>48655</v>
      </c>
      <c r="B5124">
        <v>6.1289619860978715E-2</v>
      </c>
      <c r="C5124">
        <v>6.1288424199381734E-2</v>
      </c>
      <c r="D5124">
        <v>6.748496396324552E-2</v>
      </c>
      <c r="E5124">
        <v>6.7500000000000004E-2</v>
      </c>
      <c r="F5124">
        <v>3.2484963963245517E-2</v>
      </c>
      <c r="G5124">
        <v>2.7484963963245519E-2</v>
      </c>
      <c r="H5124">
        <v>2.9984963963245518E-2</v>
      </c>
    </row>
    <row r="5125" spans="1:8" x14ac:dyDescent="0.2">
      <c r="A5125" s="1">
        <v>48656</v>
      </c>
      <c r="B5125">
        <v>6.1290814705046021E-2</v>
      </c>
      <c r="C5125">
        <v>6.1289619860978715E-2</v>
      </c>
      <c r="D5125">
        <v>6.748315321738961E-2</v>
      </c>
      <c r="E5125">
        <v>6.7500000000000004E-2</v>
      </c>
      <c r="F5125">
        <v>3.2483153217389607E-2</v>
      </c>
      <c r="G5125">
        <v>2.748315321738961E-2</v>
      </c>
      <c r="H5125">
        <v>2.9983153217389608E-2</v>
      </c>
    </row>
    <row r="5126" spans="1:8" x14ac:dyDescent="0.2">
      <c r="A5126" s="1">
        <v>48657</v>
      </c>
      <c r="B5126">
        <v>6.129200873203379E-2</v>
      </c>
      <c r="C5126">
        <v>6.1290814705046021E-2</v>
      </c>
      <c r="D5126">
        <v>6.7481342320547769E-2</v>
      </c>
      <c r="E5126">
        <v>6.7500000000000004E-2</v>
      </c>
      <c r="F5126">
        <v>3.2481342320547765E-2</v>
      </c>
      <c r="G5126">
        <v>2.7481342320547768E-2</v>
      </c>
      <c r="H5126">
        <v>2.9981342320547767E-2</v>
      </c>
    </row>
    <row r="5127" spans="1:8" x14ac:dyDescent="0.2">
      <c r="A5127" s="1">
        <v>48658</v>
      </c>
      <c r="B5127">
        <v>6.1293201942391885E-2</v>
      </c>
      <c r="C5127">
        <v>6.129200873203379E-2</v>
      </c>
      <c r="D5127">
        <v>6.7479531273241786E-2</v>
      </c>
      <c r="E5127">
        <v>6.7500000000000004E-2</v>
      </c>
      <c r="F5127">
        <v>3.2479531273241782E-2</v>
      </c>
      <c r="G5127">
        <v>2.7479531273241785E-2</v>
      </c>
      <c r="H5127">
        <v>2.9979531273241784E-2</v>
      </c>
    </row>
    <row r="5128" spans="1:8" x14ac:dyDescent="0.2">
      <c r="A5128" s="1">
        <v>48659</v>
      </c>
      <c r="B5128">
        <v>6.1294394336569968E-2</v>
      </c>
      <c r="C5128">
        <v>6.1293201942391885E-2</v>
      </c>
      <c r="D5128">
        <v>6.7477720076124945E-2</v>
      </c>
      <c r="E5128">
        <v>6.7500000000000004E-2</v>
      </c>
      <c r="F5128">
        <v>3.2477720076124941E-2</v>
      </c>
      <c r="G5128">
        <v>2.7477720076124944E-2</v>
      </c>
      <c r="H5128">
        <v>2.9977720076124943E-2</v>
      </c>
    </row>
    <row r="5129" spans="1:8" x14ac:dyDescent="0.2">
      <c r="A5129" s="1">
        <v>48660</v>
      </c>
      <c r="B5129">
        <v>6.1295585915017457E-2</v>
      </c>
      <c r="C5129">
        <v>6.1294394336569968E-2</v>
      </c>
      <c r="D5129">
        <v>6.7475908729792519E-2</v>
      </c>
      <c r="E5129">
        <v>6.7500000000000004E-2</v>
      </c>
      <c r="F5129">
        <v>3.2475908729792516E-2</v>
      </c>
      <c r="G5129">
        <v>2.7475908729792518E-2</v>
      </c>
      <c r="H5129">
        <v>2.9975908729792517E-2</v>
      </c>
    </row>
    <row r="5130" spans="1:8" x14ac:dyDescent="0.2">
      <c r="A5130" s="1">
        <v>48661</v>
      </c>
      <c r="B5130">
        <v>6.1296776678183541E-2</v>
      </c>
      <c r="C5130">
        <v>6.1295585915017457E-2</v>
      </c>
      <c r="D5130">
        <v>6.7474097234857519E-2</v>
      </c>
      <c r="E5130">
        <v>6.7500000000000004E-2</v>
      </c>
      <c r="F5130">
        <v>3.2474097234857516E-2</v>
      </c>
      <c r="G5130">
        <v>2.7474097234857518E-2</v>
      </c>
      <c r="H5130">
        <v>2.9974097234857517E-2</v>
      </c>
    </row>
    <row r="5131" spans="1:8" x14ac:dyDescent="0.2">
      <c r="A5131" s="1">
        <v>48662</v>
      </c>
      <c r="B5131">
        <v>6.1297966626517146E-2</v>
      </c>
      <c r="C5131">
        <v>6.1296776678183541E-2</v>
      </c>
      <c r="D5131">
        <v>6.7472285591912887E-2</v>
      </c>
      <c r="E5131">
        <v>6.7500000000000004E-2</v>
      </c>
      <c r="F5131">
        <v>3.2472285591912883E-2</v>
      </c>
      <c r="G5131">
        <v>2.7472285591912886E-2</v>
      </c>
      <c r="H5131">
        <v>2.9972285591912885E-2</v>
      </c>
    </row>
    <row r="5132" spans="1:8" x14ac:dyDescent="0.2">
      <c r="A5132" s="1">
        <v>48663</v>
      </c>
      <c r="B5132">
        <v>6.1299155760467003E-2</v>
      </c>
      <c r="C5132">
        <v>6.1297966626517146E-2</v>
      </c>
      <c r="D5132">
        <v>6.7470473801550093E-2</v>
      </c>
      <c r="E5132">
        <v>6.7500000000000004E-2</v>
      </c>
      <c r="F5132">
        <v>3.247047380155009E-2</v>
      </c>
      <c r="G5132">
        <v>2.7470473801550092E-2</v>
      </c>
      <c r="H5132">
        <v>2.9970473801550091E-2</v>
      </c>
    </row>
    <row r="5133" spans="1:8" x14ac:dyDescent="0.2">
      <c r="A5133" s="1">
        <v>48664</v>
      </c>
      <c r="B5133">
        <v>6.1300344080481566E-2</v>
      </c>
      <c r="C5133">
        <v>6.1299155760467003E-2</v>
      </c>
      <c r="D5133">
        <v>6.7468661864397733E-2</v>
      </c>
      <c r="E5133">
        <v>6.7500000000000004E-2</v>
      </c>
      <c r="F5133">
        <v>3.246866186439773E-2</v>
      </c>
      <c r="G5133">
        <v>2.7468661864397732E-2</v>
      </c>
      <c r="H5133">
        <v>2.9968661864397731E-2</v>
      </c>
    </row>
    <row r="5134" spans="1:8" x14ac:dyDescent="0.2">
      <c r="A5134" s="1">
        <v>48665</v>
      </c>
      <c r="B5134">
        <v>6.1301531587009114E-2</v>
      </c>
      <c r="C5134">
        <v>6.1300344080481566E-2</v>
      </c>
      <c r="D5134">
        <v>6.7466849781063806E-2</v>
      </c>
      <c r="E5134">
        <v>6.7500000000000004E-2</v>
      </c>
      <c r="F5134">
        <v>3.2466849781063803E-2</v>
      </c>
      <c r="G5134">
        <v>2.7466849781063805E-2</v>
      </c>
      <c r="H5134">
        <v>2.9966849781063804E-2</v>
      </c>
    </row>
    <row r="5135" spans="1:8" x14ac:dyDescent="0.2">
      <c r="A5135" s="1">
        <v>48666</v>
      </c>
      <c r="B5135">
        <v>6.1302718280497624E-2</v>
      </c>
      <c r="C5135">
        <v>6.1301531587009114E-2</v>
      </c>
      <c r="D5135">
        <v>6.7465037552117663E-2</v>
      </c>
      <c r="E5135">
        <v>6.7500000000000004E-2</v>
      </c>
      <c r="F5135">
        <v>3.2465037552117659E-2</v>
      </c>
      <c r="G5135">
        <v>2.7465037552117662E-2</v>
      </c>
      <c r="H5135">
        <v>2.9965037552117661E-2</v>
      </c>
    </row>
    <row r="5136" spans="1:8" x14ac:dyDescent="0.2">
      <c r="A5136" s="1">
        <v>48667</v>
      </c>
      <c r="B5136">
        <v>6.1303904161394883E-2</v>
      </c>
      <c r="C5136">
        <v>6.1302718280497624E-2</v>
      </c>
      <c r="D5136">
        <v>6.7463225178202732E-2</v>
      </c>
      <c r="E5136">
        <v>6.7500000000000004E-2</v>
      </c>
      <c r="F5136">
        <v>3.2463225178202729E-2</v>
      </c>
      <c r="G5136">
        <v>2.7463225178202731E-2</v>
      </c>
      <c r="H5136">
        <v>2.996322517820273E-2</v>
      </c>
    </row>
    <row r="5137" spans="1:8" x14ac:dyDescent="0.2">
      <c r="A5137" s="1">
        <v>48668</v>
      </c>
      <c r="B5137">
        <v>6.1305089230148435E-2</v>
      </c>
      <c r="C5137">
        <v>6.1303904161394883E-2</v>
      </c>
      <c r="D5137">
        <v>6.746141265986709E-2</v>
      </c>
      <c r="E5137">
        <v>6.7500000000000004E-2</v>
      </c>
      <c r="F5137">
        <v>3.2461412659867087E-2</v>
      </c>
      <c r="G5137">
        <v>2.7461412659867089E-2</v>
      </c>
      <c r="H5137">
        <v>2.9961412659867088E-2</v>
      </c>
    </row>
    <row r="5138" spans="1:8" x14ac:dyDescent="0.2">
      <c r="A5138" s="1">
        <v>48669</v>
      </c>
      <c r="B5138">
        <v>6.1306273487205583E-2</v>
      </c>
      <c r="C5138">
        <v>6.1305089230148435E-2</v>
      </c>
      <c r="D5138">
        <v>6.7459599997751835E-2</v>
      </c>
      <c r="E5138">
        <v>6.7500000000000004E-2</v>
      </c>
      <c r="F5138">
        <v>3.2459599997751831E-2</v>
      </c>
      <c r="G5138">
        <v>2.7459599997751834E-2</v>
      </c>
      <c r="H5138">
        <v>2.9959599997751832E-2</v>
      </c>
    </row>
    <row r="5139" spans="1:8" x14ac:dyDescent="0.2">
      <c r="A5139" s="1">
        <v>48670</v>
      </c>
      <c r="B5139">
        <v>6.1307456933013399E-2</v>
      </c>
      <c r="C5139">
        <v>6.1306273487205583E-2</v>
      </c>
      <c r="D5139">
        <v>6.7457787192440444E-2</v>
      </c>
      <c r="E5139">
        <v>6.7500000000000004E-2</v>
      </c>
      <c r="F5139">
        <v>3.245778719244044E-2</v>
      </c>
      <c r="G5139">
        <v>2.7457787192440443E-2</v>
      </c>
      <c r="H5139">
        <v>2.9957787192440442E-2</v>
      </c>
    </row>
    <row r="5140" spans="1:8" x14ac:dyDescent="0.2">
      <c r="A5140" s="1">
        <v>48671</v>
      </c>
      <c r="B5140">
        <v>6.1308639568018734E-2</v>
      </c>
      <c r="C5140">
        <v>6.1307456933013399E-2</v>
      </c>
      <c r="D5140">
        <v>6.7455974244552824E-2</v>
      </c>
      <c r="E5140">
        <v>6.7500000000000004E-2</v>
      </c>
      <c r="F5140">
        <v>3.2455974244552821E-2</v>
      </c>
      <c r="G5140">
        <v>2.7455974244552823E-2</v>
      </c>
      <c r="H5140">
        <v>2.9955974244552822E-2</v>
      </c>
    </row>
    <row r="5141" spans="1:8" x14ac:dyDescent="0.2">
      <c r="A5141" s="1">
        <v>48672</v>
      </c>
      <c r="B5141">
        <v>6.1309821392668169E-2</v>
      </c>
      <c r="C5141">
        <v>6.1308639568018734E-2</v>
      </c>
      <c r="D5141">
        <v>6.7454161154651138E-2</v>
      </c>
      <c r="E5141">
        <v>6.7500000000000004E-2</v>
      </c>
      <c r="F5141">
        <v>3.2454161154651134E-2</v>
      </c>
      <c r="G5141">
        <v>2.7454161154651137E-2</v>
      </c>
      <c r="H5141">
        <v>2.9954161154651136E-2</v>
      </c>
    </row>
    <row r="5142" spans="1:8" x14ac:dyDescent="0.2">
      <c r="A5142" s="1">
        <v>48673</v>
      </c>
      <c r="B5142">
        <v>6.1311002407408097E-2</v>
      </c>
      <c r="C5142">
        <v>6.1309821392668169E-2</v>
      </c>
      <c r="D5142">
        <v>6.7452347923371861E-2</v>
      </c>
      <c r="E5142">
        <v>6.7500000000000004E-2</v>
      </c>
      <c r="F5142">
        <v>3.2452347923371858E-2</v>
      </c>
      <c r="G5142">
        <v>2.745234792337186E-2</v>
      </c>
      <c r="H5142">
        <v>2.9952347923371859E-2</v>
      </c>
    </row>
    <row r="5143" spans="1:8" x14ac:dyDescent="0.2">
      <c r="A5143" s="1">
        <v>48674</v>
      </c>
      <c r="B5143">
        <v>6.131218261268466E-2</v>
      </c>
      <c r="C5143">
        <v>6.1311002407408097E-2</v>
      </c>
      <c r="D5143">
        <v>6.7450534551274366E-2</v>
      </c>
      <c r="E5143">
        <v>6.7500000000000004E-2</v>
      </c>
      <c r="F5143">
        <v>3.2450534551274363E-2</v>
      </c>
      <c r="G5143">
        <v>2.7450534551274365E-2</v>
      </c>
      <c r="H5143">
        <v>2.9950534551274364E-2</v>
      </c>
    </row>
    <row r="5144" spans="1:8" x14ac:dyDescent="0.2">
      <c r="A5144" s="1">
        <v>48675</v>
      </c>
      <c r="B5144">
        <v>6.1313362008943752E-2</v>
      </c>
      <c r="C5144">
        <v>6.131218261268466E-2</v>
      </c>
      <c r="D5144">
        <v>6.7448721038993215E-2</v>
      </c>
      <c r="E5144">
        <v>6.7500000000000004E-2</v>
      </c>
      <c r="F5144">
        <v>3.2448721038993211E-2</v>
      </c>
      <c r="G5144">
        <v>2.7448721038993214E-2</v>
      </c>
      <c r="H5144">
        <v>2.9948721038993213E-2</v>
      </c>
    </row>
    <row r="5145" spans="1:8" x14ac:dyDescent="0.2">
      <c r="A5145" s="1">
        <v>48676</v>
      </c>
      <c r="B5145">
        <v>6.1314540596631044E-2</v>
      </c>
      <c r="C5145">
        <v>6.1313362008943752E-2</v>
      </c>
      <c r="D5145">
        <v>6.7446907387123528E-2</v>
      </c>
      <c r="E5145">
        <v>6.7500000000000004E-2</v>
      </c>
      <c r="F5145">
        <v>3.2446907387123525E-2</v>
      </c>
      <c r="G5145">
        <v>2.7446907387123527E-2</v>
      </c>
      <c r="H5145">
        <v>2.9946907387123526E-2</v>
      </c>
    </row>
    <row r="5146" spans="1:8" x14ac:dyDescent="0.2">
      <c r="A5146" s="1">
        <v>48677</v>
      </c>
      <c r="B5146">
        <v>6.1315718376191986E-2</v>
      </c>
      <c r="C5146">
        <v>6.1314540596631044E-2</v>
      </c>
      <c r="D5146">
        <v>6.7445093596202002E-2</v>
      </c>
      <c r="E5146">
        <v>6.7500000000000004E-2</v>
      </c>
      <c r="F5146">
        <v>3.2445093596201999E-2</v>
      </c>
      <c r="G5146">
        <v>2.7445093596202001E-2</v>
      </c>
      <c r="H5146">
        <v>2.9945093596202E-2</v>
      </c>
    </row>
    <row r="5147" spans="1:8" x14ac:dyDescent="0.2">
      <c r="A5147" s="1">
        <v>48678</v>
      </c>
      <c r="B5147">
        <v>6.131689534807179E-2</v>
      </c>
      <c r="C5147">
        <v>6.1315718376191986E-2</v>
      </c>
      <c r="D5147">
        <v>6.744327966691667E-2</v>
      </c>
      <c r="E5147">
        <v>6.7500000000000004E-2</v>
      </c>
      <c r="F5147">
        <v>3.2443279666916666E-2</v>
      </c>
      <c r="G5147">
        <v>2.7443279666916669E-2</v>
      </c>
      <c r="H5147">
        <v>2.9943279666916667E-2</v>
      </c>
    </row>
    <row r="5148" spans="1:8" x14ac:dyDescent="0.2">
      <c r="A5148" s="1">
        <v>48679</v>
      </c>
      <c r="B5148">
        <v>6.1318071512715421E-2</v>
      </c>
      <c r="C5148">
        <v>6.131689534807179E-2</v>
      </c>
      <c r="D5148">
        <v>6.7441465599782965E-2</v>
      </c>
      <c r="E5148">
        <v>6.7500000000000004E-2</v>
      </c>
      <c r="F5148">
        <v>3.2441465599782962E-2</v>
      </c>
      <c r="G5148">
        <v>2.7441465599782965E-2</v>
      </c>
      <c r="H5148">
        <v>2.9941465599782963E-2</v>
      </c>
    </row>
    <row r="5149" spans="1:8" x14ac:dyDescent="0.2">
      <c r="A5149" s="1">
        <v>48680</v>
      </c>
      <c r="B5149">
        <v>6.1319246870567626E-2</v>
      </c>
      <c r="C5149">
        <v>6.1318071512715421E-2</v>
      </c>
      <c r="D5149">
        <v>6.7439651395429137E-2</v>
      </c>
      <c r="E5149">
        <v>6.7500000000000004E-2</v>
      </c>
      <c r="F5149">
        <v>3.2439651395429134E-2</v>
      </c>
      <c r="G5149">
        <v>2.7439651395429136E-2</v>
      </c>
      <c r="H5149">
        <v>2.9939651395429135E-2</v>
      </c>
    </row>
    <row r="5150" spans="1:8" x14ac:dyDescent="0.2">
      <c r="A5150" s="1">
        <v>48681</v>
      </c>
      <c r="B5150">
        <v>6.1320421422072911E-2</v>
      </c>
      <c r="C5150">
        <v>6.1319246870567626E-2</v>
      </c>
      <c r="D5150">
        <v>6.7437837054444422E-2</v>
      </c>
      <c r="E5150">
        <v>6.7500000000000004E-2</v>
      </c>
      <c r="F5150">
        <v>3.2437837054444418E-2</v>
      </c>
      <c r="G5150">
        <v>2.7437837054444421E-2</v>
      </c>
      <c r="H5150">
        <v>2.993783705444442E-2</v>
      </c>
    </row>
    <row r="5151" spans="1:8" x14ac:dyDescent="0.2">
      <c r="A5151" s="1">
        <v>48682</v>
      </c>
      <c r="B5151">
        <v>6.1321595167675561E-2</v>
      </c>
      <c r="C5151">
        <v>6.1320421422072911E-2</v>
      </c>
      <c r="D5151">
        <v>6.7436022577436042E-2</v>
      </c>
      <c r="E5151">
        <v>6.7500000000000004E-2</v>
      </c>
      <c r="F5151">
        <v>3.2436022577436038E-2</v>
      </c>
      <c r="G5151">
        <v>2.7436022577436041E-2</v>
      </c>
      <c r="H5151">
        <v>2.993602257743604E-2</v>
      </c>
    </row>
    <row r="5152" spans="1:8" x14ac:dyDescent="0.2">
      <c r="A5152" s="1">
        <v>48683</v>
      </c>
      <c r="B5152">
        <v>6.1322768107819607E-2</v>
      </c>
      <c r="C5152">
        <v>6.1321595167675561E-2</v>
      </c>
      <c r="D5152">
        <v>6.7434207964971737E-2</v>
      </c>
      <c r="E5152">
        <v>6.7500000000000004E-2</v>
      </c>
      <c r="F5152">
        <v>3.2434207964971734E-2</v>
      </c>
      <c r="G5152">
        <v>2.7434207964971737E-2</v>
      </c>
      <c r="H5152">
        <v>2.9934207964971735E-2</v>
      </c>
    </row>
    <row r="5153" spans="1:8" x14ac:dyDescent="0.2">
      <c r="A5153" s="1">
        <v>48684</v>
      </c>
      <c r="B5153">
        <v>6.1323940242948877E-2</v>
      </c>
      <c r="C5153">
        <v>6.1322768107819607E-2</v>
      </c>
      <c r="D5153">
        <v>6.7432393217636985E-2</v>
      </c>
      <c r="E5153">
        <v>6.7500000000000004E-2</v>
      </c>
      <c r="F5153">
        <v>3.2432393217636982E-2</v>
      </c>
      <c r="G5153">
        <v>2.7432393217636984E-2</v>
      </c>
      <c r="H5153">
        <v>2.9932393217636983E-2</v>
      </c>
    </row>
    <row r="5154" spans="1:8" x14ac:dyDescent="0.2">
      <c r="A5154" s="1">
        <v>48685</v>
      </c>
      <c r="B5154">
        <v>6.1325111573506945E-2</v>
      </c>
      <c r="C5154">
        <v>6.1323940242948877E-2</v>
      </c>
      <c r="D5154">
        <v>6.7430578336073396E-2</v>
      </c>
      <c r="E5154">
        <v>6.7500000000000004E-2</v>
      </c>
      <c r="F5154">
        <v>3.2430578336073393E-2</v>
      </c>
      <c r="G5154">
        <v>2.7430578336073395E-2</v>
      </c>
      <c r="H5154">
        <v>2.9930578336073394E-2</v>
      </c>
    </row>
    <row r="5155" spans="1:8" x14ac:dyDescent="0.2">
      <c r="A5155" s="1">
        <v>48686</v>
      </c>
      <c r="B5155">
        <v>6.1326282099937152E-2</v>
      </c>
      <c r="C5155">
        <v>6.1325111573506945E-2</v>
      </c>
      <c r="D5155">
        <v>6.7428763320807258E-2</v>
      </c>
      <c r="E5155">
        <v>6.7500000000000004E-2</v>
      </c>
      <c r="F5155">
        <v>3.2428763320807255E-2</v>
      </c>
      <c r="G5155">
        <v>2.7428763320807258E-2</v>
      </c>
      <c r="H5155">
        <v>2.9928763320807256E-2</v>
      </c>
    </row>
    <row r="5156" spans="1:8" x14ac:dyDescent="0.2">
      <c r="A5156" s="1">
        <v>48687</v>
      </c>
      <c r="B5156">
        <v>6.1327451822682642E-2</v>
      </c>
      <c r="C5156">
        <v>6.1326282099937152E-2</v>
      </c>
      <c r="D5156">
        <v>6.7426948172496601E-2</v>
      </c>
      <c r="E5156">
        <v>6.7500000000000004E-2</v>
      </c>
      <c r="F5156">
        <v>3.2426948172496597E-2</v>
      </c>
      <c r="G5156">
        <v>2.74269481724966E-2</v>
      </c>
      <c r="H5156">
        <v>2.9926948172496599E-2</v>
      </c>
    </row>
    <row r="5157" spans="1:8" x14ac:dyDescent="0.2">
      <c r="A5157" s="1">
        <v>48688</v>
      </c>
      <c r="B5157">
        <v>6.1328620742186278E-2</v>
      </c>
      <c r="C5157">
        <v>6.1327451822682642E-2</v>
      </c>
      <c r="D5157">
        <v>6.7425132891665379E-2</v>
      </c>
      <c r="E5157">
        <v>6.7500000000000004E-2</v>
      </c>
      <c r="F5157">
        <v>3.2425132891665376E-2</v>
      </c>
      <c r="G5157">
        <v>2.7425132891665378E-2</v>
      </c>
      <c r="H5157">
        <v>2.9925132891665377E-2</v>
      </c>
    </row>
    <row r="5158" spans="1:8" x14ac:dyDescent="0.2">
      <c r="A5158" s="1">
        <v>48689</v>
      </c>
      <c r="B5158">
        <v>6.1329788858890712E-2</v>
      </c>
      <c r="C5158">
        <v>6.1328620742186278E-2</v>
      </c>
      <c r="D5158">
        <v>6.7423317478931141E-2</v>
      </c>
      <c r="E5158">
        <v>6.7500000000000004E-2</v>
      </c>
      <c r="F5158">
        <v>3.2423317478931138E-2</v>
      </c>
      <c r="G5158">
        <v>2.742331747893114E-2</v>
      </c>
      <c r="H5158">
        <v>2.9923317478931139E-2</v>
      </c>
    </row>
    <row r="5159" spans="1:8" x14ac:dyDescent="0.2">
      <c r="A5159" s="1">
        <v>48690</v>
      </c>
      <c r="B5159">
        <v>6.1330956173238388E-2</v>
      </c>
      <c r="C5159">
        <v>6.1329788858890712E-2</v>
      </c>
      <c r="D5159">
        <v>6.7421501934910949E-2</v>
      </c>
      <c r="E5159">
        <v>6.7500000000000004E-2</v>
      </c>
      <c r="F5159">
        <v>3.2421501934910946E-2</v>
      </c>
      <c r="G5159">
        <v>2.7421501934910948E-2</v>
      </c>
      <c r="H5159">
        <v>2.9921501934910947E-2</v>
      </c>
    </row>
    <row r="5160" spans="1:8" x14ac:dyDescent="0.2">
      <c r="A5160" s="1">
        <v>48691</v>
      </c>
      <c r="B5160">
        <v>6.1332122685671481E-2</v>
      </c>
      <c r="C5160">
        <v>6.1330956173238388E-2</v>
      </c>
      <c r="D5160">
        <v>6.7419686260143746E-2</v>
      </c>
      <c r="E5160">
        <v>6.7500000000000004E-2</v>
      </c>
      <c r="F5160">
        <v>3.2419686260143743E-2</v>
      </c>
      <c r="G5160">
        <v>2.7419686260143745E-2</v>
      </c>
      <c r="H5160">
        <v>2.9919686260143744E-2</v>
      </c>
    </row>
    <row r="5161" spans="1:8" x14ac:dyDescent="0.2">
      <c r="A5161" s="1">
        <v>48692</v>
      </c>
      <c r="B5161">
        <v>6.1333288396631963E-2</v>
      </c>
      <c r="C5161">
        <v>6.1332122685671481E-2</v>
      </c>
      <c r="D5161">
        <v>6.741787045524382E-2</v>
      </c>
      <c r="E5161">
        <v>6.7500000000000004E-2</v>
      </c>
      <c r="F5161">
        <v>3.2417870455243816E-2</v>
      </c>
      <c r="G5161">
        <v>2.7417870455243819E-2</v>
      </c>
      <c r="H5161">
        <v>2.9917870455243818E-2</v>
      </c>
    </row>
    <row r="5162" spans="1:8" x14ac:dyDescent="0.2">
      <c r="A5162" s="1">
        <v>48693</v>
      </c>
      <c r="B5162">
        <v>6.1334453306561551E-2</v>
      </c>
      <c r="C5162">
        <v>6.1333288396631963E-2</v>
      </c>
      <c r="D5162">
        <v>6.7416054520786375E-2</v>
      </c>
      <c r="E5162">
        <v>6.7500000000000004E-2</v>
      </c>
      <c r="F5162">
        <v>3.2416054520786372E-2</v>
      </c>
      <c r="G5162">
        <v>2.7416054520786375E-2</v>
      </c>
      <c r="H5162">
        <v>2.9916054520786373E-2</v>
      </c>
    </row>
    <row r="5163" spans="1:8" x14ac:dyDescent="0.2">
      <c r="A5163" s="1">
        <v>48694</v>
      </c>
      <c r="B5163">
        <v>6.1335617415901759E-2</v>
      </c>
      <c r="C5163">
        <v>6.1334453306561551E-2</v>
      </c>
      <c r="D5163">
        <v>6.741423845736394E-2</v>
      </c>
      <c r="E5163">
        <v>6.7500000000000004E-2</v>
      </c>
      <c r="F5163">
        <v>3.2414238457363936E-2</v>
      </c>
      <c r="G5163">
        <v>2.7414238457363939E-2</v>
      </c>
      <c r="H5163">
        <v>2.9914238457363938E-2</v>
      </c>
    </row>
    <row r="5164" spans="1:8" x14ac:dyDescent="0.2">
      <c r="A5164" s="1">
        <v>48695</v>
      </c>
      <c r="B5164">
        <v>6.133678072509384E-2</v>
      </c>
      <c r="C5164">
        <v>6.1335617415901759E-2</v>
      </c>
      <c r="D5164">
        <v>6.741242226554961E-2</v>
      </c>
      <c r="E5164">
        <v>6.7500000000000004E-2</v>
      </c>
      <c r="F5164">
        <v>3.2412422265549606E-2</v>
      </c>
      <c r="G5164">
        <v>2.7412422265549609E-2</v>
      </c>
      <c r="H5164">
        <v>2.9912422265549608E-2</v>
      </c>
    </row>
    <row r="5165" spans="1:8" x14ac:dyDescent="0.2">
      <c r="A5165" s="1">
        <v>48696</v>
      </c>
      <c r="B5165">
        <v>6.1337943234578848E-2</v>
      </c>
      <c r="C5165">
        <v>6.133678072509384E-2</v>
      </c>
      <c r="D5165">
        <v>6.7410605945971813E-2</v>
      </c>
      <c r="E5165">
        <v>6.7500000000000004E-2</v>
      </c>
      <c r="F5165">
        <v>3.241060594597181E-2</v>
      </c>
      <c r="G5165">
        <v>2.7410605945971812E-2</v>
      </c>
      <c r="H5165">
        <v>2.9910605945971811E-2</v>
      </c>
    </row>
    <row r="5166" spans="1:8" x14ac:dyDescent="0.2">
      <c r="A5166" s="1">
        <v>48697</v>
      </c>
      <c r="B5166">
        <v>6.1339104944797565E-2</v>
      </c>
      <c r="C5166">
        <v>6.1337943234578848E-2</v>
      </c>
      <c r="D5166">
        <v>6.7408789499181651E-2</v>
      </c>
      <c r="E5166">
        <v>6.7500000000000004E-2</v>
      </c>
      <c r="F5166">
        <v>3.2408789499181648E-2</v>
      </c>
      <c r="G5166">
        <v>2.740878949918165E-2</v>
      </c>
      <c r="H5166">
        <v>2.9908789499181649E-2</v>
      </c>
    </row>
    <row r="5167" spans="1:8" x14ac:dyDescent="0.2">
      <c r="A5167" s="1">
        <v>48698</v>
      </c>
      <c r="B5167">
        <v>6.1340265856190603E-2</v>
      </c>
      <c r="C5167">
        <v>6.1339104944797565E-2</v>
      </c>
      <c r="D5167">
        <v>6.7406972925748446E-2</v>
      </c>
      <c r="E5167">
        <v>6.7500000000000004E-2</v>
      </c>
      <c r="F5167">
        <v>3.2406972925748442E-2</v>
      </c>
      <c r="G5167">
        <v>2.7406972925748445E-2</v>
      </c>
      <c r="H5167">
        <v>2.9906972925748444E-2</v>
      </c>
    </row>
    <row r="5168" spans="1:8" x14ac:dyDescent="0.2">
      <c r="A5168" s="1">
        <v>48699</v>
      </c>
      <c r="B5168">
        <v>6.1341425969198275E-2</v>
      </c>
      <c r="C5168">
        <v>6.1340265856190603E-2</v>
      </c>
      <c r="D5168">
        <v>6.7405156226278171E-2</v>
      </c>
      <c r="E5168">
        <v>6.7500000000000004E-2</v>
      </c>
      <c r="F5168">
        <v>3.2405156226278167E-2</v>
      </c>
      <c r="G5168">
        <v>2.740515622627817E-2</v>
      </c>
      <c r="H5168">
        <v>2.9905156226278169E-2</v>
      </c>
    </row>
    <row r="5169" spans="1:8" x14ac:dyDescent="0.2">
      <c r="A5169" s="1">
        <v>48700</v>
      </c>
      <c r="B5169">
        <v>6.1342585284260717E-2</v>
      </c>
      <c r="C5169">
        <v>6.1341425969198275E-2</v>
      </c>
      <c r="D5169">
        <v>6.7403339401356649E-2</v>
      </c>
      <c r="E5169">
        <v>6.7500000000000004E-2</v>
      </c>
      <c r="F5169">
        <v>3.2403339401356646E-2</v>
      </c>
      <c r="G5169">
        <v>2.7403339401356648E-2</v>
      </c>
      <c r="H5169">
        <v>2.9903339401356647E-2</v>
      </c>
    </row>
    <row r="5170" spans="1:8" x14ac:dyDescent="0.2">
      <c r="A5170" s="1">
        <v>48701</v>
      </c>
      <c r="B5170">
        <v>6.1343743801817806E-2</v>
      </c>
      <c r="C5170">
        <v>6.1342585284260717E-2</v>
      </c>
      <c r="D5170">
        <v>6.7401522451568718E-2</v>
      </c>
      <c r="E5170">
        <v>6.7500000000000004E-2</v>
      </c>
      <c r="F5170">
        <v>3.2401522451568715E-2</v>
      </c>
      <c r="G5170">
        <v>2.7401522451568718E-2</v>
      </c>
      <c r="H5170">
        <v>2.9901522451568716E-2</v>
      </c>
    </row>
    <row r="5171" spans="1:8" x14ac:dyDescent="0.2">
      <c r="A5171" s="1">
        <v>48702</v>
      </c>
      <c r="B5171">
        <v>6.134490152230921E-2</v>
      </c>
      <c r="C5171">
        <v>6.1343743801817806E-2</v>
      </c>
      <c r="D5171">
        <v>6.7399705377478664E-2</v>
      </c>
      <c r="E5171">
        <v>6.7500000000000004E-2</v>
      </c>
      <c r="F5171">
        <v>3.239970537747866E-2</v>
      </c>
      <c r="G5171">
        <v>2.7399705377478663E-2</v>
      </c>
      <c r="H5171">
        <v>2.9899705377478662E-2</v>
      </c>
    </row>
    <row r="5172" spans="1:8" x14ac:dyDescent="0.2">
      <c r="A5172" s="1">
        <v>48703</v>
      </c>
      <c r="B5172">
        <v>6.1346058446174336E-2</v>
      </c>
      <c r="C5172">
        <v>6.134490152230921E-2</v>
      </c>
      <c r="D5172">
        <v>6.7397888179649534E-2</v>
      </c>
      <c r="E5172">
        <v>6.7500000000000004E-2</v>
      </c>
      <c r="F5172">
        <v>3.2397888179649531E-2</v>
      </c>
      <c r="G5172">
        <v>2.7397888179649534E-2</v>
      </c>
      <c r="H5172">
        <v>2.9897888179649532E-2</v>
      </c>
    </row>
    <row r="5173" spans="1:8" x14ac:dyDescent="0.2">
      <c r="A5173" s="1">
        <v>48704</v>
      </c>
      <c r="B5173">
        <v>6.1347214573852386E-2</v>
      </c>
      <c r="C5173">
        <v>6.1346058446174336E-2</v>
      </c>
      <c r="D5173">
        <v>6.7396070858719986E-2</v>
      </c>
      <c r="E5173">
        <v>6.7500000000000004E-2</v>
      </c>
      <c r="F5173">
        <v>3.2396070858719983E-2</v>
      </c>
      <c r="G5173">
        <v>2.7396070858719986E-2</v>
      </c>
      <c r="H5173">
        <v>2.9896070858719984E-2</v>
      </c>
    </row>
    <row r="5174" spans="1:8" x14ac:dyDescent="0.2">
      <c r="A5174" s="1">
        <v>48705</v>
      </c>
      <c r="B5174">
        <v>6.1348369905782338E-2</v>
      </c>
      <c r="C5174">
        <v>6.1347214573852386E-2</v>
      </c>
      <c r="D5174">
        <v>6.7394253415231989E-2</v>
      </c>
      <c r="E5174">
        <v>6.7500000000000004E-2</v>
      </c>
      <c r="F5174">
        <v>3.2394253415231986E-2</v>
      </c>
      <c r="G5174">
        <v>2.7394253415231988E-2</v>
      </c>
      <c r="H5174">
        <v>2.9894253415231987E-2</v>
      </c>
    </row>
    <row r="5175" spans="1:8" x14ac:dyDescent="0.2">
      <c r="A5175" s="1">
        <v>48706</v>
      </c>
      <c r="B5175">
        <v>6.1349524442402929E-2</v>
      </c>
      <c r="C5175">
        <v>6.1348369905782338E-2</v>
      </c>
      <c r="D5175">
        <v>6.739243584976394E-2</v>
      </c>
      <c r="E5175">
        <v>6.7500000000000004E-2</v>
      </c>
      <c r="F5175">
        <v>3.2392435849763937E-2</v>
      </c>
      <c r="G5175">
        <v>2.7392435849763939E-2</v>
      </c>
      <c r="H5175">
        <v>2.9892435849763938E-2</v>
      </c>
    </row>
    <row r="5176" spans="1:8" x14ac:dyDescent="0.2">
      <c r="A5176" s="1">
        <v>48707</v>
      </c>
      <c r="B5176">
        <v>6.1350678184152664E-2</v>
      </c>
      <c r="C5176">
        <v>6.1349524442402929E-2</v>
      </c>
      <c r="D5176">
        <v>6.7390618162912766E-2</v>
      </c>
      <c r="E5176">
        <v>6.7500000000000004E-2</v>
      </c>
      <c r="F5176">
        <v>3.2390618162912763E-2</v>
      </c>
      <c r="G5176">
        <v>2.7390618162912765E-2</v>
      </c>
      <c r="H5176">
        <v>2.9890618162912764E-2</v>
      </c>
    </row>
    <row r="5177" spans="1:8" x14ac:dyDescent="0.2">
      <c r="A5177" s="1">
        <v>48708</v>
      </c>
      <c r="B5177">
        <v>6.135183113146981E-2</v>
      </c>
      <c r="C5177">
        <v>6.1350678184152664E-2</v>
      </c>
      <c r="D5177">
        <v>6.7388800355235964E-2</v>
      </c>
      <c r="E5177">
        <v>6.7500000000000004E-2</v>
      </c>
      <c r="F5177">
        <v>3.2388800355235961E-2</v>
      </c>
      <c r="G5177">
        <v>2.7388800355235964E-2</v>
      </c>
      <c r="H5177">
        <v>2.9888800355235962E-2</v>
      </c>
    </row>
    <row r="5178" spans="1:8" x14ac:dyDescent="0.2">
      <c r="A5178" s="1">
        <v>48709</v>
      </c>
      <c r="B5178">
        <v>6.1352983284792426E-2</v>
      </c>
      <c r="C5178">
        <v>6.135183113146981E-2</v>
      </c>
      <c r="D5178">
        <v>6.7386982427327699E-2</v>
      </c>
      <c r="E5178">
        <v>6.7500000000000004E-2</v>
      </c>
      <c r="F5178">
        <v>3.2386982427327696E-2</v>
      </c>
      <c r="G5178">
        <v>2.7386982427327698E-2</v>
      </c>
      <c r="H5178">
        <v>2.9886982427327697E-2</v>
      </c>
    </row>
    <row r="5179" spans="1:8" x14ac:dyDescent="0.2">
      <c r="A5179" s="1">
        <v>48710</v>
      </c>
      <c r="B5179">
        <v>6.1354134644558328E-2</v>
      </c>
      <c r="C5179">
        <v>6.1352983284792426E-2</v>
      </c>
      <c r="D5179">
        <v>6.7385164379762399E-2</v>
      </c>
      <c r="E5179">
        <v>6.7500000000000004E-2</v>
      </c>
      <c r="F5179">
        <v>3.2385164379762396E-2</v>
      </c>
      <c r="G5179">
        <v>2.7385164379762399E-2</v>
      </c>
      <c r="H5179">
        <v>2.9885164379762397E-2</v>
      </c>
    </row>
    <row r="5180" spans="1:8" x14ac:dyDescent="0.2">
      <c r="A5180" s="1">
        <v>48711</v>
      </c>
      <c r="B5180">
        <v>6.1355285211205125E-2</v>
      </c>
      <c r="C5180">
        <v>6.1354134644558328E-2</v>
      </c>
      <c r="D5180">
        <v>6.7383346213112871E-2</v>
      </c>
      <c r="E5180">
        <v>6.7500000000000004E-2</v>
      </c>
      <c r="F5180">
        <v>3.2383346213112868E-2</v>
      </c>
      <c r="G5180">
        <v>2.738334621311287E-2</v>
      </c>
      <c r="H5180">
        <v>2.9883346213112869E-2</v>
      </c>
    </row>
    <row r="5181" spans="1:8" x14ac:dyDescent="0.2">
      <c r="A5181" s="1">
        <v>48712</v>
      </c>
      <c r="B5181">
        <v>6.1356434985170155E-2</v>
      </c>
      <c r="C5181">
        <v>6.1355285211205125E-2</v>
      </c>
      <c r="D5181">
        <v>6.738152792795081E-2</v>
      </c>
      <c r="E5181">
        <v>6.7500000000000004E-2</v>
      </c>
      <c r="F5181">
        <v>3.2381527927950807E-2</v>
      </c>
      <c r="G5181">
        <v>2.7381527927950809E-2</v>
      </c>
      <c r="H5181">
        <v>2.9881527927950808E-2</v>
      </c>
    </row>
    <row r="5182" spans="1:8" x14ac:dyDescent="0.2">
      <c r="A5182" s="1">
        <v>48713</v>
      </c>
      <c r="B5182">
        <v>6.1357583966890568E-2</v>
      </c>
      <c r="C5182">
        <v>6.1356434985170155E-2</v>
      </c>
      <c r="D5182">
        <v>6.7379709524866216E-2</v>
      </c>
      <c r="E5182">
        <v>6.7500000000000004E-2</v>
      </c>
      <c r="F5182">
        <v>3.2379709524866213E-2</v>
      </c>
      <c r="G5182">
        <v>2.7379709524866215E-2</v>
      </c>
      <c r="H5182">
        <v>2.9879709524866214E-2</v>
      </c>
    </row>
    <row r="5183" spans="1:8" x14ac:dyDescent="0.2">
      <c r="A5183" s="1">
        <v>48714</v>
      </c>
      <c r="B5183">
        <v>6.1358732156803264E-2</v>
      </c>
      <c r="C5183">
        <v>6.1357583966890568E-2</v>
      </c>
      <c r="D5183">
        <v>6.7377891004428439E-2</v>
      </c>
      <c r="E5183">
        <v>6.7500000000000004E-2</v>
      </c>
      <c r="F5183">
        <v>3.2377891004428436E-2</v>
      </c>
      <c r="G5183">
        <v>2.7377891004428438E-2</v>
      </c>
      <c r="H5183">
        <v>2.9877891004428437E-2</v>
      </c>
    </row>
    <row r="5184" spans="1:8" x14ac:dyDescent="0.2">
      <c r="A5184" s="1">
        <v>48715</v>
      </c>
      <c r="B5184">
        <v>6.1359879555344929E-2</v>
      </c>
      <c r="C5184">
        <v>6.1358732156803264E-2</v>
      </c>
      <c r="D5184">
        <v>6.7376072367205886E-2</v>
      </c>
      <c r="E5184">
        <v>6.7500000000000004E-2</v>
      </c>
      <c r="F5184">
        <v>3.2376072367205883E-2</v>
      </c>
      <c r="G5184">
        <v>2.7376072367205885E-2</v>
      </c>
      <c r="H5184">
        <v>2.9876072367205884E-2</v>
      </c>
    </row>
    <row r="5185" spans="1:8" x14ac:dyDescent="0.2">
      <c r="A5185" s="1">
        <v>48716</v>
      </c>
      <c r="B5185">
        <v>6.1361026162952005E-2</v>
      </c>
      <c r="C5185">
        <v>6.1359879555344929E-2</v>
      </c>
      <c r="D5185">
        <v>6.7374253613784685E-2</v>
      </c>
      <c r="E5185">
        <v>6.7500000000000004E-2</v>
      </c>
      <c r="F5185">
        <v>3.2374253613784681E-2</v>
      </c>
      <c r="G5185">
        <v>2.7374253613784684E-2</v>
      </c>
      <c r="H5185">
        <v>2.9874253613784683E-2</v>
      </c>
    </row>
    <row r="5186" spans="1:8" x14ac:dyDescent="0.2">
      <c r="A5186" s="1">
        <v>48717</v>
      </c>
      <c r="B5186">
        <v>6.1362171980060706E-2</v>
      </c>
      <c r="C5186">
        <v>6.1361026162952005E-2</v>
      </c>
      <c r="D5186">
        <v>6.7372434744711843E-2</v>
      </c>
      <c r="E5186">
        <v>6.7500000000000004E-2</v>
      </c>
      <c r="F5186">
        <v>3.2372434744711839E-2</v>
      </c>
      <c r="G5186">
        <v>2.7372434744711842E-2</v>
      </c>
      <c r="H5186">
        <v>2.9872434744711841E-2</v>
      </c>
    </row>
    <row r="5187" spans="1:8" x14ac:dyDescent="0.2">
      <c r="A5187" s="1">
        <v>48718</v>
      </c>
      <c r="B5187">
        <v>6.1363317007107038E-2</v>
      </c>
      <c r="C5187">
        <v>6.1362171980060706E-2</v>
      </c>
      <c r="D5187">
        <v>6.7370615760590266E-2</v>
      </c>
      <c r="E5187">
        <v>6.7500000000000004E-2</v>
      </c>
      <c r="F5187">
        <v>3.2370615760590263E-2</v>
      </c>
      <c r="G5187">
        <v>2.7370615760590265E-2</v>
      </c>
      <c r="H5187">
        <v>2.9870615760590264E-2</v>
      </c>
    </row>
    <row r="5188" spans="1:8" x14ac:dyDescent="0.2">
      <c r="A5188" s="1">
        <v>48719</v>
      </c>
      <c r="B5188">
        <v>6.1364461244526762E-2</v>
      </c>
      <c r="C5188">
        <v>6.1363317007107038E-2</v>
      </c>
      <c r="D5188">
        <v>6.736879666198374E-2</v>
      </c>
      <c r="E5188">
        <v>6.7500000000000004E-2</v>
      </c>
      <c r="F5188">
        <v>3.2368796661983737E-2</v>
      </c>
      <c r="G5188">
        <v>2.7368796661983739E-2</v>
      </c>
      <c r="H5188">
        <v>2.9868796661983738E-2</v>
      </c>
    </row>
    <row r="5189" spans="1:8" x14ac:dyDescent="0.2">
      <c r="A5189" s="1">
        <v>48720</v>
      </c>
      <c r="B5189">
        <v>6.1365604692755413E-2</v>
      </c>
      <c r="C5189">
        <v>6.1364461244526762E-2</v>
      </c>
      <c r="D5189">
        <v>6.7366977449454676E-2</v>
      </c>
      <c r="E5189">
        <v>6.7500000000000004E-2</v>
      </c>
      <c r="F5189">
        <v>3.2366977449454673E-2</v>
      </c>
      <c r="G5189">
        <v>2.7366977449454676E-2</v>
      </c>
      <c r="H5189">
        <v>2.9866977449454674E-2</v>
      </c>
    </row>
    <row r="5190" spans="1:8" x14ac:dyDescent="0.2">
      <c r="A5190" s="1">
        <v>48721</v>
      </c>
      <c r="B5190">
        <v>6.1366747352228301E-2</v>
      </c>
      <c r="C5190">
        <v>6.1365604692755413E-2</v>
      </c>
      <c r="D5190">
        <v>6.7365158123602956E-2</v>
      </c>
      <c r="E5190">
        <v>6.7500000000000004E-2</v>
      </c>
      <c r="F5190">
        <v>3.2365158123602952E-2</v>
      </c>
      <c r="G5190">
        <v>2.7365158123602955E-2</v>
      </c>
      <c r="H5190">
        <v>2.9865158123602954E-2</v>
      </c>
    </row>
    <row r="5191" spans="1:8" x14ac:dyDescent="0.2">
      <c r="A5191" s="1">
        <v>48722</v>
      </c>
      <c r="B5191">
        <v>6.1367889223380503E-2</v>
      </c>
      <c r="C5191">
        <v>6.1366747352228301E-2</v>
      </c>
      <c r="D5191">
        <v>6.7363338684950064E-2</v>
      </c>
      <c r="E5191">
        <v>6.7500000000000004E-2</v>
      </c>
      <c r="F5191">
        <v>3.236333868495006E-2</v>
      </c>
      <c r="G5191">
        <v>2.7363338684950063E-2</v>
      </c>
      <c r="H5191">
        <v>2.9863338684950062E-2</v>
      </c>
    </row>
    <row r="5192" spans="1:8" x14ac:dyDescent="0.2">
      <c r="A5192" s="1">
        <v>48723</v>
      </c>
      <c r="B5192">
        <v>6.136903030664688E-2</v>
      </c>
      <c r="C5192">
        <v>6.1367889223380503E-2</v>
      </c>
      <c r="D5192">
        <v>6.7361519134132006E-2</v>
      </c>
      <c r="E5192">
        <v>6.7500000000000004E-2</v>
      </c>
      <c r="F5192">
        <v>3.2361519134132002E-2</v>
      </c>
      <c r="G5192">
        <v>2.7361519134132005E-2</v>
      </c>
      <c r="H5192">
        <v>2.9861519134132004E-2</v>
      </c>
    </row>
    <row r="5193" spans="1:8" x14ac:dyDescent="0.2">
      <c r="A5193" s="1">
        <v>48724</v>
      </c>
      <c r="B5193">
        <v>6.1370170602462061E-2</v>
      </c>
      <c r="C5193">
        <v>6.136903030664688E-2</v>
      </c>
      <c r="D5193">
        <v>6.7359699471648854E-2</v>
      </c>
      <c r="E5193">
        <v>6.7500000000000004E-2</v>
      </c>
      <c r="F5193">
        <v>3.2359699471648851E-2</v>
      </c>
      <c r="G5193">
        <v>2.7359699471648853E-2</v>
      </c>
      <c r="H5193">
        <v>2.9859699471648852E-2</v>
      </c>
    </row>
    <row r="5194" spans="1:8" x14ac:dyDescent="0.2">
      <c r="A5194" s="1">
        <v>48725</v>
      </c>
      <c r="B5194">
        <v>6.1371310111260437E-2</v>
      </c>
      <c r="C5194">
        <v>6.1370170602462061E-2</v>
      </c>
      <c r="D5194">
        <v>6.7357879698114978E-2</v>
      </c>
      <c r="E5194">
        <v>6.7500000000000004E-2</v>
      </c>
      <c r="F5194">
        <v>3.2357879698114975E-2</v>
      </c>
      <c r="G5194">
        <v>2.7357879698114977E-2</v>
      </c>
      <c r="H5194">
        <v>2.9857879698114976E-2</v>
      </c>
    </row>
    <row r="5195" spans="1:8" x14ac:dyDescent="0.2">
      <c r="A5195" s="1">
        <v>48726</v>
      </c>
      <c r="B5195">
        <v>6.1372448833476187E-2</v>
      </c>
      <c r="C5195">
        <v>6.1371310111260437E-2</v>
      </c>
      <c r="D5195">
        <v>6.7356059814066574E-2</v>
      </c>
      <c r="E5195">
        <v>6.7500000000000004E-2</v>
      </c>
      <c r="F5195">
        <v>3.2356059814066571E-2</v>
      </c>
      <c r="G5195">
        <v>2.7356059814066573E-2</v>
      </c>
      <c r="H5195">
        <v>2.9856059814066572E-2</v>
      </c>
    </row>
    <row r="5196" spans="1:8" x14ac:dyDescent="0.2">
      <c r="A5196" s="1">
        <v>48727</v>
      </c>
      <c r="B5196">
        <v>6.1373586769543249E-2</v>
      </c>
      <c r="C5196">
        <v>6.1372448833476187E-2</v>
      </c>
      <c r="D5196">
        <v>6.7354239820115722E-2</v>
      </c>
      <c r="E5196">
        <v>6.7500000000000004E-2</v>
      </c>
      <c r="F5196">
        <v>3.2354239820115718E-2</v>
      </c>
      <c r="G5196">
        <v>2.7354239820115721E-2</v>
      </c>
      <c r="H5196">
        <v>2.985423982011572E-2</v>
      </c>
    </row>
    <row r="5197" spans="1:8" x14ac:dyDescent="0.2">
      <c r="A5197" s="1">
        <v>48728</v>
      </c>
      <c r="B5197">
        <v>6.137472391989534E-2</v>
      </c>
      <c r="C5197">
        <v>6.1373586769543249E-2</v>
      </c>
      <c r="D5197">
        <v>6.7352419716796313E-2</v>
      </c>
      <c r="E5197">
        <v>6.7500000000000004E-2</v>
      </c>
      <c r="F5197">
        <v>3.235241971679631E-2</v>
      </c>
      <c r="G5197">
        <v>2.7352419716796313E-2</v>
      </c>
      <c r="H5197">
        <v>2.9852419716796311E-2</v>
      </c>
    </row>
    <row r="5198" spans="1:8" x14ac:dyDescent="0.2">
      <c r="A5198" s="1">
        <v>48729</v>
      </c>
      <c r="B5198">
        <v>6.1375860284965965E-2</v>
      </c>
      <c r="C5198">
        <v>6.137472391989534E-2</v>
      </c>
      <c r="D5198">
        <v>6.735059950467949E-2</v>
      </c>
      <c r="E5198">
        <v>6.7500000000000004E-2</v>
      </c>
      <c r="F5198">
        <v>3.2350599504679486E-2</v>
      </c>
      <c r="G5198">
        <v>2.7350599504679489E-2</v>
      </c>
      <c r="H5198">
        <v>2.9850599504679488E-2</v>
      </c>
    </row>
    <row r="5199" spans="1:8" x14ac:dyDescent="0.2">
      <c r="A5199" s="1">
        <v>48730</v>
      </c>
      <c r="B5199">
        <v>6.137699586518839E-2</v>
      </c>
      <c r="C5199">
        <v>6.1375860284965965E-2</v>
      </c>
      <c r="D5199">
        <v>6.7348779184354834E-2</v>
      </c>
      <c r="E5199">
        <v>6.7500000000000004E-2</v>
      </c>
      <c r="F5199">
        <v>3.2348779184354831E-2</v>
      </c>
      <c r="G5199">
        <v>2.7348779184354834E-2</v>
      </c>
      <c r="H5199">
        <v>2.9848779184354832E-2</v>
      </c>
    </row>
    <row r="5200" spans="1:8" x14ac:dyDescent="0.2">
      <c r="A5200" s="1">
        <v>48731</v>
      </c>
      <c r="B5200">
        <v>6.1378130660995643E-2</v>
      </c>
      <c r="C5200">
        <v>6.137699586518839E-2</v>
      </c>
      <c r="D5200">
        <v>6.734695875637188E-2</v>
      </c>
      <c r="E5200">
        <v>6.7500000000000004E-2</v>
      </c>
      <c r="F5200">
        <v>3.2346958756371877E-2</v>
      </c>
      <c r="G5200">
        <v>2.7346958756371879E-2</v>
      </c>
      <c r="H5200">
        <v>2.9846958756371878E-2</v>
      </c>
    </row>
    <row r="5201" spans="1:8" x14ac:dyDescent="0.2">
      <c r="A5201" s="1">
        <v>48732</v>
      </c>
      <c r="B5201">
        <v>6.1379264672820538E-2</v>
      </c>
      <c r="C5201">
        <v>6.1378130660995643E-2</v>
      </c>
      <c r="D5201">
        <v>6.7345138221279174E-2</v>
      </c>
      <c r="E5201">
        <v>6.7500000000000004E-2</v>
      </c>
      <c r="F5201">
        <v>3.2345138221279171E-2</v>
      </c>
      <c r="G5201">
        <v>2.7345138221279174E-2</v>
      </c>
      <c r="H5201">
        <v>2.9845138221279172E-2</v>
      </c>
    </row>
    <row r="5202" spans="1:8" x14ac:dyDescent="0.2">
      <c r="A5202" s="1">
        <v>48733</v>
      </c>
      <c r="B5202">
        <v>6.1380397901095653E-2</v>
      </c>
      <c r="C5202">
        <v>6.1379264672820538E-2</v>
      </c>
      <c r="D5202">
        <v>6.7343317579643333E-2</v>
      </c>
      <c r="E5202">
        <v>6.7500000000000004E-2</v>
      </c>
      <c r="F5202">
        <v>3.234331757964333E-2</v>
      </c>
      <c r="G5202">
        <v>2.7343317579643332E-2</v>
      </c>
      <c r="H5202">
        <v>2.9843317579643331E-2</v>
      </c>
    </row>
    <row r="5203" spans="1:8" x14ac:dyDescent="0.2">
      <c r="A5203" s="1">
        <v>48734</v>
      </c>
      <c r="B5203">
        <v>6.1381530346253363E-2</v>
      </c>
      <c r="C5203">
        <v>6.1380397901095653E-2</v>
      </c>
      <c r="D5203">
        <v>6.7341496832068221E-2</v>
      </c>
      <c r="E5203">
        <v>6.7500000000000004E-2</v>
      </c>
      <c r="F5203">
        <v>3.2341496832068217E-2</v>
      </c>
      <c r="G5203">
        <v>2.734149683206822E-2</v>
      </c>
      <c r="H5203">
        <v>2.9841496832068218E-2</v>
      </c>
    </row>
    <row r="5204" spans="1:8" x14ac:dyDescent="0.2">
      <c r="A5204" s="1">
        <v>48735</v>
      </c>
      <c r="B5204">
        <v>6.1382662008725788E-2</v>
      </c>
      <c r="C5204">
        <v>6.1381530346253363E-2</v>
      </c>
      <c r="D5204">
        <v>6.7339675979099234E-2</v>
      </c>
      <c r="E5204">
        <v>6.7500000000000004E-2</v>
      </c>
      <c r="F5204">
        <v>3.2339675979099231E-2</v>
      </c>
      <c r="G5204">
        <v>2.7339675979099233E-2</v>
      </c>
      <c r="H5204">
        <v>2.9839675979099232E-2</v>
      </c>
    </row>
    <row r="5205" spans="1:8" x14ac:dyDescent="0.2">
      <c r="A5205" s="1">
        <v>48736</v>
      </c>
      <c r="B5205">
        <v>6.1383792888944848E-2</v>
      </c>
      <c r="C5205">
        <v>6.1382662008725788E-2</v>
      </c>
      <c r="D5205">
        <v>6.7337855021260801E-2</v>
      </c>
      <c r="E5205">
        <v>6.7500000000000004E-2</v>
      </c>
      <c r="F5205">
        <v>3.2337855021260797E-2</v>
      </c>
      <c r="G5205">
        <v>2.73378550212608E-2</v>
      </c>
      <c r="H5205">
        <v>2.9837855021260799E-2</v>
      </c>
    </row>
    <row r="5206" spans="1:8" x14ac:dyDescent="0.2">
      <c r="A5206" s="1">
        <v>48737</v>
      </c>
      <c r="B5206">
        <v>6.1384922987342216E-2</v>
      </c>
      <c r="C5206">
        <v>6.1383792888944848E-2</v>
      </c>
      <c r="D5206">
        <v>6.7336033959172509E-2</v>
      </c>
      <c r="E5206">
        <v>6.7500000000000004E-2</v>
      </c>
      <c r="F5206">
        <v>3.2336033959172505E-2</v>
      </c>
      <c r="G5206">
        <v>2.7336033959172508E-2</v>
      </c>
      <c r="H5206">
        <v>2.9836033959172507E-2</v>
      </c>
    </row>
    <row r="5207" spans="1:8" x14ac:dyDescent="0.2">
      <c r="A5207" s="1">
        <v>48738</v>
      </c>
      <c r="B5207">
        <v>6.1386052304349348E-2</v>
      </c>
      <c r="C5207">
        <v>6.1384922987342216E-2</v>
      </c>
      <c r="D5207">
        <v>6.7334212793357176E-2</v>
      </c>
      <c r="E5207">
        <v>6.7500000000000004E-2</v>
      </c>
      <c r="F5207">
        <v>3.2334212793357173E-2</v>
      </c>
      <c r="G5207">
        <v>2.7334212793357175E-2</v>
      </c>
      <c r="H5207">
        <v>2.9834212793357174E-2</v>
      </c>
    </row>
    <row r="5208" spans="1:8" x14ac:dyDescent="0.2">
      <c r="A5208" s="1">
        <v>48739</v>
      </c>
      <c r="B5208">
        <v>6.138718084039748E-2</v>
      </c>
      <c r="C5208">
        <v>6.1386052304349348E-2</v>
      </c>
      <c r="D5208">
        <v>6.7332391524374036E-2</v>
      </c>
      <c r="E5208">
        <v>6.7500000000000004E-2</v>
      </c>
      <c r="F5208">
        <v>3.2332391524374032E-2</v>
      </c>
      <c r="G5208">
        <v>2.7332391524374035E-2</v>
      </c>
      <c r="H5208">
        <v>2.9832391524374034E-2</v>
      </c>
    </row>
    <row r="5209" spans="1:8" x14ac:dyDescent="0.2">
      <c r="A5209" s="1">
        <v>48740</v>
      </c>
      <c r="B5209">
        <v>6.1388308595917616E-2</v>
      </c>
      <c r="C5209">
        <v>6.138718084039748E-2</v>
      </c>
      <c r="D5209">
        <v>6.7330570152839775E-2</v>
      </c>
      <c r="E5209">
        <v>6.7500000000000004E-2</v>
      </c>
      <c r="F5209">
        <v>3.2330570152839772E-2</v>
      </c>
      <c r="G5209">
        <v>2.7330570152839774E-2</v>
      </c>
      <c r="H5209">
        <v>2.9830570152839773E-2</v>
      </c>
    </row>
    <row r="5210" spans="1:8" x14ac:dyDescent="0.2">
      <c r="A5210" s="1">
        <v>48741</v>
      </c>
      <c r="B5210">
        <v>6.138943557134053E-2</v>
      </c>
      <c r="C5210">
        <v>6.1388308595917616E-2</v>
      </c>
      <c r="D5210">
        <v>6.7328748679253675E-2</v>
      </c>
      <c r="E5210">
        <v>6.7500000000000004E-2</v>
      </c>
      <c r="F5210">
        <v>3.2328748679253672E-2</v>
      </c>
      <c r="G5210">
        <v>2.7328748679253674E-2</v>
      </c>
      <c r="H5210">
        <v>2.9828748679253673E-2</v>
      </c>
    </row>
    <row r="5211" spans="1:8" x14ac:dyDescent="0.2">
      <c r="A5211" s="1">
        <v>48742</v>
      </c>
      <c r="B5211">
        <v>6.1390561767096778E-2</v>
      </c>
      <c r="C5211">
        <v>6.138943557134053E-2</v>
      </c>
      <c r="D5211">
        <v>6.7326927104191595E-2</v>
      </c>
      <c r="E5211">
        <v>6.7500000000000004E-2</v>
      </c>
      <c r="F5211">
        <v>3.2326927104191591E-2</v>
      </c>
      <c r="G5211">
        <v>2.7326927104191594E-2</v>
      </c>
      <c r="H5211">
        <v>2.9826927104191592E-2</v>
      </c>
    </row>
    <row r="5212" spans="1:8" x14ac:dyDescent="0.2">
      <c r="A5212" s="1">
        <v>48743</v>
      </c>
      <c r="B5212">
        <v>6.1391687183616685E-2</v>
      </c>
      <c r="C5212">
        <v>6.1390561767096778E-2</v>
      </c>
      <c r="D5212">
        <v>6.7325105428227811E-2</v>
      </c>
      <c r="E5212">
        <v>6.7500000000000004E-2</v>
      </c>
      <c r="F5212">
        <v>3.2325105428227807E-2</v>
      </c>
      <c r="G5212">
        <v>2.732510542822781E-2</v>
      </c>
      <c r="H5212">
        <v>2.9825105428227808E-2</v>
      </c>
    </row>
    <row r="5213" spans="1:8" x14ac:dyDescent="0.2">
      <c r="A5213" s="1">
        <v>48744</v>
      </c>
      <c r="B5213">
        <v>6.1392811821330363E-2</v>
      </c>
      <c r="C5213">
        <v>6.1391687183616685E-2</v>
      </c>
      <c r="D5213">
        <v>6.732328365191613E-2</v>
      </c>
      <c r="E5213">
        <v>6.7500000000000004E-2</v>
      </c>
      <c r="F5213">
        <v>3.2323283651916127E-2</v>
      </c>
      <c r="G5213">
        <v>2.7323283651916129E-2</v>
      </c>
      <c r="H5213">
        <v>2.9823283651916128E-2</v>
      </c>
    </row>
    <row r="5214" spans="1:8" x14ac:dyDescent="0.2">
      <c r="A5214" s="1">
        <v>48745</v>
      </c>
      <c r="B5214">
        <v>6.1393935680667686E-2</v>
      </c>
      <c r="C5214">
        <v>6.1392811821330363E-2</v>
      </c>
      <c r="D5214">
        <v>6.7321461775809596E-2</v>
      </c>
      <c r="E5214">
        <v>6.7500000000000004E-2</v>
      </c>
      <c r="F5214">
        <v>3.2321461775809593E-2</v>
      </c>
      <c r="G5214">
        <v>2.7321461775809595E-2</v>
      </c>
      <c r="H5214">
        <v>2.9821461775809594E-2</v>
      </c>
    </row>
    <row r="5215" spans="1:8" x14ac:dyDescent="0.2">
      <c r="A5215" s="1">
        <v>48746</v>
      </c>
      <c r="B5215">
        <v>6.1395058762058315E-2</v>
      </c>
      <c r="C5215">
        <v>6.1393935680667686E-2</v>
      </c>
      <c r="D5215">
        <v>6.73196398004791E-2</v>
      </c>
      <c r="E5215">
        <v>6.7500000000000004E-2</v>
      </c>
      <c r="F5215">
        <v>3.2319639800479097E-2</v>
      </c>
      <c r="G5215">
        <v>2.7319639800479099E-2</v>
      </c>
      <c r="H5215">
        <v>2.9819639800479098E-2</v>
      </c>
    </row>
    <row r="5216" spans="1:8" x14ac:dyDescent="0.2">
      <c r="A5216" s="1">
        <v>48747</v>
      </c>
      <c r="B5216">
        <v>6.1396181065931664E-2</v>
      </c>
      <c r="C5216">
        <v>6.1395058762058315E-2</v>
      </c>
      <c r="D5216">
        <v>6.7317817726436385E-2</v>
      </c>
      <c r="E5216">
        <v>6.7500000000000004E-2</v>
      </c>
      <c r="F5216">
        <v>3.2317817726436382E-2</v>
      </c>
      <c r="G5216">
        <v>2.7317817726436384E-2</v>
      </c>
      <c r="H5216">
        <v>2.9817817726436383E-2</v>
      </c>
    </row>
    <row r="5217" spans="1:8" x14ac:dyDescent="0.2">
      <c r="A5217" s="1">
        <v>48748</v>
      </c>
      <c r="B5217">
        <v>6.1397302592716946E-2</v>
      </c>
      <c r="C5217">
        <v>6.1396181065931664E-2</v>
      </c>
      <c r="D5217">
        <v>6.7315995554308269E-2</v>
      </c>
      <c r="E5217">
        <v>6.7500000000000004E-2</v>
      </c>
      <c r="F5217">
        <v>3.2315995554308266E-2</v>
      </c>
      <c r="G5217">
        <v>2.7315995554308269E-2</v>
      </c>
      <c r="H5217">
        <v>2.9815995554308267E-2</v>
      </c>
    </row>
    <row r="5218" spans="1:8" x14ac:dyDescent="0.2">
      <c r="A5218" s="1">
        <v>48749</v>
      </c>
      <c r="B5218">
        <v>6.139842334284315E-2</v>
      </c>
      <c r="C5218">
        <v>6.1397302592716946E-2</v>
      </c>
      <c r="D5218">
        <v>6.7314173284603998E-2</v>
      </c>
      <c r="E5218">
        <v>6.7500000000000004E-2</v>
      </c>
      <c r="F5218">
        <v>3.2314173284603995E-2</v>
      </c>
      <c r="G5218">
        <v>2.7314173284603997E-2</v>
      </c>
      <c r="H5218">
        <v>2.9814173284603996E-2</v>
      </c>
    </row>
    <row r="5219" spans="1:8" x14ac:dyDescent="0.2">
      <c r="A5219" s="1">
        <v>48750</v>
      </c>
      <c r="B5219">
        <v>6.1399543316739018E-2</v>
      </c>
      <c r="C5219">
        <v>6.139842334284315E-2</v>
      </c>
      <c r="D5219">
        <v>6.7312350917871161E-2</v>
      </c>
      <c r="E5219">
        <v>6.7500000000000004E-2</v>
      </c>
      <c r="F5219">
        <v>3.2312350917871158E-2</v>
      </c>
      <c r="G5219">
        <v>2.731235091787116E-2</v>
      </c>
      <c r="H5219">
        <v>2.9812350917871159E-2</v>
      </c>
    </row>
    <row r="5220" spans="1:8" x14ac:dyDescent="0.2">
      <c r="A5220" s="1">
        <v>48751</v>
      </c>
      <c r="B5220">
        <v>6.1400662514833088E-2</v>
      </c>
      <c r="C5220">
        <v>6.1399543316739018E-2</v>
      </c>
      <c r="D5220">
        <v>6.7310528454713317E-2</v>
      </c>
      <c r="E5220">
        <v>6.7500000000000004E-2</v>
      </c>
      <c r="F5220">
        <v>3.2310528454713314E-2</v>
      </c>
      <c r="G5220">
        <v>2.7310528454713316E-2</v>
      </c>
      <c r="H5220">
        <v>2.9810528454713315E-2</v>
      </c>
    </row>
    <row r="5221" spans="1:8" x14ac:dyDescent="0.2">
      <c r="A5221" s="1">
        <v>48752</v>
      </c>
      <c r="B5221">
        <v>6.140178093755367E-2</v>
      </c>
      <c r="C5221">
        <v>6.1400662514833088E-2</v>
      </c>
      <c r="D5221">
        <v>6.7308705895655921E-2</v>
      </c>
      <c r="E5221">
        <v>6.7500000000000004E-2</v>
      </c>
      <c r="F5221">
        <v>3.2308705895655918E-2</v>
      </c>
      <c r="G5221">
        <v>2.730870589565592E-2</v>
      </c>
      <c r="H5221">
        <v>2.9808705895655919E-2</v>
      </c>
    </row>
    <row r="5222" spans="1:8" x14ac:dyDescent="0.2">
      <c r="A5222" s="1">
        <v>48753</v>
      </c>
      <c r="B5222">
        <v>6.1402898585328845E-2</v>
      </c>
      <c r="C5222">
        <v>6.140178093755367E-2</v>
      </c>
      <c r="D5222">
        <v>6.7306883241223289E-2</v>
      </c>
      <c r="E5222">
        <v>6.7500000000000004E-2</v>
      </c>
      <c r="F5222">
        <v>3.2306883241223286E-2</v>
      </c>
      <c r="G5222">
        <v>2.7306883241223288E-2</v>
      </c>
      <c r="H5222">
        <v>2.9806883241223287E-2</v>
      </c>
    </row>
    <row r="5223" spans="1:8" x14ac:dyDescent="0.2">
      <c r="A5223" s="1">
        <v>48754</v>
      </c>
      <c r="B5223">
        <v>6.1404015458586474E-2</v>
      </c>
      <c r="C5223">
        <v>6.1402898585328845E-2</v>
      </c>
      <c r="D5223">
        <v>6.7305060492035246E-2</v>
      </c>
      <c r="E5223">
        <v>6.7500000000000004E-2</v>
      </c>
      <c r="F5223">
        <v>3.2305060492035242E-2</v>
      </c>
      <c r="G5223">
        <v>2.7305060492035245E-2</v>
      </c>
      <c r="H5223">
        <v>2.9805060492035244E-2</v>
      </c>
    </row>
    <row r="5224" spans="1:8" x14ac:dyDescent="0.2">
      <c r="A5224" s="1">
        <v>48755</v>
      </c>
      <c r="B5224">
        <v>6.1405131557754178E-2</v>
      </c>
      <c r="C5224">
        <v>6.1404015458586474E-2</v>
      </c>
      <c r="D5224">
        <v>6.7303237648594597E-2</v>
      </c>
      <c r="E5224">
        <v>6.7500000000000004E-2</v>
      </c>
      <c r="F5224">
        <v>3.2303237648594593E-2</v>
      </c>
      <c r="G5224">
        <v>2.7303237648594596E-2</v>
      </c>
      <c r="H5224">
        <v>2.9803237648594594E-2</v>
      </c>
    </row>
    <row r="5225" spans="1:8" x14ac:dyDescent="0.2">
      <c r="A5225" s="1">
        <v>48756</v>
      </c>
      <c r="B5225">
        <v>6.1406246883259394E-2</v>
      </c>
      <c r="C5225">
        <v>6.1405131557754178E-2</v>
      </c>
      <c r="D5225">
        <v>6.7301414711460839E-2</v>
      </c>
      <c r="E5225">
        <v>6.7500000000000004E-2</v>
      </c>
      <c r="F5225">
        <v>3.2301414711460835E-2</v>
      </c>
      <c r="G5225">
        <v>2.7301414711460838E-2</v>
      </c>
      <c r="H5225">
        <v>2.9801414711460836E-2</v>
      </c>
    </row>
    <row r="5226" spans="1:8" x14ac:dyDescent="0.2">
      <c r="A5226" s="1">
        <v>48757</v>
      </c>
      <c r="B5226">
        <v>6.1407361435529287E-2</v>
      </c>
      <c r="C5226">
        <v>6.1406246883259394E-2</v>
      </c>
      <c r="D5226">
        <v>6.7299591681192192E-2</v>
      </c>
      <c r="E5226">
        <v>6.7500000000000004E-2</v>
      </c>
      <c r="F5226">
        <v>3.2299591681192188E-2</v>
      </c>
      <c r="G5226">
        <v>2.7299591681192191E-2</v>
      </c>
      <c r="H5226">
        <v>2.979959168119219E-2</v>
      </c>
    </row>
    <row r="5227" spans="1:8" x14ac:dyDescent="0.2">
      <c r="A5227" s="1">
        <v>48758</v>
      </c>
      <c r="B5227">
        <v>6.1408475214990849E-2</v>
      </c>
      <c r="C5227">
        <v>6.1407361435529287E-2</v>
      </c>
      <c r="D5227">
        <v>6.7297768558346072E-2</v>
      </c>
      <c r="E5227">
        <v>6.7500000000000004E-2</v>
      </c>
      <c r="F5227">
        <v>3.2297768558346068E-2</v>
      </c>
      <c r="G5227">
        <v>2.7297768558346071E-2</v>
      </c>
      <c r="H5227">
        <v>2.979776855834607E-2</v>
      </c>
    </row>
    <row r="5228" spans="1:8" x14ac:dyDescent="0.2">
      <c r="A5228" s="1">
        <v>48759</v>
      </c>
      <c r="B5228">
        <v>6.14095882220708E-2</v>
      </c>
      <c r="C5228">
        <v>6.1408475214990849E-2</v>
      </c>
      <c r="D5228">
        <v>6.7295945343478644E-2</v>
      </c>
      <c r="E5228">
        <v>6.7500000000000004E-2</v>
      </c>
      <c r="F5228">
        <v>3.2295945343478641E-2</v>
      </c>
      <c r="G5228">
        <v>2.7295945343478643E-2</v>
      </c>
      <c r="H5228">
        <v>2.9795945343478642E-2</v>
      </c>
    </row>
    <row r="5229" spans="1:8" x14ac:dyDescent="0.2">
      <c r="A5229" s="1">
        <v>48760</v>
      </c>
      <c r="B5229">
        <v>6.1410700457195662E-2</v>
      </c>
      <c r="C5229">
        <v>6.14095882220708E-2</v>
      </c>
      <c r="D5229">
        <v>6.7294122037125426E-2</v>
      </c>
      <c r="E5229">
        <v>6.7500000000000004E-2</v>
      </c>
      <c r="F5229">
        <v>3.2294122037125422E-2</v>
      </c>
      <c r="G5229">
        <v>2.7294122037125425E-2</v>
      </c>
      <c r="H5229">
        <v>2.9794122037125424E-2</v>
      </c>
    </row>
    <row r="5230" spans="1:8" x14ac:dyDescent="0.2">
      <c r="A5230" s="1">
        <v>48761</v>
      </c>
      <c r="B5230">
        <v>6.1411811920791738E-2</v>
      </c>
      <c r="C5230">
        <v>6.1410700457195662E-2</v>
      </c>
      <c r="D5230">
        <v>6.7292298639821016E-2</v>
      </c>
      <c r="E5230">
        <v>6.7500000000000004E-2</v>
      </c>
      <c r="F5230">
        <v>3.2292298639821013E-2</v>
      </c>
      <c r="G5230">
        <v>2.7292298639821015E-2</v>
      </c>
      <c r="H5230">
        <v>2.9792298639821014E-2</v>
      </c>
    </row>
    <row r="5231" spans="1:8" x14ac:dyDescent="0.2">
      <c r="A5231" s="1">
        <v>48762</v>
      </c>
      <c r="B5231">
        <v>6.1412922613285084E-2</v>
      </c>
      <c r="C5231">
        <v>6.1411811920791738E-2</v>
      </c>
      <c r="D5231">
        <v>6.7290475152137402E-2</v>
      </c>
      <c r="E5231">
        <v>6.7500000000000004E-2</v>
      </c>
      <c r="F5231">
        <v>3.2290475152137399E-2</v>
      </c>
      <c r="G5231">
        <v>2.7290475152137401E-2</v>
      </c>
      <c r="H5231">
        <v>2.97904751521374E-2</v>
      </c>
    </row>
    <row r="5232" spans="1:8" x14ac:dyDescent="0.2">
      <c r="A5232" s="1">
        <v>48763</v>
      </c>
      <c r="B5232">
        <v>6.1414032535101581E-2</v>
      </c>
      <c r="C5232">
        <v>6.1412922613285084E-2</v>
      </c>
      <c r="D5232">
        <v>6.7288651574645392E-2</v>
      </c>
      <c r="E5232">
        <v>6.7500000000000004E-2</v>
      </c>
      <c r="F5232">
        <v>3.2288651574645388E-2</v>
      </c>
      <c r="G5232">
        <v>2.7288651574645391E-2</v>
      </c>
      <c r="H5232">
        <v>2.978865157464539E-2</v>
      </c>
    </row>
    <row r="5233" spans="1:8" x14ac:dyDescent="0.2">
      <c r="A5233" s="1">
        <v>48764</v>
      </c>
      <c r="B5233">
        <v>6.141514168666682E-2</v>
      </c>
      <c r="C5233">
        <v>6.1414032535101581E-2</v>
      </c>
      <c r="D5233">
        <v>6.7286827907856964E-2</v>
      </c>
      <c r="E5233">
        <v>6.7500000000000004E-2</v>
      </c>
      <c r="F5233">
        <v>3.228682790785696E-2</v>
      </c>
      <c r="G5233">
        <v>2.7286827907856963E-2</v>
      </c>
      <c r="H5233">
        <v>2.9786827907856962E-2</v>
      </c>
    </row>
    <row r="5234" spans="1:8" x14ac:dyDescent="0.2">
      <c r="A5234" s="1">
        <v>48765</v>
      </c>
      <c r="B5234">
        <v>6.1416250068406224E-2</v>
      </c>
      <c r="C5234">
        <v>6.141514168666682E-2</v>
      </c>
      <c r="D5234">
        <v>6.7285004152302E-2</v>
      </c>
      <c r="E5234">
        <v>6.7500000000000004E-2</v>
      </c>
      <c r="F5234">
        <v>3.2285004152301996E-2</v>
      </c>
      <c r="G5234">
        <v>2.7285004152301999E-2</v>
      </c>
      <c r="H5234">
        <v>2.9785004152301998E-2</v>
      </c>
    </row>
    <row r="5235" spans="1:8" x14ac:dyDescent="0.2">
      <c r="A5235" s="1">
        <v>48766</v>
      </c>
      <c r="B5235">
        <v>6.141735768074498E-2</v>
      </c>
      <c r="C5235">
        <v>6.1416250068406224E-2</v>
      </c>
      <c r="D5235">
        <v>6.7283180308606083E-2</v>
      </c>
      <c r="E5235">
        <v>6.7500000000000004E-2</v>
      </c>
      <c r="F5235">
        <v>3.228318030860608E-2</v>
      </c>
      <c r="G5235">
        <v>2.7283180308606082E-2</v>
      </c>
      <c r="H5235">
        <v>2.9783180308606081E-2</v>
      </c>
    </row>
    <row r="5236" spans="1:8" x14ac:dyDescent="0.2">
      <c r="A5236" s="1">
        <v>48767</v>
      </c>
      <c r="B5236">
        <v>6.1418464524108034E-2</v>
      </c>
      <c r="C5236">
        <v>6.141735768074498E-2</v>
      </c>
      <c r="D5236">
        <v>6.728135637723863E-2</v>
      </c>
      <c r="E5236">
        <v>6.7500000000000004E-2</v>
      </c>
      <c r="F5236">
        <v>3.2281356377238626E-2</v>
      </c>
      <c r="G5236">
        <v>2.7281356377238629E-2</v>
      </c>
      <c r="H5236">
        <v>2.9781356377238628E-2</v>
      </c>
    </row>
    <row r="5237" spans="1:8" x14ac:dyDescent="0.2">
      <c r="A5237" s="1">
        <v>48768</v>
      </c>
      <c r="B5237">
        <v>6.1419570598920128E-2</v>
      </c>
      <c r="C5237">
        <v>6.1418464524108034E-2</v>
      </c>
      <c r="D5237">
        <v>6.7279532358784547E-2</v>
      </c>
      <c r="E5237">
        <v>6.7500000000000004E-2</v>
      </c>
      <c r="F5237">
        <v>3.2279532358784543E-2</v>
      </c>
      <c r="G5237">
        <v>2.7279532358784546E-2</v>
      </c>
      <c r="H5237">
        <v>2.9779532358784545E-2</v>
      </c>
    </row>
    <row r="5238" spans="1:8" x14ac:dyDescent="0.2">
      <c r="A5238" s="1">
        <v>48769</v>
      </c>
      <c r="B5238">
        <v>6.1420675905605772E-2</v>
      </c>
      <c r="C5238">
        <v>6.1419570598920128E-2</v>
      </c>
      <c r="D5238">
        <v>6.7277708253768942E-2</v>
      </c>
      <c r="E5238">
        <v>6.7500000000000004E-2</v>
      </c>
      <c r="F5238">
        <v>3.2277708253768939E-2</v>
      </c>
      <c r="G5238">
        <v>2.7277708253768941E-2</v>
      </c>
      <c r="H5238">
        <v>2.977770825376894E-2</v>
      </c>
    </row>
    <row r="5239" spans="1:8" x14ac:dyDescent="0.2">
      <c r="A5239" s="1">
        <v>48770</v>
      </c>
      <c r="B5239">
        <v>6.142178044458927E-2</v>
      </c>
      <c r="C5239">
        <v>6.1420675905605772E-2</v>
      </c>
      <c r="D5239">
        <v>6.727588406275517E-2</v>
      </c>
      <c r="E5239">
        <v>6.7500000000000004E-2</v>
      </c>
      <c r="F5239">
        <v>3.2275884062755167E-2</v>
      </c>
      <c r="G5239">
        <v>2.7275884062755169E-2</v>
      </c>
      <c r="H5239">
        <v>2.9775884062755168E-2</v>
      </c>
    </row>
    <row r="5240" spans="1:8" x14ac:dyDescent="0.2">
      <c r="A5240" s="1">
        <v>48771</v>
      </c>
      <c r="B5240">
        <v>6.1422884216294681E-2</v>
      </c>
      <c r="C5240">
        <v>6.142178044458927E-2</v>
      </c>
      <c r="D5240">
        <v>6.7274059786266077E-2</v>
      </c>
      <c r="E5240">
        <v>6.7500000000000004E-2</v>
      </c>
      <c r="F5240">
        <v>3.2274059786266074E-2</v>
      </c>
      <c r="G5240">
        <v>2.7274059786266076E-2</v>
      </c>
      <c r="H5240">
        <v>2.9774059786266075E-2</v>
      </c>
    </row>
    <row r="5241" spans="1:8" x14ac:dyDescent="0.2">
      <c r="A5241" s="1">
        <v>48772</v>
      </c>
      <c r="B5241">
        <v>6.1423987221145872E-2</v>
      </c>
      <c r="C5241">
        <v>6.1422884216294681E-2</v>
      </c>
      <c r="D5241">
        <v>6.7272235424881865E-2</v>
      </c>
      <c r="E5241">
        <v>6.7500000000000004E-2</v>
      </c>
      <c r="F5241">
        <v>3.2272235424881862E-2</v>
      </c>
      <c r="G5241">
        <v>2.7272235424881865E-2</v>
      </c>
      <c r="H5241">
        <v>2.9772235424881863E-2</v>
      </c>
    </row>
    <row r="5242" spans="1:8" x14ac:dyDescent="0.2">
      <c r="A5242" s="1">
        <v>48773</v>
      </c>
      <c r="B5242">
        <v>6.142508945956645E-2</v>
      </c>
      <c r="C5242">
        <v>6.1423987221145872E-2</v>
      </c>
      <c r="D5242">
        <v>6.7270410979104037E-2</v>
      </c>
      <c r="E5242">
        <v>6.7500000000000004E-2</v>
      </c>
      <c r="F5242">
        <v>3.2270410979104033E-2</v>
      </c>
      <c r="G5242">
        <v>2.7270410979104036E-2</v>
      </c>
      <c r="H5242">
        <v>2.9770410979104035E-2</v>
      </c>
    </row>
    <row r="5243" spans="1:8" x14ac:dyDescent="0.2">
      <c r="A5243" s="1">
        <v>48774</v>
      </c>
      <c r="B5243">
        <v>6.1426190931979818E-2</v>
      </c>
      <c r="C5243">
        <v>6.142508945956645E-2</v>
      </c>
      <c r="D5243">
        <v>6.7268586449491033E-2</v>
      </c>
      <c r="E5243">
        <v>6.7500000000000004E-2</v>
      </c>
      <c r="F5243">
        <v>3.226858644949103E-2</v>
      </c>
      <c r="G5243">
        <v>2.7268586449491032E-2</v>
      </c>
      <c r="H5243">
        <v>2.9768586449491031E-2</v>
      </c>
    </row>
    <row r="5244" spans="1:8" x14ac:dyDescent="0.2">
      <c r="A5244" s="1">
        <v>48775</v>
      </c>
      <c r="B5244">
        <v>6.1427291638809188E-2</v>
      </c>
      <c r="C5244">
        <v>6.1426190931979818E-2</v>
      </c>
      <c r="D5244">
        <v>6.7266761836600394E-2</v>
      </c>
      <c r="E5244">
        <v>6.7500000000000004E-2</v>
      </c>
      <c r="F5244">
        <v>3.2266761836600391E-2</v>
      </c>
      <c r="G5244">
        <v>2.7266761836600394E-2</v>
      </c>
      <c r="H5244">
        <v>2.9766761836600392E-2</v>
      </c>
    </row>
    <row r="5245" spans="1:8" x14ac:dyDescent="0.2">
      <c r="A5245" s="1">
        <v>48776</v>
      </c>
      <c r="B5245">
        <v>6.1428391580477491E-2</v>
      </c>
      <c r="C5245">
        <v>6.1427291638809188E-2</v>
      </c>
      <c r="D5245">
        <v>6.7264937140949319E-2</v>
      </c>
      <c r="E5245">
        <v>6.7500000000000004E-2</v>
      </c>
      <c r="F5245">
        <v>3.2264937140949315E-2</v>
      </c>
      <c r="G5245">
        <v>2.7264937140949318E-2</v>
      </c>
      <c r="H5245">
        <v>2.9764937140949316E-2</v>
      </c>
    </row>
    <row r="5246" spans="1:8" x14ac:dyDescent="0.2">
      <c r="A5246" s="1">
        <v>48777</v>
      </c>
      <c r="B5246">
        <v>6.1429490757407487E-2</v>
      </c>
      <c r="C5246">
        <v>6.1428391580477491E-2</v>
      </c>
      <c r="D5246">
        <v>6.7263112363112582E-2</v>
      </c>
      <c r="E5246">
        <v>6.7500000000000004E-2</v>
      </c>
      <c r="F5246">
        <v>3.2263112363112578E-2</v>
      </c>
      <c r="G5246">
        <v>2.7263112363112581E-2</v>
      </c>
      <c r="H5246">
        <v>2.9763112363112579E-2</v>
      </c>
    </row>
    <row r="5247" spans="1:8" x14ac:dyDescent="0.2">
      <c r="A5247" s="1">
        <v>48778</v>
      </c>
      <c r="B5247">
        <v>6.1430589170021699E-2</v>
      </c>
      <c r="C5247">
        <v>6.1429490757407487E-2</v>
      </c>
      <c r="D5247">
        <v>6.7261287503605119E-2</v>
      </c>
      <c r="E5247">
        <v>6.7500000000000004E-2</v>
      </c>
      <c r="F5247">
        <v>3.2261287503605116E-2</v>
      </c>
      <c r="G5247">
        <v>2.7261287503605118E-2</v>
      </c>
      <c r="H5247">
        <v>2.9761287503605117E-2</v>
      </c>
    </row>
    <row r="5248" spans="1:8" x14ac:dyDescent="0.2">
      <c r="A5248" s="1">
        <v>48779</v>
      </c>
      <c r="B5248">
        <v>6.1431686818742406E-2</v>
      </c>
      <c r="C5248">
        <v>6.1430589170021699E-2</v>
      </c>
      <c r="D5248">
        <v>6.7259462562960462E-2</v>
      </c>
      <c r="E5248">
        <v>6.7500000000000004E-2</v>
      </c>
      <c r="F5248">
        <v>3.2259462562960459E-2</v>
      </c>
      <c r="G5248">
        <v>2.7259462562960461E-2</v>
      </c>
      <c r="H5248">
        <v>2.975946256296046E-2</v>
      </c>
    </row>
    <row r="5249" spans="1:8" x14ac:dyDescent="0.2">
      <c r="A5249" s="1">
        <v>48780</v>
      </c>
      <c r="B5249">
        <v>6.1432783703991696E-2</v>
      </c>
      <c r="C5249">
        <v>6.1431686818742406E-2</v>
      </c>
      <c r="D5249">
        <v>6.7257637541749821E-2</v>
      </c>
      <c r="E5249">
        <v>6.7500000000000004E-2</v>
      </c>
      <c r="F5249">
        <v>3.2257637541749817E-2</v>
      </c>
      <c r="G5249">
        <v>2.725763754174982E-2</v>
      </c>
      <c r="H5249">
        <v>2.9757637541749819E-2</v>
      </c>
    </row>
    <row r="5250" spans="1:8" x14ac:dyDescent="0.2">
      <c r="A5250" s="1">
        <v>48781</v>
      </c>
      <c r="B5250">
        <v>6.1433879826191445E-2</v>
      </c>
      <c r="C5250">
        <v>6.1432783703991696E-2</v>
      </c>
      <c r="D5250">
        <v>6.7255812440485202E-2</v>
      </c>
      <c r="E5250">
        <v>6.7500000000000004E-2</v>
      </c>
      <c r="F5250">
        <v>3.2255812440485199E-2</v>
      </c>
      <c r="G5250">
        <v>2.7255812440485201E-2</v>
      </c>
      <c r="H5250">
        <v>2.97558124404852E-2</v>
      </c>
    </row>
    <row r="5251" spans="1:8" x14ac:dyDescent="0.2">
      <c r="A5251" s="1">
        <v>48782</v>
      </c>
      <c r="B5251">
        <v>6.1434975185763255E-2</v>
      </c>
      <c r="C5251">
        <v>6.1433879826191445E-2</v>
      </c>
      <c r="D5251">
        <v>6.7253987259715597E-2</v>
      </c>
      <c r="E5251">
        <v>6.7500000000000004E-2</v>
      </c>
      <c r="F5251">
        <v>3.2253987259715594E-2</v>
      </c>
      <c r="G5251">
        <v>2.7253987259715597E-2</v>
      </c>
      <c r="H5251">
        <v>2.9753987259715595E-2</v>
      </c>
    </row>
    <row r="5252" spans="1:8" x14ac:dyDescent="0.2">
      <c r="A5252" s="1">
        <v>48783</v>
      </c>
      <c r="B5252">
        <v>6.1436069783128579E-2</v>
      </c>
      <c r="C5252">
        <v>6.1434975185763255E-2</v>
      </c>
      <c r="D5252">
        <v>6.7252161999970486E-2</v>
      </c>
      <c r="E5252">
        <v>6.7500000000000004E-2</v>
      </c>
      <c r="F5252">
        <v>3.2252161999970483E-2</v>
      </c>
      <c r="G5252">
        <v>2.7252161999970485E-2</v>
      </c>
      <c r="H5252">
        <v>2.9752161999970484E-2</v>
      </c>
    </row>
    <row r="5253" spans="1:8" x14ac:dyDescent="0.2">
      <c r="A5253" s="1">
        <v>48784</v>
      </c>
      <c r="B5253">
        <v>6.143716361870858E-2</v>
      </c>
      <c r="C5253">
        <v>6.1436069783128579E-2</v>
      </c>
      <c r="D5253">
        <v>6.7250336661796639E-2</v>
      </c>
      <c r="E5253">
        <v>6.7500000000000004E-2</v>
      </c>
      <c r="F5253">
        <v>3.2250336661796636E-2</v>
      </c>
      <c r="G5253">
        <v>2.7250336661796638E-2</v>
      </c>
      <c r="H5253">
        <v>2.9750336661796637E-2</v>
      </c>
    </row>
    <row r="5254" spans="1:8" x14ac:dyDescent="0.2">
      <c r="A5254" s="1">
        <v>48785</v>
      </c>
      <c r="B5254">
        <v>6.1438256692924242E-2</v>
      </c>
      <c r="C5254">
        <v>6.143716361870858E-2</v>
      </c>
      <c r="D5254">
        <v>6.7248511245721065E-2</v>
      </c>
      <c r="E5254">
        <v>6.7500000000000004E-2</v>
      </c>
      <c r="F5254">
        <v>3.2248511245721062E-2</v>
      </c>
      <c r="G5254">
        <v>2.7248511245721065E-2</v>
      </c>
      <c r="H5254">
        <v>2.9748511245721063E-2</v>
      </c>
    </row>
    <row r="5255" spans="1:8" x14ac:dyDescent="0.2">
      <c r="A5255" s="1">
        <v>48786</v>
      </c>
      <c r="B5255">
        <v>6.1439349006196339E-2</v>
      </c>
      <c r="C5255">
        <v>6.1438256692924242E-2</v>
      </c>
      <c r="D5255">
        <v>6.7246685752327603E-2</v>
      </c>
      <c r="E5255">
        <v>6.7500000000000004E-2</v>
      </c>
      <c r="F5255">
        <v>3.22466857523276E-2</v>
      </c>
      <c r="G5255">
        <v>2.7246685752327603E-2</v>
      </c>
      <c r="H5255">
        <v>2.9746685752327601E-2</v>
      </c>
    </row>
    <row r="5256" spans="1:8" x14ac:dyDescent="0.2">
      <c r="A5256" s="1">
        <v>48787</v>
      </c>
      <c r="B5256">
        <v>6.1440440558945389E-2</v>
      </c>
      <c r="C5256">
        <v>6.1439349006196339E-2</v>
      </c>
      <c r="D5256">
        <v>6.724486018208238E-2</v>
      </c>
      <c r="E5256">
        <v>6.7500000000000004E-2</v>
      </c>
      <c r="F5256">
        <v>3.2244860182082377E-2</v>
      </c>
      <c r="G5256">
        <v>2.724486018208238E-2</v>
      </c>
      <c r="H5256">
        <v>2.9744860182082378E-2</v>
      </c>
    </row>
    <row r="5257" spans="1:8" x14ac:dyDescent="0.2">
      <c r="A5257" s="1">
        <v>48788</v>
      </c>
      <c r="B5257">
        <v>6.1441531351591708E-2</v>
      </c>
      <c r="C5257">
        <v>6.1440440558945389E-2</v>
      </c>
      <c r="D5257">
        <v>6.7243034535547461E-2</v>
      </c>
      <c r="E5257">
        <v>6.7500000000000004E-2</v>
      </c>
      <c r="F5257">
        <v>3.2243034535547457E-2</v>
      </c>
      <c r="G5257">
        <v>2.724303453554746E-2</v>
      </c>
      <c r="H5257">
        <v>2.9743034535547459E-2</v>
      </c>
    </row>
    <row r="5258" spans="1:8" x14ac:dyDescent="0.2">
      <c r="A5258" s="1">
        <v>48789</v>
      </c>
      <c r="B5258">
        <v>6.1442621384555397E-2</v>
      </c>
      <c r="C5258">
        <v>6.1441531351591708E-2</v>
      </c>
      <c r="D5258">
        <v>6.724120881328402E-2</v>
      </c>
      <c r="E5258">
        <v>6.7500000000000004E-2</v>
      </c>
      <c r="F5258">
        <v>3.2241208813284017E-2</v>
      </c>
      <c r="G5258">
        <v>2.7241208813284019E-2</v>
      </c>
      <c r="H5258">
        <v>2.9741208813284018E-2</v>
      </c>
    </row>
    <row r="5259" spans="1:8" x14ac:dyDescent="0.2">
      <c r="A5259" s="1">
        <v>48790</v>
      </c>
      <c r="B5259">
        <v>6.1443710658256323E-2</v>
      </c>
      <c r="C5259">
        <v>6.1442621384555397E-2</v>
      </c>
      <c r="D5259">
        <v>6.7239383015793866E-2</v>
      </c>
      <c r="E5259">
        <v>6.7500000000000004E-2</v>
      </c>
      <c r="F5259">
        <v>3.2239383015793863E-2</v>
      </c>
      <c r="G5259">
        <v>2.7239383015793865E-2</v>
      </c>
      <c r="H5259">
        <v>2.9739383015793864E-2</v>
      </c>
    </row>
    <row r="5260" spans="1:8" x14ac:dyDescent="0.2">
      <c r="A5260" s="1">
        <v>48791</v>
      </c>
      <c r="B5260">
        <v>6.1444799173114142E-2</v>
      </c>
      <c r="C5260">
        <v>6.1443710658256323E-2</v>
      </c>
      <c r="D5260">
        <v>6.7237557143616206E-2</v>
      </c>
      <c r="E5260">
        <v>6.7500000000000004E-2</v>
      </c>
      <c r="F5260">
        <v>3.2237557143616202E-2</v>
      </c>
      <c r="G5260">
        <v>2.7237557143616205E-2</v>
      </c>
      <c r="H5260">
        <v>2.9737557143616204E-2</v>
      </c>
    </row>
    <row r="5261" spans="1:8" x14ac:dyDescent="0.2">
      <c r="A5261" s="1">
        <v>48792</v>
      </c>
      <c r="B5261">
        <v>6.1445886929548291E-2</v>
      </c>
      <c r="C5261">
        <v>6.1444799173114142E-2</v>
      </c>
      <c r="D5261">
        <v>6.7235731197289289E-2</v>
      </c>
      <c r="E5261">
        <v>6.7500000000000004E-2</v>
      </c>
      <c r="F5261">
        <v>3.2235731197289286E-2</v>
      </c>
      <c r="G5261">
        <v>2.7235731197289288E-2</v>
      </c>
      <c r="H5261">
        <v>2.9735731197289287E-2</v>
      </c>
    </row>
    <row r="5262" spans="1:8" x14ac:dyDescent="0.2">
      <c r="A5262" s="1">
        <v>48793</v>
      </c>
      <c r="B5262">
        <v>6.1446973927977995E-2</v>
      </c>
      <c r="C5262">
        <v>6.1445886929548291E-2</v>
      </c>
      <c r="D5262">
        <v>6.7233905177369824E-2</v>
      </c>
      <c r="E5262">
        <v>6.7500000000000004E-2</v>
      </c>
      <c r="F5262">
        <v>3.223390517736982E-2</v>
      </c>
      <c r="G5262">
        <v>2.7233905177369823E-2</v>
      </c>
      <c r="H5262">
        <v>2.9733905177369822E-2</v>
      </c>
    </row>
    <row r="5263" spans="1:8" x14ac:dyDescent="0.2">
      <c r="A5263" s="1">
        <v>48794</v>
      </c>
      <c r="B5263">
        <v>6.1448060168822247E-2</v>
      </c>
      <c r="C5263">
        <v>6.1446973927977995E-2</v>
      </c>
      <c r="D5263">
        <v>6.7232079084374521E-2</v>
      </c>
      <c r="E5263">
        <v>6.7500000000000004E-2</v>
      </c>
      <c r="F5263">
        <v>3.2232079084374518E-2</v>
      </c>
      <c r="G5263">
        <v>2.7232079084374521E-2</v>
      </c>
      <c r="H5263">
        <v>2.9732079084374519E-2</v>
      </c>
    </row>
    <row r="5264" spans="1:8" x14ac:dyDescent="0.2">
      <c r="A5264" s="1">
        <v>48795</v>
      </c>
      <c r="B5264">
        <v>6.1449145652499808E-2</v>
      </c>
      <c r="C5264">
        <v>6.1448060168822247E-2</v>
      </c>
      <c r="D5264">
        <v>6.7230252918779751E-2</v>
      </c>
      <c r="E5264">
        <v>6.7500000000000004E-2</v>
      </c>
      <c r="F5264">
        <v>3.2230252918779748E-2</v>
      </c>
      <c r="G5264">
        <v>2.723025291877975E-2</v>
      </c>
      <c r="H5264">
        <v>2.9730252918779749E-2</v>
      </c>
    </row>
    <row r="5265" spans="1:8" x14ac:dyDescent="0.2">
      <c r="A5265" s="1">
        <v>48796</v>
      </c>
      <c r="B5265">
        <v>6.145023037942926E-2</v>
      </c>
      <c r="C5265">
        <v>6.1449145652499808E-2</v>
      </c>
      <c r="D5265">
        <v>6.7228426681216799E-2</v>
      </c>
      <c r="E5265">
        <v>6.7500000000000004E-2</v>
      </c>
      <c r="F5265">
        <v>3.2228426681216796E-2</v>
      </c>
      <c r="G5265">
        <v>2.7228426681216798E-2</v>
      </c>
      <c r="H5265">
        <v>2.9728426681216797E-2</v>
      </c>
    </row>
    <row r="5266" spans="1:8" x14ac:dyDescent="0.2">
      <c r="A5266" s="1">
        <v>48797</v>
      </c>
      <c r="B5266">
        <v>6.1451314350028922E-2</v>
      </c>
      <c r="C5266">
        <v>6.145023037942926E-2</v>
      </c>
      <c r="D5266">
        <v>6.7226600372140219E-2</v>
      </c>
      <c r="E5266">
        <v>6.7500000000000004E-2</v>
      </c>
      <c r="F5266">
        <v>3.2226600372140216E-2</v>
      </c>
      <c r="G5266">
        <v>2.7226600372140218E-2</v>
      </c>
      <c r="H5266">
        <v>2.9726600372140217E-2</v>
      </c>
    </row>
    <row r="5267" spans="1:8" x14ac:dyDescent="0.2">
      <c r="A5267" s="1">
        <v>48798</v>
      </c>
      <c r="B5267">
        <v>6.1452397564716939E-2</v>
      </c>
      <c r="C5267">
        <v>6.1451314350028922E-2</v>
      </c>
      <c r="D5267">
        <v>6.7224773992120984E-2</v>
      </c>
      <c r="E5267">
        <v>6.7500000000000004E-2</v>
      </c>
      <c r="F5267">
        <v>3.2224773992120981E-2</v>
      </c>
      <c r="G5267">
        <v>2.7224773992120983E-2</v>
      </c>
      <c r="H5267">
        <v>2.9724773992120982E-2</v>
      </c>
    </row>
    <row r="5268" spans="1:8" x14ac:dyDescent="0.2">
      <c r="A5268" s="1">
        <v>48799</v>
      </c>
      <c r="B5268">
        <v>6.145348002391119E-2</v>
      </c>
      <c r="C5268">
        <v>6.1452397564716939E-2</v>
      </c>
      <c r="D5268">
        <v>6.7222947541689101E-2</v>
      </c>
      <c r="E5268">
        <v>6.7500000000000004E-2</v>
      </c>
      <c r="F5268">
        <v>3.2222947541689098E-2</v>
      </c>
      <c r="G5268">
        <v>2.7222947541689101E-2</v>
      </c>
      <c r="H5268">
        <v>2.9722947541689099E-2</v>
      </c>
    </row>
    <row r="5269" spans="1:8" x14ac:dyDescent="0.2">
      <c r="A5269" s="1">
        <v>48800</v>
      </c>
      <c r="B5269">
        <v>6.1454561728029371E-2</v>
      </c>
      <c r="C5269">
        <v>6.145348002391119E-2</v>
      </c>
      <c r="D5269">
        <v>6.7221121021315819E-2</v>
      </c>
      <c r="E5269">
        <v>6.7500000000000004E-2</v>
      </c>
      <c r="F5269">
        <v>3.2221121021315816E-2</v>
      </c>
      <c r="G5269">
        <v>2.7221121021315818E-2</v>
      </c>
      <c r="H5269">
        <v>2.9721121021315817E-2</v>
      </c>
    </row>
    <row r="5270" spans="1:8" x14ac:dyDescent="0.2">
      <c r="A5270" s="1">
        <v>48801</v>
      </c>
      <c r="B5270">
        <v>6.1455642677488938E-2</v>
      </c>
      <c r="C5270">
        <v>6.1454561728029371E-2</v>
      </c>
      <c r="D5270">
        <v>6.721929443162665E-2</v>
      </c>
      <c r="E5270">
        <v>6.7500000000000004E-2</v>
      </c>
      <c r="F5270">
        <v>3.2219294431626647E-2</v>
      </c>
      <c r="G5270">
        <v>2.7219294431626649E-2</v>
      </c>
      <c r="H5270">
        <v>2.9719294431626648E-2</v>
      </c>
    </row>
    <row r="5271" spans="1:8" x14ac:dyDescent="0.2">
      <c r="A5271" s="1">
        <v>48802</v>
      </c>
      <c r="B5271">
        <v>6.1456722872707148E-2</v>
      </c>
      <c r="C5271">
        <v>6.1455642677488938E-2</v>
      </c>
      <c r="D5271">
        <v>6.7217467773070777E-2</v>
      </c>
      <c r="E5271">
        <v>6.7500000000000004E-2</v>
      </c>
      <c r="F5271">
        <v>3.2217467773070774E-2</v>
      </c>
      <c r="G5271">
        <v>2.7217467773070776E-2</v>
      </c>
      <c r="H5271">
        <v>2.9717467773070775E-2</v>
      </c>
    </row>
    <row r="5272" spans="1:8" x14ac:dyDescent="0.2">
      <c r="A5272" s="1">
        <v>48803</v>
      </c>
      <c r="B5272">
        <v>6.1457802314101022E-2</v>
      </c>
      <c r="C5272">
        <v>6.1456722872707148E-2</v>
      </c>
      <c r="D5272">
        <v>6.721564104619375E-2</v>
      </c>
      <c r="E5272">
        <v>6.7500000000000004E-2</v>
      </c>
      <c r="F5272">
        <v>3.2215641046193746E-2</v>
      </c>
      <c r="G5272">
        <v>2.7215641046193749E-2</v>
      </c>
      <c r="H5272">
        <v>2.9715641046193748E-2</v>
      </c>
    </row>
    <row r="5273" spans="1:8" x14ac:dyDescent="0.2">
      <c r="A5273" s="1">
        <v>48804</v>
      </c>
      <c r="B5273">
        <v>6.1458881002087358E-2</v>
      </c>
      <c r="C5273">
        <v>6.1457802314101022E-2</v>
      </c>
      <c r="D5273">
        <v>6.7213814251539883E-2</v>
      </c>
      <c r="E5273">
        <v>6.7500000000000004E-2</v>
      </c>
      <c r="F5273">
        <v>3.221381425153988E-2</v>
      </c>
      <c r="G5273">
        <v>2.7213814251539882E-2</v>
      </c>
      <c r="H5273">
        <v>2.9713814251539881E-2</v>
      </c>
    </row>
    <row r="5274" spans="1:8" x14ac:dyDescent="0.2">
      <c r="A5274" s="1">
        <v>48805</v>
      </c>
      <c r="B5274">
        <v>6.1459958937082775E-2</v>
      </c>
      <c r="C5274">
        <v>6.1458881002087358E-2</v>
      </c>
      <c r="D5274">
        <v>6.7211987389633132E-2</v>
      </c>
      <c r="E5274">
        <v>6.7500000000000004E-2</v>
      </c>
      <c r="F5274">
        <v>3.2211987389633129E-2</v>
      </c>
      <c r="G5274">
        <v>2.7211987389633131E-2</v>
      </c>
      <c r="H5274">
        <v>2.971198738963313E-2</v>
      </c>
    </row>
    <row r="5275" spans="1:8" x14ac:dyDescent="0.2">
      <c r="A5275" s="1">
        <v>48806</v>
      </c>
      <c r="B5275">
        <v>6.1461036119503619E-2</v>
      </c>
      <c r="C5275">
        <v>6.1459958937082775E-2</v>
      </c>
      <c r="D5275">
        <v>6.7210160460976567E-2</v>
      </c>
      <c r="E5275">
        <v>6.7500000000000004E-2</v>
      </c>
      <c r="F5275">
        <v>3.2210160460976564E-2</v>
      </c>
      <c r="G5275">
        <v>2.7210160460976567E-2</v>
      </c>
      <c r="H5275">
        <v>2.9710160460976565E-2</v>
      </c>
    </row>
    <row r="5276" spans="1:8" x14ac:dyDescent="0.2">
      <c r="A5276" s="1">
        <v>48807</v>
      </c>
      <c r="B5276">
        <v>6.1462112549766065E-2</v>
      </c>
      <c r="C5276">
        <v>6.1461036119503619E-2</v>
      </c>
      <c r="D5276">
        <v>6.7208333466150141E-2</v>
      </c>
      <c r="E5276">
        <v>6.7500000000000004E-2</v>
      </c>
      <c r="F5276">
        <v>3.2208333466150138E-2</v>
      </c>
      <c r="G5276">
        <v>2.7208333466150141E-2</v>
      </c>
      <c r="H5276">
        <v>2.9708333466150139E-2</v>
      </c>
    </row>
    <row r="5277" spans="1:8" x14ac:dyDescent="0.2">
      <c r="A5277" s="1">
        <v>48808</v>
      </c>
      <c r="B5277">
        <v>6.1463188228286038E-2</v>
      </c>
      <c r="C5277">
        <v>6.1462112549766065E-2</v>
      </c>
      <c r="D5277">
        <v>6.7206506405616068E-2</v>
      </c>
      <c r="E5277">
        <v>6.7500000000000004E-2</v>
      </c>
      <c r="F5277">
        <v>3.2206506405616064E-2</v>
      </c>
      <c r="G5277">
        <v>2.7206506405616067E-2</v>
      </c>
      <c r="H5277">
        <v>2.9706506405616066E-2</v>
      </c>
    </row>
    <row r="5278" spans="1:8" x14ac:dyDescent="0.2">
      <c r="A5278" s="1">
        <v>48809</v>
      </c>
      <c r="B5278">
        <v>6.146426315547926E-2</v>
      </c>
      <c r="C5278">
        <v>6.1463188228286038E-2</v>
      </c>
      <c r="D5278">
        <v>6.7204679279932275E-2</v>
      </c>
      <c r="E5278">
        <v>6.7500000000000004E-2</v>
      </c>
      <c r="F5278">
        <v>3.2204679279932272E-2</v>
      </c>
      <c r="G5278">
        <v>2.7204679279932274E-2</v>
      </c>
      <c r="H5278">
        <v>2.9704679279932273E-2</v>
      </c>
    </row>
    <row r="5279" spans="1:8" x14ac:dyDescent="0.2">
      <c r="A5279" s="1">
        <v>48810</v>
      </c>
      <c r="B5279">
        <v>6.1465337331761238E-2</v>
      </c>
      <c r="C5279">
        <v>6.146426315547926E-2</v>
      </c>
      <c r="D5279">
        <v>6.7202852089637027E-2</v>
      </c>
      <c r="E5279">
        <v>6.7500000000000004E-2</v>
      </c>
      <c r="F5279">
        <v>3.2202852089637024E-2</v>
      </c>
      <c r="G5279">
        <v>2.7202852089637027E-2</v>
      </c>
      <c r="H5279">
        <v>2.9702852089637025E-2</v>
      </c>
    </row>
    <row r="5280" spans="1:8" x14ac:dyDescent="0.2">
      <c r="A5280" s="1">
        <v>48811</v>
      </c>
      <c r="B5280">
        <v>6.146641075754726E-2</v>
      </c>
      <c r="C5280">
        <v>6.1465337331761238E-2</v>
      </c>
      <c r="D5280">
        <v>6.7201024835208178E-2</v>
      </c>
      <c r="E5280">
        <v>6.7500000000000004E-2</v>
      </c>
      <c r="F5280">
        <v>3.2201024835208175E-2</v>
      </c>
      <c r="G5280">
        <v>2.7201024835208178E-2</v>
      </c>
      <c r="H5280">
        <v>2.9701024835208176E-2</v>
      </c>
    </row>
    <row r="5281" spans="1:8" x14ac:dyDescent="0.2">
      <c r="A5281" s="1">
        <v>48812</v>
      </c>
      <c r="B5281">
        <v>6.1467483433252382E-2</v>
      </c>
      <c r="C5281">
        <v>6.146641075754726E-2</v>
      </c>
      <c r="D5281">
        <v>6.7199197517200757E-2</v>
      </c>
      <c r="E5281">
        <v>6.7500000000000004E-2</v>
      </c>
      <c r="F5281">
        <v>3.2199197517200753E-2</v>
      </c>
      <c r="G5281">
        <v>2.7199197517200756E-2</v>
      </c>
      <c r="H5281">
        <v>2.9699197517200755E-2</v>
      </c>
    </row>
    <row r="5282" spans="1:8" x14ac:dyDescent="0.2">
      <c r="A5282" s="1">
        <v>48813</v>
      </c>
      <c r="B5282">
        <v>6.1468555359291466E-2</v>
      </c>
      <c r="C5282">
        <v>6.1467483433252382E-2</v>
      </c>
      <c r="D5282">
        <v>6.7197370136149043E-2</v>
      </c>
      <c r="E5282">
        <v>6.7500000000000004E-2</v>
      </c>
      <c r="F5282">
        <v>3.2197370136149039E-2</v>
      </c>
      <c r="G5282">
        <v>2.7197370136149042E-2</v>
      </c>
      <c r="H5282">
        <v>2.9697370136149041E-2</v>
      </c>
    </row>
    <row r="5283" spans="1:8" x14ac:dyDescent="0.2">
      <c r="A5283" s="1">
        <v>48814</v>
      </c>
      <c r="B5283">
        <v>6.1469626536079139E-2</v>
      </c>
      <c r="C5283">
        <v>6.1468555359291466E-2</v>
      </c>
      <c r="D5283">
        <v>6.7195542692547627E-2</v>
      </c>
      <c r="E5283">
        <v>6.7500000000000004E-2</v>
      </c>
      <c r="F5283">
        <v>3.2195542692547624E-2</v>
      </c>
      <c r="G5283">
        <v>2.7195542692547627E-2</v>
      </c>
      <c r="H5283">
        <v>2.9695542692547625E-2</v>
      </c>
    </row>
    <row r="5284" spans="1:8" x14ac:dyDescent="0.2">
      <c r="A5284" s="1">
        <v>48815</v>
      </c>
      <c r="B5284">
        <v>6.147069696402982E-2</v>
      </c>
      <c r="C5284">
        <v>6.1469626536079139E-2</v>
      </c>
      <c r="D5284">
        <v>6.719371518690892E-2</v>
      </c>
      <c r="E5284">
        <v>6.7500000000000004E-2</v>
      </c>
      <c r="F5284">
        <v>3.2193715186908917E-2</v>
      </c>
      <c r="G5284">
        <v>2.7193715186908919E-2</v>
      </c>
      <c r="H5284">
        <v>2.9693715186908918E-2</v>
      </c>
    </row>
    <row r="5285" spans="1:8" x14ac:dyDescent="0.2">
      <c r="A5285" s="1">
        <v>48816</v>
      </c>
      <c r="B5285">
        <v>6.1471766643557704E-2</v>
      </c>
      <c r="C5285">
        <v>6.147069696402982E-2</v>
      </c>
      <c r="D5285">
        <v>6.719188761980345E-2</v>
      </c>
      <c r="E5285">
        <v>6.7500000000000004E-2</v>
      </c>
      <c r="F5285">
        <v>3.2191887619803447E-2</v>
      </c>
      <c r="G5285">
        <v>2.719188761980345E-2</v>
      </c>
      <c r="H5285">
        <v>2.9691887619803448E-2</v>
      </c>
    </row>
    <row r="5286" spans="1:8" x14ac:dyDescent="0.2">
      <c r="A5286" s="1">
        <v>48817</v>
      </c>
      <c r="B5286">
        <v>6.1472835575076781E-2</v>
      </c>
      <c r="C5286">
        <v>6.1471766643557704E-2</v>
      </c>
      <c r="D5286">
        <v>6.7190059991721771E-2</v>
      </c>
      <c r="E5286">
        <v>6.7500000000000004E-2</v>
      </c>
      <c r="F5286">
        <v>3.2190059991721767E-2</v>
      </c>
      <c r="G5286">
        <v>2.719005999172177E-2</v>
      </c>
      <c r="H5286">
        <v>2.9690059991721768E-2</v>
      </c>
    </row>
    <row r="5287" spans="1:8" x14ac:dyDescent="0.2">
      <c r="A5287" s="1">
        <v>48818</v>
      </c>
      <c r="B5287">
        <v>6.147390375900081E-2</v>
      </c>
      <c r="C5287">
        <v>6.1472835575076781E-2</v>
      </c>
      <c r="D5287">
        <v>6.7188232303173445E-2</v>
      </c>
      <c r="E5287">
        <v>6.7500000000000004E-2</v>
      </c>
      <c r="F5287">
        <v>3.2188232303173442E-2</v>
      </c>
      <c r="G5287">
        <v>2.7188232303173444E-2</v>
      </c>
      <c r="H5287">
        <v>2.9688232303173443E-2</v>
      </c>
    </row>
    <row r="5288" spans="1:8" x14ac:dyDescent="0.2">
      <c r="A5288" s="1">
        <v>48819</v>
      </c>
      <c r="B5288">
        <v>6.1474971195743348E-2</v>
      </c>
      <c r="C5288">
        <v>6.147390375900081E-2</v>
      </c>
      <c r="D5288">
        <v>6.7186404554686344E-2</v>
      </c>
      <c r="E5288">
        <v>6.7500000000000004E-2</v>
      </c>
      <c r="F5288">
        <v>3.218640455468634E-2</v>
      </c>
      <c r="G5288">
        <v>2.7186404554686343E-2</v>
      </c>
      <c r="H5288">
        <v>2.9686404554686342E-2</v>
      </c>
    </row>
    <row r="5289" spans="1:8" x14ac:dyDescent="0.2">
      <c r="A5289" s="1">
        <v>48820</v>
      </c>
      <c r="B5289">
        <v>6.1476037885717712E-2</v>
      </c>
      <c r="C5289">
        <v>6.1474971195743348E-2</v>
      </c>
      <c r="D5289">
        <v>6.7184576746787003E-2</v>
      </c>
      <c r="E5289">
        <v>6.7500000000000004E-2</v>
      </c>
      <c r="F5289">
        <v>3.2184576746787E-2</v>
      </c>
      <c r="G5289">
        <v>2.7184576746787002E-2</v>
      </c>
      <c r="H5289">
        <v>2.9684576746787001E-2</v>
      </c>
    </row>
    <row r="5290" spans="1:8" x14ac:dyDescent="0.2">
      <c r="A5290" s="1">
        <v>48821</v>
      </c>
      <c r="B5290">
        <v>6.1477103829337035E-2</v>
      </c>
      <c r="C5290">
        <v>6.1476037885717712E-2</v>
      </c>
      <c r="D5290">
        <v>6.7182748880001156E-2</v>
      </c>
      <c r="E5290">
        <v>6.7500000000000004E-2</v>
      </c>
      <c r="F5290">
        <v>3.2182748880001152E-2</v>
      </c>
      <c r="G5290">
        <v>2.7182748880001155E-2</v>
      </c>
      <c r="H5290">
        <v>2.9682748880001154E-2</v>
      </c>
    </row>
    <row r="5291" spans="1:8" x14ac:dyDescent="0.2">
      <c r="A5291" s="1">
        <v>48822</v>
      </c>
      <c r="B5291">
        <v>6.1478169027014209E-2</v>
      </c>
      <c r="C5291">
        <v>6.1477103829337035E-2</v>
      </c>
      <c r="D5291">
        <v>6.7180920954833676E-2</v>
      </c>
      <c r="E5291">
        <v>6.7500000000000004E-2</v>
      </c>
      <c r="F5291">
        <v>3.2180920954833672E-2</v>
      </c>
      <c r="G5291">
        <v>2.7180920954833675E-2</v>
      </c>
      <c r="H5291">
        <v>2.9680920954833673E-2</v>
      </c>
    </row>
    <row r="5292" spans="1:8" x14ac:dyDescent="0.2">
      <c r="A5292" s="1">
        <v>48823</v>
      </c>
      <c r="B5292">
        <v>6.1479233479161927E-2</v>
      </c>
      <c r="C5292">
        <v>6.1478169027014209E-2</v>
      </c>
      <c r="D5292">
        <v>6.717909297178834E-2</v>
      </c>
      <c r="E5292">
        <v>6.7500000000000004E-2</v>
      </c>
      <c r="F5292">
        <v>3.2179092971788337E-2</v>
      </c>
      <c r="G5292">
        <v>2.7179092971788339E-2</v>
      </c>
      <c r="H5292">
        <v>2.9679092971788338E-2</v>
      </c>
    </row>
    <row r="5293" spans="1:8" x14ac:dyDescent="0.2">
      <c r="A5293" s="1">
        <v>48824</v>
      </c>
      <c r="B5293">
        <v>6.1480297186192641E-2</v>
      </c>
      <c r="C5293">
        <v>6.1479233479161927E-2</v>
      </c>
      <c r="D5293">
        <v>6.7177264931426894E-2</v>
      </c>
      <c r="E5293">
        <v>6.7500000000000004E-2</v>
      </c>
      <c r="F5293">
        <v>3.2177264931426891E-2</v>
      </c>
      <c r="G5293">
        <v>2.7177264931426894E-2</v>
      </c>
      <c r="H5293">
        <v>2.9677264931426892E-2</v>
      </c>
    </row>
    <row r="5294" spans="1:8" x14ac:dyDescent="0.2">
      <c r="A5294" s="1">
        <v>48825</v>
      </c>
      <c r="B5294">
        <v>6.1481360148518627E-2</v>
      </c>
      <c r="C5294">
        <v>6.1480297186192641E-2</v>
      </c>
      <c r="D5294">
        <v>6.7175436834231037E-2</v>
      </c>
      <c r="E5294">
        <v>6.7500000000000004E-2</v>
      </c>
      <c r="F5294">
        <v>3.2175436834231033E-2</v>
      </c>
      <c r="G5294">
        <v>2.7175436834231036E-2</v>
      </c>
      <c r="H5294">
        <v>2.9675436834231034E-2</v>
      </c>
    </row>
    <row r="5295" spans="1:8" x14ac:dyDescent="0.2">
      <c r="A5295" s="1">
        <v>48826</v>
      </c>
      <c r="B5295">
        <v>6.1482422366551902E-2</v>
      </c>
      <c r="C5295">
        <v>6.1481360148518627E-2</v>
      </c>
      <c r="D5295">
        <v>6.7173608680701644E-2</v>
      </c>
      <c r="E5295">
        <v>6.7500000000000004E-2</v>
      </c>
      <c r="F5295">
        <v>3.217360868070164E-2</v>
      </c>
      <c r="G5295">
        <v>2.7173608680701643E-2</v>
      </c>
      <c r="H5295">
        <v>2.9673608680701642E-2</v>
      </c>
    </row>
    <row r="5296" spans="1:8" x14ac:dyDescent="0.2">
      <c r="A5296" s="1">
        <v>48827</v>
      </c>
      <c r="B5296">
        <v>6.1483483840704289E-2</v>
      </c>
      <c r="C5296">
        <v>6.1482422366551902E-2</v>
      </c>
      <c r="D5296">
        <v>6.7171780471396519E-2</v>
      </c>
      <c r="E5296">
        <v>6.7500000000000004E-2</v>
      </c>
      <c r="F5296">
        <v>3.2171780471396516E-2</v>
      </c>
      <c r="G5296">
        <v>2.7171780471396519E-2</v>
      </c>
      <c r="H5296">
        <v>2.9671780471396517E-2</v>
      </c>
    </row>
    <row r="5297" spans="1:8" x14ac:dyDescent="0.2">
      <c r="A5297" s="1">
        <v>48828</v>
      </c>
      <c r="B5297">
        <v>6.1484544571387398E-2</v>
      </c>
      <c r="C5297">
        <v>6.1483483840704289E-2</v>
      </c>
      <c r="D5297">
        <v>6.7169952206794656E-2</v>
      </c>
      <c r="E5297">
        <v>6.7500000000000004E-2</v>
      </c>
      <c r="F5297">
        <v>3.2169952206794653E-2</v>
      </c>
      <c r="G5297">
        <v>2.7169952206794655E-2</v>
      </c>
      <c r="H5297">
        <v>2.9669952206794654E-2</v>
      </c>
    </row>
    <row r="5298" spans="1:8" x14ac:dyDescent="0.2">
      <c r="A5298" s="1">
        <v>48829</v>
      </c>
      <c r="B5298">
        <v>6.1485604559012613E-2</v>
      </c>
      <c r="C5298">
        <v>6.1484544571387398E-2</v>
      </c>
      <c r="D5298">
        <v>6.71681238874519E-2</v>
      </c>
      <c r="E5298">
        <v>6.7500000000000004E-2</v>
      </c>
      <c r="F5298">
        <v>3.2168123887451897E-2</v>
      </c>
      <c r="G5298">
        <v>2.7168123887451899E-2</v>
      </c>
      <c r="H5298">
        <v>2.9668123887451898E-2</v>
      </c>
    </row>
    <row r="5299" spans="1:8" x14ac:dyDescent="0.2">
      <c r="A5299" s="1">
        <v>48830</v>
      </c>
      <c r="B5299">
        <v>6.1486663803991114E-2</v>
      </c>
      <c r="C5299">
        <v>6.1485604559012613E-2</v>
      </c>
      <c r="D5299">
        <v>6.7166295513825303E-2</v>
      </c>
      <c r="E5299">
        <v>6.7500000000000004E-2</v>
      </c>
      <c r="F5299">
        <v>3.2166295513825299E-2</v>
      </c>
      <c r="G5299">
        <v>2.7166295513825302E-2</v>
      </c>
      <c r="H5299">
        <v>2.9666295513825301E-2</v>
      </c>
    </row>
    <row r="5300" spans="1:8" x14ac:dyDescent="0.2">
      <c r="A5300" s="1">
        <v>48831</v>
      </c>
      <c r="B5300">
        <v>6.1487722306733862E-2</v>
      </c>
      <c r="C5300">
        <v>6.1486663803991114E-2</v>
      </c>
      <c r="D5300">
        <v>6.7164467086488225E-2</v>
      </c>
      <c r="E5300">
        <v>6.7500000000000004E-2</v>
      </c>
      <c r="F5300">
        <v>3.2164467086488222E-2</v>
      </c>
      <c r="G5300">
        <v>2.7164467086488224E-2</v>
      </c>
      <c r="H5300">
        <v>2.9664467086488223E-2</v>
      </c>
    </row>
    <row r="5301" spans="1:8" x14ac:dyDescent="0.2">
      <c r="A5301" s="1">
        <v>48832</v>
      </c>
      <c r="B5301">
        <v>6.1488780067651606E-2</v>
      </c>
      <c r="C5301">
        <v>6.1487722306733862E-2</v>
      </c>
      <c r="D5301">
        <v>6.7162638605915037E-2</v>
      </c>
      <c r="E5301">
        <v>6.7500000000000004E-2</v>
      </c>
      <c r="F5301">
        <v>3.2162638605915034E-2</v>
      </c>
      <c r="G5301">
        <v>2.7162638605915036E-2</v>
      </c>
      <c r="H5301">
        <v>2.9662638605915035E-2</v>
      </c>
    </row>
    <row r="5302" spans="1:8" x14ac:dyDescent="0.2">
      <c r="A5302" s="1">
        <v>48833</v>
      </c>
      <c r="B5302">
        <v>6.1489837087154858E-2</v>
      </c>
      <c r="C5302">
        <v>6.1488780067651606E-2</v>
      </c>
      <c r="D5302">
        <v>6.7160810072637675E-2</v>
      </c>
      <c r="E5302">
        <v>6.7500000000000004E-2</v>
      </c>
      <c r="F5302">
        <v>3.2160810072637672E-2</v>
      </c>
      <c r="G5302">
        <v>2.7160810072637674E-2</v>
      </c>
      <c r="H5302">
        <v>2.9660810072637673E-2</v>
      </c>
    </row>
    <row r="5303" spans="1:8" x14ac:dyDescent="0.2">
      <c r="A5303" s="1">
        <v>48834</v>
      </c>
      <c r="B5303">
        <v>6.1490893365653936E-2</v>
      </c>
      <c r="C5303">
        <v>6.1489837087154858E-2</v>
      </c>
      <c r="D5303">
        <v>6.7158981487167507E-2</v>
      </c>
      <c r="E5303">
        <v>6.7500000000000004E-2</v>
      </c>
      <c r="F5303">
        <v>3.2158981487167504E-2</v>
      </c>
      <c r="G5303">
        <v>2.7158981487167506E-2</v>
      </c>
      <c r="H5303">
        <v>2.9658981487167505E-2</v>
      </c>
    </row>
    <row r="5304" spans="1:8" x14ac:dyDescent="0.2">
      <c r="A5304" s="1">
        <v>48835</v>
      </c>
      <c r="B5304">
        <v>6.1491948903558961E-2</v>
      </c>
      <c r="C5304">
        <v>6.1490893365653936E-2</v>
      </c>
      <c r="D5304">
        <v>6.7157152849995266E-2</v>
      </c>
      <c r="E5304">
        <v>6.7500000000000004E-2</v>
      </c>
      <c r="F5304">
        <v>3.2157152849995263E-2</v>
      </c>
      <c r="G5304">
        <v>2.7157152849995266E-2</v>
      </c>
      <c r="H5304">
        <v>2.9657152849995264E-2</v>
      </c>
    </row>
    <row r="5305" spans="1:8" x14ac:dyDescent="0.2">
      <c r="A5305" s="1">
        <v>48836</v>
      </c>
      <c r="B5305">
        <v>6.1493003701279789E-2</v>
      </c>
      <c r="C5305">
        <v>6.1491948903558961E-2</v>
      </c>
      <c r="D5305">
        <v>6.7155324161649405E-2</v>
      </c>
      <c r="E5305">
        <v>6.7500000000000004E-2</v>
      </c>
      <c r="F5305">
        <v>3.2155324161649401E-2</v>
      </c>
      <c r="G5305">
        <v>2.7155324161649404E-2</v>
      </c>
      <c r="H5305">
        <v>2.9655324161649402E-2</v>
      </c>
    </row>
    <row r="5306" spans="1:8" x14ac:dyDescent="0.2">
      <c r="A5306" s="1">
        <v>48837</v>
      </c>
      <c r="B5306">
        <v>6.149405775922611E-2</v>
      </c>
      <c r="C5306">
        <v>6.1493003701279789E-2</v>
      </c>
      <c r="D5306">
        <v>6.7153495422618711E-2</v>
      </c>
      <c r="E5306">
        <v>6.7500000000000004E-2</v>
      </c>
      <c r="F5306">
        <v>3.2153495422618708E-2</v>
      </c>
      <c r="G5306">
        <v>2.7153495422618711E-2</v>
      </c>
      <c r="H5306">
        <v>2.9653495422618709E-2</v>
      </c>
    </row>
    <row r="5307" spans="1:8" x14ac:dyDescent="0.2">
      <c r="A5307" s="1">
        <v>48838</v>
      </c>
      <c r="B5307">
        <v>6.1495111077807363E-2</v>
      </c>
      <c r="C5307">
        <v>6.149405775922611E-2</v>
      </c>
      <c r="D5307">
        <v>6.7151666633449167E-2</v>
      </c>
      <c r="E5307">
        <v>6.7500000000000004E-2</v>
      </c>
      <c r="F5307">
        <v>3.2151666633449164E-2</v>
      </c>
      <c r="G5307">
        <v>2.7151666633449166E-2</v>
      </c>
      <c r="H5307">
        <v>2.9651666633449165E-2</v>
      </c>
    </row>
    <row r="5308" spans="1:8" x14ac:dyDescent="0.2">
      <c r="A5308" s="1">
        <v>48839</v>
      </c>
      <c r="B5308">
        <v>6.1496163657432809E-2</v>
      </c>
      <c r="C5308">
        <v>6.1495111077807363E-2</v>
      </c>
      <c r="D5308">
        <v>6.7149837794646658E-2</v>
      </c>
      <c r="E5308">
        <v>6.7500000000000004E-2</v>
      </c>
      <c r="F5308">
        <v>3.2149837794646655E-2</v>
      </c>
      <c r="G5308">
        <v>2.7149837794646657E-2</v>
      </c>
      <c r="H5308">
        <v>2.9649837794646656E-2</v>
      </c>
    </row>
    <row r="5309" spans="1:8" x14ac:dyDescent="0.2">
      <c r="A5309" s="1">
        <v>48840</v>
      </c>
      <c r="B5309">
        <v>6.1497215498511469E-2</v>
      </c>
      <c r="C5309">
        <v>6.1496163657432809E-2</v>
      </c>
      <c r="D5309">
        <v>6.7148008906696408E-2</v>
      </c>
      <c r="E5309">
        <v>6.7500000000000004E-2</v>
      </c>
      <c r="F5309">
        <v>3.2148008906696404E-2</v>
      </c>
      <c r="G5309">
        <v>2.7148008906696407E-2</v>
      </c>
      <c r="H5309">
        <v>2.9648008906696405E-2</v>
      </c>
    </row>
    <row r="5310" spans="1:8" x14ac:dyDescent="0.2">
      <c r="A5310" s="1">
        <v>48841</v>
      </c>
      <c r="B5310">
        <v>6.1498266601452134E-2</v>
      </c>
      <c r="C5310">
        <v>6.1497215498511469E-2</v>
      </c>
      <c r="D5310">
        <v>6.7146179970102096E-2</v>
      </c>
      <c r="E5310">
        <v>6.7500000000000004E-2</v>
      </c>
      <c r="F5310">
        <v>3.2146179970102093E-2</v>
      </c>
      <c r="G5310">
        <v>2.7146179970102095E-2</v>
      </c>
      <c r="H5310">
        <v>2.9646179970102094E-2</v>
      </c>
    </row>
    <row r="5311" spans="1:8" x14ac:dyDescent="0.2">
      <c r="A5311" s="1">
        <v>48842</v>
      </c>
      <c r="B5311">
        <v>6.1499316966663428E-2</v>
      </c>
      <c r="C5311">
        <v>6.1498266601452134E-2</v>
      </c>
      <c r="D5311">
        <v>6.714435098540536E-2</v>
      </c>
      <c r="E5311">
        <v>6.7500000000000004E-2</v>
      </c>
      <c r="F5311">
        <v>3.2144350985405357E-2</v>
      </c>
      <c r="G5311">
        <v>2.7144350985405359E-2</v>
      </c>
      <c r="H5311">
        <v>2.9644350985405358E-2</v>
      </c>
    </row>
    <row r="5312" spans="1:8" x14ac:dyDescent="0.2">
      <c r="A5312" s="1">
        <v>48843</v>
      </c>
      <c r="B5312">
        <v>6.1500366594553733E-2</v>
      </c>
      <c r="C5312">
        <v>6.1499316966663428E-2</v>
      </c>
      <c r="D5312">
        <v>6.7142521953088369E-2</v>
      </c>
      <c r="E5312">
        <v>6.7500000000000004E-2</v>
      </c>
      <c r="F5312">
        <v>3.2142521953088365E-2</v>
      </c>
      <c r="G5312">
        <v>2.7142521953088368E-2</v>
      </c>
      <c r="H5312">
        <v>2.9642521953088367E-2</v>
      </c>
    </row>
    <row r="5313" spans="1:8" x14ac:dyDescent="0.2">
      <c r="A5313" s="1">
        <v>48844</v>
      </c>
      <c r="B5313">
        <v>6.1501415485531209E-2</v>
      </c>
      <c r="C5313">
        <v>6.1500366594553733E-2</v>
      </c>
      <c r="D5313">
        <v>6.7140692873670818E-2</v>
      </c>
      <c r="E5313">
        <v>6.7500000000000004E-2</v>
      </c>
      <c r="F5313">
        <v>3.2140692873670815E-2</v>
      </c>
      <c r="G5313">
        <v>2.7140692873670817E-2</v>
      </c>
      <c r="H5313">
        <v>2.9640692873670816E-2</v>
      </c>
    </row>
    <row r="5314" spans="1:8" x14ac:dyDescent="0.2">
      <c r="A5314" s="1">
        <v>48845</v>
      </c>
      <c r="B5314">
        <v>6.1502463640003821E-2</v>
      </c>
      <c r="C5314">
        <v>6.1501415485531209E-2</v>
      </c>
      <c r="D5314">
        <v>6.7138863747671973E-2</v>
      </c>
      <c r="E5314">
        <v>6.7500000000000004E-2</v>
      </c>
      <c r="F5314">
        <v>3.213886374767197E-2</v>
      </c>
      <c r="G5314">
        <v>2.7138863747671972E-2</v>
      </c>
      <c r="H5314">
        <v>2.9638863747671971E-2</v>
      </c>
    </row>
    <row r="5315" spans="1:8" x14ac:dyDescent="0.2">
      <c r="A5315" s="1">
        <v>48846</v>
      </c>
      <c r="B5315">
        <v>6.1503511058379312E-2</v>
      </c>
      <c r="C5315">
        <v>6.1502463640003821E-2</v>
      </c>
      <c r="D5315">
        <v>6.7137034575530968E-2</v>
      </c>
      <c r="E5315">
        <v>6.7500000000000004E-2</v>
      </c>
      <c r="F5315">
        <v>3.2137034575530965E-2</v>
      </c>
      <c r="G5315">
        <v>2.7137034575530967E-2</v>
      </c>
      <c r="H5315">
        <v>2.9637034575530966E-2</v>
      </c>
    </row>
    <row r="5316" spans="1:8" x14ac:dyDescent="0.2">
      <c r="A5316" s="1">
        <v>48847</v>
      </c>
      <c r="B5316">
        <v>6.1504557741065218E-2</v>
      </c>
      <c r="C5316">
        <v>6.1503511058379312E-2</v>
      </c>
      <c r="D5316">
        <v>6.7135205357823524E-2</v>
      </c>
      <c r="E5316">
        <v>6.7500000000000004E-2</v>
      </c>
      <c r="F5316">
        <v>3.2135205357823521E-2</v>
      </c>
      <c r="G5316">
        <v>2.7135205357823523E-2</v>
      </c>
      <c r="H5316">
        <v>2.9635205357823522E-2</v>
      </c>
    </row>
    <row r="5317" spans="1:8" x14ac:dyDescent="0.2">
      <c r="A5317" s="1">
        <v>48848</v>
      </c>
      <c r="B5317">
        <v>6.150560368846885E-2</v>
      </c>
      <c r="C5317">
        <v>6.1504557741065218E-2</v>
      </c>
      <c r="D5317">
        <v>6.7133376095065408E-2</v>
      </c>
      <c r="E5317">
        <v>6.7500000000000004E-2</v>
      </c>
      <c r="F5317">
        <v>3.2133376095065405E-2</v>
      </c>
      <c r="G5317">
        <v>2.7133376095065408E-2</v>
      </c>
      <c r="H5317">
        <v>2.9633376095065406E-2</v>
      </c>
    </row>
    <row r="5318" spans="1:8" x14ac:dyDescent="0.2">
      <c r="A5318" s="1">
        <v>48849</v>
      </c>
      <c r="B5318">
        <v>6.1506648900997295E-2</v>
      </c>
      <c r="C5318">
        <v>6.150560368846885E-2</v>
      </c>
      <c r="D5318">
        <v>6.7131546787692439E-2</v>
      </c>
      <c r="E5318">
        <v>6.7500000000000004E-2</v>
      </c>
      <c r="F5318">
        <v>3.2131546787692436E-2</v>
      </c>
      <c r="G5318">
        <v>2.7131546787692438E-2</v>
      </c>
      <c r="H5318">
        <v>2.9631546787692437E-2</v>
      </c>
    </row>
    <row r="5319" spans="1:8" x14ac:dyDescent="0.2">
      <c r="A5319" s="1">
        <v>48850</v>
      </c>
      <c r="B5319">
        <v>6.1507693379057482E-2</v>
      </c>
      <c r="C5319">
        <v>6.1506648900997295E-2</v>
      </c>
      <c r="D5319">
        <v>6.7129717436257744E-2</v>
      </c>
      <c r="E5319">
        <v>6.7500000000000004E-2</v>
      </c>
      <c r="F5319">
        <v>3.212971743625774E-2</v>
      </c>
      <c r="G5319">
        <v>2.7129717436257743E-2</v>
      </c>
      <c r="H5319">
        <v>2.9629717436257742E-2</v>
      </c>
    </row>
    <row r="5320" spans="1:8" x14ac:dyDescent="0.2">
      <c r="A5320" s="1">
        <v>48851</v>
      </c>
      <c r="B5320">
        <v>6.1508737123056052E-2</v>
      </c>
      <c r="C5320">
        <v>6.1507693379057482E-2</v>
      </c>
      <c r="D5320">
        <v>6.7127888041253844E-2</v>
      </c>
      <c r="E5320">
        <v>6.7500000000000004E-2</v>
      </c>
      <c r="F5320">
        <v>3.2127888041253841E-2</v>
      </c>
      <c r="G5320">
        <v>2.7127888041253843E-2</v>
      </c>
      <c r="H5320">
        <v>2.9627888041253842E-2</v>
      </c>
    </row>
    <row r="5321" spans="1:8" x14ac:dyDescent="0.2">
      <c r="A5321" s="1">
        <v>48852</v>
      </c>
      <c r="B5321">
        <v>6.1509780133399493E-2</v>
      </c>
      <c r="C5321">
        <v>6.1508737123056052E-2</v>
      </c>
      <c r="D5321">
        <v>6.7126058603192137E-2</v>
      </c>
      <c r="E5321">
        <v>6.7500000000000004E-2</v>
      </c>
      <c r="F5321">
        <v>3.2126058603192134E-2</v>
      </c>
      <c r="G5321">
        <v>2.7126058603192137E-2</v>
      </c>
      <c r="H5321">
        <v>2.9626058603192135E-2</v>
      </c>
    </row>
    <row r="5322" spans="1:8" x14ac:dyDescent="0.2">
      <c r="A5322" s="1">
        <v>48853</v>
      </c>
      <c r="B5322">
        <v>6.1510822410494041E-2</v>
      </c>
      <c r="C5322">
        <v>6.1509780133399493E-2</v>
      </c>
      <c r="D5322">
        <v>6.7124229122563384E-2</v>
      </c>
      <c r="E5322">
        <v>6.7500000000000004E-2</v>
      </c>
      <c r="F5322">
        <v>3.212422912256338E-2</v>
      </c>
      <c r="G5322">
        <v>2.7124229122563383E-2</v>
      </c>
      <c r="H5322">
        <v>2.9624229122563382E-2</v>
      </c>
    </row>
    <row r="5323" spans="1:8" x14ac:dyDescent="0.2">
      <c r="A5323" s="1">
        <v>48854</v>
      </c>
      <c r="B5323">
        <v>6.1511863954745762E-2</v>
      </c>
      <c r="C5323">
        <v>6.1510822410494041E-2</v>
      </c>
      <c r="D5323">
        <v>6.7122399599857052E-2</v>
      </c>
      <c r="E5323">
        <v>6.7500000000000004E-2</v>
      </c>
      <c r="F5323">
        <v>3.2122399599857049E-2</v>
      </c>
      <c r="G5323">
        <v>2.7122399599857051E-2</v>
      </c>
      <c r="H5323">
        <v>2.962239959985705E-2</v>
      </c>
    </row>
    <row r="5324" spans="1:8" x14ac:dyDescent="0.2">
      <c r="A5324" s="1">
        <v>48855</v>
      </c>
      <c r="B5324">
        <v>6.1512904766560447E-2</v>
      </c>
      <c r="C5324">
        <v>6.1511863954745762E-2</v>
      </c>
      <c r="D5324">
        <v>6.712057003560061E-2</v>
      </c>
      <c r="E5324">
        <v>6.7500000000000004E-2</v>
      </c>
      <c r="F5324">
        <v>3.2120570035600607E-2</v>
      </c>
      <c r="G5324">
        <v>2.7120570035600609E-2</v>
      </c>
      <c r="H5324">
        <v>2.9620570035600608E-2</v>
      </c>
    </row>
    <row r="5325" spans="1:8" x14ac:dyDescent="0.2">
      <c r="A5325" s="1">
        <v>48856</v>
      </c>
      <c r="B5325">
        <v>6.1513944846343725E-2</v>
      </c>
      <c r="C5325">
        <v>6.1512904766560447E-2</v>
      </c>
      <c r="D5325">
        <v>6.7118740430282001E-2</v>
      </c>
      <c r="E5325">
        <v>6.7500000000000004E-2</v>
      </c>
      <c r="F5325">
        <v>3.2118740430281997E-2</v>
      </c>
      <c r="G5325">
        <v>2.7118740430282E-2</v>
      </c>
      <c r="H5325">
        <v>2.9618740430281999E-2</v>
      </c>
    </row>
    <row r="5326" spans="1:8" x14ac:dyDescent="0.2">
      <c r="A5326" s="1">
        <v>48857</v>
      </c>
      <c r="B5326">
        <v>6.1514984194501007E-2</v>
      </c>
      <c r="C5326">
        <v>6.1513944846343725E-2</v>
      </c>
      <c r="D5326">
        <v>6.7116910784426317E-2</v>
      </c>
      <c r="E5326">
        <v>6.7500000000000004E-2</v>
      </c>
      <c r="F5326">
        <v>3.2116910784426314E-2</v>
      </c>
      <c r="G5326">
        <v>2.7116910784426317E-2</v>
      </c>
      <c r="H5326">
        <v>2.9616910784426315E-2</v>
      </c>
    </row>
    <row r="5327" spans="1:8" x14ac:dyDescent="0.2">
      <c r="A5327" s="1">
        <v>48858</v>
      </c>
      <c r="B5327">
        <v>6.1516022811437462E-2</v>
      </c>
      <c r="C5327">
        <v>6.1514984194501007E-2</v>
      </c>
      <c r="D5327">
        <v>6.7115081098479717E-2</v>
      </c>
      <c r="E5327">
        <v>6.7500000000000004E-2</v>
      </c>
      <c r="F5327">
        <v>3.2115081098479714E-2</v>
      </c>
      <c r="G5327">
        <v>2.7115081098479717E-2</v>
      </c>
      <c r="H5327">
        <v>2.9615081098479715E-2</v>
      </c>
    </row>
    <row r="5328" spans="1:8" x14ac:dyDescent="0.2">
      <c r="A5328" s="1">
        <v>48859</v>
      </c>
      <c r="B5328">
        <v>6.1517060697558093E-2</v>
      </c>
      <c r="C5328">
        <v>6.1516022811437462E-2</v>
      </c>
      <c r="D5328">
        <v>6.7113251372985128E-2</v>
      </c>
      <c r="E5328">
        <v>6.7500000000000004E-2</v>
      </c>
      <c r="F5328">
        <v>3.2113251372985124E-2</v>
      </c>
      <c r="G5328">
        <v>2.7113251372985127E-2</v>
      </c>
      <c r="H5328">
        <v>2.9613251372985126E-2</v>
      </c>
    </row>
    <row r="5329" spans="1:8" x14ac:dyDescent="0.2">
      <c r="A5329" s="1">
        <v>48860</v>
      </c>
      <c r="B5329">
        <v>6.1518097853267652E-2</v>
      </c>
      <c r="C5329">
        <v>6.1517060697558093E-2</v>
      </c>
      <c r="D5329">
        <v>6.7111421608445285E-2</v>
      </c>
      <c r="E5329">
        <v>6.7500000000000004E-2</v>
      </c>
      <c r="F5329">
        <v>3.2111421608445281E-2</v>
      </c>
      <c r="G5329">
        <v>2.7111421608445284E-2</v>
      </c>
      <c r="H5329">
        <v>2.9611421608445283E-2</v>
      </c>
    </row>
    <row r="5330" spans="1:8" x14ac:dyDescent="0.2">
      <c r="A5330" s="1">
        <v>48861</v>
      </c>
      <c r="B5330">
        <v>6.1519134278970676E-2</v>
      </c>
      <c r="C5330">
        <v>6.1518097853267652E-2</v>
      </c>
      <c r="D5330">
        <v>6.7109591805322638E-2</v>
      </c>
      <c r="E5330">
        <v>6.7500000000000004E-2</v>
      </c>
      <c r="F5330">
        <v>3.2109591805322635E-2</v>
      </c>
      <c r="G5330">
        <v>2.7109591805322637E-2</v>
      </c>
      <c r="H5330">
        <v>2.9609591805322636E-2</v>
      </c>
    </row>
    <row r="5331" spans="1:8" x14ac:dyDescent="0.2">
      <c r="A5331" s="1">
        <v>48862</v>
      </c>
      <c r="B5331">
        <v>6.1520169975071544E-2</v>
      </c>
      <c r="C5331">
        <v>6.1519134278970676E-2</v>
      </c>
      <c r="D5331">
        <v>6.7107761964156895E-2</v>
      </c>
      <c r="E5331">
        <v>6.7500000000000004E-2</v>
      </c>
      <c r="F5331">
        <v>3.2107761964156892E-2</v>
      </c>
      <c r="G5331">
        <v>2.7107761964156894E-2</v>
      </c>
      <c r="H5331">
        <v>2.9607761964156893E-2</v>
      </c>
    </row>
    <row r="5332" spans="1:8" x14ac:dyDescent="0.2">
      <c r="A5332" s="1">
        <v>48863</v>
      </c>
      <c r="B5332">
        <v>6.1521204941974342E-2</v>
      </c>
      <c r="C5332">
        <v>6.1520169975071544E-2</v>
      </c>
      <c r="D5332">
        <v>6.7105932085427922E-2</v>
      </c>
      <c r="E5332">
        <v>6.7500000000000004E-2</v>
      </c>
      <c r="F5332">
        <v>3.2105932085427918E-2</v>
      </c>
      <c r="G5332">
        <v>2.7105932085427921E-2</v>
      </c>
      <c r="H5332">
        <v>2.960593208542792E-2</v>
      </c>
    </row>
    <row r="5333" spans="1:8" x14ac:dyDescent="0.2">
      <c r="A5333" s="1">
        <v>48864</v>
      </c>
      <c r="B5333">
        <v>6.1522239180083024E-2</v>
      </c>
      <c r="C5333">
        <v>6.1521204941974342E-2</v>
      </c>
      <c r="D5333">
        <v>6.7104102169614238E-2</v>
      </c>
      <c r="E5333">
        <v>6.7500000000000004E-2</v>
      </c>
      <c r="F5333">
        <v>3.2104102169614235E-2</v>
      </c>
      <c r="G5333">
        <v>2.7104102169614237E-2</v>
      </c>
      <c r="H5333">
        <v>2.9604102169614236E-2</v>
      </c>
    </row>
    <row r="5334" spans="1:8" x14ac:dyDescent="0.2">
      <c r="A5334" s="1">
        <v>48865</v>
      </c>
      <c r="B5334">
        <v>6.1523272689801276E-2</v>
      </c>
      <c r="C5334">
        <v>6.1522239180083024E-2</v>
      </c>
      <c r="D5334">
        <v>6.7102272217233194E-2</v>
      </c>
      <c r="E5334">
        <v>6.7500000000000004E-2</v>
      </c>
      <c r="F5334">
        <v>3.2102272217233191E-2</v>
      </c>
      <c r="G5334">
        <v>2.7102272217233193E-2</v>
      </c>
      <c r="H5334">
        <v>2.9602272217233192E-2</v>
      </c>
    </row>
    <row r="5335" spans="1:8" x14ac:dyDescent="0.2">
      <c r="A5335" s="1">
        <v>48866</v>
      </c>
      <c r="B5335">
        <v>6.1524305471532599E-2</v>
      </c>
      <c r="C5335">
        <v>6.1523272689801276E-2</v>
      </c>
      <c r="D5335">
        <v>6.71004422288006E-2</v>
      </c>
      <c r="E5335">
        <v>6.7500000000000004E-2</v>
      </c>
      <c r="F5335">
        <v>3.2100442228800596E-2</v>
      </c>
      <c r="G5335">
        <v>2.7100442228800599E-2</v>
      </c>
      <c r="H5335">
        <v>2.9600442228800598E-2</v>
      </c>
    </row>
    <row r="5336" spans="1:8" x14ac:dyDescent="0.2">
      <c r="A5336" s="1">
        <v>48867</v>
      </c>
      <c r="B5336">
        <v>6.1525337525680283E-2</v>
      </c>
      <c r="C5336">
        <v>6.1524305471532599E-2</v>
      </c>
      <c r="D5336">
        <v>6.7098612204772104E-2</v>
      </c>
      <c r="E5336">
        <v>6.7500000000000004E-2</v>
      </c>
      <c r="F5336">
        <v>3.2098612204772101E-2</v>
      </c>
      <c r="G5336">
        <v>2.7098612204772103E-2</v>
      </c>
      <c r="H5336">
        <v>2.9598612204772102E-2</v>
      </c>
    </row>
    <row r="5337" spans="1:8" x14ac:dyDescent="0.2">
      <c r="A5337" s="1">
        <v>48868</v>
      </c>
      <c r="B5337">
        <v>6.1526368852647402E-2</v>
      </c>
      <c r="C5337">
        <v>6.1525337525680283E-2</v>
      </c>
      <c r="D5337">
        <v>6.7096782145661588E-2</v>
      </c>
      <c r="E5337">
        <v>6.7500000000000004E-2</v>
      </c>
      <c r="F5337">
        <v>3.2096782145661584E-2</v>
      </c>
      <c r="G5337">
        <v>2.7096782145661587E-2</v>
      </c>
      <c r="H5337">
        <v>2.9596782145661586E-2</v>
      </c>
    </row>
    <row r="5338" spans="1:8" x14ac:dyDescent="0.2">
      <c r="A5338" s="1">
        <v>48869</v>
      </c>
      <c r="B5338">
        <v>6.1527399452836792E-2</v>
      </c>
      <c r="C5338">
        <v>6.1526368852647402E-2</v>
      </c>
      <c r="D5338">
        <v>6.7094952051961754E-2</v>
      </c>
      <c r="E5338">
        <v>6.7500000000000004E-2</v>
      </c>
      <c r="F5338">
        <v>3.209495205196175E-2</v>
      </c>
      <c r="G5338">
        <v>2.7094952051961753E-2</v>
      </c>
      <c r="H5338">
        <v>2.9594952051961752E-2</v>
      </c>
    </row>
    <row r="5339" spans="1:8" x14ac:dyDescent="0.2">
      <c r="A5339" s="1">
        <v>48870</v>
      </c>
      <c r="B5339">
        <v>6.1528429326651118E-2</v>
      </c>
      <c r="C5339">
        <v>6.1527399452836792E-2</v>
      </c>
      <c r="D5339">
        <v>6.7093121924165125E-2</v>
      </c>
      <c r="E5339">
        <v>6.7500000000000004E-2</v>
      </c>
      <c r="F5339">
        <v>3.2093121924165122E-2</v>
      </c>
      <c r="G5339">
        <v>2.7093121924165124E-2</v>
      </c>
      <c r="H5339">
        <v>2.9593121924165123E-2</v>
      </c>
    </row>
    <row r="5340" spans="1:8" x14ac:dyDescent="0.2">
      <c r="A5340" s="1">
        <v>48871</v>
      </c>
      <c r="B5340">
        <v>6.1529458474492836E-2</v>
      </c>
      <c r="C5340">
        <v>6.1528429326651118E-2</v>
      </c>
      <c r="D5340">
        <v>6.7091291762762045E-2</v>
      </c>
      <c r="E5340">
        <v>6.7500000000000004E-2</v>
      </c>
      <c r="F5340">
        <v>3.2091291762762042E-2</v>
      </c>
      <c r="G5340">
        <v>2.7091291762762044E-2</v>
      </c>
      <c r="H5340">
        <v>2.9591291762762043E-2</v>
      </c>
    </row>
    <row r="5341" spans="1:8" x14ac:dyDescent="0.2">
      <c r="A5341" s="1">
        <v>48872</v>
      </c>
      <c r="B5341">
        <v>6.1530486896764165E-2</v>
      </c>
      <c r="C5341">
        <v>6.1529458474492836E-2</v>
      </c>
      <c r="D5341">
        <v>6.7089461568262287E-2</v>
      </c>
      <c r="E5341">
        <v>6.7500000000000004E-2</v>
      </c>
      <c r="F5341">
        <v>3.2089461568262284E-2</v>
      </c>
      <c r="G5341">
        <v>2.7089461568262287E-2</v>
      </c>
      <c r="H5341">
        <v>2.9589461568262285E-2</v>
      </c>
    </row>
    <row r="5342" spans="1:8" x14ac:dyDescent="0.2">
      <c r="A5342" s="1">
        <v>48873</v>
      </c>
      <c r="B5342">
        <v>6.1531514593867111E-2</v>
      </c>
      <c r="C5342">
        <v>6.1530486896764165E-2</v>
      </c>
      <c r="D5342">
        <v>6.7087631341154488E-2</v>
      </c>
      <c r="E5342">
        <v>6.7500000000000004E-2</v>
      </c>
      <c r="F5342">
        <v>3.2087631341154485E-2</v>
      </c>
      <c r="G5342">
        <v>2.7087631341154488E-2</v>
      </c>
      <c r="H5342">
        <v>2.9587631341154486E-2</v>
      </c>
    </row>
    <row r="5343" spans="1:8" x14ac:dyDescent="0.2">
      <c r="A5343" s="1">
        <v>48874</v>
      </c>
      <c r="B5343">
        <v>6.153254156620349E-2</v>
      </c>
      <c r="C5343">
        <v>6.1531514593867111E-2</v>
      </c>
      <c r="D5343">
        <v>6.7085801081926369E-2</v>
      </c>
      <c r="E5343">
        <v>6.7500000000000004E-2</v>
      </c>
      <c r="F5343">
        <v>3.2085801081926366E-2</v>
      </c>
      <c r="G5343">
        <v>2.7085801081926368E-2</v>
      </c>
      <c r="H5343">
        <v>2.9585801081926367E-2</v>
      </c>
    </row>
    <row r="5344" spans="1:8" x14ac:dyDescent="0.2">
      <c r="A5344" s="1">
        <v>48875</v>
      </c>
      <c r="B5344">
        <v>6.1533567814174912E-2</v>
      </c>
      <c r="C5344">
        <v>6.153254156620349E-2</v>
      </c>
      <c r="D5344">
        <v>6.7083970791064179E-2</v>
      </c>
      <c r="E5344">
        <v>6.7500000000000004E-2</v>
      </c>
      <c r="F5344">
        <v>3.2083970791064176E-2</v>
      </c>
      <c r="G5344">
        <v>2.7083970791064178E-2</v>
      </c>
      <c r="H5344">
        <v>2.9583970791064177E-2</v>
      </c>
    </row>
    <row r="5345" spans="1:8" x14ac:dyDescent="0.2">
      <c r="A5345" s="1">
        <v>48876</v>
      </c>
      <c r="B5345">
        <v>6.1534593338182744E-2</v>
      </c>
      <c r="C5345">
        <v>6.1533567814174912E-2</v>
      </c>
      <c r="D5345">
        <v>6.7082140469053933E-2</v>
      </c>
      <c r="E5345">
        <v>6.7500000000000004E-2</v>
      </c>
      <c r="F5345">
        <v>3.208214046905393E-2</v>
      </c>
      <c r="G5345">
        <v>2.7082140469053932E-2</v>
      </c>
      <c r="H5345">
        <v>2.9582140469053931E-2</v>
      </c>
    </row>
    <row r="5346" spans="1:8" x14ac:dyDescent="0.2">
      <c r="A5346" s="1">
        <v>48877</v>
      </c>
      <c r="B5346">
        <v>6.1535618138628172E-2</v>
      </c>
      <c r="C5346">
        <v>6.1534593338182744E-2</v>
      </c>
      <c r="D5346">
        <v>6.7080310116399325E-2</v>
      </c>
      <c r="E5346">
        <v>6.7500000000000004E-2</v>
      </c>
      <c r="F5346">
        <v>3.2080310116399322E-2</v>
      </c>
      <c r="G5346">
        <v>2.7080310116399324E-2</v>
      </c>
      <c r="H5346">
        <v>2.9580310116399323E-2</v>
      </c>
    </row>
    <row r="5347" spans="1:8" x14ac:dyDescent="0.2">
      <c r="A5347" s="1">
        <v>48878</v>
      </c>
      <c r="B5347">
        <v>6.1536642215912166E-2</v>
      </c>
      <c r="C5347">
        <v>6.1535618138628172E-2</v>
      </c>
      <c r="D5347">
        <v>6.7078479733603716E-2</v>
      </c>
      <c r="E5347">
        <v>6.7500000000000004E-2</v>
      </c>
      <c r="F5347">
        <v>3.2078479733603713E-2</v>
      </c>
      <c r="G5347">
        <v>2.7078479733603715E-2</v>
      </c>
      <c r="H5347">
        <v>2.9578479733603714E-2</v>
      </c>
    </row>
    <row r="5348" spans="1:8" x14ac:dyDescent="0.2">
      <c r="A5348" s="1">
        <v>48879</v>
      </c>
      <c r="B5348">
        <v>6.1537665570435475E-2</v>
      </c>
      <c r="C5348">
        <v>6.1536642215912166E-2</v>
      </c>
      <c r="D5348">
        <v>6.7076649321109655E-2</v>
      </c>
      <c r="E5348">
        <v>6.7500000000000004E-2</v>
      </c>
      <c r="F5348">
        <v>3.2076649321109652E-2</v>
      </c>
      <c r="G5348">
        <v>2.7076649321109654E-2</v>
      </c>
      <c r="H5348">
        <v>2.9576649321109653E-2</v>
      </c>
    </row>
    <row r="5349" spans="1:8" x14ac:dyDescent="0.2">
      <c r="A5349" s="1">
        <v>48880</v>
      </c>
      <c r="B5349">
        <v>6.153868820259864E-2</v>
      </c>
      <c r="C5349">
        <v>6.1537665570435475E-2</v>
      </c>
      <c r="D5349">
        <v>6.7074818879457848E-2</v>
      </c>
      <c r="E5349">
        <v>6.7500000000000004E-2</v>
      </c>
      <c r="F5349">
        <v>3.2074818879457845E-2</v>
      </c>
      <c r="G5349">
        <v>2.7074818879457847E-2</v>
      </c>
      <c r="H5349">
        <v>2.9574818879457846E-2</v>
      </c>
    </row>
    <row r="5350" spans="1:8" x14ac:dyDescent="0.2">
      <c r="A5350" s="1">
        <v>48881</v>
      </c>
      <c r="B5350">
        <v>6.1539710112802022E-2</v>
      </c>
      <c r="C5350">
        <v>6.153868820259864E-2</v>
      </c>
      <c r="D5350">
        <v>6.7072988409128495E-2</v>
      </c>
      <c r="E5350">
        <v>6.7500000000000004E-2</v>
      </c>
      <c r="F5350">
        <v>3.2072988409128492E-2</v>
      </c>
      <c r="G5350">
        <v>2.7072988409128494E-2</v>
      </c>
      <c r="H5350">
        <v>2.9572988409128493E-2</v>
      </c>
    </row>
    <row r="5351" spans="1:8" x14ac:dyDescent="0.2">
      <c r="A5351" s="1">
        <v>48882</v>
      </c>
      <c r="B5351">
        <v>6.1540731301445717E-2</v>
      </c>
      <c r="C5351">
        <v>6.1539710112802022E-2</v>
      </c>
      <c r="D5351">
        <v>6.7071157910580576E-2</v>
      </c>
      <c r="E5351">
        <v>6.7500000000000004E-2</v>
      </c>
      <c r="F5351">
        <v>3.2071157910580572E-2</v>
      </c>
      <c r="G5351">
        <v>2.7071157910580575E-2</v>
      </c>
      <c r="H5351">
        <v>2.9571157910580573E-2</v>
      </c>
    </row>
    <row r="5352" spans="1:8" x14ac:dyDescent="0.2">
      <c r="A5352" s="1">
        <v>48883</v>
      </c>
      <c r="B5352">
        <v>6.1541751768929669E-2</v>
      </c>
      <c r="C5352">
        <v>6.1540731301445717E-2</v>
      </c>
      <c r="D5352">
        <v>6.7069327384331717E-2</v>
      </c>
      <c r="E5352">
        <v>6.7500000000000004E-2</v>
      </c>
      <c r="F5352">
        <v>3.2069327384331714E-2</v>
      </c>
      <c r="G5352">
        <v>2.7069327384331716E-2</v>
      </c>
      <c r="H5352">
        <v>2.9569327384331715E-2</v>
      </c>
    </row>
    <row r="5353" spans="1:8" x14ac:dyDescent="0.2">
      <c r="A5353" s="1">
        <v>48884</v>
      </c>
      <c r="B5353">
        <v>6.1542771515653572E-2</v>
      </c>
      <c r="C5353">
        <v>6.1541751768929669E-2</v>
      </c>
      <c r="D5353">
        <v>6.7067496830839388E-2</v>
      </c>
      <c r="E5353">
        <v>6.7500000000000004E-2</v>
      </c>
      <c r="F5353">
        <v>3.2067496830839384E-2</v>
      </c>
      <c r="G5353">
        <v>2.7067496830839387E-2</v>
      </c>
      <c r="H5353">
        <v>2.9567496830839386E-2</v>
      </c>
    </row>
    <row r="5354" spans="1:8" x14ac:dyDescent="0.2">
      <c r="A5354" s="1">
        <v>48885</v>
      </c>
      <c r="B5354">
        <v>6.1543790542016932E-2</v>
      </c>
      <c r="C5354">
        <v>6.1542771515653572E-2</v>
      </c>
      <c r="D5354">
        <v>6.7065666250618605E-2</v>
      </c>
      <c r="E5354">
        <v>6.7500000000000004E-2</v>
      </c>
      <c r="F5354">
        <v>3.2065666250618602E-2</v>
      </c>
      <c r="G5354">
        <v>2.7065666250618604E-2</v>
      </c>
      <c r="H5354">
        <v>2.9565666250618603E-2</v>
      </c>
    </row>
    <row r="5355" spans="1:8" x14ac:dyDescent="0.2">
      <c r="A5355" s="1">
        <v>48886</v>
      </c>
      <c r="B5355">
        <v>6.1544808848419036E-2</v>
      </c>
      <c r="C5355">
        <v>6.1543790542016932E-2</v>
      </c>
      <c r="D5355">
        <v>6.7063835644144393E-2</v>
      </c>
      <c r="E5355">
        <v>6.7500000000000004E-2</v>
      </c>
      <c r="F5355">
        <v>3.2063835644144389E-2</v>
      </c>
      <c r="G5355">
        <v>2.7063835644144392E-2</v>
      </c>
      <c r="H5355">
        <v>2.9563835644144391E-2</v>
      </c>
    </row>
    <row r="5356" spans="1:8" x14ac:dyDescent="0.2">
      <c r="A5356" s="1">
        <v>48887</v>
      </c>
      <c r="B5356">
        <v>6.1545826435258959E-2</v>
      </c>
      <c r="C5356">
        <v>6.1544808848419036E-2</v>
      </c>
      <c r="D5356">
        <v>6.7062005011910147E-2</v>
      </c>
      <c r="E5356">
        <v>6.7500000000000004E-2</v>
      </c>
      <c r="F5356">
        <v>3.2062005011910144E-2</v>
      </c>
      <c r="G5356">
        <v>2.7062005011910147E-2</v>
      </c>
      <c r="H5356">
        <v>2.9562005011910145E-2</v>
      </c>
    </row>
    <row r="5357" spans="1:8" x14ac:dyDescent="0.2">
      <c r="A5357" s="1">
        <v>48888</v>
      </c>
      <c r="B5357">
        <v>6.1546843302935583E-2</v>
      </c>
      <c r="C5357">
        <v>6.1545826435258959E-2</v>
      </c>
      <c r="D5357">
        <v>6.7060174354408433E-2</v>
      </c>
      <c r="E5357">
        <v>6.7500000000000004E-2</v>
      </c>
      <c r="F5357">
        <v>3.206017435440843E-2</v>
      </c>
      <c r="G5357">
        <v>2.7060174354408432E-2</v>
      </c>
      <c r="H5357">
        <v>2.9560174354408431E-2</v>
      </c>
    </row>
    <row r="5358" spans="1:8" x14ac:dyDescent="0.2">
      <c r="A5358" s="1">
        <v>48889</v>
      </c>
      <c r="B5358">
        <v>6.1547859451847556E-2</v>
      </c>
      <c r="C5358">
        <v>6.1546843302935583E-2</v>
      </c>
      <c r="D5358">
        <v>6.7058343672090889E-2</v>
      </c>
      <c r="E5358">
        <v>6.7500000000000004E-2</v>
      </c>
      <c r="F5358">
        <v>3.2058343672090886E-2</v>
      </c>
      <c r="G5358">
        <v>2.7058343672090888E-2</v>
      </c>
      <c r="H5358">
        <v>2.9558343672090887E-2</v>
      </c>
    </row>
    <row r="5359" spans="1:8" x14ac:dyDescent="0.2">
      <c r="A5359" s="1">
        <v>48890</v>
      </c>
      <c r="B5359">
        <v>6.1548874882393349E-2</v>
      </c>
      <c r="C5359">
        <v>6.1547859451847556E-2</v>
      </c>
      <c r="D5359">
        <v>6.7056512965487564E-2</v>
      </c>
      <c r="E5359">
        <v>6.7500000000000004E-2</v>
      </c>
      <c r="F5359">
        <v>3.205651296548756E-2</v>
      </c>
      <c r="G5359">
        <v>2.7056512965487563E-2</v>
      </c>
      <c r="H5359">
        <v>2.9556512965487561E-2</v>
      </c>
    </row>
    <row r="5360" spans="1:8" x14ac:dyDescent="0.2">
      <c r="A5360" s="1">
        <v>48891</v>
      </c>
      <c r="B5360">
        <v>6.1549889594971201E-2</v>
      </c>
      <c r="C5360">
        <v>6.1548874882393349E-2</v>
      </c>
      <c r="D5360">
        <v>6.705468223502821E-2</v>
      </c>
      <c r="E5360">
        <v>6.7500000000000004E-2</v>
      </c>
      <c r="F5360">
        <v>3.2054682235028206E-2</v>
      </c>
      <c r="G5360">
        <v>2.7054682235028209E-2</v>
      </c>
      <c r="H5360">
        <v>2.9554682235028207E-2</v>
      </c>
    </row>
    <row r="5361" spans="1:8" x14ac:dyDescent="0.2">
      <c r="A5361" s="1">
        <v>48892</v>
      </c>
      <c r="B5361">
        <v>6.1550903589979132E-2</v>
      </c>
      <c r="C5361">
        <v>6.1549889594971201E-2</v>
      </c>
      <c r="D5361">
        <v>6.7052851481240752E-2</v>
      </c>
      <c r="E5361">
        <v>6.7500000000000004E-2</v>
      </c>
      <c r="F5361">
        <v>3.2052851481240749E-2</v>
      </c>
      <c r="G5361">
        <v>2.7052851481240751E-2</v>
      </c>
      <c r="H5361">
        <v>2.955285148124075E-2</v>
      </c>
    </row>
    <row r="5362" spans="1:8" x14ac:dyDescent="0.2">
      <c r="A5362" s="1">
        <v>48893</v>
      </c>
      <c r="B5362">
        <v>6.1551916867814992E-2</v>
      </c>
      <c r="C5362">
        <v>6.1550903589979132E-2</v>
      </c>
      <c r="D5362">
        <v>6.7051020704592429E-2</v>
      </c>
      <c r="E5362">
        <v>6.7500000000000004E-2</v>
      </c>
      <c r="F5362">
        <v>3.2051020704592426E-2</v>
      </c>
      <c r="G5362">
        <v>2.7051020704592428E-2</v>
      </c>
      <c r="H5362">
        <v>2.9551020704592427E-2</v>
      </c>
    </row>
    <row r="5363" spans="1:8" x14ac:dyDescent="0.2">
      <c r="A5363" s="1">
        <v>48894</v>
      </c>
      <c r="B5363">
        <v>6.1552929428876392E-2</v>
      </c>
      <c r="C5363">
        <v>6.1551916867814992E-2</v>
      </c>
      <c r="D5363">
        <v>6.7049189905569379E-2</v>
      </c>
      <c r="E5363">
        <v>6.7500000000000004E-2</v>
      </c>
      <c r="F5363">
        <v>3.2049189905569375E-2</v>
      </c>
      <c r="G5363">
        <v>2.7049189905569378E-2</v>
      </c>
      <c r="H5363">
        <v>2.9549189905569376E-2</v>
      </c>
    </row>
    <row r="5364" spans="1:8" x14ac:dyDescent="0.2">
      <c r="A5364" s="1">
        <v>48895</v>
      </c>
      <c r="B5364">
        <v>6.1553941273560751E-2</v>
      </c>
      <c r="C5364">
        <v>6.1552929428876392E-2</v>
      </c>
      <c r="D5364">
        <v>6.704735908465663E-2</v>
      </c>
      <c r="E5364">
        <v>6.7500000000000004E-2</v>
      </c>
      <c r="F5364">
        <v>3.2047359084656626E-2</v>
      </c>
      <c r="G5364">
        <v>2.7047359084656629E-2</v>
      </c>
      <c r="H5364">
        <v>2.9547359084656628E-2</v>
      </c>
    </row>
    <row r="5365" spans="1:8" x14ac:dyDescent="0.2">
      <c r="A5365" s="1">
        <v>48896</v>
      </c>
      <c r="B5365">
        <v>6.1554952402265252E-2</v>
      </c>
      <c r="C5365">
        <v>6.1553941273560751E-2</v>
      </c>
      <c r="D5365">
        <v>6.7045528242318034E-2</v>
      </c>
      <c r="E5365">
        <v>6.7500000000000004E-2</v>
      </c>
      <c r="F5365">
        <v>3.204552824231803E-2</v>
      </c>
      <c r="G5365">
        <v>2.7045528242318033E-2</v>
      </c>
      <c r="H5365">
        <v>2.9545528242318032E-2</v>
      </c>
    </row>
    <row r="5366" spans="1:8" x14ac:dyDescent="0.2">
      <c r="A5366" s="1">
        <v>48897</v>
      </c>
      <c r="B5366">
        <v>6.155596281538691E-2</v>
      </c>
      <c r="C5366">
        <v>6.1554952402265252E-2</v>
      </c>
      <c r="D5366">
        <v>6.7043697379076575E-2</v>
      </c>
      <c r="E5366">
        <v>6.7500000000000004E-2</v>
      </c>
      <c r="F5366">
        <v>3.2043697379076572E-2</v>
      </c>
      <c r="G5366">
        <v>2.7043697379076574E-2</v>
      </c>
      <c r="H5366">
        <v>2.9543697379076573E-2</v>
      </c>
    </row>
    <row r="5367" spans="1:8" x14ac:dyDescent="0.2">
      <c r="A5367" s="1">
        <v>48898</v>
      </c>
      <c r="B5367">
        <v>6.1556972513322497E-2</v>
      </c>
      <c r="C5367">
        <v>6.155596281538691E-2</v>
      </c>
      <c r="D5367">
        <v>6.7041866495354235E-2</v>
      </c>
      <c r="E5367">
        <v>6.7500000000000004E-2</v>
      </c>
      <c r="F5367">
        <v>3.2041866495354232E-2</v>
      </c>
      <c r="G5367">
        <v>2.7041866495354235E-2</v>
      </c>
      <c r="H5367">
        <v>2.9541866495354233E-2</v>
      </c>
    </row>
    <row r="5368" spans="1:8" x14ac:dyDescent="0.2">
      <c r="A5368" s="1">
        <v>48899</v>
      </c>
      <c r="B5368">
        <v>6.15579814964686E-2</v>
      </c>
      <c r="C5368">
        <v>6.1556972513322497E-2</v>
      </c>
      <c r="D5368">
        <v>6.7040035591671723E-2</v>
      </c>
      <c r="E5368">
        <v>6.7500000000000004E-2</v>
      </c>
      <c r="F5368">
        <v>3.204003559167172E-2</v>
      </c>
      <c r="G5368">
        <v>2.7040035591671722E-2</v>
      </c>
      <c r="H5368">
        <v>2.9540035591671721E-2</v>
      </c>
    </row>
    <row r="5369" spans="1:8" x14ac:dyDescent="0.2">
      <c r="A5369" s="1">
        <v>48900</v>
      </c>
      <c r="B5369">
        <v>6.1558989765221596E-2</v>
      </c>
      <c r="C5369">
        <v>6.15579814964686E-2</v>
      </c>
      <c r="D5369">
        <v>6.7038204668488741E-2</v>
      </c>
      <c r="E5369">
        <v>6.7500000000000004E-2</v>
      </c>
      <c r="F5369">
        <v>3.2038204668488737E-2</v>
      </c>
      <c r="G5369">
        <v>2.703820466848874E-2</v>
      </c>
      <c r="H5369">
        <v>2.9538204668488739E-2</v>
      </c>
    </row>
    <row r="5370" spans="1:8" x14ac:dyDescent="0.2">
      <c r="A5370" s="1">
        <v>48901</v>
      </c>
      <c r="B5370">
        <v>6.155999731997764E-2</v>
      </c>
      <c r="C5370">
        <v>6.1558989765221596E-2</v>
      </c>
      <c r="D5370">
        <v>6.7036373726303916E-2</v>
      </c>
      <c r="E5370">
        <v>6.7500000000000004E-2</v>
      </c>
      <c r="F5370">
        <v>3.2036373726303913E-2</v>
      </c>
      <c r="G5370">
        <v>2.7036373726303915E-2</v>
      </c>
      <c r="H5370">
        <v>2.9536373726303914E-2</v>
      </c>
    </row>
    <row r="5371" spans="1:8" x14ac:dyDescent="0.2">
      <c r="A5371" s="1">
        <v>48902</v>
      </c>
      <c r="B5371">
        <v>6.1561004161132686E-2</v>
      </c>
      <c r="C5371">
        <v>6.155999731997764E-2</v>
      </c>
      <c r="D5371">
        <v>6.7034542765594771E-2</v>
      </c>
      <c r="E5371">
        <v>6.7500000000000004E-2</v>
      </c>
      <c r="F5371">
        <v>3.2034542765594767E-2</v>
      </c>
      <c r="G5371">
        <v>2.703454276559477E-2</v>
      </c>
      <c r="H5371">
        <v>2.9534542765594769E-2</v>
      </c>
    </row>
    <row r="5372" spans="1:8" x14ac:dyDescent="0.2">
      <c r="A5372" s="1">
        <v>48903</v>
      </c>
      <c r="B5372">
        <v>6.1562010289082487E-2</v>
      </c>
      <c r="C5372">
        <v>6.1561004161132686E-2</v>
      </c>
      <c r="D5372">
        <v>6.7032711786818092E-2</v>
      </c>
      <c r="E5372">
        <v>6.7500000000000004E-2</v>
      </c>
      <c r="F5372">
        <v>3.2032711786818088E-2</v>
      </c>
      <c r="G5372">
        <v>2.7032711786818091E-2</v>
      </c>
      <c r="H5372">
        <v>2.953271178681809E-2</v>
      </c>
    </row>
    <row r="5373" spans="1:8" x14ac:dyDescent="0.2">
      <c r="A5373" s="1">
        <v>48904</v>
      </c>
      <c r="B5373">
        <v>6.1563015704222596E-2</v>
      </c>
      <c r="C5373">
        <v>6.1562010289082487E-2</v>
      </c>
      <c r="D5373">
        <v>6.7030880790469011E-2</v>
      </c>
      <c r="E5373">
        <v>6.7500000000000004E-2</v>
      </c>
      <c r="F5373">
        <v>3.2030880790469007E-2</v>
      </c>
      <c r="G5373">
        <v>2.703088079046901E-2</v>
      </c>
      <c r="H5373">
        <v>2.9530880790469009E-2</v>
      </c>
    </row>
    <row r="5374" spans="1:8" x14ac:dyDescent="0.2">
      <c r="A5374" s="1">
        <v>48905</v>
      </c>
      <c r="B5374">
        <v>6.1564020406948319E-2</v>
      </c>
      <c r="C5374">
        <v>6.1563015704222596E-2</v>
      </c>
      <c r="D5374">
        <v>6.7029049777002359E-2</v>
      </c>
      <c r="E5374">
        <v>6.7500000000000004E-2</v>
      </c>
      <c r="F5374">
        <v>3.2029049777002355E-2</v>
      </c>
      <c r="G5374">
        <v>2.7029049777002358E-2</v>
      </c>
      <c r="H5374">
        <v>2.9529049777002356E-2</v>
      </c>
    </row>
    <row r="5375" spans="1:8" x14ac:dyDescent="0.2">
      <c r="A5375" s="1">
        <v>48906</v>
      </c>
      <c r="B5375">
        <v>6.1565024397654815E-2</v>
      </c>
      <c r="C5375">
        <v>6.1564020406948319E-2</v>
      </c>
      <c r="D5375">
        <v>6.7027218746950945E-2</v>
      </c>
      <c r="E5375">
        <v>6.7500000000000004E-2</v>
      </c>
      <c r="F5375">
        <v>3.2027218746950942E-2</v>
      </c>
      <c r="G5375">
        <v>2.7027218746950944E-2</v>
      </c>
      <c r="H5375">
        <v>2.9527218746950943E-2</v>
      </c>
    </row>
    <row r="5376" spans="1:8" x14ac:dyDescent="0.2">
      <c r="A5376" s="1">
        <v>48907</v>
      </c>
      <c r="B5376">
        <v>6.1566027676736981E-2</v>
      </c>
      <c r="C5376">
        <v>6.1565024397654815E-2</v>
      </c>
      <c r="D5376">
        <v>6.7025387700727468E-2</v>
      </c>
      <c r="E5376">
        <v>6.7500000000000004E-2</v>
      </c>
      <c r="F5376">
        <v>3.2025387700727465E-2</v>
      </c>
      <c r="G5376">
        <v>2.7025387700727467E-2</v>
      </c>
      <c r="H5376">
        <v>2.9525387700727466E-2</v>
      </c>
    </row>
    <row r="5377" spans="1:8" x14ac:dyDescent="0.2">
      <c r="A5377" s="1">
        <v>48908</v>
      </c>
      <c r="B5377">
        <v>6.1567030244589545E-2</v>
      </c>
      <c r="C5377">
        <v>6.1566027676736981E-2</v>
      </c>
      <c r="D5377">
        <v>6.7023556638843268E-2</v>
      </c>
      <c r="E5377">
        <v>6.7500000000000004E-2</v>
      </c>
      <c r="F5377">
        <v>3.2023556638843265E-2</v>
      </c>
      <c r="G5377">
        <v>2.7023556638843267E-2</v>
      </c>
      <c r="H5377">
        <v>2.9523556638843266E-2</v>
      </c>
    </row>
    <row r="5378" spans="1:8" x14ac:dyDescent="0.2">
      <c r="A5378" s="1">
        <v>48909</v>
      </c>
      <c r="B5378">
        <v>6.1568032101606995E-2</v>
      </c>
      <c r="C5378">
        <v>6.1567030244589545E-2</v>
      </c>
      <c r="D5378">
        <v>6.7021725561767997E-2</v>
      </c>
      <c r="E5378">
        <v>6.7500000000000004E-2</v>
      </c>
      <c r="F5378">
        <v>3.2021725561767994E-2</v>
      </c>
      <c r="G5378">
        <v>2.7021725561767997E-2</v>
      </c>
      <c r="H5378">
        <v>2.9521725561767995E-2</v>
      </c>
    </row>
    <row r="5379" spans="1:8" x14ac:dyDescent="0.2">
      <c r="A5379" s="1">
        <v>48910</v>
      </c>
      <c r="B5379">
        <v>6.1569033248183649E-2</v>
      </c>
      <c r="C5379">
        <v>6.1568032101606995E-2</v>
      </c>
      <c r="D5379">
        <v>6.7019894469971336E-2</v>
      </c>
      <c r="E5379">
        <v>6.7500000000000004E-2</v>
      </c>
      <c r="F5379">
        <v>3.2019894469971333E-2</v>
      </c>
      <c r="G5379">
        <v>2.7019894469971335E-2</v>
      </c>
      <c r="H5379">
        <v>2.9519894469971334E-2</v>
      </c>
    </row>
    <row r="5380" spans="1:8" x14ac:dyDescent="0.2">
      <c r="A5380" s="1">
        <v>48911</v>
      </c>
      <c r="B5380">
        <v>6.1570033684713595E-2</v>
      </c>
      <c r="C5380">
        <v>6.1569033248183649E-2</v>
      </c>
      <c r="D5380">
        <v>6.7018063363921007E-2</v>
      </c>
      <c r="E5380">
        <v>6.7500000000000004E-2</v>
      </c>
      <c r="F5380">
        <v>3.2018063363921004E-2</v>
      </c>
      <c r="G5380">
        <v>2.7018063363921006E-2</v>
      </c>
      <c r="H5380">
        <v>2.9518063363921005E-2</v>
      </c>
    </row>
    <row r="5381" spans="1:8" x14ac:dyDescent="0.2">
      <c r="A5381" s="1">
        <v>48912</v>
      </c>
      <c r="B5381">
        <v>6.1571033411590717E-2</v>
      </c>
      <c r="C5381">
        <v>6.1570033684713595E-2</v>
      </c>
      <c r="D5381">
        <v>6.7016232244104149E-2</v>
      </c>
      <c r="E5381">
        <v>6.7500000000000004E-2</v>
      </c>
      <c r="F5381">
        <v>3.2016232244104145E-2</v>
      </c>
      <c r="G5381">
        <v>2.7016232244104148E-2</v>
      </c>
      <c r="H5381">
        <v>2.9516232244104147E-2</v>
      </c>
    </row>
    <row r="5382" spans="1:8" x14ac:dyDescent="0.2">
      <c r="A5382" s="1">
        <v>48913</v>
      </c>
      <c r="B5382">
        <v>6.1572032429208695E-2</v>
      </c>
      <c r="C5382">
        <v>6.1571033411590717E-2</v>
      </c>
      <c r="D5382">
        <v>6.7014401110986763E-2</v>
      </c>
      <c r="E5382">
        <v>6.7500000000000004E-2</v>
      </c>
      <c r="F5382">
        <v>3.2014401110986759E-2</v>
      </c>
      <c r="G5382">
        <v>2.7014401110986762E-2</v>
      </c>
      <c r="H5382">
        <v>2.9514401110986761E-2</v>
      </c>
    </row>
    <row r="5383" spans="1:8" x14ac:dyDescent="0.2">
      <c r="A5383" s="1">
        <v>48914</v>
      </c>
      <c r="B5383">
        <v>6.1573030737960999E-2</v>
      </c>
      <c r="C5383">
        <v>6.1572032429208695E-2</v>
      </c>
      <c r="D5383">
        <v>6.7012569965053656E-2</v>
      </c>
      <c r="E5383">
        <v>6.7500000000000004E-2</v>
      </c>
      <c r="F5383">
        <v>3.2012569965053653E-2</v>
      </c>
      <c r="G5383">
        <v>2.7012569965053655E-2</v>
      </c>
      <c r="H5383">
        <v>2.9512569965053654E-2</v>
      </c>
    </row>
    <row r="5384" spans="1:8" x14ac:dyDescent="0.2">
      <c r="A5384" s="1">
        <v>48915</v>
      </c>
      <c r="B5384">
        <v>6.1574028338240903E-2</v>
      </c>
      <c r="C5384">
        <v>6.1573030737960999E-2</v>
      </c>
      <c r="D5384">
        <v>6.7010738806788553E-2</v>
      </c>
      <c r="E5384">
        <v>6.7500000000000004E-2</v>
      </c>
      <c r="F5384">
        <v>3.201073880678855E-2</v>
      </c>
      <c r="G5384">
        <v>2.7010738806788552E-2</v>
      </c>
      <c r="H5384">
        <v>2.9510738806788551E-2</v>
      </c>
    </row>
    <row r="5385" spans="1:8" x14ac:dyDescent="0.2">
      <c r="A5385" s="1">
        <v>48916</v>
      </c>
      <c r="B5385">
        <v>6.157502523044147E-2</v>
      </c>
      <c r="C5385">
        <v>6.1574028338240903E-2</v>
      </c>
      <c r="D5385">
        <v>6.7008907636614656E-2</v>
      </c>
      <c r="E5385">
        <v>6.7500000000000004E-2</v>
      </c>
      <c r="F5385">
        <v>3.2008907636614653E-2</v>
      </c>
      <c r="G5385">
        <v>2.7008907636614655E-2</v>
      </c>
      <c r="H5385">
        <v>2.9508907636614654E-2</v>
      </c>
    </row>
    <row r="5386" spans="1:8" x14ac:dyDescent="0.2">
      <c r="A5386" s="1">
        <v>48917</v>
      </c>
      <c r="B5386">
        <v>6.1576021414955558E-2</v>
      </c>
      <c r="C5386">
        <v>6.157502523044147E-2</v>
      </c>
      <c r="D5386">
        <v>6.7007076455053424E-2</v>
      </c>
      <c r="E5386">
        <v>6.7500000000000004E-2</v>
      </c>
      <c r="F5386">
        <v>3.2007076455053421E-2</v>
      </c>
      <c r="G5386">
        <v>2.7007076455053423E-2</v>
      </c>
      <c r="H5386">
        <v>2.9507076455053422E-2</v>
      </c>
    </row>
    <row r="5387" spans="1:8" x14ac:dyDescent="0.2">
      <c r="A5387" s="1">
        <v>48918</v>
      </c>
      <c r="B5387">
        <v>6.1577016892175811E-2</v>
      </c>
      <c r="C5387">
        <v>6.1576021414955558E-2</v>
      </c>
      <c r="D5387">
        <v>6.7005245262545546E-2</v>
      </c>
      <c r="E5387">
        <v>6.7500000000000004E-2</v>
      </c>
      <c r="F5387">
        <v>3.2005245262545542E-2</v>
      </c>
      <c r="G5387">
        <v>2.7005245262545545E-2</v>
      </c>
      <c r="H5387">
        <v>2.9505245262545544E-2</v>
      </c>
    </row>
    <row r="5388" spans="1:8" x14ac:dyDescent="0.2">
      <c r="A5388" s="1">
        <v>48919</v>
      </c>
      <c r="B5388">
        <v>6.1578011662494672E-2</v>
      </c>
      <c r="C5388">
        <v>6.1577016892175811E-2</v>
      </c>
      <c r="D5388">
        <v>6.7003414059570693E-2</v>
      </c>
      <c r="E5388">
        <v>6.7500000000000004E-2</v>
      </c>
      <c r="F5388">
        <v>3.200341405957069E-2</v>
      </c>
      <c r="G5388">
        <v>2.7003414059570692E-2</v>
      </c>
      <c r="H5388">
        <v>2.9503414059570691E-2</v>
      </c>
    </row>
    <row r="5389" spans="1:8" x14ac:dyDescent="0.2">
      <c r="A5389" s="1">
        <v>48920</v>
      </c>
      <c r="B5389">
        <v>6.1579005726304384E-2</v>
      </c>
      <c r="C5389">
        <v>6.1578011662494672E-2</v>
      </c>
      <c r="D5389">
        <v>6.7001582846607496E-2</v>
      </c>
      <c r="E5389">
        <v>6.7500000000000004E-2</v>
      </c>
      <c r="F5389">
        <v>3.2001582846607493E-2</v>
      </c>
      <c r="G5389">
        <v>2.7001582846607496E-2</v>
      </c>
      <c r="H5389">
        <v>2.9501582846607494E-2</v>
      </c>
    </row>
    <row r="5390" spans="1:8" x14ac:dyDescent="0.2">
      <c r="A5390" s="1">
        <v>48921</v>
      </c>
      <c r="B5390">
        <v>6.1579999083996979E-2</v>
      </c>
      <c r="C5390">
        <v>6.1579005726304384E-2</v>
      </c>
      <c r="D5390">
        <v>6.6999751624113479E-2</v>
      </c>
      <c r="E5390">
        <v>6.7500000000000004E-2</v>
      </c>
      <c r="F5390">
        <v>3.1999751624113476E-2</v>
      </c>
      <c r="G5390">
        <v>2.6999751624113479E-2</v>
      </c>
      <c r="H5390">
        <v>2.9499751624113477E-2</v>
      </c>
    </row>
    <row r="5391" spans="1:8" x14ac:dyDescent="0.2">
      <c r="A5391" s="1">
        <v>48922</v>
      </c>
      <c r="B5391">
        <v>6.1580991735964284E-2</v>
      </c>
      <c r="C5391">
        <v>6.1579999083996979E-2</v>
      </c>
      <c r="D5391">
        <v>6.6997920392565191E-2</v>
      </c>
      <c r="E5391">
        <v>6.7500000000000004E-2</v>
      </c>
      <c r="F5391">
        <v>3.1997920392565188E-2</v>
      </c>
      <c r="G5391">
        <v>2.699792039256519E-2</v>
      </c>
      <c r="H5391">
        <v>2.9497920392565189E-2</v>
      </c>
    </row>
    <row r="5392" spans="1:8" x14ac:dyDescent="0.2">
      <c r="A5392" s="1">
        <v>48923</v>
      </c>
      <c r="B5392">
        <v>6.1581983682597916E-2</v>
      </c>
      <c r="C5392">
        <v>6.1580991735964284E-2</v>
      </c>
      <c r="D5392">
        <v>6.6996089152438057E-2</v>
      </c>
      <c r="E5392">
        <v>6.7500000000000004E-2</v>
      </c>
      <c r="F5392">
        <v>3.1996089152438054E-2</v>
      </c>
      <c r="G5392">
        <v>2.6996089152438056E-2</v>
      </c>
      <c r="H5392">
        <v>2.9496089152438055E-2</v>
      </c>
    </row>
    <row r="5393" spans="1:8" x14ac:dyDescent="0.2">
      <c r="A5393" s="1">
        <v>48924</v>
      </c>
      <c r="B5393">
        <v>6.1582974924289297E-2</v>
      </c>
      <c r="C5393">
        <v>6.1581983682597916E-2</v>
      </c>
      <c r="D5393">
        <v>6.6994257904206253E-2</v>
      </c>
      <c r="E5393">
        <v>6.7500000000000004E-2</v>
      </c>
      <c r="F5393">
        <v>3.199425790420625E-2</v>
      </c>
      <c r="G5393">
        <v>2.6994257904206252E-2</v>
      </c>
      <c r="H5393">
        <v>2.9494257904206251E-2</v>
      </c>
    </row>
    <row r="5394" spans="1:8" x14ac:dyDescent="0.2">
      <c r="A5394" s="1">
        <v>48925</v>
      </c>
      <c r="B5394">
        <v>6.1583965461429649E-2</v>
      </c>
      <c r="C5394">
        <v>6.1582974924289297E-2</v>
      </c>
      <c r="D5394">
        <v>6.6992426648303488E-2</v>
      </c>
      <c r="E5394">
        <v>6.7500000000000004E-2</v>
      </c>
      <c r="F5394">
        <v>3.1992426648303485E-2</v>
      </c>
      <c r="G5394">
        <v>2.6992426648303487E-2</v>
      </c>
      <c r="H5394">
        <v>2.9492426648303486E-2</v>
      </c>
    </row>
    <row r="5395" spans="1:8" x14ac:dyDescent="0.2">
      <c r="A5395" s="1">
        <v>48926</v>
      </c>
      <c r="B5395">
        <v>6.1584955294409965E-2</v>
      </c>
      <c r="C5395">
        <v>6.1583965461429649E-2</v>
      </c>
      <c r="D5395">
        <v>6.6990595385201995E-2</v>
      </c>
      <c r="E5395">
        <v>6.7500000000000004E-2</v>
      </c>
      <c r="F5395">
        <v>3.1990595385201992E-2</v>
      </c>
      <c r="G5395">
        <v>2.6990595385201994E-2</v>
      </c>
      <c r="H5395">
        <v>2.9490595385201993E-2</v>
      </c>
    </row>
    <row r="5396" spans="1:8" x14ac:dyDescent="0.2">
      <c r="A5396" s="1">
        <v>48927</v>
      </c>
      <c r="B5396">
        <v>6.1585944423621058E-2</v>
      </c>
      <c r="C5396">
        <v>6.1584955294409965E-2</v>
      </c>
      <c r="D5396">
        <v>6.6988764115412922E-2</v>
      </c>
      <c r="E5396">
        <v>6.7500000000000004E-2</v>
      </c>
      <c r="F5396">
        <v>3.1988764115412918E-2</v>
      </c>
      <c r="G5396">
        <v>2.6988764115412921E-2</v>
      </c>
      <c r="H5396">
        <v>2.9488764115412919E-2</v>
      </c>
    </row>
    <row r="5397" spans="1:8" x14ac:dyDescent="0.2">
      <c r="A5397" s="1">
        <v>48928</v>
      </c>
      <c r="B5397">
        <v>6.1586932849453505E-2</v>
      </c>
      <c r="C5397">
        <v>6.1585944423621058E-2</v>
      </c>
      <c r="D5397">
        <v>6.6986932839366506E-2</v>
      </c>
      <c r="E5397">
        <v>6.7500000000000004E-2</v>
      </c>
      <c r="F5397">
        <v>3.1986932839366503E-2</v>
      </c>
      <c r="G5397">
        <v>2.6986932839366505E-2</v>
      </c>
      <c r="H5397">
        <v>2.9486932839366504E-2</v>
      </c>
    </row>
    <row r="5398" spans="1:8" x14ac:dyDescent="0.2">
      <c r="A5398" s="1">
        <v>48929</v>
      </c>
      <c r="B5398">
        <v>6.158792057229772E-2</v>
      </c>
      <c r="C5398">
        <v>6.1586932849453505E-2</v>
      </c>
      <c r="D5398">
        <v>6.698510155755176E-2</v>
      </c>
      <c r="E5398">
        <v>6.7500000000000004E-2</v>
      </c>
      <c r="F5398">
        <v>3.1985101557551757E-2</v>
      </c>
      <c r="G5398">
        <v>2.6985101557551759E-2</v>
      </c>
      <c r="H5398">
        <v>2.9485101557551758E-2</v>
      </c>
    </row>
    <row r="5399" spans="1:8" x14ac:dyDescent="0.2">
      <c r="A5399" s="1">
        <v>48930</v>
      </c>
      <c r="B5399">
        <v>6.1588907592543887E-2</v>
      </c>
      <c r="C5399">
        <v>6.158792057229772E-2</v>
      </c>
      <c r="D5399">
        <v>6.6983270270397216E-2</v>
      </c>
      <c r="E5399">
        <v>6.7500000000000004E-2</v>
      </c>
      <c r="F5399">
        <v>3.1983270270397213E-2</v>
      </c>
      <c r="G5399">
        <v>2.6983270270397215E-2</v>
      </c>
      <c r="H5399">
        <v>2.9483270270397214E-2</v>
      </c>
    </row>
    <row r="5400" spans="1:8" x14ac:dyDescent="0.2">
      <c r="A5400" s="1">
        <v>48931</v>
      </c>
      <c r="B5400">
        <v>6.1589893910581991E-2</v>
      </c>
      <c r="C5400">
        <v>6.1588907592543887E-2</v>
      </c>
      <c r="D5400">
        <v>6.6981438978389526E-2</v>
      </c>
      <c r="E5400">
        <v>6.7500000000000004E-2</v>
      </c>
      <c r="F5400">
        <v>3.1981438978389523E-2</v>
      </c>
      <c r="G5400">
        <v>2.6981438978389526E-2</v>
      </c>
      <c r="H5400">
        <v>2.9481438978389524E-2</v>
      </c>
    </row>
    <row r="5401" spans="1:8" x14ac:dyDescent="0.2">
      <c r="A5401" s="1">
        <v>48932</v>
      </c>
      <c r="B5401">
        <v>6.1590879526801798E-2</v>
      </c>
      <c r="C5401">
        <v>6.1589893910581991E-2</v>
      </c>
      <c r="D5401">
        <v>6.6979607682015121E-2</v>
      </c>
      <c r="E5401">
        <v>6.7500000000000004E-2</v>
      </c>
      <c r="F5401">
        <v>3.1979607682015118E-2</v>
      </c>
      <c r="G5401">
        <v>2.6979607682015121E-2</v>
      </c>
      <c r="H5401">
        <v>2.9479607682015119E-2</v>
      </c>
    </row>
    <row r="5402" spans="1:8" x14ac:dyDescent="0.2">
      <c r="A5402" s="1">
        <v>48933</v>
      </c>
      <c r="B5402">
        <v>6.159186444159289E-2</v>
      </c>
      <c r="C5402">
        <v>6.1590879526801798E-2</v>
      </c>
      <c r="D5402">
        <v>6.6977776381698773E-2</v>
      </c>
      <c r="E5402">
        <v>6.7500000000000004E-2</v>
      </c>
      <c r="F5402">
        <v>3.1977776381698769E-2</v>
      </c>
      <c r="G5402">
        <v>2.6977776381698772E-2</v>
      </c>
      <c r="H5402">
        <v>2.947777638169877E-2</v>
      </c>
    </row>
    <row r="5403" spans="1:8" x14ac:dyDescent="0.2">
      <c r="A5403" s="1">
        <v>48934</v>
      </c>
      <c r="B5403">
        <v>6.1592848655344638E-2</v>
      </c>
      <c r="C5403">
        <v>6.159186444159289E-2</v>
      </c>
      <c r="D5403">
        <v>6.6975945077904511E-2</v>
      </c>
      <c r="E5403">
        <v>6.7500000000000004E-2</v>
      </c>
      <c r="F5403">
        <v>3.1975945077904508E-2</v>
      </c>
      <c r="G5403">
        <v>2.697594507790451E-2</v>
      </c>
      <c r="H5403">
        <v>2.9475945077904509E-2</v>
      </c>
    </row>
    <row r="5404" spans="1:8" x14ac:dyDescent="0.2">
      <c r="A5404" s="1">
        <v>48935</v>
      </c>
      <c r="B5404">
        <v>6.1593832168446223E-2</v>
      </c>
      <c r="C5404">
        <v>6.1592848655344638E-2</v>
      </c>
      <c r="D5404">
        <v>6.6974113771155155E-2</v>
      </c>
      <c r="E5404">
        <v>6.7500000000000004E-2</v>
      </c>
      <c r="F5404">
        <v>3.1974113771155152E-2</v>
      </c>
      <c r="G5404">
        <v>2.6974113771155155E-2</v>
      </c>
      <c r="H5404">
        <v>2.9474113771155153E-2</v>
      </c>
    </row>
    <row r="5405" spans="1:8" x14ac:dyDescent="0.2">
      <c r="A5405" s="1">
        <v>48936</v>
      </c>
      <c r="B5405">
        <v>6.1594814981286584E-2</v>
      </c>
      <c r="C5405">
        <v>6.1593832168446223E-2</v>
      </c>
      <c r="D5405">
        <v>6.6972282461852828E-2</v>
      </c>
      <c r="E5405">
        <v>6.7500000000000004E-2</v>
      </c>
      <c r="F5405">
        <v>3.1972282461852825E-2</v>
      </c>
      <c r="G5405">
        <v>2.6972282461852827E-2</v>
      </c>
      <c r="H5405">
        <v>2.9472282461852826E-2</v>
      </c>
    </row>
    <row r="5406" spans="1:8" x14ac:dyDescent="0.2">
      <c r="A5406" s="1">
        <v>48937</v>
      </c>
      <c r="B5406">
        <v>6.1595797094254494E-2</v>
      </c>
      <c r="C5406">
        <v>6.1594814981286584E-2</v>
      </c>
      <c r="D5406">
        <v>6.6970451150478075E-2</v>
      </c>
      <c r="E5406">
        <v>6.7500000000000004E-2</v>
      </c>
      <c r="F5406">
        <v>3.1970451150478071E-2</v>
      </c>
      <c r="G5406">
        <v>2.6970451150478074E-2</v>
      </c>
      <c r="H5406">
        <v>2.9470451150478073E-2</v>
      </c>
    </row>
    <row r="5407" spans="1:8" x14ac:dyDescent="0.2">
      <c r="A5407" s="1">
        <v>48938</v>
      </c>
      <c r="B5407">
        <v>6.1596778507738502E-2</v>
      </c>
      <c r="C5407">
        <v>6.1595797094254494E-2</v>
      </c>
      <c r="D5407">
        <v>6.6968619837490972E-2</v>
      </c>
      <c r="E5407">
        <v>6.7500000000000004E-2</v>
      </c>
      <c r="F5407">
        <v>3.1968619837490969E-2</v>
      </c>
      <c r="G5407">
        <v>2.6968619837490972E-2</v>
      </c>
      <c r="H5407">
        <v>2.946861983749097E-2</v>
      </c>
    </row>
    <row r="5408" spans="1:8" x14ac:dyDescent="0.2">
      <c r="A5408" s="1">
        <v>48939</v>
      </c>
      <c r="B5408">
        <v>6.1597759222126972E-2</v>
      </c>
      <c r="C5408">
        <v>6.1596778507738502E-2</v>
      </c>
      <c r="D5408">
        <v>6.6966788523390053E-2</v>
      </c>
      <c r="E5408">
        <v>6.7500000000000004E-2</v>
      </c>
      <c r="F5408">
        <v>3.196678852339005E-2</v>
      </c>
      <c r="G5408">
        <v>2.6966788523390052E-2</v>
      </c>
      <c r="H5408">
        <v>2.9466788523390051E-2</v>
      </c>
    </row>
    <row r="5409" spans="1:8" x14ac:dyDescent="0.2">
      <c r="A5409" s="1">
        <v>48940</v>
      </c>
      <c r="B5409">
        <v>6.1598739237808037E-2</v>
      </c>
      <c r="C5409">
        <v>6.1597759222126972E-2</v>
      </c>
      <c r="D5409">
        <v>6.6964957208573178E-2</v>
      </c>
      <c r="E5409">
        <v>6.7500000000000004E-2</v>
      </c>
      <c r="F5409">
        <v>3.1964957208573175E-2</v>
      </c>
      <c r="G5409">
        <v>2.6964957208573177E-2</v>
      </c>
      <c r="H5409">
        <v>2.9464957208573176E-2</v>
      </c>
    </row>
    <row r="5410" spans="1:8" x14ac:dyDescent="0.2">
      <c r="A5410" s="1">
        <v>48941</v>
      </c>
      <c r="B5410">
        <v>6.1599718555169651E-2</v>
      </c>
      <c r="C5410">
        <v>6.1598739237808037E-2</v>
      </c>
      <c r="D5410">
        <v>6.6963125893497025E-2</v>
      </c>
      <c r="E5410">
        <v>6.7500000000000004E-2</v>
      </c>
      <c r="F5410">
        <v>3.1963125893497021E-2</v>
      </c>
      <c r="G5410">
        <v>2.6963125893497024E-2</v>
      </c>
      <c r="H5410">
        <v>2.9463125893497023E-2</v>
      </c>
    </row>
    <row r="5411" spans="1:8" x14ac:dyDescent="0.2">
      <c r="A5411" s="1">
        <v>48942</v>
      </c>
      <c r="B5411">
        <v>6.1600697174599546E-2</v>
      </c>
      <c r="C5411">
        <v>6.1599718555169651E-2</v>
      </c>
      <c r="D5411">
        <v>6.696129457869722E-2</v>
      </c>
      <c r="E5411">
        <v>6.7500000000000004E-2</v>
      </c>
      <c r="F5411">
        <v>3.1961294578697216E-2</v>
      </c>
      <c r="G5411">
        <v>2.6961294578697219E-2</v>
      </c>
      <c r="H5411">
        <v>2.9461294578697218E-2</v>
      </c>
    </row>
    <row r="5412" spans="1:8" x14ac:dyDescent="0.2">
      <c r="A5412" s="1">
        <v>48943</v>
      </c>
      <c r="B5412">
        <v>6.1601675096485266E-2</v>
      </c>
      <c r="C5412">
        <v>6.1600697174599546E-2</v>
      </c>
      <c r="D5412">
        <v>6.6959463264588362E-2</v>
      </c>
      <c r="E5412">
        <v>6.7500000000000004E-2</v>
      </c>
      <c r="F5412">
        <v>3.1959463264588359E-2</v>
      </c>
      <c r="G5412">
        <v>2.6959463264588361E-2</v>
      </c>
      <c r="H5412">
        <v>2.945946326458836E-2</v>
      </c>
    </row>
    <row r="5413" spans="1:8" x14ac:dyDescent="0.2">
      <c r="A5413" s="1">
        <v>48944</v>
      </c>
      <c r="B5413">
        <v>6.1602652321214146E-2</v>
      </c>
      <c r="C5413">
        <v>6.1601675096485266E-2</v>
      </c>
      <c r="D5413">
        <v>6.6957631951624172E-2</v>
      </c>
      <c r="E5413">
        <v>6.7500000000000004E-2</v>
      </c>
      <c r="F5413">
        <v>3.1957631951624169E-2</v>
      </c>
      <c r="G5413">
        <v>2.6957631951624171E-2</v>
      </c>
      <c r="H5413">
        <v>2.945763195162417E-2</v>
      </c>
    </row>
    <row r="5414" spans="1:8" x14ac:dyDescent="0.2">
      <c r="A5414" s="1">
        <v>48945</v>
      </c>
      <c r="B5414">
        <v>6.1603628849173329E-2</v>
      </c>
      <c r="C5414">
        <v>6.1602652321214146E-2</v>
      </c>
      <c r="D5414">
        <v>6.6955800640277077E-2</v>
      </c>
      <c r="E5414">
        <v>6.7500000000000004E-2</v>
      </c>
      <c r="F5414">
        <v>3.1955800640277074E-2</v>
      </c>
      <c r="G5414">
        <v>2.6955800640277076E-2</v>
      </c>
      <c r="H5414">
        <v>2.9455800640277075E-2</v>
      </c>
    </row>
    <row r="5415" spans="1:8" x14ac:dyDescent="0.2">
      <c r="A5415" s="1">
        <v>48946</v>
      </c>
      <c r="B5415">
        <v>6.1604604680749721E-2</v>
      </c>
      <c r="C5415">
        <v>6.1603628849173329E-2</v>
      </c>
      <c r="D5415">
        <v>6.6953969330998661E-2</v>
      </c>
      <c r="E5415">
        <v>6.7500000000000004E-2</v>
      </c>
      <c r="F5415">
        <v>3.1953969330998658E-2</v>
      </c>
      <c r="G5415">
        <v>2.695396933099866E-2</v>
      </c>
      <c r="H5415">
        <v>2.9453969330998659E-2</v>
      </c>
    </row>
    <row r="5416" spans="1:8" x14ac:dyDescent="0.2">
      <c r="A5416" s="1">
        <v>48947</v>
      </c>
      <c r="B5416">
        <v>6.1605579816330067E-2</v>
      </c>
      <c r="C5416">
        <v>6.1604604680749721E-2</v>
      </c>
      <c r="D5416">
        <v>6.6952138024239341E-2</v>
      </c>
      <c r="E5416">
        <v>6.7500000000000004E-2</v>
      </c>
      <c r="F5416">
        <v>3.1952138024239338E-2</v>
      </c>
      <c r="G5416">
        <v>2.695213802423934E-2</v>
      </c>
      <c r="H5416">
        <v>2.9452138024239339E-2</v>
      </c>
    </row>
    <row r="5417" spans="1:8" x14ac:dyDescent="0.2">
      <c r="A5417" s="1">
        <v>48948</v>
      </c>
      <c r="B5417">
        <v>6.1606554256300877E-2</v>
      </c>
      <c r="C5417">
        <v>6.1605579816330067E-2</v>
      </c>
      <c r="D5417">
        <v>6.6950306720468783E-2</v>
      </c>
      <c r="E5417">
        <v>6.7500000000000004E-2</v>
      </c>
      <c r="F5417">
        <v>3.195030672046878E-2</v>
      </c>
      <c r="G5417">
        <v>2.6950306720468782E-2</v>
      </c>
      <c r="H5417">
        <v>2.9450306720468781E-2</v>
      </c>
    </row>
    <row r="5418" spans="1:8" x14ac:dyDescent="0.2">
      <c r="A5418" s="1">
        <v>48949</v>
      </c>
      <c r="B5418">
        <v>6.1607528001048489E-2</v>
      </c>
      <c r="C5418">
        <v>6.1606554256300877E-2</v>
      </c>
      <c r="D5418">
        <v>6.6948475420135031E-2</v>
      </c>
      <c r="E5418">
        <v>6.7500000000000004E-2</v>
      </c>
      <c r="F5418">
        <v>3.1948475420135028E-2</v>
      </c>
      <c r="G5418">
        <v>2.694847542013503E-2</v>
      </c>
      <c r="H5418">
        <v>2.9448475420135029E-2</v>
      </c>
    </row>
    <row r="5419" spans="1:8" x14ac:dyDescent="0.2">
      <c r="A5419" s="1">
        <v>48950</v>
      </c>
      <c r="B5419">
        <v>6.1608501050959004E-2</v>
      </c>
      <c r="C5419">
        <v>6.1607528001048489E-2</v>
      </c>
      <c r="D5419">
        <v>6.6946644123705906E-2</v>
      </c>
      <c r="E5419">
        <v>6.7500000000000004E-2</v>
      </c>
      <c r="F5419">
        <v>3.1946644123705903E-2</v>
      </c>
      <c r="G5419">
        <v>2.6946644123705905E-2</v>
      </c>
      <c r="H5419">
        <v>2.9446644123705904E-2</v>
      </c>
    </row>
    <row r="5420" spans="1:8" x14ac:dyDescent="0.2">
      <c r="A5420" s="1">
        <v>48951</v>
      </c>
      <c r="B5420">
        <v>6.1609473406418341E-2</v>
      </c>
      <c r="C5420">
        <v>6.1608501050959004E-2</v>
      </c>
      <c r="D5420">
        <v>6.6944812831627384E-2</v>
      </c>
      <c r="E5420">
        <v>6.7500000000000004E-2</v>
      </c>
      <c r="F5420">
        <v>3.1944812831627381E-2</v>
      </c>
      <c r="G5420">
        <v>2.6944812831627384E-2</v>
      </c>
      <c r="H5420">
        <v>2.9444812831627382E-2</v>
      </c>
    </row>
    <row r="5421" spans="1:8" x14ac:dyDescent="0.2">
      <c r="A5421" s="1">
        <v>48952</v>
      </c>
      <c r="B5421">
        <v>6.1610445067812221E-2</v>
      </c>
      <c r="C5421">
        <v>6.1609473406418341E-2</v>
      </c>
      <c r="D5421">
        <v>6.6942981544365149E-2</v>
      </c>
      <c r="E5421">
        <v>6.7500000000000004E-2</v>
      </c>
      <c r="F5421">
        <v>3.1942981544365145E-2</v>
      </c>
      <c r="G5421">
        <v>2.6942981544365148E-2</v>
      </c>
      <c r="H5421">
        <v>2.9442981544365147E-2</v>
      </c>
    </row>
    <row r="5422" spans="1:8" x14ac:dyDescent="0.2">
      <c r="A5422" s="1">
        <v>48953</v>
      </c>
      <c r="B5422">
        <v>6.1611416035526154E-2</v>
      </c>
      <c r="C5422">
        <v>6.1610445067812221E-2</v>
      </c>
      <c r="D5422">
        <v>6.6941150262343138E-2</v>
      </c>
      <c r="E5422">
        <v>6.7500000000000004E-2</v>
      </c>
      <c r="F5422">
        <v>3.1941150262343135E-2</v>
      </c>
      <c r="G5422">
        <v>2.6941150262343137E-2</v>
      </c>
      <c r="H5422">
        <v>2.9441150262343136E-2</v>
      </c>
    </row>
    <row r="5423" spans="1:8" x14ac:dyDescent="0.2">
      <c r="A5423" s="1">
        <v>48954</v>
      </c>
      <c r="B5423">
        <v>6.1612386309945449E-2</v>
      </c>
      <c r="C5423">
        <v>6.1611416035526154E-2</v>
      </c>
      <c r="D5423">
        <v>6.6939318986044924E-2</v>
      </c>
      <c r="E5423">
        <v>6.7500000000000004E-2</v>
      </c>
      <c r="F5423">
        <v>3.1939318986044921E-2</v>
      </c>
      <c r="G5423">
        <v>2.6939318986044923E-2</v>
      </c>
      <c r="H5423">
        <v>2.9439318986044922E-2</v>
      </c>
    </row>
    <row r="5424" spans="1:8" x14ac:dyDescent="0.2">
      <c r="A5424" s="1">
        <v>48955</v>
      </c>
      <c r="B5424">
        <v>6.161335589145521E-2</v>
      </c>
      <c r="C5424">
        <v>6.1612386309945449E-2</v>
      </c>
      <c r="D5424">
        <v>6.6937487715912666E-2</v>
      </c>
      <c r="E5424">
        <v>6.7500000000000004E-2</v>
      </c>
      <c r="F5424">
        <v>3.1937487715912663E-2</v>
      </c>
      <c r="G5424">
        <v>2.6937487715912665E-2</v>
      </c>
      <c r="H5424">
        <v>2.9437487715912664E-2</v>
      </c>
    </row>
    <row r="5425" spans="1:8" x14ac:dyDescent="0.2">
      <c r="A5425" s="1">
        <v>48956</v>
      </c>
      <c r="B5425">
        <v>6.1614324780440349E-2</v>
      </c>
      <c r="C5425">
        <v>6.161335589145521E-2</v>
      </c>
      <c r="D5425">
        <v>6.6935656452447659E-2</v>
      </c>
      <c r="E5425">
        <v>6.7500000000000004E-2</v>
      </c>
      <c r="F5425">
        <v>3.1935656452447655E-2</v>
      </c>
      <c r="G5425">
        <v>2.6935656452447658E-2</v>
      </c>
      <c r="H5425">
        <v>2.9435656452447657E-2</v>
      </c>
    </row>
    <row r="5426" spans="1:8" x14ac:dyDescent="0.2">
      <c r="A5426" s="1">
        <v>48957</v>
      </c>
      <c r="B5426">
        <v>6.1615292977285567E-2</v>
      </c>
      <c r="C5426">
        <v>6.1614324780440349E-2</v>
      </c>
      <c r="D5426">
        <v>6.6933825196009933E-2</v>
      </c>
      <c r="E5426">
        <v>6.7500000000000004E-2</v>
      </c>
      <c r="F5426">
        <v>3.193382519600993E-2</v>
      </c>
      <c r="G5426">
        <v>2.6933825196009932E-2</v>
      </c>
      <c r="H5426">
        <v>2.9433825196009931E-2</v>
      </c>
    </row>
    <row r="5427" spans="1:8" x14ac:dyDescent="0.2">
      <c r="A5427" s="1">
        <v>48958</v>
      </c>
      <c r="B5427">
        <v>6.1616260482375361E-2</v>
      </c>
      <c r="C5427">
        <v>6.1615292977285567E-2</v>
      </c>
      <c r="D5427">
        <v>6.6931993947138793E-2</v>
      </c>
      <c r="E5427">
        <v>6.7500000000000004E-2</v>
      </c>
      <c r="F5427">
        <v>3.193199394713879E-2</v>
      </c>
      <c r="G5427">
        <v>2.6931993947138792E-2</v>
      </c>
      <c r="H5427">
        <v>2.9431993947138791E-2</v>
      </c>
    </row>
    <row r="5428" spans="1:8" x14ac:dyDescent="0.2">
      <c r="A5428" s="1">
        <v>48959</v>
      </c>
      <c r="B5428">
        <v>6.1617227296094042E-2</v>
      </c>
      <c r="C5428">
        <v>6.1616260482375361E-2</v>
      </c>
      <c r="D5428">
        <v>6.6930162706232282E-2</v>
      </c>
      <c r="E5428">
        <v>6.7500000000000004E-2</v>
      </c>
      <c r="F5428">
        <v>3.1930162706232279E-2</v>
      </c>
      <c r="G5428">
        <v>2.6930162706232282E-2</v>
      </c>
      <c r="H5428">
        <v>2.943016270623228E-2</v>
      </c>
    </row>
    <row r="5429" spans="1:8" x14ac:dyDescent="0.2">
      <c r="A5429" s="1">
        <v>48960</v>
      </c>
      <c r="B5429">
        <v>6.1618193418825698E-2</v>
      </c>
      <c r="C5429">
        <v>6.1617227296094042E-2</v>
      </c>
      <c r="D5429">
        <v>6.6928331473787767E-2</v>
      </c>
      <c r="E5429">
        <v>6.7500000000000004E-2</v>
      </c>
      <c r="F5429">
        <v>3.1928331473787763E-2</v>
      </c>
      <c r="G5429">
        <v>2.6928331473787766E-2</v>
      </c>
      <c r="H5429">
        <v>2.9428331473787765E-2</v>
      </c>
    </row>
    <row r="5430" spans="1:8" x14ac:dyDescent="0.2">
      <c r="A5430" s="1">
        <v>48961</v>
      </c>
      <c r="B5430">
        <v>6.1619158850954245E-2</v>
      </c>
      <c r="C5430">
        <v>6.1618193418825698E-2</v>
      </c>
      <c r="D5430">
        <v>6.6926500250200985E-2</v>
      </c>
      <c r="E5430">
        <v>6.7500000000000004E-2</v>
      </c>
      <c r="F5430">
        <v>3.1926500250200981E-2</v>
      </c>
      <c r="G5430">
        <v>2.6926500250200984E-2</v>
      </c>
      <c r="H5430">
        <v>2.9426500250200983E-2</v>
      </c>
    </row>
    <row r="5431" spans="1:8" x14ac:dyDescent="0.2">
      <c r="A5431" s="1">
        <v>48962</v>
      </c>
      <c r="B5431">
        <v>6.1620123592863355E-2</v>
      </c>
      <c r="C5431">
        <v>6.1619158850954245E-2</v>
      </c>
      <c r="D5431">
        <v>6.6924669035947168E-2</v>
      </c>
      <c r="E5431">
        <v>6.7500000000000004E-2</v>
      </c>
      <c r="F5431">
        <v>3.1924669035947165E-2</v>
      </c>
      <c r="G5431">
        <v>2.6924669035947167E-2</v>
      </c>
      <c r="H5431">
        <v>2.9424669035947166E-2</v>
      </c>
    </row>
    <row r="5432" spans="1:8" x14ac:dyDescent="0.2">
      <c r="A5432" s="1">
        <v>48963</v>
      </c>
      <c r="B5432">
        <v>6.162108764493654E-2</v>
      </c>
      <c r="C5432">
        <v>6.1620123592863355E-2</v>
      </c>
      <c r="D5432">
        <v>6.6922837831500562E-2</v>
      </c>
      <c r="E5432">
        <v>6.7500000000000004E-2</v>
      </c>
      <c r="F5432">
        <v>3.1922837831500558E-2</v>
      </c>
      <c r="G5432">
        <v>2.6922837831500561E-2</v>
      </c>
      <c r="H5432">
        <v>2.942283783150056E-2</v>
      </c>
    </row>
    <row r="5433" spans="1:8" x14ac:dyDescent="0.2">
      <c r="A5433" s="1">
        <v>48964</v>
      </c>
      <c r="B5433">
        <v>6.1622051007557091E-2</v>
      </c>
      <c r="C5433">
        <v>6.162108764493654E-2</v>
      </c>
      <c r="D5433">
        <v>6.6921006637293959E-2</v>
      </c>
      <c r="E5433">
        <v>6.7500000000000004E-2</v>
      </c>
      <c r="F5433">
        <v>3.1921006637293955E-2</v>
      </c>
      <c r="G5433">
        <v>2.6921006637293958E-2</v>
      </c>
      <c r="H5433">
        <v>2.9421006637293957E-2</v>
      </c>
    </row>
    <row r="5434" spans="1:8" x14ac:dyDescent="0.2">
      <c r="A5434" s="1">
        <v>48965</v>
      </c>
      <c r="B5434">
        <v>6.1623013681108091E-2</v>
      </c>
      <c r="C5434">
        <v>6.1622051007557091E-2</v>
      </c>
      <c r="D5434">
        <v>6.6919175453759291E-2</v>
      </c>
      <c r="E5434">
        <v>6.7500000000000004E-2</v>
      </c>
      <c r="F5434">
        <v>3.1919175453759288E-2</v>
      </c>
      <c r="G5434">
        <v>2.6919175453759291E-2</v>
      </c>
      <c r="H5434">
        <v>2.9419175453759289E-2</v>
      </c>
    </row>
    <row r="5435" spans="1:8" x14ac:dyDescent="0.2">
      <c r="A5435" s="1">
        <v>48966</v>
      </c>
      <c r="B5435">
        <v>6.1623975665972455E-2</v>
      </c>
      <c r="C5435">
        <v>6.1623013681108091E-2</v>
      </c>
      <c r="D5435">
        <v>6.6917344281367919E-2</v>
      </c>
      <c r="E5435">
        <v>6.7500000000000004E-2</v>
      </c>
      <c r="F5435">
        <v>3.1917344281367915E-2</v>
      </c>
      <c r="G5435">
        <v>2.6917344281367918E-2</v>
      </c>
      <c r="H5435">
        <v>2.9417344281367917E-2</v>
      </c>
    </row>
    <row r="5436" spans="1:8" x14ac:dyDescent="0.2">
      <c r="A5436" s="1">
        <v>48967</v>
      </c>
      <c r="B5436">
        <v>6.1624936962532857E-2</v>
      </c>
      <c r="C5436">
        <v>6.1623975665972455E-2</v>
      </c>
      <c r="D5436">
        <v>6.6915513120569453E-2</v>
      </c>
      <c r="E5436">
        <v>6.7500000000000004E-2</v>
      </c>
      <c r="F5436">
        <v>3.191551312056945E-2</v>
      </c>
      <c r="G5436">
        <v>2.6915513120569452E-2</v>
      </c>
      <c r="H5436">
        <v>2.9415513120569451E-2</v>
      </c>
    </row>
    <row r="5437" spans="1:8" x14ac:dyDescent="0.2">
      <c r="A5437" s="1">
        <v>48968</v>
      </c>
      <c r="B5437">
        <v>6.1625897571171796E-2</v>
      </c>
      <c r="C5437">
        <v>6.1624936962532857E-2</v>
      </c>
      <c r="D5437">
        <v>6.691368197179319E-2</v>
      </c>
      <c r="E5437">
        <v>6.7500000000000004E-2</v>
      </c>
      <c r="F5437">
        <v>3.1913681971793187E-2</v>
      </c>
      <c r="G5437">
        <v>2.6913681971793189E-2</v>
      </c>
      <c r="H5437">
        <v>2.9413681971793188E-2</v>
      </c>
    </row>
    <row r="5438" spans="1:8" x14ac:dyDescent="0.2">
      <c r="A5438" s="1">
        <v>48969</v>
      </c>
      <c r="B5438">
        <v>6.1626857492271557E-2</v>
      </c>
      <c r="C5438">
        <v>6.1625897571171796E-2</v>
      </c>
      <c r="D5438">
        <v>6.6911850835506673E-2</v>
      </c>
      <c r="E5438">
        <v>6.7500000000000004E-2</v>
      </c>
      <c r="F5438">
        <v>3.1911850835506669E-2</v>
      </c>
      <c r="G5438">
        <v>2.6911850835506672E-2</v>
      </c>
      <c r="H5438">
        <v>2.9411850835506671E-2</v>
      </c>
    </row>
    <row r="5439" spans="1:8" x14ac:dyDescent="0.2">
      <c r="A5439" s="1">
        <v>48970</v>
      </c>
      <c r="B5439">
        <v>6.1627816726214237E-2</v>
      </c>
      <c r="C5439">
        <v>6.1626857492271557E-2</v>
      </c>
      <c r="D5439">
        <v>6.6910019712137087E-2</v>
      </c>
      <c r="E5439">
        <v>6.7500000000000004E-2</v>
      </c>
      <c r="F5439">
        <v>3.1910019712137083E-2</v>
      </c>
      <c r="G5439">
        <v>2.6910019712137086E-2</v>
      </c>
      <c r="H5439">
        <v>2.9410019712137084E-2</v>
      </c>
    </row>
    <row r="5440" spans="1:8" x14ac:dyDescent="0.2">
      <c r="A5440" s="1">
        <v>48971</v>
      </c>
      <c r="B5440">
        <v>6.1628775273381731E-2</v>
      </c>
      <c r="C5440">
        <v>6.1627816726214237E-2</v>
      </c>
      <c r="D5440">
        <v>6.6908188602150143E-2</v>
      </c>
      <c r="E5440">
        <v>6.7500000000000004E-2</v>
      </c>
      <c r="F5440">
        <v>3.1908188602150139E-2</v>
      </c>
      <c r="G5440">
        <v>2.6908188602150142E-2</v>
      </c>
      <c r="H5440">
        <v>2.9408188602150141E-2</v>
      </c>
    </row>
    <row r="5441" spans="1:8" x14ac:dyDescent="0.2">
      <c r="A5441" s="1">
        <v>48972</v>
      </c>
      <c r="B5441">
        <v>6.1629733134155713E-2</v>
      </c>
      <c r="C5441">
        <v>6.1628775273381731E-2</v>
      </c>
      <c r="D5441">
        <v>6.6906357505990943E-2</v>
      </c>
      <c r="E5441">
        <v>6.7500000000000004E-2</v>
      </c>
      <c r="F5441">
        <v>3.190635750599094E-2</v>
      </c>
      <c r="G5441">
        <v>2.6906357505990942E-2</v>
      </c>
      <c r="H5441">
        <v>2.9406357505990941E-2</v>
      </c>
    </row>
    <row r="5442" spans="1:8" x14ac:dyDescent="0.2">
      <c r="A5442" s="1">
        <v>48973</v>
      </c>
      <c r="B5442">
        <v>6.1630690308917678E-2</v>
      </c>
      <c r="C5442">
        <v>6.1629733134155713E-2</v>
      </c>
      <c r="D5442">
        <v>6.6904526424083094E-2</v>
      </c>
      <c r="E5442">
        <v>6.7500000000000004E-2</v>
      </c>
      <c r="F5442">
        <v>3.1904526424083091E-2</v>
      </c>
      <c r="G5442">
        <v>2.6904526424083093E-2</v>
      </c>
      <c r="H5442">
        <v>2.9404526424083092E-2</v>
      </c>
    </row>
    <row r="5443" spans="1:8" x14ac:dyDescent="0.2">
      <c r="A5443" s="1">
        <v>48974</v>
      </c>
      <c r="B5443">
        <v>6.1631646798048924E-2</v>
      </c>
      <c r="C5443">
        <v>6.1630690308917678E-2</v>
      </c>
      <c r="D5443">
        <v>6.6902695356889655E-2</v>
      </c>
      <c r="E5443">
        <v>6.7500000000000004E-2</v>
      </c>
      <c r="F5443">
        <v>3.1902695356889652E-2</v>
      </c>
      <c r="G5443">
        <v>2.6902695356889654E-2</v>
      </c>
      <c r="H5443">
        <v>2.9402695356889653E-2</v>
      </c>
    </row>
    <row r="5444" spans="1:8" x14ac:dyDescent="0.2">
      <c r="A5444" s="1">
        <v>48975</v>
      </c>
      <c r="B5444">
        <v>6.1632602601930528E-2</v>
      </c>
      <c r="C5444">
        <v>6.1631646798048924E-2</v>
      </c>
      <c r="D5444">
        <v>6.6900864304852384E-2</v>
      </c>
      <c r="E5444">
        <v>6.7500000000000004E-2</v>
      </c>
      <c r="F5444">
        <v>3.190086430485238E-2</v>
      </c>
      <c r="G5444">
        <v>2.6900864304852383E-2</v>
      </c>
      <c r="H5444">
        <v>2.9400864304852382E-2</v>
      </c>
    </row>
    <row r="5445" spans="1:8" x14ac:dyDescent="0.2">
      <c r="A5445" s="1">
        <v>48976</v>
      </c>
      <c r="B5445">
        <v>6.1633557720943387E-2</v>
      </c>
      <c r="C5445">
        <v>6.1632602601930528E-2</v>
      </c>
      <c r="D5445">
        <v>6.6899033268432273E-2</v>
      </c>
      <c r="E5445">
        <v>6.7500000000000004E-2</v>
      </c>
      <c r="F5445">
        <v>3.189903326843227E-2</v>
      </c>
      <c r="G5445">
        <v>2.6899033268432272E-2</v>
      </c>
      <c r="H5445">
        <v>2.9399033268432271E-2</v>
      </c>
    </row>
    <row r="5446" spans="1:8" x14ac:dyDescent="0.2">
      <c r="A5446" s="1">
        <v>48977</v>
      </c>
      <c r="B5446">
        <v>6.1634512155468196E-2</v>
      </c>
      <c r="C5446">
        <v>6.1633557720943387E-2</v>
      </c>
      <c r="D5446">
        <v>6.6897202248028725E-2</v>
      </c>
      <c r="E5446">
        <v>6.7500000000000004E-2</v>
      </c>
      <c r="F5446">
        <v>3.1897202248028722E-2</v>
      </c>
      <c r="G5446">
        <v>2.6897202248028725E-2</v>
      </c>
      <c r="H5446">
        <v>2.9397202248028723E-2</v>
      </c>
    </row>
    <row r="5447" spans="1:8" x14ac:dyDescent="0.2">
      <c r="A5447" s="1">
        <v>48978</v>
      </c>
      <c r="B5447">
        <v>6.163546590588545E-2</v>
      </c>
      <c r="C5447">
        <v>6.1634512155468196E-2</v>
      </c>
      <c r="D5447">
        <v>6.6895371244140925E-2</v>
      </c>
      <c r="E5447">
        <v>6.7500000000000004E-2</v>
      </c>
      <c r="F5447">
        <v>3.1895371244140922E-2</v>
      </c>
      <c r="G5447">
        <v>2.6895371244140924E-2</v>
      </c>
      <c r="H5447">
        <v>2.9395371244140923E-2</v>
      </c>
    </row>
    <row r="5448" spans="1:8" x14ac:dyDescent="0.2">
      <c r="A5448" s="1">
        <v>48979</v>
      </c>
      <c r="B5448">
        <v>6.1636418972575421E-2</v>
      </c>
      <c r="C5448">
        <v>6.163546590588545E-2</v>
      </c>
      <c r="D5448">
        <v>6.689354025716622E-2</v>
      </c>
      <c r="E5448">
        <v>6.7500000000000004E-2</v>
      </c>
      <c r="F5448">
        <v>3.1893540257166217E-2</v>
      </c>
      <c r="G5448">
        <v>2.6893540257166219E-2</v>
      </c>
      <c r="H5448">
        <v>2.9393540257166218E-2</v>
      </c>
    </row>
    <row r="5449" spans="1:8" x14ac:dyDescent="0.2">
      <c r="A5449" s="1">
        <v>48980</v>
      </c>
      <c r="B5449">
        <v>6.1637371355918222E-2</v>
      </c>
      <c r="C5449">
        <v>6.1636418972575421E-2</v>
      </c>
      <c r="D5449">
        <v>6.6891709287581952E-2</v>
      </c>
      <c r="E5449">
        <v>6.7500000000000004E-2</v>
      </c>
      <c r="F5449">
        <v>3.1891709287581949E-2</v>
      </c>
      <c r="G5449">
        <v>2.6891709287581951E-2</v>
      </c>
      <c r="H5449">
        <v>2.939170928758195E-2</v>
      </c>
    </row>
    <row r="5450" spans="1:8" x14ac:dyDescent="0.2">
      <c r="A5450" s="1">
        <v>48981</v>
      </c>
      <c r="B5450">
        <v>6.1638323056293721E-2</v>
      </c>
      <c r="C5450">
        <v>6.1637371355918222E-2</v>
      </c>
      <c r="D5450">
        <v>6.6889878335823633E-2</v>
      </c>
      <c r="E5450">
        <v>6.7500000000000004E-2</v>
      </c>
      <c r="F5450">
        <v>3.1889878335823629E-2</v>
      </c>
      <c r="G5450">
        <v>2.6889878335823632E-2</v>
      </c>
      <c r="H5450">
        <v>2.9389878335823631E-2</v>
      </c>
    </row>
    <row r="5451" spans="1:8" x14ac:dyDescent="0.2">
      <c r="A5451" s="1">
        <v>48982</v>
      </c>
      <c r="B5451">
        <v>6.1639274074081631E-2</v>
      </c>
      <c r="C5451">
        <v>6.1638323056293721E-2</v>
      </c>
      <c r="D5451">
        <v>6.6888047402305764E-2</v>
      </c>
      <c r="E5451">
        <v>6.7500000000000004E-2</v>
      </c>
      <c r="F5451">
        <v>3.1888047402305761E-2</v>
      </c>
      <c r="G5451">
        <v>2.6888047402305763E-2</v>
      </c>
      <c r="H5451">
        <v>2.9388047402305762E-2</v>
      </c>
    </row>
    <row r="5452" spans="1:8" x14ac:dyDescent="0.2">
      <c r="A5452" s="1">
        <v>48983</v>
      </c>
      <c r="B5452">
        <v>6.1640224409661444E-2</v>
      </c>
      <c r="C5452">
        <v>6.1639274074081631E-2</v>
      </c>
      <c r="D5452">
        <v>6.6886216487482303E-2</v>
      </c>
      <c r="E5452">
        <v>6.7500000000000004E-2</v>
      </c>
      <c r="F5452">
        <v>3.18862164874823E-2</v>
      </c>
      <c r="G5452">
        <v>2.6886216487482302E-2</v>
      </c>
      <c r="H5452">
        <v>2.9386216487482301E-2</v>
      </c>
    </row>
    <row r="5453" spans="1:8" x14ac:dyDescent="0.2">
      <c r="A5453" s="1">
        <v>48984</v>
      </c>
      <c r="B5453">
        <v>6.1641174063412449E-2</v>
      </c>
      <c r="C5453">
        <v>6.1640224409661444E-2</v>
      </c>
      <c r="D5453">
        <v>6.688438559180597E-2</v>
      </c>
      <c r="E5453">
        <v>6.7500000000000004E-2</v>
      </c>
      <c r="F5453">
        <v>3.1884385591805967E-2</v>
      </c>
      <c r="G5453">
        <v>2.6884385591805969E-2</v>
      </c>
      <c r="H5453">
        <v>2.9384385591805968E-2</v>
      </c>
    </row>
    <row r="5454" spans="1:8" x14ac:dyDescent="0.2">
      <c r="A5454" s="1">
        <v>48985</v>
      </c>
      <c r="B5454">
        <v>6.1642123035713745E-2</v>
      </c>
      <c r="C5454">
        <v>6.1641174063412449E-2</v>
      </c>
      <c r="D5454">
        <v>6.6882554715728654E-2</v>
      </c>
      <c r="E5454">
        <v>6.7500000000000004E-2</v>
      </c>
      <c r="F5454">
        <v>3.188255471572865E-2</v>
      </c>
      <c r="G5454">
        <v>2.6882554715728653E-2</v>
      </c>
      <c r="H5454">
        <v>2.9382554715728652E-2</v>
      </c>
    </row>
    <row r="5455" spans="1:8" x14ac:dyDescent="0.2">
      <c r="A5455" s="1">
        <v>48986</v>
      </c>
      <c r="B5455">
        <v>6.1643071326944222E-2</v>
      </c>
      <c r="C5455">
        <v>6.1642123035713745E-2</v>
      </c>
      <c r="D5455">
        <v>6.6880723859660707E-2</v>
      </c>
      <c r="E5455">
        <v>6.7500000000000004E-2</v>
      </c>
      <c r="F5455">
        <v>3.1880723859660703E-2</v>
      </c>
      <c r="G5455">
        <v>2.6880723859660706E-2</v>
      </c>
      <c r="H5455">
        <v>2.9380723859660705E-2</v>
      </c>
    </row>
    <row r="5456" spans="1:8" x14ac:dyDescent="0.2">
      <c r="A5456" s="1">
        <v>48987</v>
      </c>
      <c r="B5456">
        <v>6.16440189374826E-2</v>
      </c>
      <c r="C5456">
        <v>6.1643071326944222E-2</v>
      </c>
      <c r="D5456">
        <v>6.6878893024031882E-2</v>
      </c>
      <c r="E5456">
        <v>6.7500000000000004E-2</v>
      </c>
      <c r="F5456">
        <v>3.1878893024031879E-2</v>
      </c>
      <c r="G5456">
        <v>2.6878893024031882E-2</v>
      </c>
      <c r="H5456">
        <v>2.937889302403188E-2</v>
      </c>
    </row>
    <row r="5457" spans="1:8" x14ac:dyDescent="0.2">
      <c r="A5457" s="1">
        <v>48988</v>
      </c>
      <c r="B5457">
        <v>6.1644965867707353E-2</v>
      </c>
      <c r="C5457">
        <v>6.16440189374826E-2</v>
      </c>
      <c r="D5457">
        <v>6.6877062209331359E-2</v>
      </c>
      <c r="E5457">
        <v>6.7500000000000004E-2</v>
      </c>
      <c r="F5457">
        <v>3.1877062209331355E-2</v>
      </c>
      <c r="G5457">
        <v>2.6877062209331358E-2</v>
      </c>
      <c r="H5457">
        <v>2.9377062209331357E-2</v>
      </c>
    </row>
    <row r="5458" spans="1:8" x14ac:dyDescent="0.2">
      <c r="A5458" s="1">
        <v>48989</v>
      </c>
      <c r="B5458">
        <v>6.1645912117996811E-2</v>
      </c>
      <c r="C5458">
        <v>6.1644965867707353E-2</v>
      </c>
      <c r="D5458">
        <v>6.6875231415966338E-2</v>
      </c>
      <c r="E5458">
        <v>6.7500000000000004E-2</v>
      </c>
      <c r="F5458">
        <v>3.1875231415966335E-2</v>
      </c>
      <c r="G5458">
        <v>2.6875231415966337E-2</v>
      </c>
      <c r="H5458">
        <v>2.9375231415966336E-2</v>
      </c>
    </row>
    <row r="5459" spans="1:8" x14ac:dyDescent="0.2">
      <c r="A5459" s="1">
        <v>48990</v>
      </c>
      <c r="B5459">
        <v>6.1646857688729045E-2</v>
      </c>
      <c r="C5459">
        <v>6.1645912117996811E-2</v>
      </c>
      <c r="D5459">
        <v>6.6873400644363493E-2</v>
      </c>
      <c r="E5459">
        <v>6.7500000000000004E-2</v>
      </c>
      <c r="F5459">
        <v>3.1873400644363489E-2</v>
      </c>
      <c r="G5459">
        <v>2.6873400644363492E-2</v>
      </c>
      <c r="H5459">
        <v>2.9373400644363491E-2</v>
      </c>
    </row>
    <row r="5460" spans="1:8" x14ac:dyDescent="0.2">
      <c r="A5460" s="1">
        <v>48991</v>
      </c>
      <c r="B5460">
        <v>6.1647802580281998E-2</v>
      </c>
      <c r="C5460">
        <v>6.1646857688729045E-2</v>
      </c>
      <c r="D5460">
        <v>6.6871569895008948E-2</v>
      </c>
      <c r="E5460">
        <v>6.7500000000000004E-2</v>
      </c>
      <c r="F5460">
        <v>3.1871569895008944E-2</v>
      </c>
      <c r="G5460">
        <v>2.6871569895008947E-2</v>
      </c>
      <c r="H5460">
        <v>2.9371569895008946E-2</v>
      </c>
    </row>
    <row r="5461" spans="1:8" x14ac:dyDescent="0.2">
      <c r="A5461" s="1">
        <v>48992</v>
      </c>
      <c r="B5461">
        <v>6.1648746793033338E-2</v>
      </c>
      <c r="C5461">
        <v>6.1647802580281998E-2</v>
      </c>
      <c r="D5461">
        <v>6.6869739168266856E-2</v>
      </c>
      <c r="E5461">
        <v>6.7500000000000004E-2</v>
      </c>
      <c r="F5461">
        <v>3.1869739168266853E-2</v>
      </c>
      <c r="G5461">
        <v>2.6869739168266855E-2</v>
      </c>
      <c r="H5461">
        <v>2.9369739168266854E-2</v>
      </c>
    </row>
    <row r="5462" spans="1:8" x14ac:dyDescent="0.2">
      <c r="A5462" s="1">
        <v>48993</v>
      </c>
      <c r="B5462">
        <v>6.1649690327360604E-2</v>
      </c>
      <c r="C5462">
        <v>6.1648746793033338E-2</v>
      </c>
      <c r="D5462">
        <v>6.6867908464641343E-2</v>
      </c>
      <c r="E5462">
        <v>6.7500000000000004E-2</v>
      </c>
      <c r="F5462">
        <v>3.186790846464134E-2</v>
      </c>
      <c r="G5462">
        <v>2.6867908464641342E-2</v>
      </c>
      <c r="H5462">
        <v>2.9367908464641341E-2</v>
      </c>
    </row>
    <row r="5463" spans="1:8" x14ac:dyDescent="0.2">
      <c r="A5463" s="1">
        <v>48994</v>
      </c>
      <c r="B5463">
        <v>6.1650633183641085E-2</v>
      </c>
      <c r="C5463">
        <v>6.1649690327360604E-2</v>
      </c>
      <c r="D5463">
        <v>6.6866077784534697E-2</v>
      </c>
      <c r="E5463">
        <v>6.7500000000000004E-2</v>
      </c>
      <c r="F5463">
        <v>3.1866077784534694E-2</v>
      </c>
      <c r="G5463">
        <v>2.6866077784534696E-2</v>
      </c>
      <c r="H5463">
        <v>2.9366077784534695E-2</v>
      </c>
    </row>
    <row r="5464" spans="1:8" x14ac:dyDescent="0.2">
      <c r="A5464" s="1">
        <v>48995</v>
      </c>
      <c r="B5464">
        <v>6.1651575362251909E-2</v>
      </c>
      <c r="C5464">
        <v>6.1650633183641085E-2</v>
      </c>
      <c r="D5464">
        <v>6.686424712838894E-2</v>
      </c>
      <c r="E5464">
        <v>6.7500000000000004E-2</v>
      </c>
      <c r="F5464">
        <v>3.1864247128388937E-2</v>
      </c>
      <c r="G5464">
        <v>2.6864247128388939E-2</v>
      </c>
      <c r="H5464">
        <v>2.9364247128388938E-2</v>
      </c>
    </row>
    <row r="5465" spans="1:8" x14ac:dyDescent="0.2">
      <c r="A5465" s="1">
        <v>48996</v>
      </c>
      <c r="B5465">
        <v>6.1652516863569998E-2</v>
      </c>
      <c r="C5465">
        <v>6.1651575362251909E-2</v>
      </c>
      <c r="D5465">
        <v>6.6862416496624333E-2</v>
      </c>
      <c r="E5465">
        <v>6.7500000000000004E-2</v>
      </c>
      <c r="F5465">
        <v>3.186241649662433E-2</v>
      </c>
      <c r="G5465">
        <v>2.6862416496624332E-2</v>
      </c>
      <c r="H5465">
        <v>2.9362416496624331E-2</v>
      </c>
    </row>
    <row r="5466" spans="1:8" x14ac:dyDescent="0.2">
      <c r="A5466" s="1">
        <v>48997</v>
      </c>
      <c r="B5466">
        <v>6.1653457687972042E-2</v>
      </c>
      <c r="C5466">
        <v>6.1652516863569998E-2</v>
      </c>
      <c r="D5466">
        <v>6.6860585889721103E-2</v>
      </c>
      <c r="E5466">
        <v>6.7500000000000004E-2</v>
      </c>
      <c r="F5466">
        <v>3.1860585889721099E-2</v>
      </c>
      <c r="G5466">
        <v>2.6860585889721102E-2</v>
      </c>
      <c r="H5466">
        <v>2.93605858897211E-2</v>
      </c>
    </row>
    <row r="5467" spans="1:8" x14ac:dyDescent="0.2">
      <c r="A5467" s="1">
        <v>48998</v>
      </c>
      <c r="B5467">
        <v>6.1654397835834582E-2</v>
      </c>
      <c r="C5467">
        <v>6.1653457687972042E-2</v>
      </c>
      <c r="D5467">
        <v>6.6858755308057238E-2</v>
      </c>
      <c r="E5467">
        <v>6.7500000000000004E-2</v>
      </c>
      <c r="F5467">
        <v>3.1858755308057235E-2</v>
      </c>
      <c r="G5467">
        <v>2.6858755308057237E-2</v>
      </c>
      <c r="H5467">
        <v>2.9358755308057236E-2</v>
      </c>
    </row>
    <row r="5468" spans="1:8" x14ac:dyDescent="0.2">
      <c r="A5468" s="1">
        <v>48999</v>
      </c>
      <c r="B5468">
        <v>6.165533730753394E-2</v>
      </c>
      <c r="C5468">
        <v>6.1654397835834582E-2</v>
      </c>
      <c r="D5468">
        <v>6.6856924752090777E-2</v>
      </c>
      <c r="E5468">
        <v>6.7500000000000004E-2</v>
      </c>
      <c r="F5468">
        <v>3.1856924752090773E-2</v>
      </c>
      <c r="G5468">
        <v>2.6856924752090776E-2</v>
      </c>
      <c r="H5468">
        <v>2.9356924752090775E-2</v>
      </c>
    </row>
    <row r="5469" spans="1:8" x14ac:dyDescent="0.2">
      <c r="A5469" s="1">
        <v>49000</v>
      </c>
      <c r="B5469">
        <v>6.1656276103446234E-2</v>
      </c>
      <c r="C5469">
        <v>6.165533730753394E-2</v>
      </c>
      <c r="D5469">
        <v>6.685509422227856E-2</v>
      </c>
      <c r="E5469">
        <v>6.7500000000000004E-2</v>
      </c>
      <c r="F5469">
        <v>3.1855094222278557E-2</v>
      </c>
      <c r="G5469">
        <v>2.685509422227856E-2</v>
      </c>
      <c r="H5469">
        <v>2.9355094222278558E-2</v>
      </c>
    </row>
    <row r="5470" spans="1:8" x14ac:dyDescent="0.2">
      <c r="A5470" s="1">
        <v>49001</v>
      </c>
      <c r="B5470">
        <v>6.1657214223947404E-2</v>
      </c>
      <c r="C5470">
        <v>6.1656276103446234E-2</v>
      </c>
      <c r="D5470">
        <v>6.6853263719035938E-2</v>
      </c>
      <c r="E5470">
        <v>6.7500000000000004E-2</v>
      </c>
      <c r="F5470">
        <v>3.1853263719035935E-2</v>
      </c>
      <c r="G5470">
        <v>2.6853263719035937E-2</v>
      </c>
      <c r="H5470">
        <v>2.9353263719035936E-2</v>
      </c>
    </row>
    <row r="5471" spans="1:8" x14ac:dyDescent="0.2">
      <c r="A5471" s="1">
        <v>49002</v>
      </c>
      <c r="B5471">
        <v>6.1658151669413158E-2</v>
      </c>
      <c r="C5471">
        <v>6.1657214223947404E-2</v>
      </c>
      <c r="D5471">
        <v>6.6851433242797978E-2</v>
      </c>
      <c r="E5471">
        <v>6.7500000000000004E-2</v>
      </c>
      <c r="F5471">
        <v>3.1851433242797975E-2</v>
      </c>
      <c r="G5471">
        <v>2.6851433242797977E-2</v>
      </c>
      <c r="H5471">
        <v>2.9351433242797976E-2</v>
      </c>
    </row>
    <row r="5472" spans="1:8" x14ac:dyDescent="0.2">
      <c r="A5472" s="1">
        <v>49003</v>
      </c>
      <c r="B5472">
        <v>6.1659088440219056E-2</v>
      </c>
      <c r="C5472">
        <v>6.1658151669413158E-2</v>
      </c>
      <c r="D5472">
        <v>6.6849602793977753E-2</v>
      </c>
      <c r="E5472">
        <v>6.7500000000000004E-2</v>
      </c>
      <c r="F5472">
        <v>3.1849602793977749E-2</v>
      </c>
      <c r="G5472">
        <v>2.6849602793977752E-2</v>
      </c>
      <c r="H5472">
        <v>2.9349602793977751E-2</v>
      </c>
    </row>
    <row r="5473" spans="1:8" x14ac:dyDescent="0.2">
      <c r="A5473" s="1">
        <v>49004</v>
      </c>
      <c r="B5473">
        <v>6.1660024536740424E-2</v>
      </c>
      <c r="C5473">
        <v>6.1659088440219056E-2</v>
      </c>
      <c r="D5473">
        <v>6.6847772373028427E-2</v>
      </c>
      <c r="E5473">
        <v>6.7500000000000004E-2</v>
      </c>
      <c r="F5473">
        <v>3.1847772373028424E-2</v>
      </c>
      <c r="G5473">
        <v>2.6847772373028427E-2</v>
      </c>
      <c r="H5473">
        <v>2.9347772373028425E-2</v>
      </c>
    </row>
    <row r="5474" spans="1:8" x14ac:dyDescent="0.2">
      <c r="A5474" s="1">
        <v>49005</v>
      </c>
      <c r="B5474">
        <v>6.1660959959352397E-2</v>
      </c>
      <c r="C5474">
        <v>6.1660024536740424E-2</v>
      </c>
      <c r="D5474">
        <v>6.6845941980381574E-2</v>
      </c>
      <c r="E5474">
        <v>6.7500000000000004E-2</v>
      </c>
      <c r="F5474">
        <v>3.184594198038157E-2</v>
      </c>
      <c r="G5474">
        <v>2.6845941980381573E-2</v>
      </c>
      <c r="H5474">
        <v>2.9345941980381571E-2</v>
      </c>
    </row>
    <row r="5475" spans="1:8" x14ac:dyDescent="0.2">
      <c r="A5475" s="1">
        <v>49006</v>
      </c>
      <c r="B5475">
        <v>6.1661894708429907E-2</v>
      </c>
      <c r="C5475">
        <v>6.1660959959352397E-2</v>
      </c>
      <c r="D5475">
        <v>6.6844111616447613E-2</v>
      </c>
      <c r="E5475">
        <v>6.7500000000000004E-2</v>
      </c>
      <c r="F5475">
        <v>3.184411161644761E-2</v>
      </c>
      <c r="G5475">
        <v>2.6844111616447612E-2</v>
      </c>
      <c r="H5475">
        <v>2.9344111616447611E-2</v>
      </c>
    </row>
    <row r="5476" spans="1:8" x14ac:dyDescent="0.2">
      <c r="A5476" s="1">
        <v>49007</v>
      </c>
      <c r="B5476">
        <v>6.1662828784347742E-2</v>
      </c>
      <c r="C5476">
        <v>6.1661894708429907E-2</v>
      </c>
      <c r="D5476">
        <v>6.6842281281676436E-2</v>
      </c>
      <c r="E5476">
        <v>6.7500000000000004E-2</v>
      </c>
      <c r="F5476">
        <v>3.1842281281676432E-2</v>
      </c>
      <c r="G5476">
        <v>2.6842281281676435E-2</v>
      </c>
      <c r="H5476">
        <v>2.9342281281676433E-2</v>
      </c>
    </row>
    <row r="5477" spans="1:8" x14ac:dyDescent="0.2">
      <c r="A5477" s="1">
        <v>49008</v>
      </c>
      <c r="B5477">
        <v>6.1663762187480417E-2</v>
      </c>
      <c r="C5477">
        <v>6.1662828784347742E-2</v>
      </c>
      <c r="D5477">
        <v>6.6840450976496962E-2</v>
      </c>
      <c r="E5477">
        <v>6.7500000000000004E-2</v>
      </c>
      <c r="F5477">
        <v>3.1840450976496959E-2</v>
      </c>
      <c r="G5477">
        <v>2.6840450976496961E-2</v>
      </c>
      <c r="H5477">
        <v>2.934045097649696E-2</v>
      </c>
    </row>
    <row r="5478" spans="1:8" x14ac:dyDescent="0.2">
      <c r="A5478" s="1">
        <v>49009</v>
      </c>
      <c r="B5478">
        <v>6.1664694918202284E-2</v>
      </c>
      <c r="C5478">
        <v>6.1663762187480417E-2</v>
      </c>
      <c r="D5478">
        <v>6.6838620701336476E-2</v>
      </c>
      <c r="E5478">
        <v>6.7500000000000004E-2</v>
      </c>
      <c r="F5478">
        <v>3.1838620701336473E-2</v>
      </c>
      <c r="G5478">
        <v>2.6838620701336476E-2</v>
      </c>
      <c r="H5478">
        <v>2.9338620701336474E-2</v>
      </c>
    </row>
    <row r="5479" spans="1:8" x14ac:dyDescent="0.2">
      <c r="A5479" s="1">
        <v>49010</v>
      </c>
      <c r="B5479">
        <v>6.1665626976887516E-2</v>
      </c>
      <c r="C5479">
        <v>6.1664694918202284E-2</v>
      </c>
      <c r="D5479">
        <v>6.6836790456622094E-2</v>
      </c>
      <c r="E5479">
        <v>6.7500000000000004E-2</v>
      </c>
      <c r="F5479">
        <v>3.1836790456622091E-2</v>
      </c>
      <c r="G5479">
        <v>2.6836790456622094E-2</v>
      </c>
      <c r="H5479">
        <v>2.9336790456622092E-2</v>
      </c>
    </row>
    <row r="5480" spans="1:8" x14ac:dyDescent="0.2">
      <c r="A5480" s="1">
        <v>49011</v>
      </c>
      <c r="B5480">
        <v>6.1666558363910079E-2</v>
      </c>
      <c r="C5480">
        <v>6.1665626976887516E-2</v>
      </c>
      <c r="D5480">
        <v>6.6834960242779046E-2</v>
      </c>
      <c r="E5480">
        <v>6.7500000000000004E-2</v>
      </c>
      <c r="F5480">
        <v>3.1834960242779042E-2</v>
      </c>
      <c r="G5480">
        <v>2.6834960242779045E-2</v>
      </c>
      <c r="H5480">
        <v>2.9334960242779044E-2</v>
      </c>
    </row>
    <row r="5481" spans="1:8" x14ac:dyDescent="0.2">
      <c r="A5481" s="1">
        <v>49012</v>
      </c>
      <c r="B5481">
        <v>6.1667489079643721E-2</v>
      </c>
      <c r="C5481">
        <v>6.1666558363910079E-2</v>
      </c>
      <c r="D5481">
        <v>6.6833130060252738E-2</v>
      </c>
      <c r="E5481">
        <v>6.7500000000000004E-2</v>
      </c>
      <c r="F5481">
        <v>3.1833130060252735E-2</v>
      </c>
      <c r="G5481">
        <v>2.6833130060252737E-2</v>
      </c>
      <c r="H5481">
        <v>2.9333130060252736E-2</v>
      </c>
    </row>
    <row r="5482" spans="1:8" x14ac:dyDescent="0.2">
      <c r="A5482" s="1">
        <v>49013</v>
      </c>
      <c r="B5482">
        <v>6.1668419124462019E-2</v>
      </c>
      <c r="C5482">
        <v>6.1667489079643721E-2</v>
      </c>
      <c r="D5482">
        <v>6.6831299909466374E-2</v>
      </c>
      <c r="E5482">
        <v>6.7500000000000004E-2</v>
      </c>
      <c r="F5482">
        <v>3.1831299909466371E-2</v>
      </c>
      <c r="G5482">
        <v>2.6831299909466373E-2</v>
      </c>
      <c r="H5482">
        <v>2.9331299909466372E-2</v>
      </c>
    </row>
    <row r="5483" spans="1:8" x14ac:dyDescent="0.2">
      <c r="A5483" s="1">
        <v>49014</v>
      </c>
      <c r="B5483">
        <v>6.1669348498738348E-2</v>
      </c>
      <c r="C5483">
        <v>6.1668419124462019E-2</v>
      </c>
      <c r="D5483">
        <v>6.6829469790822577E-2</v>
      </c>
      <c r="E5483">
        <v>6.7500000000000004E-2</v>
      </c>
      <c r="F5483">
        <v>3.1829469790822573E-2</v>
      </c>
      <c r="G5483">
        <v>2.6829469790822576E-2</v>
      </c>
      <c r="H5483">
        <v>2.9329469790822574E-2</v>
      </c>
    </row>
    <row r="5484" spans="1:8" x14ac:dyDescent="0.2">
      <c r="A5484" s="1">
        <v>49015</v>
      </c>
      <c r="B5484">
        <v>6.1670277202845875E-2</v>
      </c>
      <c r="C5484">
        <v>6.1669348498738348E-2</v>
      </c>
      <c r="D5484">
        <v>6.6827639704783726E-2</v>
      </c>
      <c r="E5484">
        <v>6.7500000000000004E-2</v>
      </c>
      <c r="F5484">
        <v>3.1827639704783722E-2</v>
      </c>
      <c r="G5484">
        <v>2.6827639704783725E-2</v>
      </c>
      <c r="H5484">
        <v>2.9327639704783724E-2</v>
      </c>
    </row>
    <row r="5485" spans="1:8" x14ac:dyDescent="0.2">
      <c r="A5485" s="1">
        <v>49016</v>
      </c>
      <c r="B5485">
        <v>6.1671205237157585E-2</v>
      </c>
      <c r="C5485">
        <v>6.1670277202845875E-2</v>
      </c>
      <c r="D5485">
        <v>6.6825809651729767E-2</v>
      </c>
      <c r="E5485">
        <v>6.7500000000000004E-2</v>
      </c>
      <c r="F5485">
        <v>3.1825809651729764E-2</v>
      </c>
      <c r="G5485">
        <v>2.6825809651729766E-2</v>
      </c>
      <c r="H5485">
        <v>2.9325809651729765E-2</v>
      </c>
    </row>
    <row r="5486" spans="1:8" x14ac:dyDescent="0.2">
      <c r="A5486" s="1">
        <v>49017</v>
      </c>
      <c r="B5486">
        <v>6.1672132602046272E-2</v>
      </c>
      <c r="C5486">
        <v>6.1671205237157585E-2</v>
      </c>
      <c r="D5486">
        <v>6.682397963214122E-2</v>
      </c>
      <c r="E5486">
        <v>6.7500000000000004E-2</v>
      </c>
      <c r="F5486">
        <v>3.1823979632141217E-2</v>
      </c>
      <c r="G5486">
        <v>2.6823979632141219E-2</v>
      </c>
      <c r="H5486">
        <v>2.9323979632141218E-2</v>
      </c>
    </row>
    <row r="5487" spans="1:8" x14ac:dyDescent="0.2">
      <c r="A5487" s="1">
        <v>49018</v>
      </c>
      <c r="B5487">
        <v>6.1673059297884518E-2</v>
      </c>
      <c r="C5487">
        <v>6.1672132602046272E-2</v>
      </c>
      <c r="D5487">
        <v>6.6822149646416598E-2</v>
      </c>
      <c r="E5487">
        <v>6.7500000000000004E-2</v>
      </c>
      <c r="F5487">
        <v>3.1822149646416595E-2</v>
      </c>
      <c r="G5487">
        <v>2.6822149646416597E-2</v>
      </c>
      <c r="H5487">
        <v>2.9322149646416596E-2</v>
      </c>
    </row>
    <row r="5488" spans="1:8" x14ac:dyDescent="0.2">
      <c r="A5488" s="1">
        <v>49019</v>
      </c>
      <c r="B5488">
        <v>6.1673985325044714E-2</v>
      </c>
      <c r="C5488">
        <v>6.1673059297884518E-2</v>
      </c>
      <c r="D5488">
        <v>6.6820319694993829E-2</v>
      </c>
      <c r="E5488">
        <v>6.7500000000000004E-2</v>
      </c>
      <c r="F5488">
        <v>3.1820319694993826E-2</v>
      </c>
      <c r="G5488">
        <v>2.6820319694993829E-2</v>
      </c>
      <c r="H5488">
        <v>2.9320319694993827E-2</v>
      </c>
    </row>
    <row r="5489" spans="1:8" x14ac:dyDescent="0.2">
      <c r="A5489" s="1">
        <v>49020</v>
      </c>
      <c r="B5489">
        <v>6.1674910683899069E-2</v>
      </c>
      <c r="C5489">
        <v>6.1673985325044714E-2</v>
      </c>
      <c r="D5489">
        <v>6.6818489778248974E-2</v>
      </c>
      <c r="E5489">
        <v>6.7500000000000004E-2</v>
      </c>
      <c r="F5489">
        <v>3.1818489778248971E-2</v>
      </c>
      <c r="G5489">
        <v>2.6818489778248973E-2</v>
      </c>
      <c r="H5489">
        <v>2.9318489778248972E-2</v>
      </c>
    </row>
    <row r="5490" spans="1:8" x14ac:dyDescent="0.2">
      <c r="A5490" s="1">
        <v>49021</v>
      </c>
      <c r="B5490">
        <v>6.167583537481959E-2</v>
      </c>
      <c r="C5490">
        <v>6.1674910683899069E-2</v>
      </c>
      <c r="D5490">
        <v>6.6816659896699326E-2</v>
      </c>
      <c r="E5490">
        <v>6.7500000000000004E-2</v>
      </c>
      <c r="F5490">
        <v>3.1816659896699323E-2</v>
      </c>
      <c r="G5490">
        <v>2.6816659896699326E-2</v>
      </c>
      <c r="H5490">
        <v>2.9316659896699324E-2</v>
      </c>
    </row>
    <row r="5491" spans="1:8" x14ac:dyDescent="0.2">
      <c r="A5491" s="1">
        <v>49022</v>
      </c>
      <c r="B5491">
        <v>6.1676759398178078E-2</v>
      </c>
      <c r="C5491">
        <v>6.167583537481959E-2</v>
      </c>
      <c r="D5491">
        <v>6.681483005069852E-2</v>
      </c>
      <c r="E5491">
        <v>6.7500000000000004E-2</v>
      </c>
      <c r="F5491">
        <v>3.1814830050698517E-2</v>
      </c>
      <c r="G5491">
        <v>2.681483005069852E-2</v>
      </c>
      <c r="H5491">
        <v>2.9314830050698518E-2</v>
      </c>
    </row>
    <row r="5492" spans="1:8" x14ac:dyDescent="0.2">
      <c r="A5492" s="1">
        <v>49023</v>
      </c>
      <c r="B5492">
        <v>6.1677682754346139E-2</v>
      </c>
      <c r="C5492">
        <v>6.1676759398178078E-2</v>
      </c>
      <c r="D5492">
        <v>6.6813000240660406E-2</v>
      </c>
      <c r="E5492">
        <v>6.7500000000000004E-2</v>
      </c>
      <c r="F5492">
        <v>3.1813000240660402E-2</v>
      </c>
      <c r="G5492">
        <v>2.6813000240660405E-2</v>
      </c>
      <c r="H5492">
        <v>2.9313000240660404E-2</v>
      </c>
    </row>
    <row r="5493" spans="1:8" x14ac:dyDescent="0.2">
      <c r="A5493" s="1">
        <v>49024</v>
      </c>
      <c r="B5493">
        <v>6.1678605443695217E-2</v>
      </c>
      <c r="C5493">
        <v>6.1677682754346139E-2</v>
      </c>
      <c r="D5493">
        <v>6.6811170467058603E-2</v>
      </c>
      <c r="E5493">
        <v>6.7500000000000004E-2</v>
      </c>
      <c r="F5493">
        <v>3.18111704670586E-2</v>
      </c>
      <c r="G5493">
        <v>2.6811170467058602E-2</v>
      </c>
      <c r="H5493">
        <v>2.9311170467058601E-2</v>
      </c>
    </row>
    <row r="5494" spans="1:8" x14ac:dyDescent="0.2">
      <c r="A5494" s="1">
        <v>49025</v>
      </c>
      <c r="B5494">
        <v>6.1679527466596495E-2</v>
      </c>
      <c r="C5494">
        <v>6.1678605443695217E-2</v>
      </c>
      <c r="D5494">
        <v>6.68093407302843E-2</v>
      </c>
      <c r="E5494">
        <v>6.7500000000000004E-2</v>
      </c>
      <c r="F5494">
        <v>3.1809340730284297E-2</v>
      </c>
      <c r="G5494">
        <v>2.6809340730284299E-2</v>
      </c>
      <c r="H5494">
        <v>2.9309340730284298E-2</v>
      </c>
    </row>
    <row r="5495" spans="1:8" x14ac:dyDescent="0.2">
      <c r="A5495" s="1">
        <v>49026</v>
      </c>
      <c r="B5495">
        <v>6.1680448823421045E-2</v>
      </c>
      <c r="C5495">
        <v>6.1679527466596495E-2</v>
      </c>
      <c r="D5495">
        <v>6.6807511030768929E-2</v>
      </c>
      <c r="E5495">
        <v>6.7500000000000004E-2</v>
      </c>
      <c r="F5495">
        <v>3.1807511030768926E-2</v>
      </c>
      <c r="G5495">
        <v>2.6807511030768928E-2</v>
      </c>
      <c r="H5495">
        <v>2.9307511030768927E-2</v>
      </c>
    </row>
    <row r="5496" spans="1:8" x14ac:dyDescent="0.2">
      <c r="A5496" s="1">
        <v>49027</v>
      </c>
      <c r="B5496">
        <v>6.1681369514539681E-2</v>
      </c>
      <c r="C5496">
        <v>6.1680448823421045E-2</v>
      </c>
      <c r="D5496">
        <v>6.6805681368942257E-2</v>
      </c>
      <c r="E5496">
        <v>6.7500000000000004E-2</v>
      </c>
      <c r="F5496">
        <v>3.1805681368942254E-2</v>
      </c>
      <c r="G5496">
        <v>2.6805681368942257E-2</v>
      </c>
      <c r="H5496">
        <v>2.9305681368942255E-2</v>
      </c>
    </row>
    <row r="5497" spans="1:8" x14ac:dyDescent="0.2">
      <c r="A5497" s="1">
        <v>49028</v>
      </c>
      <c r="B5497">
        <v>6.1682289540323045E-2</v>
      </c>
      <c r="C5497">
        <v>6.1681369514539681E-2</v>
      </c>
      <c r="D5497">
        <v>6.6803851745192835E-2</v>
      </c>
      <c r="E5497">
        <v>6.7500000000000004E-2</v>
      </c>
      <c r="F5497">
        <v>3.1803851745192832E-2</v>
      </c>
      <c r="G5497">
        <v>2.6803851745192835E-2</v>
      </c>
      <c r="H5497">
        <v>2.9303851745192833E-2</v>
      </c>
    </row>
    <row r="5498" spans="1:8" x14ac:dyDescent="0.2">
      <c r="A5498" s="1">
        <v>49029</v>
      </c>
      <c r="B5498">
        <v>6.1683208901141588E-2</v>
      </c>
      <c r="C5498">
        <v>6.1682289540323045E-2</v>
      </c>
      <c r="D5498">
        <v>6.6802022159989274E-2</v>
      </c>
      <c r="E5498">
        <v>6.7500000000000004E-2</v>
      </c>
      <c r="F5498">
        <v>3.1802022159989271E-2</v>
      </c>
      <c r="G5498">
        <v>2.6802022159989274E-2</v>
      </c>
      <c r="H5498">
        <v>2.9302022159989272E-2</v>
      </c>
    </row>
    <row r="5499" spans="1:8" x14ac:dyDescent="0.2">
      <c r="A5499" s="1">
        <v>49030</v>
      </c>
      <c r="B5499">
        <v>6.1684127597365551E-2</v>
      </c>
      <c r="C5499">
        <v>6.1683208901141588E-2</v>
      </c>
      <c r="D5499">
        <v>6.6800192613718085E-2</v>
      </c>
      <c r="E5499">
        <v>6.7500000000000004E-2</v>
      </c>
      <c r="F5499">
        <v>3.1800192613718081E-2</v>
      </c>
      <c r="G5499">
        <v>2.6800192613718084E-2</v>
      </c>
      <c r="H5499">
        <v>2.9300192613718083E-2</v>
      </c>
    </row>
    <row r="5500" spans="1:8" x14ac:dyDescent="0.2">
      <c r="A5500" s="1">
        <v>49031</v>
      </c>
      <c r="B5500">
        <v>6.1685045629364992E-2</v>
      </c>
      <c r="C5500">
        <v>6.1684127597365551E-2</v>
      </c>
      <c r="D5500">
        <v>6.6798363106805189E-2</v>
      </c>
      <c r="E5500">
        <v>6.7500000000000004E-2</v>
      </c>
      <c r="F5500">
        <v>3.1798363106805186E-2</v>
      </c>
      <c r="G5500">
        <v>2.6798363106805188E-2</v>
      </c>
      <c r="H5500">
        <v>2.9298363106805187E-2</v>
      </c>
    </row>
    <row r="5501" spans="1:8" x14ac:dyDescent="0.2">
      <c r="A5501" s="1">
        <v>49032</v>
      </c>
      <c r="B5501">
        <v>6.1685962997509787E-2</v>
      </c>
      <c r="C5501">
        <v>6.1685045629364992E-2</v>
      </c>
      <c r="D5501">
        <v>6.6796533639675942E-2</v>
      </c>
      <c r="E5501">
        <v>6.7500000000000004E-2</v>
      </c>
      <c r="F5501">
        <v>3.1796533639675939E-2</v>
      </c>
      <c r="G5501">
        <v>2.6796533639675942E-2</v>
      </c>
      <c r="H5501">
        <v>2.929653363967594E-2</v>
      </c>
    </row>
    <row r="5502" spans="1:8" x14ac:dyDescent="0.2">
      <c r="A5502" s="1">
        <v>49033</v>
      </c>
      <c r="B5502">
        <v>6.16868797021696E-2</v>
      </c>
      <c r="C5502">
        <v>6.1685962997509787E-2</v>
      </c>
      <c r="D5502">
        <v>6.6794704212774739E-2</v>
      </c>
      <c r="E5502">
        <v>6.7500000000000004E-2</v>
      </c>
      <c r="F5502">
        <v>3.1794704212774735E-2</v>
      </c>
      <c r="G5502">
        <v>2.6794704212774738E-2</v>
      </c>
      <c r="H5502">
        <v>2.9294704212774737E-2</v>
      </c>
    </row>
    <row r="5503" spans="1:8" x14ac:dyDescent="0.2">
      <c r="A5503" s="1">
        <v>49034</v>
      </c>
      <c r="B5503">
        <v>6.16877957437139E-2</v>
      </c>
      <c r="C5503">
        <v>6.16868797021696E-2</v>
      </c>
      <c r="D5503">
        <v>6.6792874826463525E-2</v>
      </c>
      <c r="E5503">
        <v>6.7500000000000004E-2</v>
      </c>
      <c r="F5503">
        <v>3.1792874826463521E-2</v>
      </c>
      <c r="G5503">
        <v>2.6792874826463524E-2</v>
      </c>
      <c r="H5503">
        <v>2.9292874826463523E-2</v>
      </c>
    </row>
    <row r="5504" spans="1:8" x14ac:dyDescent="0.2">
      <c r="A5504" s="1">
        <v>49035</v>
      </c>
      <c r="B5504">
        <v>6.1688711122511959E-2</v>
      </c>
      <c r="C5504">
        <v>6.16877957437139E-2</v>
      </c>
      <c r="D5504">
        <v>6.6791045481205333E-2</v>
      </c>
      <c r="E5504">
        <v>6.7500000000000004E-2</v>
      </c>
      <c r="F5504">
        <v>3.1791045481205329E-2</v>
      </c>
      <c r="G5504">
        <v>2.6791045481205332E-2</v>
      </c>
      <c r="H5504">
        <v>2.9291045481205331E-2</v>
      </c>
    </row>
    <row r="5505" spans="1:8" x14ac:dyDescent="0.2">
      <c r="A5505" s="1">
        <v>49036</v>
      </c>
      <c r="B5505">
        <v>6.1689625838932893E-2</v>
      </c>
      <c r="C5505">
        <v>6.1688711122511959E-2</v>
      </c>
      <c r="D5505">
        <v>6.6789216177401023E-2</v>
      </c>
      <c r="E5505">
        <v>6.7500000000000004E-2</v>
      </c>
      <c r="F5505">
        <v>3.178921617740102E-2</v>
      </c>
      <c r="G5505">
        <v>2.6789216177401022E-2</v>
      </c>
      <c r="H5505">
        <v>2.9289216177401021E-2</v>
      </c>
    </row>
    <row r="5506" spans="1:8" x14ac:dyDescent="0.2">
      <c r="A5506" s="1">
        <v>49037</v>
      </c>
      <c r="B5506">
        <v>6.1690539893345567E-2</v>
      </c>
      <c r="C5506">
        <v>6.1689625838932893E-2</v>
      </c>
      <c r="D5506">
        <v>6.678738691547044E-2</v>
      </c>
      <c r="E5506">
        <v>6.7500000000000004E-2</v>
      </c>
      <c r="F5506">
        <v>3.1787386915470436E-2</v>
      </c>
      <c r="G5506">
        <v>2.6787386915470439E-2</v>
      </c>
      <c r="H5506">
        <v>2.9287386915470438E-2</v>
      </c>
    </row>
    <row r="5507" spans="1:8" x14ac:dyDescent="0.2">
      <c r="A5507" s="1">
        <v>49038</v>
      </c>
      <c r="B5507">
        <v>6.1691453286118698E-2</v>
      </c>
      <c r="C5507">
        <v>6.1690539893345567E-2</v>
      </c>
      <c r="D5507">
        <v>6.6785557695833109E-2</v>
      </c>
      <c r="E5507">
        <v>6.7500000000000004E-2</v>
      </c>
      <c r="F5507">
        <v>3.1785557695833105E-2</v>
      </c>
      <c r="G5507">
        <v>2.6785557695833108E-2</v>
      </c>
      <c r="H5507">
        <v>2.9285557695833107E-2</v>
      </c>
    </row>
    <row r="5508" spans="1:8" x14ac:dyDescent="0.2">
      <c r="A5508" s="1">
        <v>49039</v>
      </c>
      <c r="B5508">
        <v>6.1692366017620792E-2</v>
      </c>
      <c r="C5508">
        <v>6.1691453286118698E-2</v>
      </c>
      <c r="D5508">
        <v>6.6783728518906862E-2</v>
      </c>
      <c r="E5508">
        <v>6.7500000000000004E-2</v>
      </c>
      <c r="F5508">
        <v>3.1783728518906859E-2</v>
      </c>
      <c r="G5508">
        <v>2.6783728518906862E-2</v>
      </c>
      <c r="H5508">
        <v>2.928372851890686E-2</v>
      </c>
    </row>
    <row r="5509" spans="1:8" x14ac:dyDescent="0.2">
      <c r="A5509" s="1">
        <v>49040</v>
      </c>
      <c r="B5509">
        <v>6.1693278088220151E-2</v>
      </c>
      <c r="C5509">
        <v>6.1692366017620792E-2</v>
      </c>
      <c r="D5509">
        <v>6.6781899385109436E-2</v>
      </c>
      <c r="E5509">
        <v>6.7500000000000004E-2</v>
      </c>
      <c r="F5509">
        <v>3.1781899385109433E-2</v>
      </c>
      <c r="G5509">
        <v>2.6781899385109435E-2</v>
      </c>
      <c r="H5509">
        <v>2.9281899385109434E-2</v>
      </c>
    </row>
    <row r="5510" spans="1:8" x14ac:dyDescent="0.2">
      <c r="A5510" s="1">
        <v>49041</v>
      </c>
      <c r="B5510">
        <v>6.1694189498284917E-2</v>
      </c>
      <c r="C5510">
        <v>6.1693278088220151E-2</v>
      </c>
      <c r="D5510">
        <v>6.6780070294836388E-2</v>
      </c>
      <c r="E5510">
        <v>6.7500000000000004E-2</v>
      </c>
      <c r="F5510">
        <v>3.1780070294836385E-2</v>
      </c>
      <c r="G5510">
        <v>2.6780070294836388E-2</v>
      </c>
      <c r="H5510">
        <v>2.9280070294836386E-2</v>
      </c>
    </row>
    <row r="5511" spans="1:8" x14ac:dyDescent="0.2">
      <c r="A5511" s="1">
        <v>49042</v>
      </c>
      <c r="B5511">
        <v>6.1695100248182984E-2</v>
      </c>
      <c r="C5511">
        <v>6.1694189498284917E-2</v>
      </c>
      <c r="D5511">
        <v>6.6778241248523204E-2</v>
      </c>
      <c r="E5511">
        <v>6.7500000000000004E-2</v>
      </c>
      <c r="F5511">
        <v>3.1778241248523201E-2</v>
      </c>
      <c r="G5511">
        <v>2.6778241248523203E-2</v>
      </c>
      <c r="H5511">
        <v>2.9278241248523202E-2</v>
      </c>
    </row>
    <row r="5512" spans="1:8" x14ac:dyDescent="0.2">
      <c r="A5512" s="1">
        <v>49043</v>
      </c>
      <c r="B5512">
        <v>6.1696010338282099E-2</v>
      </c>
      <c r="C5512">
        <v>6.1695100248182984E-2</v>
      </c>
      <c r="D5512">
        <v>6.6776412246604883E-2</v>
      </c>
      <c r="E5512">
        <v>6.7500000000000004E-2</v>
      </c>
      <c r="F5512">
        <v>3.1776412246604879E-2</v>
      </c>
      <c r="G5512">
        <v>2.6776412246604882E-2</v>
      </c>
      <c r="H5512">
        <v>2.9276412246604881E-2</v>
      </c>
    </row>
    <row r="5513" spans="1:8" x14ac:dyDescent="0.2">
      <c r="A5513" s="1">
        <v>49044</v>
      </c>
      <c r="B5513">
        <v>6.169691976894983E-2</v>
      </c>
      <c r="C5513">
        <v>6.1696010338282099E-2</v>
      </c>
      <c r="D5513">
        <v>6.6774583289453668E-2</v>
      </c>
      <c r="E5513">
        <v>6.7500000000000004E-2</v>
      </c>
      <c r="F5513">
        <v>3.1774583289453665E-2</v>
      </c>
      <c r="G5513">
        <v>2.6774583289453667E-2</v>
      </c>
      <c r="H5513">
        <v>2.9274583289453666E-2</v>
      </c>
    </row>
    <row r="5514" spans="1:8" x14ac:dyDescent="0.2">
      <c r="A5514" s="1">
        <v>49045</v>
      </c>
      <c r="B5514">
        <v>6.1697828540553494E-2</v>
      </c>
      <c r="C5514">
        <v>6.169691976894983E-2</v>
      </c>
      <c r="D5514">
        <v>6.6772754377482008E-2</v>
      </c>
      <c r="E5514">
        <v>6.7500000000000004E-2</v>
      </c>
      <c r="F5514">
        <v>3.1772754377482004E-2</v>
      </c>
      <c r="G5514">
        <v>2.6772754377482007E-2</v>
      </c>
      <c r="H5514">
        <v>2.9272754377482006E-2</v>
      </c>
    </row>
    <row r="5515" spans="1:8" x14ac:dyDescent="0.2">
      <c r="A5515" s="1">
        <v>49046</v>
      </c>
      <c r="B5515">
        <v>6.1698736653460255E-2</v>
      </c>
      <c r="C5515">
        <v>6.1697828540553494E-2</v>
      </c>
      <c r="D5515">
        <v>6.6770925511162357E-2</v>
      </c>
      <c r="E5515">
        <v>6.7500000000000004E-2</v>
      </c>
      <c r="F5515">
        <v>3.1770925511162354E-2</v>
      </c>
      <c r="G5515">
        <v>2.6770925511162356E-2</v>
      </c>
      <c r="H5515">
        <v>2.9270925511162355E-2</v>
      </c>
    </row>
    <row r="5516" spans="1:8" x14ac:dyDescent="0.2">
      <c r="A5516" s="1">
        <v>49047</v>
      </c>
      <c r="B5516">
        <v>6.169964410803707E-2</v>
      </c>
      <c r="C5516">
        <v>6.1698736653460255E-2</v>
      </c>
      <c r="D5516">
        <v>6.6769096690864213E-2</v>
      </c>
      <c r="E5516">
        <v>6.7500000000000004E-2</v>
      </c>
      <c r="F5516">
        <v>3.176909669086421E-2</v>
      </c>
      <c r="G5516">
        <v>2.6769096690864212E-2</v>
      </c>
      <c r="H5516">
        <v>2.9269096690864211E-2</v>
      </c>
    </row>
    <row r="5517" spans="1:8" x14ac:dyDescent="0.2">
      <c r="A5517" s="1">
        <v>49048</v>
      </c>
      <c r="B5517">
        <v>6.1700550904650722E-2</v>
      </c>
      <c r="C5517">
        <v>6.169964410803707E-2</v>
      </c>
      <c r="D5517">
        <v>6.6767267916976666E-2</v>
      </c>
      <c r="E5517">
        <v>6.7500000000000004E-2</v>
      </c>
      <c r="F5517">
        <v>3.1767267916976663E-2</v>
      </c>
      <c r="G5517">
        <v>2.6767267916976666E-2</v>
      </c>
      <c r="H5517">
        <v>2.9267267916976664E-2</v>
      </c>
    </row>
    <row r="5518" spans="1:8" x14ac:dyDescent="0.2">
      <c r="A5518" s="1">
        <v>49049</v>
      </c>
      <c r="B5518">
        <v>6.1701457043667786E-2</v>
      </c>
      <c r="C5518">
        <v>6.1700550904650722E-2</v>
      </c>
      <c r="D5518">
        <v>6.6765439189969258E-2</v>
      </c>
      <c r="E5518">
        <v>6.7500000000000004E-2</v>
      </c>
      <c r="F5518">
        <v>3.1765439189969255E-2</v>
      </c>
      <c r="G5518">
        <v>2.6765439189969258E-2</v>
      </c>
      <c r="H5518">
        <v>2.9265439189969256E-2</v>
      </c>
    </row>
    <row r="5519" spans="1:8" x14ac:dyDescent="0.2">
      <c r="A5519" s="1">
        <v>49050</v>
      </c>
      <c r="B5519">
        <v>6.1702362525454635E-2</v>
      </c>
      <c r="C5519">
        <v>6.1701457043667786E-2</v>
      </c>
      <c r="D5519">
        <v>6.6763610510228874E-2</v>
      </c>
      <c r="E5519">
        <v>6.7500000000000004E-2</v>
      </c>
      <c r="F5519">
        <v>3.1763610510228871E-2</v>
      </c>
      <c r="G5519">
        <v>2.6763610510228873E-2</v>
      </c>
      <c r="H5519">
        <v>2.9263610510228872E-2</v>
      </c>
    </row>
    <row r="5520" spans="1:8" x14ac:dyDescent="0.2">
      <c r="A5520" s="1">
        <v>49051</v>
      </c>
      <c r="B5520">
        <v>6.1703267350377469E-2</v>
      </c>
      <c r="C5520">
        <v>6.1702362525454635E-2</v>
      </c>
      <c r="D5520">
        <v>6.6761781878141621E-2</v>
      </c>
      <c r="E5520">
        <v>6.7500000000000004E-2</v>
      </c>
      <c r="F5520">
        <v>3.1761781878141618E-2</v>
      </c>
      <c r="G5520">
        <v>2.676178187814162E-2</v>
      </c>
      <c r="H5520">
        <v>2.9261781878141619E-2</v>
      </c>
    </row>
    <row r="5521" spans="1:8" x14ac:dyDescent="0.2">
      <c r="A5521" s="1">
        <v>49052</v>
      </c>
      <c r="B5521">
        <v>6.1704171518802295E-2</v>
      </c>
      <c r="C5521">
        <v>6.1703267350377469E-2</v>
      </c>
      <c r="D5521">
        <v>6.6759953294153712E-2</v>
      </c>
      <c r="E5521">
        <v>6.7500000000000004E-2</v>
      </c>
      <c r="F5521">
        <v>3.1759953294153709E-2</v>
      </c>
      <c r="G5521">
        <v>2.6759953294153711E-2</v>
      </c>
      <c r="H5521">
        <v>2.925995329415371E-2</v>
      </c>
    </row>
    <row r="5522" spans="1:8" x14ac:dyDescent="0.2">
      <c r="A5522" s="1">
        <v>49053</v>
      </c>
      <c r="B5522">
        <v>6.1705075031094923E-2</v>
      </c>
      <c r="C5522">
        <v>6.1704171518802295E-2</v>
      </c>
      <c r="D5522">
        <v>6.6758124758669782E-2</v>
      </c>
      <c r="E5522">
        <v>6.7500000000000004E-2</v>
      </c>
      <c r="F5522">
        <v>3.1758124758669778E-2</v>
      </c>
      <c r="G5522">
        <v>2.6758124758669781E-2</v>
      </c>
      <c r="H5522">
        <v>2.925812475866978E-2</v>
      </c>
    </row>
    <row r="5523" spans="1:8" x14ac:dyDescent="0.2">
      <c r="A5523" s="1">
        <v>49054</v>
      </c>
      <c r="B5523">
        <v>6.1705977887620951E-2</v>
      </c>
      <c r="C5523">
        <v>6.1705075031094923E-2</v>
      </c>
      <c r="D5523">
        <v>6.675629627209298E-2</v>
      </c>
      <c r="E5523">
        <v>6.7500000000000004E-2</v>
      </c>
      <c r="F5523">
        <v>3.1756296272092976E-2</v>
      </c>
      <c r="G5523">
        <v>2.6756296272092979E-2</v>
      </c>
      <c r="H5523">
        <v>2.9256296272092978E-2</v>
      </c>
    </row>
    <row r="5524" spans="1:8" x14ac:dyDescent="0.2">
      <c r="A5524" s="1">
        <v>49055</v>
      </c>
      <c r="B5524">
        <v>6.1706880088745822E-2</v>
      </c>
      <c r="C5524">
        <v>6.1705977887620951E-2</v>
      </c>
      <c r="D5524">
        <v>6.6754467834826151E-2</v>
      </c>
      <c r="E5524">
        <v>6.7500000000000004E-2</v>
      </c>
      <c r="F5524">
        <v>3.1754467834826147E-2</v>
      </c>
      <c r="G5524">
        <v>2.675446783482615E-2</v>
      </c>
      <c r="H5524">
        <v>2.9254467834826148E-2</v>
      </c>
    </row>
    <row r="5525" spans="1:8" x14ac:dyDescent="0.2">
      <c r="A5525" s="1">
        <v>49056</v>
      </c>
      <c r="B5525">
        <v>6.1707781634834771E-2</v>
      </c>
      <c r="C5525">
        <v>6.1706880088745822E-2</v>
      </c>
      <c r="D5525">
        <v>6.6752639447290971E-2</v>
      </c>
      <c r="E5525">
        <v>6.7500000000000004E-2</v>
      </c>
      <c r="F5525">
        <v>3.1752639447290967E-2</v>
      </c>
      <c r="G5525">
        <v>2.675263944729097E-2</v>
      </c>
      <c r="H5525">
        <v>2.9252639447290969E-2</v>
      </c>
    </row>
    <row r="5526" spans="1:8" x14ac:dyDescent="0.2">
      <c r="A5526" s="1">
        <v>49057</v>
      </c>
      <c r="B5526">
        <v>6.1708682526252834E-2</v>
      </c>
      <c r="C5526">
        <v>6.1707781634834771E-2</v>
      </c>
      <c r="D5526">
        <v>6.6750811109867705E-2</v>
      </c>
      <c r="E5526">
        <v>6.7500000000000004E-2</v>
      </c>
      <c r="F5526">
        <v>3.1750811109867702E-2</v>
      </c>
      <c r="G5526">
        <v>2.6750811109867705E-2</v>
      </c>
      <c r="H5526">
        <v>2.9250811109867703E-2</v>
      </c>
    </row>
    <row r="5527" spans="1:8" x14ac:dyDescent="0.2">
      <c r="A5527" s="1">
        <v>49058</v>
      </c>
      <c r="B5527">
        <v>6.1709582763364849E-2</v>
      </c>
      <c r="C5527">
        <v>6.1708682526252834E-2</v>
      </c>
      <c r="D5527">
        <v>6.6748982823037678E-2</v>
      </c>
      <c r="E5527">
        <v>6.7500000000000004E-2</v>
      </c>
      <c r="F5527">
        <v>3.1748982823037675E-2</v>
      </c>
      <c r="G5527">
        <v>2.6748982823037677E-2</v>
      </c>
      <c r="H5527">
        <v>2.9248982823037676E-2</v>
      </c>
    </row>
    <row r="5528" spans="1:8" x14ac:dyDescent="0.2">
      <c r="A5528" s="1">
        <v>49059</v>
      </c>
      <c r="B5528">
        <v>6.1710482346535485E-2</v>
      </c>
      <c r="C5528">
        <v>6.1709582763364849E-2</v>
      </c>
      <c r="D5528">
        <v>6.6747154587138091E-2</v>
      </c>
      <c r="E5528">
        <v>6.7500000000000004E-2</v>
      </c>
      <c r="F5528">
        <v>3.1747154587138088E-2</v>
      </c>
      <c r="G5528">
        <v>2.674715458713809E-2</v>
      </c>
      <c r="H5528">
        <v>2.9247154587138089E-2</v>
      </c>
    </row>
    <row r="5529" spans="1:8" x14ac:dyDescent="0.2">
      <c r="A5529" s="1">
        <v>49060</v>
      </c>
      <c r="B5529">
        <v>6.1711381276129212E-2</v>
      </c>
      <c r="C5529">
        <v>6.1710482346535485E-2</v>
      </c>
      <c r="D5529">
        <v>6.6745326402587055E-2</v>
      </c>
      <c r="E5529">
        <v>6.7500000000000004E-2</v>
      </c>
      <c r="F5529">
        <v>3.1745326402587051E-2</v>
      </c>
      <c r="G5529">
        <v>2.6745326402587054E-2</v>
      </c>
      <c r="H5529">
        <v>2.9245326402587053E-2</v>
      </c>
    </row>
    <row r="5530" spans="1:8" x14ac:dyDescent="0.2">
      <c r="A5530" s="1">
        <v>49061</v>
      </c>
      <c r="B5530">
        <v>6.1712279552510303E-2</v>
      </c>
      <c r="C5530">
        <v>6.1711381276129212E-2</v>
      </c>
      <c r="D5530">
        <v>6.6743498269822024E-2</v>
      </c>
      <c r="E5530">
        <v>6.7500000000000004E-2</v>
      </c>
      <c r="F5530">
        <v>3.1743498269822021E-2</v>
      </c>
      <c r="G5530">
        <v>2.6743498269822023E-2</v>
      </c>
      <c r="H5530">
        <v>2.9243498269822022E-2</v>
      </c>
    </row>
    <row r="5531" spans="1:8" x14ac:dyDescent="0.2">
      <c r="A5531" s="1">
        <v>49062</v>
      </c>
      <c r="B5531">
        <v>6.1713177176042841E-2</v>
      </c>
      <c r="C5531">
        <v>6.1712279552510303E-2</v>
      </c>
      <c r="D5531">
        <v>6.6741670189218463E-2</v>
      </c>
      <c r="E5531">
        <v>6.7500000000000004E-2</v>
      </c>
      <c r="F5531">
        <v>3.174167018921846E-2</v>
      </c>
      <c r="G5531">
        <v>2.6741670189218462E-2</v>
      </c>
      <c r="H5531">
        <v>2.9241670189218461E-2</v>
      </c>
    </row>
    <row r="5532" spans="1:8" x14ac:dyDescent="0.2">
      <c r="A5532" s="1">
        <v>49063</v>
      </c>
      <c r="B5532">
        <v>6.1714074147090729E-2</v>
      </c>
      <c r="C5532">
        <v>6.1713177176042841E-2</v>
      </c>
      <c r="D5532">
        <v>6.6739842161211621E-2</v>
      </c>
      <c r="E5532">
        <v>6.7500000000000004E-2</v>
      </c>
      <c r="F5532">
        <v>3.1739842161211618E-2</v>
      </c>
      <c r="G5532">
        <v>2.673984216121162E-2</v>
      </c>
      <c r="H5532">
        <v>2.9239842161211619E-2</v>
      </c>
    </row>
    <row r="5533" spans="1:8" x14ac:dyDescent="0.2">
      <c r="A5533" s="1">
        <v>49064</v>
      </c>
      <c r="B5533">
        <v>6.1714970466017649E-2</v>
      </c>
      <c r="C5533">
        <v>6.1714074147090729E-2</v>
      </c>
      <c r="D5533">
        <v>6.6738014186174963E-2</v>
      </c>
      <c r="E5533">
        <v>6.7500000000000004E-2</v>
      </c>
      <c r="F5533">
        <v>3.1738014186174959E-2</v>
      </c>
      <c r="G5533">
        <v>2.6738014186174962E-2</v>
      </c>
      <c r="H5533">
        <v>2.9238014186174961E-2</v>
      </c>
    </row>
    <row r="5534" spans="1:8" x14ac:dyDescent="0.2">
      <c r="A5534" s="1">
        <v>49065</v>
      </c>
      <c r="B5534">
        <v>6.1715866133187136E-2</v>
      </c>
      <c r="C5534">
        <v>6.1714970466017649E-2</v>
      </c>
      <c r="D5534">
        <v>6.6736186264542183E-2</v>
      </c>
      <c r="E5534">
        <v>6.7500000000000004E-2</v>
      </c>
      <c r="F5534">
        <v>3.1736186264542179E-2</v>
      </c>
      <c r="G5534">
        <v>2.6736186264542182E-2</v>
      </c>
      <c r="H5534">
        <v>2.9236186264542181E-2</v>
      </c>
    </row>
    <row r="5535" spans="1:8" x14ac:dyDescent="0.2">
      <c r="A5535" s="1">
        <v>49066</v>
      </c>
      <c r="B5535">
        <v>6.1716761148962504E-2</v>
      </c>
      <c r="C5535">
        <v>6.1715866133187136E-2</v>
      </c>
      <c r="D5535">
        <v>6.6734358396704857E-2</v>
      </c>
      <c r="E5535">
        <v>6.7500000000000004E-2</v>
      </c>
      <c r="F5535">
        <v>3.1734358396704854E-2</v>
      </c>
      <c r="G5535">
        <v>2.6734358396704856E-2</v>
      </c>
      <c r="H5535">
        <v>2.9234358396704855E-2</v>
      </c>
    </row>
    <row r="5536" spans="1:8" x14ac:dyDescent="0.2">
      <c r="A5536" s="1">
        <v>49067</v>
      </c>
      <c r="B5536">
        <v>6.1717655513706872E-2</v>
      </c>
      <c r="C5536">
        <v>6.1716761148962504E-2</v>
      </c>
      <c r="D5536">
        <v>6.673253058309489E-2</v>
      </c>
      <c r="E5536">
        <v>6.7500000000000004E-2</v>
      </c>
      <c r="F5536">
        <v>3.1732530583094887E-2</v>
      </c>
      <c r="G5536">
        <v>2.6732530583094889E-2</v>
      </c>
      <c r="H5536">
        <v>2.9232530583094888E-2</v>
      </c>
    </row>
    <row r="5537" spans="1:8" x14ac:dyDescent="0.2">
      <c r="A5537" s="1">
        <v>49068</v>
      </c>
      <c r="B5537">
        <v>6.1718549227783193E-2</v>
      </c>
      <c r="C5537">
        <v>6.1717655513706872E-2</v>
      </c>
      <c r="D5537">
        <v>6.6730702824061169E-2</v>
      </c>
      <c r="E5537">
        <v>6.7500000000000004E-2</v>
      </c>
      <c r="F5537">
        <v>3.1730702824061166E-2</v>
      </c>
      <c r="G5537">
        <v>2.6730702824061169E-2</v>
      </c>
      <c r="H5537">
        <v>2.9230702824061167E-2</v>
      </c>
    </row>
    <row r="5538" spans="1:8" x14ac:dyDescent="0.2">
      <c r="A5538" s="1">
        <v>49069</v>
      </c>
      <c r="B5538">
        <v>6.1719442291554204E-2</v>
      </c>
      <c r="C5538">
        <v>6.1718549227783193E-2</v>
      </c>
      <c r="D5538">
        <v>6.6728875120053779E-2</v>
      </c>
      <c r="E5538">
        <v>6.7500000000000004E-2</v>
      </c>
      <c r="F5538">
        <v>3.1728875120053776E-2</v>
      </c>
      <c r="G5538">
        <v>2.6728875120053779E-2</v>
      </c>
      <c r="H5538">
        <v>2.9228875120053777E-2</v>
      </c>
    </row>
    <row r="5539" spans="1:8" x14ac:dyDescent="0.2">
      <c r="A5539" s="1">
        <v>49070</v>
      </c>
      <c r="B5539">
        <v>6.1720334705382476E-2</v>
      </c>
      <c r="C5539">
        <v>6.1719442291554204E-2</v>
      </c>
      <c r="D5539">
        <v>6.672704747146091E-2</v>
      </c>
      <c r="E5539">
        <v>6.7500000000000004E-2</v>
      </c>
      <c r="F5539">
        <v>3.1727047471460906E-2</v>
      </c>
      <c r="G5539">
        <v>2.6727047471460909E-2</v>
      </c>
      <c r="H5539">
        <v>2.9227047471460908E-2</v>
      </c>
    </row>
    <row r="5540" spans="1:8" x14ac:dyDescent="0.2">
      <c r="A5540" s="1">
        <v>49071</v>
      </c>
      <c r="B5540">
        <v>6.1721226469630366E-2</v>
      </c>
      <c r="C5540">
        <v>6.1720334705382476E-2</v>
      </c>
      <c r="D5540">
        <v>6.6725219878689526E-2</v>
      </c>
      <c r="E5540">
        <v>6.7500000000000004E-2</v>
      </c>
      <c r="F5540">
        <v>3.1725219878689523E-2</v>
      </c>
      <c r="G5540">
        <v>2.6725219878689525E-2</v>
      </c>
      <c r="H5540">
        <v>2.9225219878689524E-2</v>
      </c>
    </row>
    <row r="5541" spans="1:8" x14ac:dyDescent="0.2">
      <c r="A5541" s="1">
        <v>49072</v>
      </c>
      <c r="B5541">
        <v>6.172211758466007E-2</v>
      </c>
      <c r="C5541">
        <v>6.1721226469630366E-2</v>
      </c>
      <c r="D5541">
        <v>6.6723392342126042E-2</v>
      </c>
      <c r="E5541">
        <v>6.7500000000000004E-2</v>
      </c>
      <c r="F5541">
        <v>3.1723392342126039E-2</v>
      </c>
      <c r="G5541">
        <v>2.6723392342126041E-2</v>
      </c>
      <c r="H5541">
        <v>2.922339234212604E-2</v>
      </c>
    </row>
    <row r="5542" spans="1:8" x14ac:dyDescent="0.2">
      <c r="A5542" s="1">
        <v>49073</v>
      </c>
      <c r="B5542">
        <v>6.1723008050833555E-2</v>
      </c>
      <c r="C5542">
        <v>6.172211758466007E-2</v>
      </c>
      <c r="D5542">
        <v>6.672156486219602E-2</v>
      </c>
      <c r="E5542">
        <v>6.7500000000000004E-2</v>
      </c>
      <c r="F5542">
        <v>3.1721564862196017E-2</v>
      </c>
      <c r="G5542">
        <v>2.6721564862196019E-2</v>
      </c>
      <c r="H5542">
        <v>2.9221564862196018E-2</v>
      </c>
    </row>
    <row r="5543" spans="1:8" x14ac:dyDescent="0.2">
      <c r="A5543" s="1">
        <v>49074</v>
      </c>
      <c r="B5543">
        <v>6.1723897868512623E-2</v>
      </c>
      <c r="C5543">
        <v>6.1723008050833555E-2</v>
      </c>
      <c r="D5543">
        <v>6.6719737439304067E-2</v>
      </c>
      <c r="E5543">
        <v>6.7500000000000004E-2</v>
      </c>
      <c r="F5543">
        <v>3.1719737439304063E-2</v>
      </c>
      <c r="G5543">
        <v>2.6719737439304066E-2</v>
      </c>
      <c r="H5543">
        <v>2.9219737439304064E-2</v>
      </c>
    </row>
    <row r="5544" spans="1:8" x14ac:dyDescent="0.2">
      <c r="A5544" s="1">
        <v>49075</v>
      </c>
      <c r="B5544">
        <v>6.1724787038058893E-2</v>
      </c>
      <c r="C5544">
        <v>6.1723897868512623E-2</v>
      </c>
      <c r="D5544">
        <v>6.6717910073812808E-2</v>
      </c>
      <c r="E5544">
        <v>6.7500000000000004E-2</v>
      </c>
      <c r="F5544">
        <v>3.1717910073812805E-2</v>
      </c>
      <c r="G5544">
        <v>2.6717910073812808E-2</v>
      </c>
      <c r="H5544">
        <v>2.9217910073812806E-2</v>
      </c>
    </row>
    <row r="5545" spans="1:8" x14ac:dyDescent="0.2">
      <c r="A5545" s="1">
        <v>49076</v>
      </c>
      <c r="B5545">
        <v>6.1725675559833791E-2</v>
      </c>
      <c r="C5545">
        <v>6.1724787038058893E-2</v>
      </c>
      <c r="D5545">
        <v>6.6716082766186194E-2</v>
      </c>
      <c r="E5545">
        <v>6.7500000000000004E-2</v>
      </c>
      <c r="F5545">
        <v>3.171608276618619E-2</v>
      </c>
      <c r="G5545">
        <v>2.6716082766186193E-2</v>
      </c>
      <c r="H5545">
        <v>2.9216082766186192E-2</v>
      </c>
    </row>
    <row r="5546" spans="1:8" x14ac:dyDescent="0.2">
      <c r="A5546" s="1">
        <v>49077</v>
      </c>
      <c r="B5546">
        <v>6.1726563434198523E-2</v>
      </c>
      <c r="C5546">
        <v>6.1725675559833791E-2</v>
      </c>
      <c r="D5546">
        <v>6.6714255516764284E-2</v>
      </c>
      <c r="E5546">
        <v>6.7500000000000004E-2</v>
      </c>
      <c r="F5546">
        <v>3.1714255516764281E-2</v>
      </c>
      <c r="G5546">
        <v>2.6714255516764283E-2</v>
      </c>
      <c r="H5546">
        <v>2.9214255516764282E-2</v>
      </c>
    </row>
    <row r="5547" spans="1:8" x14ac:dyDescent="0.2">
      <c r="A5547" s="1">
        <v>49078</v>
      </c>
      <c r="B5547">
        <v>6.1727450661514124E-2</v>
      </c>
      <c r="C5547">
        <v>6.1726563434198523E-2</v>
      </c>
      <c r="D5547">
        <v>6.6712428325968298E-2</v>
      </c>
      <c r="E5547">
        <v>6.7500000000000004E-2</v>
      </c>
      <c r="F5547">
        <v>3.1712428325968295E-2</v>
      </c>
      <c r="G5547">
        <v>2.6712428325968297E-2</v>
      </c>
      <c r="H5547">
        <v>2.9212428325968296E-2</v>
      </c>
    </row>
    <row r="5548" spans="1:8" x14ac:dyDescent="0.2">
      <c r="A5548" s="1">
        <v>49079</v>
      </c>
      <c r="B5548">
        <v>6.1728337242141489E-2</v>
      </c>
      <c r="C5548">
        <v>6.1727450661514124E-2</v>
      </c>
      <c r="D5548">
        <v>6.6710601194197847E-2</v>
      </c>
      <c r="E5548">
        <v>6.7500000000000004E-2</v>
      </c>
      <c r="F5548">
        <v>3.1710601194197843E-2</v>
      </c>
      <c r="G5548">
        <v>2.6710601194197846E-2</v>
      </c>
      <c r="H5548">
        <v>2.9210601194197845E-2</v>
      </c>
    </row>
    <row r="5549" spans="1:8" x14ac:dyDescent="0.2">
      <c r="A5549" s="1">
        <v>49080</v>
      </c>
      <c r="B5549">
        <v>6.1729223176441222E-2</v>
      </c>
      <c r="C5549">
        <v>6.1728337242141489E-2</v>
      </c>
      <c r="D5549">
        <v>6.6708774121871997E-2</v>
      </c>
      <c r="E5549">
        <v>6.7500000000000004E-2</v>
      </c>
      <c r="F5549">
        <v>3.1708774121871994E-2</v>
      </c>
      <c r="G5549">
        <v>2.6708774121871996E-2</v>
      </c>
      <c r="H5549">
        <v>2.9208774121871995E-2</v>
      </c>
    </row>
    <row r="5550" spans="1:8" x14ac:dyDescent="0.2">
      <c r="A5550" s="1">
        <v>49081</v>
      </c>
      <c r="B5550">
        <v>6.1730108464773829E-2</v>
      </c>
      <c r="C5550">
        <v>6.1729223176441222E-2</v>
      </c>
      <c r="D5550">
        <v>6.6706947109347797E-2</v>
      </c>
      <c r="E5550">
        <v>6.7500000000000004E-2</v>
      </c>
      <c r="F5550">
        <v>3.1706947109347794E-2</v>
      </c>
      <c r="G5550">
        <v>2.6706947109347796E-2</v>
      </c>
      <c r="H5550">
        <v>2.9206947109347795E-2</v>
      </c>
    </row>
    <row r="5551" spans="1:8" x14ac:dyDescent="0.2">
      <c r="A5551" s="1">
        <v>49082</v>
      </c>
      <c r="B5551">
        <v>6.1730993107499584E-2</v>
      </c>
      <c r="C5551">
        <v>6.1730108464773829E-2</v>
      </c>
      <c r="D5551">
        <v>6.6705120157062703E-2</v>
      </c>
      <c r="E5551">
        <v>6.7500000000000004E-2</v>
      </c>
      <c r="F5551">
        <v>3.1705120157062699E-2</v>
      </c>
      <c r="G5551">
        <v>2.6705120157062702E-2</v>
      </c>
      <c r="H5551">
        <v>2.9205120157062701E-2</v>
      </c>
    </row>
    <row r="5552" spans="1:8" x14ac:dyDescent="0.2">
      <c r="A5552" s="1">
        <v>49083</v>
      </c>
      <c r="B5552">
        <v>6.1731877104978572E-2</v>
      </c>
      <c r="C5552">
        <v>6.1730993107499584E-2</v>
      </c>
      <c r="D5552">
        <v>6.6703293265412592E-2</v>
      </c>
      <c r="E5552">
        <v>6.7500000000000004E-2</v>
      </c>
      <c r="F5552">
        <v>3.1703293265412588E-2</v>
      </c>
      <c r="G5552">
        <v>2.6703293265412591E-2</v>
      </c>
      <c r="H5552">
        <v>2.9203293265412589E-2</v>
      </c>
    </row>
    <row r="5553" spans="1:8" x14ac:dyDescent="0.2">
      <c r="A5553" s="1">
        <v>49084</v>
      </c>
      <c r="B5553">
        <v>6.1732760457570694E-2</v>
      </c>
      <c r="C5553">
        <v>6.1731877104978572E-2</v>
      </c>
      <c r="D5553">
        <v>6.6701466434751305E-2</v>
      </c>
      <c r="E5553">
        <v>6.7500000000000004E-2</v>
      </c>
      <c r="F5553">
        <v>3.1701466434751302E-2</v>
      </c>
      <c r="G5553">
        <v>2.6701466434751304E-2</v>
      </c>
      <c r="H5553">
        <v>2.9201466434751303E-2</v>
      </c>
    </row>
    <row r="5554" spans="1:8" x14ac:dyDescent="0.2">
      <c r="A5554" s="1">
        <v>49085</v>
      </c>
      <c r="B5554">
        <v>6.1733643165635683E-2</v>
      </c>
      <c r="C5554">
        <v>6.1732760457570694E-2</v>
      </c>
      <c r="D5554">
        <v>6.6699639665554825E-2</v>
      </c>
      <c r="E5554">
        <v>6.7500000000000004E-2</v>
      </c>
      <c r="F5554">
        <v>3.1699639665554821E-2</v>
      </c>
      <c r="G5554">
        <v>2.6699639665554824E-2</v>
      </c>
      <c r="H5554">
        <v>2.9199639665554823E-2</v>
      </c>
    </row>
    <row r="5555" spans="1:8" x14ac:dyDescent="0.2">
      <c r="A5555" s="1">
        <v>49086</v>
      </c>
      <c r="B5555">
        <v>6.1734525229533058E-2</v>
      </c>
      <c r="C5555">
        <v>6.1733643165635683E-2</v>
      </c>
      <c r="D5555">
        <v>6.6697812958154606E-2</v>
      </c>
      <c r="E5555">
        <v>6.7500000000000004E-2</v>
      </c>
      <c r="F5555">
        <v>3.1697812958154603E-2</v>
      </c>
      <c r="G5555">
        <v>2.6697812958154606E-2</v>
      </c>
      <c r="H5555">
        <v>2.9197812958154604E-2</v>
      </c>
    </row>
    <row r="5556" spans="1:8" x14ac:dyDescent="0.2">
      <c r="A5556" s="1">
        <v>49087</v>
      </c>
      <c r="B5556">
        <v>6.173540664962214E-2</v>
      </c>
      <c r="C5556">
        <v>6.1734525229533058E-2</v>
      </c>
      <c r="D5556">
        <v>6.6695986312942324E-2</v>
      </c>
      <c r="E5556">
        <v>6.7500000000000004E-2</v>
      </c>
      <c r="F5556">
        <v>3.169598631294232E-2</v>
      </c>
      <c r="G5556">
        <v>2.6695986312942323E-2</v>
      </c>
      <c r="H5556">
        <v>2.9195986312942322E-2</v>
      </c>
    </row>
    <row r="5557" spans="1:8" x14ac:dyDescent="0.2">
      <c r="A5557" s="1">
        <v>49088</v>
      </c>
      <c r="B5557">
        <v>6.1736287426262096E-2</v>
      </c>
      <c r="C5557">
        <v>6.173540664962214E-2</v>
      </c>
      <c r="D5557">
        <v>6.6694159730370822E-2</v>
      </c>
      <c r="E5557">
        <v>6.7500000000000004E-2</v>
      </c>
      <c r="F5557">
        <v>3.1694159730370819E-2</v>
      </c>
      <c r="G5557">
        <v>2.6694159730370821E-2</v>
      </c>
      <c r="H5557">
        <v>2.919415973037082E-2</v>
      </c>
    </row>
    <row r="5558" spans="1:8" x14ac:dyDescent="0.2">
      <c r="A5558" s="1">
        <v>49089</v>
      </c>
      <c r="B5558">
        <v>6.1737167559811873E-2</v>
      </c>
      <c r="C5558">
        <v>6.1736287426262096E-2</v>
      </c>
      <c r="D5558">
        <v>6.6692333210788976E-2</v>
      </c>
      <c r="E5558">
        <v>6.7500000000000004E-2</v>
      </c>
      <c r="F5558">
        <v>3.1692333210788973E-2</v>
      </c>
      <c r="G5558">
        <v>2.6692333210788975E-2</v>
      </c>
      <c r="H5558">
        <v>2.9192333210788974E-2</v>
      </c>
    </row>
    <row r="5559" spans="1:8" x14ac:dyDescent="0.2">
      <c r="A5559" s="1">
        <v>49090</v>
      </c>
      <c r="B5559">
        <v>6.1738047050630261E-2</v>
      </c>
      <c r="C5559">
        <v>6.1737167559811873E-2</v>
      </c>
      <c r="D5559">
        <v>6.669050675460636E-2</v>
      </c>
      <c r="E5559">
        <v>6.7500000000000004E-2</v>
      </c>
      <c r="F5559">
        <v>3.1690506754606357E-2</v>
      </c>
      <c r="G5559">
        <v>2.6690506754606359E-2</v>
      </c>
      <c r="H5559">
        <v>2.9190506754606358E-2</v>
      </c>
    </row>
    <row r="5560" spans="1:8" x14ac:dyDescent="0.2">
      <c r="A5560" s="1">
        <v>49091</v>
      </c>
      <c r="B5560">
        <v>6.1738925899075821E-2</v>
      </c>
      <c r="C5560">
        <v>6.1738047050630261E-2</v>
      </c>
      <c r="D5560">
        <v>6.6688680362231578E-2</v>
      </c>
      <c r="E5560">
        <v>6.7500000000000004E-2</v>
      </c>
      <c r="F5560">
        <v>3.1688680362231575E-2</v>
      </c>
      <c r="G5560">
        <v>2.6688680362231577E-2</v>
      </c>
      <c r="H5560">
        <v>2.9188680362231576E-2</v>
      </c>
    </row>
    <row r="5561" spans="1:8" x14ac:dyDescent="0.2">
      <c r="A5561" s="1">
        <v>49092</v>
      </c>
      <c r="B5561">
        <v>6.1739804105506953E-2</v>
      </c>
      <c r="C5561">
        <v>6.1738925899075821E-2</v>
      </c>
      <c r="D5561">
        <v>6.6686854034031379E-2</v>
      </c>
      <c r="E5561">
        <v>6.7500000000000004E-2</v>
      </c>
      <c r="F5561">
        <v>3.1686854034031375E-2</v>
      </c>
      <c r="G5561">
        <v>2.6686854034031378E-2</v>
      </c>
      <c r="H5561">
        <v>2.9186854034031377E-2</v>
      </c>
    </row>
    <row r="5562" spans="1:8" x14ac:dyDescent="0.2">
      <c r="A5562" s="1">
        <v>49093</v>
      </c>
      <c r="B5562">
        <v>6.1740681670281877E-2</v>
      </c>
      <c r="C5562">
        <v>6.1739804105506953E-2</v>
      </c>
      <c r="D5562">
        <v>6.6685027770391925E-2</v>
      </c>
      <c r="E5562">
        <v>6.7500000000000004E-2</v>
      </c>
      <c r="F5562">
        <v>3.1685027770391921E-2</v>
      </c>
      <c r="G5562">
        <v>2.6685027770391924E-2</v>
      </c>
      <c r="H5562">
        <v>2.9185027770391923E-2</v>
      </c>
    </row>
    <row r="5563" spans="1:8" x14ac:dyDescent="0.2">
      <c r="A5563" s="1">
        <v>49094</v>
      </c>
      <c r="B5563">
        <v>6.1741558593758607E-2</v>
      </c>
      <c r="C5563">
        <v>6.1740681670281877E-2</v>
      </c>
      <c r="D5563">
        <v>6.6683201571759998E-2</v>
      </c>
      <c r="E5563">
        <v>6.7500000000000004E-2</v>
      </c>
      <c r="F5563">
        <v>3.1683201571759995E-2</v>
      </c>
      <c r="G5563">
        <v>2.6683201571759997E-2</v>
      </c>
      <c r="H5563">
        <v>2.9183201571759996E-2</v>
      </c>
    </row>
    <row r="5564" spans="1:8" x14ac:dyDescent="0.2">
      <c r="A5564" s="1">
        <v>49095</v>
      </c>
      <c r="B5564">
        <v>6.1742434876294959E-2</v>
      </c>
      <c r="C5564">
        <v>6.1741558593758607E-2</v>
      </c>
      <c r="D5564">
        <v>6.6681375438478893E-2</v>
      </c>
      <c r="E5564">
        <v>6.7500000000000004E-2</v>
      </c>
      <c r="F5564">
        <v>3.168137543847889E-2</v>
      </c>
      <c r="G5564">
        <v>2.6681375438478892E-2</v>
      </c>
      <c r="H5564">
        <v>2.9181375438478891E-2</v>
      </c>
    </row>
    <row r="5565" spans="1:8" x14ac:dyDescent="0.2">
      <c r="A5565" s="1">
        <v>49096</v>
      </c>
      <c r="B5565">
        <v>6.1743310518248586E-2</v>
      </c>
      <c r="C5565">
        <v>6.1742434876294959E-2</v>
      </c>
      <c r="D5565">
        <v>6.6679549370952468E-2</v>
      </c>
      <c r="E5565">
        <v>6.7500000000000004E-2</v>
      </c>
      <c r="F5565">
        <v>3.1679549370952464E-2</v>
      </c>
      <c r="G5565">
        <v>2.6679549370952467E-2</v>
      </c>
      <c r="H5565">
        <v>2.9179549370952466E-2</v>
      </c>
    </row>
    <row r="5566" spans="1:8" x14ac:dyDescent="0.2">
      <c r="A5566" s="1">
        <v>49097</v>
      </c>
      <c r="B5566">
        <v>6.1744185519976943E-2</v>
      </c>
      <c r="C5566">
        <v>6.1743310518248586E-2</v>
      </c>
      <c r="D5566">
        <v>6.6677723369604147E-2</v>
      </c>
      <c r="E5566">
        <v>6.7500000000000004E-2</v>
      </c>
      <c r="F5566">
        <v>3.1677723369604144E-2</v>
      </c>
      <c r="G5566">
        <v>2.6677723369604146E-2</v>
      </c>
      <c r="H5566">
        <v>2.9177723369604145E-2</v>
      </c>
    </row>
    <row r="5567" spans="1:8" x14ac:dyDescent="0.2">
      <c r="A5567" s="1">
        <v>49098</v>
      </c>
      <c r="B5567">
        <v>6.1745059881837296E-2</v>
      </c>
      <c r="C5567">
        <v>6.1744185519976943E-2</v>
      </c>
      <c r="D5567">
        <v>6.6675897434774228E-2</v>
      </c>
      <c r="E5567">
        <v>6.7500000000000004E-2</v>
      </c>
      <c r="F5567">
        <v>3.1675897434774225E-2</v>
      </c>
      <c r="G5567">
        <v>2.6675897434774228E-2</v>
      </c>
      <c r="H5567">
        <v>2.9175897434774226E-2</v>
      </c>
    </row>
    <row r="5568" spans="1:8" x14ac:dyDescent="0.2">
      <c r="A5568" s="1">
        <v>49099</v>
      </c>
      <c r="B5568">
        <v>6.1745933604186731E-2</v>
      </c>
      <c r="C5568">
        <v>6.1745059881837296E-2</v>
      </c>
      <c r="D5568">
        <v>6.6674071566925494E-2</v>
      </c>
      <c r="E5568">
        <v>6.7500000000000004E-2</v>
      </c>
      <c r="F5568">
        <v>3.1674071566925491E-2</v>
      </c>
      <c r="G5568">
        <v>2.6674071566925493E-2</v>
      </c>
      <c r="H5568">
        <v>2.9174071566925492E-2</v>
      </c>
    </row>
    <row r="5569" spans="1:8" x14ac:dyDescent="0.2">
      <c r="A5569" s="1">
        <v>49100</v>
      </c>
      <c r="B5569">
        <v>6.1746806687382132E-2</v>
      </c>
      <c r="C5569">
        <v>6.1745933604186731E-2</v>
      </c>
      <c r="D5569">
        <v>6.6672245766355109E-2</v>
      </c>
      <c r="E5569">
        <v>6.7500000000000004E-2</v>
      </c>
      <c r="F5569">
        <v>3.1672245766355106E-2</v>
      </c>
      <c r="G5569">
        <v>2.6672245766355109E-2</v>
      </c>
      <c r="H5569">
        <v>2.9172245766355107E-2</v>
      </c>
    </row>
    <row r="5570" spans="1:8" x14ac:dyDescent="0.2">
      <c r="A5570" s="1">
        <v>49101</v>
      </c>
      <c r="B5570">
        <v>6.1747679131780205E-2</v>
      </c>
      <c r="C5570">
        <v>6.1746806687382132E-2</v>
      </c>
      <c r="D5570">
        <v>6.6670420033523914E-2</v>
      </c>
      <c r="E5570">
        <v>6.7500000000000004E-2</v>
      </c>
      <c r="F5570">
        <v>3.1670420033523911E-2</v>
      </c>
      <c r="G5570">
        <v>2.6670420033523913E-2</v>
      </c>
      <c r="H5570">
        <v>2.9170420033523912E-2</v>
      </c>
    </row>
    <row r="5571" spans="1:8" x14ac:dyDescent="0.2">
      <c r="A5571" s="1">
        <v>49102</v>
      </c>
      <c r="B5571">
        <v>6.1748550937737456E-2</v>
      </c>
      <c r="C5571">
        <v>6.1747679131780205E-2</v>
      </c>
      <c r="D5571">
        <v>6.6668594368809411E-2</v>
      </c>
      <c r="E5571">
        <v>6.7500000000000004E-2</v>
      </c>
      <c r="F5571">
        <v>3.1668594368809408E-2</v>
      </c>
      <c r="G5571">
        <v>2.666859436880941E-2</v>
      </c>
      <c r="H5571">
        <v>2.9168594368809409E-2</v>
      </c>
    </row>
    <row r="5572" spans="1:8" x14ac:dyDescent="0.2">
      <c r="A5572" s="1">
        <v>49103</v>
      </c>
      <c r="B5572">
        <v>6.1749422105610241E-2</v>
      </c>
      <c r="C5572">
        <v>6.1748550937737456E-2</v>
      </c>
      <c r="D5572">
        <v>6.6666768772588564E-2</v>
      </c>
      <c r="E5572">
        <v>6.7500000000000004E-2</v>
      </c>
      <c r="F5572">
        <v>3.166676877258856E-2</v>
      </c>
      <c r="G5572">
        <v>2.6666768772588563E-2</v>
      </c>
      <c r="H5572">
        <v>2.9166768772588562E-2</v>
      </c>
    </row>
    <row r="5573" spans="1:8" x14ac:dyDescent="0.2">
      <c r="A5573" s="1">
        <v>49104</v>
      </c>
      <c r="B5573">
        <v>6.1750292635754697E-2</v>
      </c>
      <c r="C5573">
        <v>6.1749422105610241E-2</v>
      </c>
      <c r="D5573">
        <v>6.6664943245257194E-2</v>
      </c>
      <c r="E5573">
        <v>6.7500000000000004E-2</v>
      </c>
      <c r="F5573">
        <v>3.1664943245257191E-2</v>
      </c>
      <c r="G5573">
        <v>2.6664943245257193E-2</v>
      </c>
      <c r="H5573">
        <v>2.9164943245257192E-2</v>
      </c>
    </row>
    <row r="5574" spans="1:8" x14ac:dyDescent="0.2">
      <c r="A5574" s="1">
        <v>49105</v>
      </c>
      <c r="B5574">
        <v>6.1751162528526762E-2</v>
      </c>
      <c r="C5574">
        <v>6.1750292635754697E-2</v>
      </c>
      <c r="D5574">
        <v>6.6663117787210763E-2</v>
      </c>
      <c r="E5574">
        <v>6.7500000000000004E-2</v>
      </c>
      <c r="F5574">
        <v>3.1663117787210759E-2</v>
      </c>
      <c r="G5574">
        <v>2.6663117787210762E-2</v>
      </c>
      <c r="H5574">
        <v>2.9163117787210761E-2</v>
      </c>
    </row>
    <row r="5575" spans="1:8" x14ac:dyDescent="0.2">
      <c r="A5575" s="1">
        <v>49106</v>
      </c>
      <c r="B5575">
        <v>6.1752031784282221E-2</v>
      </c>
      <c r="C5575">
        <v>6.1751162528526762E-2</v>
      </c>
      <c r="D5575">
        <v>6.6661292398802585E-2</v>
      </c>
      <c r="E5575">
        <v>6.7500000000000004E-2</v>
      </c>
      <c r="F5575">
        <v>3.1661292398802582E-2</v>
      </c>
      <c r="G5575">
        <v>2.6661292398802584E-2</v>
      </c>
      <c r="H5575">
        <v>2.9161292398802583E-2</v>
      </c>
    </row>
    <row r="5576" spans="1:8" x14ac:dyDescent="0.2">
      <c r="A5576" s="1">
        <v>49107</v>
      </c>
      <c r="B5576">
        <v>6.1752900403376651E-2</v>
      </c>
      <c r="C5576">
        <v>6.1752031784282221E-2</v>
      </c>
      <c r="D5576">
        <v>6.6659467080467147E-2</v>
      </c>
      <c r="E5576">
        <v>6.7500000000000004E-2</v>
      </c>
      <c r="F5576">
        <v>3.1659467080467144E-2</v>
      </c>
      <c r="G5576">
        <v>2.6659467080467146E-2</v>
      </c>
      <c r="H5576">
        <v>2.9159467080467145E-2</v>
      </c>
    </row>
    <row r="5577" spans="1:8" x14ac:dyDescent="0.2">
      <c r="A5577" s="1">
        <v>49108</v>
      </c>
      <c r="B5577">
        <v>6.1753768386165447E-2</v>
      </c>
      <c r="C5577">
        <v>6.1752900403376651E-2</v>
      </c>
      <c r="D5577">
        <v>6.6657641832597009E-2</v>
      </c>
      <c r="E5577">
        <v>6.7500000000000004E-2</v>
      </c>
      <c r="F5577">
        <v>3.1657641832597005E-2</v>
      </c>
      <c r="G5577">
        <v>2.6657641832597008E-2</v>
      </c>
      <c r="H5577">
        <v>2.9157641832597007E-2</v>
      </c>
    </row>
    <row r="5578" spans="1:8" x14ac:dyDescent="0.2">
      <c r="A5578" s="1">
        <v>49109</v>
      </c>
      <c r="B5578">
        <v>6.1754635733003826E-2</v>
      </c>
      <c r="C5578">
        <v>6.1753768386165447E-2</v>
      </c>
      <c r="D5578">
        <v>6.6655816655521755E-2</v>
      </c>
      <c r="E5578">
        <v>6.7500000000000004E-2</v>
      </c>
      <c r="F5578">
        <v>3.1655816655521751E-2</v>
      </c>
      <c r="G5578">
        <v>2.6655816655521754E-2</v>
      </c>
      <c r="H5578">
        <v>2.9155816655521753E-2</v>
      </c>
    </row>
    <row r="5579" spans="1:8" x14ac:dyDescent="0.2">
      <c r="A5579" s="1">
        <v>49110</v>
      </c>
      <c r="B5579">
        <v>6.1755502444246803E-2</v>
      </c>
      <c r="C5579">
        <v>6.1754635733003826E-2</v>
      </c>
      <c r="D5579">
        <v>6.6653991549673192E-2</v>
      </c>
      <c r="E5579">
        <v>6.7500000000000004E-2</v>
      </c>
      <c r="F5579">
        <v>3.1653991549673188E-2</v>
      </c>
      <c r="G5579">
        <v>2.6653991549673191E-2</v>
      </c>
      <c r="H5579">
        <v>2.915399154967319E-2</v>
      </c>
    </row>
    <row r="5580" spans="1:8" x14ac:dyDescent="0.2">
      <c r="A5580" s="1">
        <v>49111</v>
      </c>
      <c r="B5580">
        <v>6.1756368520249211E-2</v>
      </c>
      <c r="C5580">
        <v>6.1755502444246803E-2</v>
      </c>
      <c r="D5580">
        <v>6.6652166515420205E-2</v>
      </c>
      <c r="E5580">
        <v>6.7500000000000004E-2</v>
      </c>
      <c r="F5580">
        <v>3.1652166515420202E-2</v>
      </c>
      <c r="G5580">
        <v>2.6652166515420204E-2</v>
      </c>
      <c r="H5580">
        <v>2.9152166515420203E-2</v>
      </c>
    </row>
    <row r="5581" spans="1:8" x14ac:dyDescent="0.2">
      <c r="A5581" s="1">
        <v>49112</v>
      </c>
      <c r="B5581">
        <v>6.1757233961365711E-2</v>
      </c>
      <c r="C5581">
        <v>6.1756368520249211E-2</v>
      </c>
      <c r="D5581">
        <v>6.6650341553172329E-2</v>
      </c>
      <c r="E5581">
        <v>6.7500000000000004E-2</v>
      </c>
      <c r="F5581">
        <v>3.1650341553172326E-2</v>
      </c>
      <c r="G5581">
        <v>2.6650341553172328E-2</v>
      </c>
      <c r="H5581">
        <v>2.9150341553172327E-2</v>
      </c>
    </row>
    <row r="5582" spans="1:8" x14ac:dyDescent="0.2">
      <c r="A5582" s="1">
        <v>49113</v>
      </c>
      <c r="B5582">
        <v>6.1758098767950749E-2</v>
      </c>
      <c r="C5582">
        <v>6.1757233961365711E-2</v>
      </c>
      <c r="D5582">
        <v>6.6648516663275967E-2</v>
      </c>
      <c r="E5582">
        <v>6.7500000000000004E-2</v>
      </c>
      <c r="F5582">
        <v>3.1648516663275963E-2</v>
      </c>
      <c r="G5582">
        <v>2.6648516663275966E-2</v>
      </c>
      <c r="H5582">
        <v>2.9148516663275965E-2</v>
      </c>
    </row>
    <row r="5583" spans="1:8" x14ac:dyDescent="0.2">
      <c r="A5583" s="1">
        <v>49114</v>
      </c>
      <c r="B5583">
        <v>6.1758962940358625E-2</v>
      </c>
      <c r="C5583">
        <v>6.1758098767950749E-2</v>
      </c>
      <c r="D5583">
        <v>6.6646691846159026E-2</v>
      </c>
      <c r="E5583">
        <v>6.7500000000000004E-2</v>
      </c>
      <c r="F5583">
        <v>3.1646691846159022E-2</v>
      </c>
      <c r="G5583">
        <v>2.6646691846159025E-2</v>
      </c>
      <c r="H5583">
        <v>2.9146691846159024E-2</v>
      </c>
    </row>
    <row r="5584" spans="1:8" x14ac:dyDescent="0.2">
      <c r="A5584" s="1">
        <v>49115</v>
      </c>
      <c r="B5584">
        <v>6.175982647894341E-2</v>
      </c>
      <c r="C5584">
        <v>6.1758962940358625E-2</v>
      </c>
      <c r="D5584">
        <v>6.664486710218688E-2</v>
      </c>
      <c r="E5584">
        <v>6.7500000000000004E-2</v>
      </c>
      <c r="F5584">
        <v>3.1644867102186877E-2</v>
      </c>
      <c r="G5584">
        <v>2.664486710218688E-2</v>
      </c>
      <c r="H5584">
        <v>2.9144867102186878E-2</v>
      </c>
    </row>
    <row r="5585" spans="1:8" x14ac:dyDescent="0.2">
      <c r="A5585" s="1">
        <v>49116</v>
      </c>
      <c r="B5585">
        <v>6.1760689384059035E-2</v>
      </c>
      <c r="C5585">
        <v>6.175982647894341E-2</v>
      </c>
      <c r="D5585">
        <v>6.6643042431744209E-2</v>
      </c>
      <c r="E5585">
        <v>6.7500000000000004E-2</v>
      </c>
      <c r="F5585">
        <v>3.1643042431744206E-2</v>
      </c>
      <c r="G5585">
        <v>2.6643042431744209E-2</v>
      </c>
      <c r="H5585">
        <v>2.9143042431744207E-2</v>
      </c>
    </row>
    <row r="5586" spans="1:8" x14ac:dyDescent="0.2">
      <c r="A5586" s="1">
        <v>49117</v>
      </c>
      <c r="B5586">
        <v>6.1761551656059184E-2</v>
      </c>
      <c r="C5586">
        <v>6.1760689384059035E-2</v>
      </c>
      <c r="D5586">
        <v>6.6641217835235744E-2</v>
      </c>
      <c r="E5586">
        <v>6.7500000000000004E-2</v>
      </c>
      <c r="F5586">
        <v>3.1641217835235741E-2</v>
      </c>
      <c r="G5586">
        <v>2.6641217835235743E-2</v>
      </c>
      <c r="H5586">
        <v>2.9141217835235742E-2</v>
      </c>
    </row>
    <row r="5587" spans="1:8" x14ac:dyDescent="0.2">
      <c r="A5587" s="1">
        <v>49118</v>
      </c>
      <c r="B5587">
        <v>6.1762413295297428E-2</v>
      </c>
      <c r="C5587">
        <v>6.1761551656059184E-2</v>
      </c>
      <c r="D5587">
        <v>6.6639393312982548E-2</v>
      </c>
      <c r="E5587">
        <v>6.7500000000000004E-2</v>
      </c>
      <c r="F5587">
        <v>3.1639393312982544E-2</v>
      </c>
      <c r="G5587">
        <v>2.6639393312982547E-2</v>
      </c>
      <c r="H5587">
        <v>2.9139393312982546E-2</v>
      </c>
    </row>
    <row r="5588" spans="1:8" x14ac:dyDescent="0.2">
      <c r="A5588" s="1">
        <v>49119</v>
      </c>
      <c r="B5588">
        <v>6.176327430212708E-2</v>
      </c>
      <c r="C5588">
        <v>6.1762413295297428E-2</v>
      </c>
      <c r="D5588">
        <v>6.6637568865428459E-2</v>
      </c>
      <c r="E5588">
        <v>6.7500000000000004E-2</v>
      </c>
      <c r="F5588">
        <v>3.1637568865428456E-2</v>
      </c>
      <c r="G5588">
        <v>2.6637568865428458E-2</v>
      </c>
      <c r="H5588">
        <v>2.9137568865428457E-2</v>
      </c>
    </row>
    <row r="5589" spans="1:8" x14ac:dyDescent="0.2">
      <c r="A5589" s="1">
        <v>49120</v>
      </c>
      <c r="B5589">
        <v>6.1764134676901332E-2</v>
      </c>
      <c r="C5589">
        <v>6.176327430212708E-2</v>
      </c>
      <c r="D5589">
        <v>6.6635744492954743E-2</v>
      </c>
      <c r="E5589">
        <v>6.7500000000000004E-2</v>
      </c>
      <c r="F5589">
        <v>3.163574449295474E-2</v>
      </c>
      <c r="G5589">
        <v>2.6635744492954742E-2</v>
      </c>
      <c r="H5589">
        <v>2.9135744492954741E-2</v>
      </c>
    </row>
    <row r="5590" spans="1:8" x14ac:dyDescent="0.2">
      <c r="A5590" s="1">
        <v>49121</v>
      </c>
      <c r="B5590">
        <v>6.176499441997315E-2</v>
      </c>
      <c r="C5590">
        <v>6.1764134676901332E-2</v>
      </c>
      <c r="D5590">
        <v>6.6633920195920834E-2</v>
      </c>
      <c r="E5590">
        <v>6.7500000000000004E-2</v>
      </c>
      <c r="F5590">
        <v>3.1633920195920831E-2</v>
      </c>
      <c r="G5590">
        <v>2.6633920195920834E-2</v>
      </c>
      <c r="H5590">
        <v>2.9133920195920832E-2</v>
      </c>
    </row>
    <row r="5591" spans="1:8" x14ac:dyDescent="0.2">
      <c r="A5591" s="1">
        <v>49122</v>
      </c>
      <c r="B5591">
        <v>6.1765853531695315E-2</v>
      </c>
      <c r="C5591">
        <v>6.176499441997315E-2</v>
      </c>
      <c r="D5591">
        <v>6.6632095974706013E-2</v>
      </c>
      <c r="E5591">
        <v>6.7500000000000004E-2</v>
      </c>
      <c r="F5591">
        <v>3.1632095974706009E-2</v>
      </c>
      <c r="G5591">
        <v>2.6632095974706012E-2</v>
      </c>
      <c r="H5591">
        <v>2.9132095974706011E-2</v>
      </c>
    </row>
    <row r="5592" spans="1:8" x14ac:dyDescent="0.2">
      <c r="A5592" s="1">
        <v>49123</v>
      </c>
      <c r="B5592">
        <v>6.1766712012420455E-2</v>
      </c>
      <c r="C5592">
        <v>6.1765853531695315E-2</v>
      </c>
      <c r="D5592">
        <v>6.6630271829709112E-2</v>
      </c>
      <c r="E5592">
        <v>6.7500000000000004E-2</v>
      </c>
      <c r="F5592">
        <v>3.1630271829709108E-2</v>
      </c>
      <c r="G5592">
        <v>2.6630271829709111E-2</v>
      </c>
      <c r="H5592">
        <v>2.913027182970911E-2</v>
      </c>
    </row>
    <row r="5593" spans="1:8" x14ac:dyDescent="0.2">
      <c r="A5593" s="1">
        <v>49124</v>
      </c>
      <c r="B5593">
        <v>6.1767569862500968E-2</v>
      </c>
      <c r="C5593">
        <v>6.1766712012420455E-2</v>
      </c>
      <c r="D5593">
        <v>6.6628447761286652E-2</v>
      </c>
      <c r="E5593">
        <v>6.7500000000000004E-2</v>
      </c>
      <c r="F5593">
        <v>3.1628447761286649E-2</v>
      </c>
      <c r="G5593">
        <v>2.6628447761286651E-2</v>
      </c>
      <c r="H5593">
        <v>2.912844776128665E-2</v>
      </c>
    </row>
    <row r="5594" spans="1:8" x14ac:dyDescent="0.2">
      <c r="A5594" s="1">
        <v>49125</v>
      </c>
      <c r="B5594">
        <v>6.1768427082289114E-2</v>
      </c>
      <c r="C5594">
        <v>6.1767569862500968E-2</v>
      </c>
      <c r="D5594">
        <v>6.6626623769856785E-2</v>
      </c>
      <c r="E5594">
        <v>6.7500000000000004E-2</v>
      </c>
      <c r="F5594">
        <v>3.1626623769856782E-2</v>
      </c>
      <c r="G5594">
        <v>2.6626623769856785E-2</v>
      </c>
      <c r="H5594">
        <v>2.9126623769856783E-2</v>
      </c>
    </row>
    <row r="5595" spans="1:8" x14ac:dyDescent="0.2">
      <c r="A5595" s="1">
        <v>49126</v>
      </c>
      <c r="B5595">
        <v>6.1769283672136917E-2</v>
      </c>
      <c r="C5595">
        <v>6.1768427082289114E-2</v>
      </c>
      <c r="D5595">
        <v>6.6624799855773839E-2</v>
      </c>
      <c r="E5595">
        <v>6.7500000000000004E-2</v>
      </c>
      <c r="F5595">
        <v>3.1624799855773836E-2</v>
      </c>
      <c r="G5595">
        <v>2.6624799855773838E-2</v>
      </c>
      <c r="H5595">
        <v>2.9124799855773837E-2</v>
      </c>
    </row>
    <row r="5596" spans="1:8" x14ac:dyDescent="0.2">
      <c r="A5596" s="1">
        <v>49127</v>
      </c>
      <c r="B5596">
        <v>6.1770139632396276E-2</v>
      </c>
      <c r="C5596">
        <v>6.1769283672136917E-2</v>
      </c>
      <c r="D5596">
        <v>6.6622976019412639E-2</v>
      </c>
      <c r="E5596">
        <v>6.7500000000000004E-2</v>
      </c>
      <c r="F5596">
        <v>3.1622976019412635E-2</v>
      </c>
      <c r="G5596">
        <v>2.6622976019412638E-2</v>
      </c>
      <c r="H5596">
        <v>2.9122976019412637E-2</v>
      </c>
    </row>
    <row r="5597" spans="1:8" x14ac:dyDescent="0.2">
      <c r="A5597" s="1">
        <v>49128</v>
      </c>
      <c r="B5597">
        <v>6.177099496341884E-2</v>
      </c>
      <c r="C5597">
        <v>6.1770139632396276E-2</v>
      </c>
      <c r="D5597">
        <v>6.6621152261187963E-2</v>
      </c>
      <c r="E5597">
        <v>6.7500000000000004E-2</v>
      </c>
      <c r="F5597">
        <v>3.162115226118796E-2</v>
      </c>
      <c r="G5597">
        <v>2.6621152261187962E-2</v>
      </c>
      <c r="H5597">
        <v>2.9121152261187961E-2</v>
      </c>
    </row>
    <row r="5598" spans="1:8" x14ac:dyDescent="0.2">
      <c r="A5598" s="1">
        <v>49129</v>
      </c>
      <c r="B5598">
        <v>6.1771849665556135E-2</v>
      </c>
      <c r="C5598">
        <v>6.177099496341884E-2</v>
      </c>
      <c r="D5598">
        <v>6.6619328581451684E-2</v>
      </c>
      <c r="E5598">
        <v>6.7500000000000004E-2</v>
      </c>
      <c r="F5598">
        <v>3.1619328581451681E-2</v>
      </c>
      <c r="G5598">
        <v>2.6619328581451683E-2</v>
      </c>
      <c r="H5598">
        <v>2.9119328581451682E-2</v>
      </c>
    </row>
    <row r="5599" spans="1:8" x14ac:dyDescent="0.2">
      <c r="A5599" s="1">
        <v>49130</v>
      </c>
      <c r="B5599">
        <v>6.1772703739159447E-2</v>
      </c>
      <c r="C5599">
        <v>6.1771849665556135E-2</v>
      </c>
      <c r="D5599">
        <v>6.661750498057567E-2</v>
      </c>
      <c r="E5599">
        <v>6.7500000000000004E-2</v>
      </c>
      <c r="F5599">
        <v>3.1617504980575667E-2</v>
      </c>
      <c r="G5599">
        <v>2.6617504980575669E-2</v>
      </c>
      <c r="H5599">
        <v>2.9117504980575668E-2</v>
      </c>
    </row>
    <row r="5600" spans="1:8" x14ac:dyDescent="0.2">
      <c r="A5600" s="1">
        <v>49131</v>
      </c>
      <c r="B5600">
        <v>6.1773557184579921E-2</v>
      </c>
      <c r="C5600">
        <v>6.1772703739159447E-2</v>
      </c>
      <c r="D5600">
        <v>6.6615681458950998E-2</v>
      </c>
      <c r="E5600">
        <v>6.7500000000000004E-2</v>
      </c>
      <c r="F5600">
        <v>3.1615681458950995E-2</v>
      </c>
      <c r="G5600">
        <v>2.6615681458950997E-2</v>
      </c>
      <c r="H5600">
        <v>2.9115681458950996E-2</v>
      </c>
    </row>
    <row r="5601" spans="1:8" x14ac:dyDescent="0.2">
      <c r="A5601" s="1">
        <v>49132</v>
      </c>
      <c r="B5601">
        <v>6.1774410002168496E-2</v>
      </c>
      <c r="C5601">
        <v>6.1773557184579921E-2</v>
      </c>
      <c r="D5601">
        <v>6.661385801694783E-2</v>
      </c>
      <c r="E5601">
        <v>6.7500000000000004E-2</v>
      </c>
      <c r="F5601">
        <v>3.1613858016947827E-2</v>
      </c>
      <c r="G5601">
        <v>2.6613858016947829E-2</v>
      </c>
      <c r="H5601">
        <v>2.9113858016947828E-2</v>
      </c>
    </row>
    <row r="5602" spans="1:8" x14ac:dyDescent="0.2">
      <c r="A5602" s="1">
        <v>49133</v>
      </c>
      <c r="B5602">
        <v>6.1775262192275922E-2</v>
      </c>
      <c r="C5602">
        <v>6.1774410002168496E-2</v>
      </c>
      <c r="D5602">
        <v>6.6612034654976351E-2</v>
      </c>
      <c r="E5602">
        <v>6.7500000000000004E-2</v>
      </c>
      <c r="F5602">
        <v>3.1612034654976348E-2</v>
      </c>
      <c r="G5602">
        <v>2.6612034654976351E-2</v>
      </c>
      <c r="H5602">
        <v>2.9112034654976349E-2</v>
      </c>
    </row>
    <row r="5603" spans="1:8" x14ac:dyDescent="0.2">
      <c r="A5603" s="1">
        <v>49134</v>
      </c>
      <c r="B5603">
        <v>6.1776113755252798E-2</v>
      </c>
      <c r="C5603">
        <v>6.1775262192275922E-2</v>
      </c>
      <c r="D5603">
        <v>6.6610211373362899E-2</v>
      </c>
      <c r="E5603">
        <v>6.7500000000000004E-2</v>
      </c>
      <c r="F5603">
        <v>3.1610211373362895E-2</v>
      </c>
      <c r="G5603">
        <v>2.6610211373362898E-2</v>
      </c>
      <c r="H5603">
        <v>2.9110211373362897E-2</v>
      </c>
    </row>
    <row r="5604" spans="1:8" x14ac:dyDescent="0.2">
      <c r="A5604" s="1">
        <v>49135</v>
      </c>
      <c r="B5604">
        <v>6.1776964691449485E-2</v>
      </c>
      <c r="C5604">
        <v>6.1776113755252798E-2</v>
      </c>
      <c r="D5604">
        <v>6.6608388172515923E-2</v>
      </c>
      <c r="E5604">
        <v>6.7500000000000004E-2</v>
      </c>
      <c r="F5604">
        <v>3.1608388172515919E-2</v>
      </c>
      <c r="G5604">
        <v>2.6608388172515922E-2</v>
      </c>
      <c r="H5604">
        <v>2.9108388172515921E-2</v>
      </c>
    </row>
    <row r="5605" spans="1:8" x14ac:dyDescent="0.2">
      <c r="A5605" s="1">
        <v>49136</v>
      </c>
      <c r="B5605">
        <v>6.1777815001216208E-2</v>
      </c>
      <c r="C5605">
        <v>6.1776964691449485E-2</v>
      </c>
      <c r="D5605">
        <v>6.66065650528017E-2</v>
      </c>
      <c r="E5605">
        <v>6.7500000000000004E-2</v>
      </c>
      <c r="F5605">
        <v>3.1606565052801697E-2</v>
      </c>
      <c r="G5605">
        <v>2.6606565052801699E-2</v>
      </c>
      <c r="H5605">
        <v>2.9106565052801698E-2</v>
      </c>
    </row>
    <row r="5606" spans="1:8" x14ac:dyDescent="0.2">
      <c r="A5606" s="1">
        <v>49137</v>
      </c>
      <c r="B5606">
        <v>6.1778664684902979E-2</v>
      </c>
      <c r="C5606">
        <v>6.1777815001216208E-2</v>
      </c>
      <c r="D5606">
        <v>6.66047420146057E-2</v>
      </c>
      <c r="E5606">
        <v>6.7500000000000004E-2</v>
      </c>
      <c r="F5606">
        <v>3.1604742014605697E-2</v>
      </c>
      <c r="G5606">
        <v>2.6604742014605699E-2</v>
      </c>
      <c r="H5606">
        <v>2.9104742014605698E-2</v>
      </c>
    </row>
    <row r="5607" spans="1:8" x14ac:dyDescent="0.2">
      <c r="A5607" s="1">
        <v>49138</v>
      </c>
      <c r="B5607">
        <v>6.1779513742859643E-2</v>
      </c>
      <c r="C5607">
        <v>6.1778664684902979E-2</v>
      </c>
      <c r="D5607">
        <v>6.6602919058292243E-2</v>
      </c>
      <c r="E5607">
        <v>6.7500000000000004E-2</v>
      </c>
      <c r="F5607">
        <v>3.1602919058292239E-2</v>
      </c>
      <c r="G5607">
        <v>2.6602919058292242E-2</v>
      </c>
      <c r="H5607">
        <v>2.910291905829224E-2</v>
      </c>
    </row>
    <row r="5608" spans="1:8" x14ac:dyDescent="0.2">
      <c r="A5608" s="1">
        <v>49139</v>
      </c>
      <c r="B5608">
        <v>6.1780362175435852E-2</v>
      </c>
      <c r="C5608">
        <v>6.1779513742859643E-2</v>
      </c>
      <c r="D5608">
        <v>6.6601096184245312E-2</v>
      </c>
      <c r="E5608">
        <v>6.7500000000000004E-2</v>
      </c>
      <c r="F5608">
        <v>3.1601096184245309E-2</v>
      </c>
      <c r="G5608">
        <v>2.6601096184245311E-2</v>
      </c>
      <c r="H5608">
        <v>2.910109618424531E-2</v>
      </c>
    </row>
    <row r="5609" spans="1:8" x14ac:dyDescent="0.2">
      <c r="A5609" s="1">
        <v>49140</v>
      </c>
      <c r="B5609">
        <v>6.1781209982981089E-2</v>
      </c>
      <c r="C5609">
        <v>6.1780362175435852E-2</v>
      </c>
      <c r="D5609">
        <v>6.6599273392847894E-2</v>
      </c>
      <c r="E5609">
        <v>6.7500000000000004E-2</v>
      </c>
      <c r="F5609">
        <v>3.159927339284789E-2</v>
      </c>
      <c r="G5609">
        <v>2.6599273392847893E-2</v>
      </c>
      <c r="H5609">
        <v>2.9099273392847892E-2</v>
      </c>
    </row>
    <row r="5610" spans="1:8" x14ac:dyDescent="0.2">
      <c r="A5610" s="1">
        <v>49141</v>
      </c>
      <c r="B5610">
        <v>6.1782057165844624E-2</v>
      </c>
      <c r="C5610">
        <v>6.1781209982981089E-2</v>
      </c>
      <c r="D5610">
        <v>6.6597450684461407E-2</v>
      </c>
      <c r="E5610">
        <v>6.7500000000000004E-2</v>
      </c>
      <c r="F5610">
        <v>3.1597450684461403E-2</v>
      </c>
      <c r="G5610">
        <v>2.6597450684461406E-2</v>
      </c>
      <c r="H5610">
        <v>2.9097450684461405E-2</v>
      </c>
    </row>
    <row r="5611" spans="1:8" x14ac:dyDescent="0.2">
      <c r="A5611" s="1">
        <v>49142</v>
      </c>
      <c r="B5611">
        <v>6.1782903724375574E-2</v>
      </c>
      <c r="C5611">
        <v>6.1782057165844624E-2</v>
      </c>
      <c r="D5611">
        <v>6.6595628059446063E-2</v>
      </c>
      <c r="E5611">
        <v>6.7500000000000004E-2</v>
      </c>
      <c r="F5611">
        <v>3.159562805944606E-2</v>
      </c>
      <c r="G5611">
        <v>2.6595628059446062E-2</v>
      </c>
      <c r="H5611">
        <v>2.9095628059446061E-2</v>
      </c>
    </row>
    <row r="5612" spans="1:8" x14ac:dyDescent="0.2">
      <c r="A5612" s="1">
        <v>49143</v>
      </c>
      <c r="B5612">
        <v>6.1783749658922846E-2</v>
      </c>
      <c r="C5612">
        <v>6.1782903724375574E-2</v>
      </c>
      <c r="D5612">
        <v>6.6593805518203056E-2</v>
      </c>
      <c r="E5612">
        <v>6.7500000000000004E-2</v>
      </c>
      <c r="F5612">
        <v>3.1593805518203052E-2</v>
      </c>
      <c r="G5612">
        <v>2.6593805518203055E-2</v>
      </c>
      <c r="H5612">
        <v>2.9093805518203054E-2</v>
      </c>
    </row>
    <row r="5613" spans="1:8" x14ac:dyDescent="0.2">
      <c r="A5613" s="1">
        <v>49144</v>
      </c>
      <c r="B5613">
        <v>6.1784594969835183E-2</v>
      </c>
      <c r="C5613">
        <v>6.1783749658922846E-2</v>
      </c>
      <c r="D5613">
        <v>6.659198306111147E-2</v>
      </c>
      <c r="E5613">
        <v>6.7500000000000004E-2</v>
      </c>
      <c r="F5613">
        <v>3.1591983061111467E-2</v>
      </c>
      <c r="G5613">
        <v>2.659198306111147E-2</v>
      </c>
      <c r="H5613">
        <v>2.9091983061111468E-2</v>
      </c>
    </row>
    <row r="5614" spans="1:8" x14ac:dyDescent="0.2">
      <c r="A5614" s="1">
        <v>49145</v>
      </c>
      <c r="B5614">
        <v>6.1785439657461153E-2</v>
      </c>
      <c r="C5614">
        <v>6.1784594969835183E-2</v>
      </c>
      <c r="D5614">
        <v>6.6590160688487582E-2</v>
      </c>
      <c r="E5614">
        <v>6.7500000000000004E-2</v>
      </c>
      <c r="F5614">
        <v>3.1590160688487579E-2</v>
      </c>
      <c r="G5614">
        <v>2.6590160688487581E-2</v>
      </c>
      <c r="H5614">
        <v>2.909016068848758E-2</v>
      </c>
    </row>
    <row r="5615" spans="1:8" x14ac:dyDescent="0.2">
      <c r="A5615" s="1">
        <v>49146</v>
      </c>
      <c r="B5615">
        <v>6.1786283722149109E-2</v>
      </c>
      <c r="C5615">
        <v>6.1785439657461153E-2</v>
      </c>
      <c r="D5615">
        <v>6.6588338400750305E-2</v>
      </c>
      <c r="E5615">
        <v>6.7500000000000004E-2</v>
      </c>
      <c r="F5615">
        <v>3.1588338400750302E-2</v>
      </c>
      <c r="G5615">
        <v>2.6588338400750304E-2</v>
      </c>
      <c r="H5615">
        <v>2.9088338400750303E-2</v>
      </c>
    </row>
    <row r="5616" spans="1:8" x14ac:dyDescent="0.2">
      <c r="A5616" s="1">
        <v>49147</v>
      </c>
      <c r="B5616">
        <v>6.1787127164247252E-2</v>
      </c>
      <c r="C5616">
        <v>6.1786283722149109E-2</v>
      </c>
      <c r="D5616">
        <v>6.6586516198296739E-2</v>
      </c>
      <c r="E5616">
        <v>6.7500000000000004E-2</v>
      </c>
      <c r="F5616">
        <v>3.1586516198296735E-2</v>
      </c>
      <c r="G5616">
        <v>2.6586516198296738E-2</v>
      </c>
      <c r="H5616">
        <v>2.9086516198296736E-2</v>
      </c>
    </row>
    <row r="5617" spans="1:8" x14ac:dyDescent="0.2">
      <c r="A5617" s="1">
        <v>49148</v>
      </c>
      <c r="B5617">
        <v>6.1787969984103575E-2</v>
      </c>
      <c r="C5617">
        <v>6.1787127164247252E-2</v>
      </c>
      <c r="D5617">
        <v>6.6584694081440424E-2</v>
      </c>
      <c r="E5617">
        <v>6.7500000000000004E-2</v>
      </c>
      <c r="F5617">
        <v>3.158469408144042E-2</v>
      </c>
      <c r="G5617">
        <v>2.6584694081440423E-2</v>
      </c>
      <c r="H5617">
        <v>2.9084694081440422E-2</v>
      </c>
    </row>
    <row r="5618" spans="1:8" x14ac:dyDescent="0.2">
      <c r="A5618" s="1">
        <v>49149</v>
      </c>
      <c r="B5618">
        <v>6.1788812182065916E-2</v>
      </c>
      <c r="C5618">
        <v>6.1787969984103575E-2</v>
      </c>
      <c r="D5618">
        <v>6.6582872050597389E-2</v>
      </c>
      <c r="E5618">
        <v>6.7500000000000004E-2</v>
      </c>
      <c r="F5618">
        <v>3.1582872050597385E-2</v>
      </c>
      <c r="G5618">
        <v>2.6582872050597388E-2</v>
      </c>
      <c r="H5618">
        <v>2.9082872050597387E-2</v>
      </c>
    </row>
    <row r="5619" spans="1:8" x14ac:dyDescent="0.2">
      <c r="A5619" s="1">
        <v>49150</v>
      </c>
      <c r="B5619">
        <v>6.1789653758481902E-2</v>
      </c>
      <c r="C5619">
        <v>6.1788812182065916E-2</v>
      </c>
      <c r="D5619">
        <v>6.6581050106099687E-2</v>
      </c>
      <c r="E5619">
        <v>6.7500000000000004E-2</v>
      </c>
      <c r="F5619">
        <v>3.1581050106099684E-2</v>
      </c>
      <c r="G5619">
        <v>2.6581050106099686E-2</v>
      </c>
      <c r="H5619">
        <v>2.9081050106099685E-2</v>
      </c>
    </row>
    <row r="5620" spans="1:8" x14ac:dyDescent="0.2">
      <c r="A5620" s="1">
        <v>49151</v>
      </c>
      <c r="B5620">
        <v>6.179049471369899E-2</v>
      </c>
      <c r="C5620">
        <v>6.1789653758481902E-2</v>
      </c>
      <c r="D5620">
        <v>6.6579228248340963E-2</v>
      </c>
      <c r="E5620">
        <v>6.7500000000000004E-2</v>
      </c>
      <c r="F5620">
        <v>3.157922824834096E-2</v>
      </c>
      <c r="G5620">
        <v>2.6579228248340962E-2</v>
      </c>
      <c r="H5620">
        <v>2.9079228248340961E-2</v>
      </c>
    </row>
    <row r="5621" spans="1:8" x14ac:dyDescent="0.2">
      <c r="A5621" s="1">
        <v>49152</v>
      </c>
      <c r="B5621">
        <v>6.1791335048064465E-2</v>
      </c>
      <c r="C5621">
        <v>6.179049471369899E-2</v>
      </c>
      <c r="D5621">
        <v>6.6577406477713957E-2</v>
      </c>
      <c r="E5621">
        <v>6.7500000000000004E-2</v>
      </c>
      <c r="F5621">
        <v>3.1577406477713954E-2</v>
      </c>
      <c r="G5621">
        <v>2.6577406477713957E-2</v>
      </c>
      <c r="H5621">
        <v>2.9077406477713955E-2</v>
      </c>
    </row>
    <row r="5622" spans="1:8" x14ac:dyDescent="0.2">
      <c r="A5622" s="1">
        <v>49153</v>
      </c>
      <c r="B5622">
        <v>6.179217476192541E-2</v>
      </c>
      <c r="C5622">
        <v>6.1791335048064465E-2</v>
      </c>
      <c r="D5622">
        <v>6.6575584794547782E-2</v>
      </c>
      <c r="E5622">
        <v>6.7500000000000004E-2</v>
      </c>
      <c r="F5622">
        <v>3.1575584794547779E-2</v>
      </c>
      <c r="G5622">
        <v>2.6575584794547781E-2</v>
      </c>
      <c r="H5622">
        <v>2.907558479454778E-2</v>
      </c>
    </row>
    <row r="5623" spans="1:8" x14ac:dyDescent="0.2">
      <c r="A5623" s="1">
        <v>49154</v>
      </c>
      <c r="B5623">
        <v>6.1793013855628728E-2</v>
      </c>
      <c r="C5623">
        <v>6.179217476192541E-2</v>
      </c>
      <c r="D5623">
        <v>6.6573763199212571E-2</v>
      </c>
      <c r="E5623">
        <v>6.7500000000000004E-2</v>
      </c>
      <c r="F5623">
        <v>3.1573763199212568E-2</v>
      </c>
      <c r="G5623">
        <v>2.657376319921257E-2</v>
      </c>
      <c r="H5623">
        <v>2.9073763199212569E-2</v>
      </c>
    </row>
    <row r="5624" spans="1:8" x14ac:dyDescent="0.2">
      <c r="A5624" s="1">
        <v>49155</v>
      </c>
      <c r="B5624">
        <v>6.1793852329521171E-2</v>
      </c>
      <c r="C5624">
        <v>6.1793013855628728E-2</v>
      </c>
      <c r="D5624">
        <v>6.6571941692119066E-2</v>
      </c>
      <c r="E5624">
        <v>6.7500000000000004E-2</v>
      </c>
      <c r="F5624">
        <v>3.1571941692119063E-2</v>
      </c>
      <c r="G5624">
        <v>2.6571941692119065E-2</v>
      </c>
      <c r="H5624">
        <v>2.9071941692119064E-2</v>
      </c>
    </row>
    <row r="5625" spans="1:8" x14ac:dyDescent="0.2">
      <c r="A5625" s="1">
        <v>49156</v>
      </c>
      <c r="B5625">
        <v>6.1794690183949258E-2</v>
      </c>
      <c r="C5625">
        <v>6.1793852329521171E-2</v>
      </c>
      <c r="D5625">
        <v>6.6570120273593672E-2</v>
      </c>
      <c r="E5625">
        <v>6.7500000000000004E-2</v>
      </c>
      <c r="F5625">
        <v>3.1570120273593669E-2</v>
      </c>
      <c r="G5625">
        <v>2.6570120273593671E-2</v>
      </c>
      <c r="H5625">
        <v>2.907012027359367E-2</v>
      </c>
    </row>
    <row r="5626" spans="1:8" x14ac:dyDescent="0.2">
      <c r="A5626" s="1">
        <v>49157</v>
      </c>
      <c r="B5626">
        <v>6.1795527419259366E-2</v>
      </c>
      <c r="C5626">
        <v>6.1794690183949258E-2</v>
      </c>
      <c r="D5626">
        <v>6.6568298944024537E-2</v>
      </c>
      <c r="E5626">
        <v>6.7500000000000004E-2</v>
      </c>
      <c r="F5626">
        <v>3.1568298944024534E-2</v>
      </c>
      <c r="G5626">
        <v>2.6568298944024536E-2</v>
      </c>
      <c r="H5626">
        <v>2.9068298944024535E-2</v>
      </c>
    </row>
    <row r="5627" spans="1:8" x14ac:dyDescent="0.2">
      <c r="A5627" s="1">
        <v>49158</v>
      </c>
      <c r="B5627">
        <v>6.179636403579767E-2</v>
      </c>
      <c r="C5627">
        <v>6.1795527419259366E-2</v>
      </c>
      <c r="D5627">
        <v>6.6566477703777716E-2</v>
      </c>
      <c r="E5627">
        <v>6.7500000000000004E-2</v>
      </c>
      <c r="F5627">
        <v>3.1566477703777712E-2</v>
      </c>
      <c r="G5627">
        <v>2.6566477703777715E-2</v>
      </c>
      <c r="H5627">
        <v>2.9066477703777713E-2</v>
      </c>
    </row>
    <row r="5628" spans="1:8" x14ac:dyDescent="0.2">
      <c r="A5628" s="1">
        <v>49159</v>
      </c>
      <c r="B5628">
        <v>6.1797200033910184E-2</v>
      </c>
      <c r="C5628">
        <v>6.179636403579767E-2</v>
      </c>
      <c r="D5628">
        <v>6.6564656553198057E-2</v>
      </c>
      <c r="E5628">
        <v>6.7500000000000004E-2</v>
      </c>
      <c r="F5628">
        <v>3.1564656553198053E-2</v>
      </c>
      <c r="G5628">
        <v>2.6564656553198056E-2</v>
      </c>
      <c r="H5628">
        <v>2.9064656553198055E-2</v>
      </c>
    </row>
    <row r="5629" spans="1:8" x14ac:dyDescent="0.2">
      <c r="A5629" s="1">
        <v>49160</v>
      </c>
      <c r="B5629">
        <v>6.1798035413942708E-2</v>
      </c>
      <c r="C5629">
        <v>6.1797200033910184E-2</v>
      </c>
      <c r="D5629">
        <v>6.6562835492691291E-2</v>
      </c>
      <c r="E5629">
        <v>6.7500000000000004E-2</v>
      </c>
      <c r="F5629">
        <v>3.1562835492691288E-2</v>
      </c>
      <c r="G5629">
        <v>2.656283549269129E-2</v>
      </c>
      <c r="H5629">
        <v>2.9062835492691289E-2</v>
      </c>
    </row>
    <row r="5630" spans="1:8" x14ac:dyDescent="0.2">
      <c r="A5630" s="1">
        <v>49161</v>
      </c>
      <c r="B5630">
        <v>6.1798870176240875E-2</v>
      </c>
      <c r="C5630">
        <v>6.1798035413942708E-2</v>
      </c>
      <c r="D5630">
        <v>6.656101452260034E-2</v>
      </c>
      <c r="E5630">
        <v>6.7500000000000004E-2</v>
      </c>
      <c r="F5630">
        <v>3.1561014522600336E-2</v>
      </c>
      <c r="G5630">
        <v>2.6561014522600339E-2</v>
      </c>
      <c r="H5630">
        <v>2.9061014522600338E-2</v>
      </c>
    </row>
    <row r="5631" spans="1:8" x14ac:dyDescent="0.2">
      <c r="A5631" s="1">
        <v>49162</v>
      </c>
      <c r="B5631">
        <v>6.1799704321150166E-2</v>
      </c>
      <c r="C5631">
        <v>6.1798870176240875E-2</v>
      </c>
      <c r="D5631">
        <v>6.6559193643308548E-2</v>
      </c>
      <c r="E5631">
        <v>6.7500000000000004E-2</v>
      </c>
      <c r="F5631">
        <v>3.1559193643308545E-2</v>
      </c>
      <c r="G5631">
        <v>2.6559193643308547E-2</v>
      </c>
      <c r="H5631">
        <v>2.9059193643308546E-2</v>
      </c>
    </row>
    <row r="5632" spans="1:8" x14ac:dyDescent="0.2">
      <c r="A5632" s="1">
        <v>49163</v>
      </c>
      <c r="B5632">
        <v>6.1800537849015819E-2</v>
      </c>
      <c r="C5632">
        <v>6.1799704321150166E-2</v>
      </c>
      <c r="D5632">
        <v>6.6557372855135993E-2</v>
      </c>
      <c r="E5632">
        <v>6.7500000000000004E-2</v>
      </c>
      <c r="F5632">
        <v>3.155737285513599E-2</v>
      </c>
      <c r="G5632">
        <v>2.6557372855135992E-2</v>
      </c>
      <c r="H5632">
        <v>2.9057372855135991E-2</v>
      </c>
    </row>
    <row r="5633" spans="1:8" x14ac:dyDescent="0.2">
      <c r="A5633" s="1">
        <v>49164</v>
      </c>
      <c r="B5633">
        <v>6.1801370760182953E-2</v>
      </c>
      <c r="C5633">
        <v>6.1800537849015819E-2</v>
      </c>
      <c r="D5633">
        <v>6.6555552158505712E-2</v>
      </c>
      <c r="E5633">
        <v>6.7500000000000004E-2</v>
      </c>
      <c r="F5633">
        <v>3.1555552158505709E-2</v>
      </c>
      <c r="G5633">
        <v>2.6555552158505712E-2</v>
      </c>
      <c r="H5633">
        <v>2.905555215850571E-2</v>
      </c>
    </row>
    <row r="5634" spans="1:8" x14ac:dyDescent="0.2">
      <c r="A5634" s="1">
        <v>49165</v>
      </c>
      <c r="B5634">
        <v>6.1802203054996459E-2</v>
      </c>
      <c r="C5634">
        <v>6.1801370760182953E-2</v>
      </c>
      <c r="D5634">
        <v>6.6553731553756781E-2</v>
      </c>
      <c r="E5634">
        <v>6.7500000000000004E-2</v>
      </c>
      <c r="F5634">
        <v>3.1553731553756778E-2</v>
      </c>
      <c r="G5634">
        <v>2.6553731553756781E-2</v>
      </c>
      <c r="H5634">
        <v>2.9053731553756779E-2</v>
      </c>
    </row>
    <row r="5635" spans="1:8" x14ac:dyDescent="0.2">
      <c r="A5635" s="1">
        <v>49166</v>
      </c>
      <c r="B5635">
        <v>6.1803034733801082E-2</v>
      </c>
      <c r="C5635">
        <v>6.1802203054996459E-2</v>
      </c>
      <c r="D5635">
        <v>6.655191104124801E-2</v>
      </c>
      <c r="E5635">
        <v>6.7500000000000004E-2</v>
      </c>
      <c r="F5635">
        <v>3.1551911041248007E-2</v>
      </c>
      <c r="G5635">
        <v>2.6551911041248009E-2</v>
      </c>
      <c r="H5635">
        <v>2.9051911041248008E-2</v>
      </c>
    </row>
    <row r="5636" spans="1:8" x14ac:dyDescent="0.2">
      <c r="A5636" s="1">
        <v>49167</v>
      </c>
      <c r="B5636">
        <v>6.1803865796941353E-2</v>
      </c>
      <c r="C5636">
        <v>6.1803034733801082E-2</v>
      </c>
      <c r="D5636">
        <v>6.6550090621358401E-2</v>
      </c>
      <c r="E5636">
        <v>6.7500000000000004E-2</v>
      </c>
      <c r="F5636">
        <v>3.1550090621358398E-2</v>
      </c>
      <c r="G5636">
        <v>2.6550090621358401E-2</v>
      </c>
      <c r="H5636">
        <v>2.9050090621358399E-2</v>
      </c>
    </row>
    <row r="5637" spans="1:8" x14ac:dyDescent="0.2">
      <c r="A5637" s="1">
        <v>49168</v>
      </c>
      <c r="B5637">
        <v>6.1804696244761648E-2</v>
      </c>
      <c r="C5637">
        <v>6.1803865796941353E-2</v>
      </c>
      <c r="D5637">
        <v>6.6548270294424103E-2</v>
      </c>
      <c r="E5637">
        <v>6.7500000000000004E-2</v>
      </c>
      <c r="F5637">
        <v>3.1548270294424099E-2</v>
      </c>
      <c r="G5637">
        <v>2.6548270294424102E-2</v>
      </c>
      <c r="H5637">
        <v>2.9048270294424101E-2</v>
      </c>
    </row>
    <row r="5638" spans="1:8" x14ac:dyDescent="0.2">
      <c r="A5638" s="1">
        <v>49169</v>
      </c>
      <c r="B5638">
        <v>6.1805526077606157E-2</v>
      </c>
      <c r="C5638">
        <v>6.1804696244761648E-2</v>
      </c>
      <c r="D5638">
        <v>6.6546450060863654E-2</v>
      </c>
      <c r="E5638">
        <v>6.7500000000000004E-2</v>
      </c>
      <c r="F5638">
        <v>3.1546450060863651E-2</v>
      </c>
      <c r="G5638">
        <v>2.6546450060863654E-2</v>
      </c>
      <c r="H5638">
        <v>2.9046450060863652E-2</v>
      </c>
    </row>
    <row r="5639" spans="1:8" x14ac:dyDescent="0.2">
      <c r="A5639" s="1">
        <v>49170</v>
      </c>
      <c r="B5639">
        <v>6.1806355295818877E-2</v>
      </c>
      <c r="C5639">
        <v>6.1805526077606157E-2</v>
      </c>
      <c r="D5639">
        <v>6.6544629920969614E-2</v>
      </c>
      <c r="E5639">
        <v>6.7500000000000004E-2</v>
      </c>
      <c r="F5639">
        <v>3.1544629920969611E-2</v>
      </c>
      <c r="G5639">
        <v>2.6544629920969613E-2</v>
      </c>
      <c r="H5639">
        <v>2.9044629920969612E-2</v>
      </c>
    </row>
    <row r="5640" spans="1:8" x14ac:dyDescent="0.2">
      <c r="A5640" s="1">
        <v>49171</v>
      </c>
      <c r="B5640">
        <v>6.1807183899743635E-2</v>
      </c>
      <c r="C5640">
        <v>6.1806355295818877E-2</v>
      </c>
      <c r="D5640">
        <v>6.6542809875179826E-2</v>
      </c>
      <c r="E5640">
        <v>6.7500000000000004E-2</v>
      </c>
      <c r="F5640">
        <v>3.1542809875179822E-2</v>
      </c>
      <c r="G5640">
        <v>2.6542809875179825E-2</v>
      </c>
      <c r="H5640">
        <v>2.9042809875179824E-2</v>
      </c>
    </row>
    <row r="5641" spans="1:8" x14ac:dyDescent="0.2">
      <c r="A5641" s="1">
        <v>49172</v>
      </c>
      <c r="B5641">
        <v>6.1808011889724075E-2</v>
      </c>
      <c r="C5641">
        <v>6.1807183899743635E-2</v>
      </c>
      <c r="D5641">
        <v>6.654098992380604E-2</v>
      </c>
      <c r="E5641">
        <v>6.7500000000000004E-2</v>
      </c>
      <c r="F5641">
        <v>3.1540989923806037E-2</v>
      </c>
      <c r="G5641">
        <v>2.654098992380604E-2</v>
      </c>
      <c r="H5641">
        <v>2.9040989923806038E-2</v>
      </c>
    </row>
    <row r="5642" spans="1:8" x14ac:dyDescent="0.2">
      <c r="A5642" s="1">
        <v>49173</v>
      </c>
      <c r="B5642">
        <v>6.180883926610365E-2</v>
      </c>
      <c r="C5642">
        <v>6.1808011889724075E-2</v>
      </c>
      <c r="D5642">
        <v>6.6539170067200379E-2</v>
      </c>
      <c r="E5642">
        <v>6.7500000000000004E-2</v>
      </c>
      <c r="F5642">
        <v>3.1539170067200376E-2</v>
      </c>
      <c r="G5642">
        <v>2.6539170067200378E-2</v>
      </c>
      <c r="H5642">
        <v>2.9039170067200377E-2</v>
      </c>
    </row>
    <row r="5643" spans="1:8" x14ac:dyDescent="0.2">
      <c r="A5643" s="1">
        <v>49174</v>
      </c>
      <c r="B5643">
        <v>6.1809666029225663E-2</v>
      </c>
      <c r="C5643">
        <v>6.180883926610365E-2</v>
      </c>
      <c r="D5643">
        <v>6.6537350305777274E-2</v>
      </c>
      <c r="E5643">
        <v>6.7500000000000004E-2</v>
      </c>
      <c r="F5643">
        <v>3.153735030577727E-2</v>
      </c>
      <c r="G5643">
        <v>2.6537350305777273E-2</v>
      </c>
      <c r="H5643">
        <v>2.9037350305777272E-2</v>
      </c>
    </row>
    <row r="5644" spans="1:8" x14ac:dyDescent="0.2">
      <c r="A5644" s="1">
        <v>49175</v>
      </c>
      <c r="B5644">
        <v>6.1810492179433192E-2</v>
      </c>
      <c r="C5644">
        <v>6.1809666029225663E-2</v>
      </c>
      <c r="D5644">
        <v>6.6535530639824453E-2</v>
      </c>
      <c r="E5644">
        <v>6.7500000000000004E-2</v>
      </c>
      <c r="F5644">
        <v>3.1535530639824449E-2</v>
      </c>
      <c r="G5644">
        <v>2.6535530639824452E-2</v>
      </c>
      <c r="H5644">
        <v>2.9035530639824451E-2</v>
      </c>
    </row>
    <row r="5645" spans="1:8" x14ac:dyDescent="0.2">
      <c r="A5645" s="1">
        <v>49176</v>
      </c>
      <c r="B5645">
        <v>6.1811317717069172E-2</v>
      </c>
      <c r="C5645">
        <v>6.1810492179433192E-2</v>
      </c>
      <c r="D5645">
        <v>6.6533711069775209E-2</v>
      </c>
      <c r="E5645">
        <v>6.7500000000000004E-2</v>
      </c>
      <c r="F5645">
        <v>3.1533711069775205E-2</v>
      </c>
      <c r="G5645">
        <v>2.6533711069775208E-2</v>
      </c>
      <c r="H5645">
        <v>2.9033711069775207E-2</v>
      </c>
    </row>
    <row r="5646" spans="1:8" x14ac:dyDescent="0.2">
      <c r="A5646" s="1">
        <v>49177</v>
      </c>
      <c r="B5646">
        <v>6.1812142642476343E-2</v>
      </c>
      <c r="C5646">
        <v>6.1811317717069172E-2</v>
      </c>
      <c r="D5646">
        <v>6.6531891595936518E-2</v>
      </c>
      <c r="E5646">
        <v>6.7500000000000004E-2</v>
      </c>
      <c r="F5646">
        <v>3.1531891595936515E-2</v>
      </c>
      <c r="G5646">
        <v>2.6531891595936517E-2</v>
      </c>
      <c r="H5646">
        <v>2.9031891595936516E-2</v>
      </c>
    </row>
    <row r="5647" spans="1:8" x14ac:dyDescent="0.2">
      <c r="A5647" s="1">
        <v>49178</v>
      </c>
      <c r="B5647">
        <v>6.1812966955997264E-2</v>
      </c>
      <c r="C5647">
        <v>6.1812142642476343E-2</v>
      </c>
      <c r="D5647">
        <v>6.6530072218718844E-2</v>
      </c>
      <c r="E5647">
        <v>6.7500000000000004E-2</v>
      </c>
      <c r="F5647">
        <v>3.1530072218718841E-2</v>
      </c>
      <c r="G5647">
        <v>2.6530072218718843E-2</v>
      </c>
      <c r="H5647">
        <v>2.9030072218718842E-2</v>
      </c>
    </row>
    <row r="5648" spans="1:8" x14ac:dyDescent="0.2">
      <c r="A5648" s="1">
        <v>49179</v>
      </c>
      <c r="B5648">
        <v>6.1813790657974321E-2</v>
      </c>
      <c r="C5648">
        <v>6.1812966955997264E-2</v>
      </c>
      <c r="D5648">
        <v>6.6528252938448204E-2</v>
      </c>
      <c r="E5648">
        <v>6.7500000000000004E-2</v>
      </c>
      <c r="F5648">
        <v>3.1528252938448201E-2</v>
      </c>
      <c r="G5648">
        <v>2.6528252938448203E-2</v>
      </c>
      <c r="H5648">
        <v>2.9028252938448202E-2</v>
      </c>
    </row>
    <row r="5649" spans="1:8" x14ac:dyDescent="0.2">
      <c r="A5649" s="1">
        <v>49180</v>
      </c>
      <c r="B5649">
        <v>6.1814613748749705E-2</v>
      </c>
      <c r="C5649">
        <v>6.1813790657974321E-2</v>
      </c>
      <c r="D5649">
        <v>6.6526433755470626E-2</v>
      </c>
      <c r="E5649">
        <v>6.7500000000000004E-2</v>
      </c>
      <c r="F5649">
        <v>3.1526433755470623E-2</v>
      </c>
      <c r="G5649">
        <v>2.6526433755470626E-2</v>
      </c>
      <c r="H5649">
        <v>2.9026433755470624E-2</v>
      </c>
    </row>
    <row r="5650" spans="1:8" x14ac:dyDescent="0.2">
      <c r="A5650" s="1">
        <v>49181</v>
      </c>
      <c r="B5650">
        <v>6.1815436228665449E-2</v>
      </c>
      <c r="C5650">
        <v>6.1814613748749705E-2</v>
      </c>
      <c r="D5650">
        <v>6.6524614670172968E-2</v>
      </c>
      <c r="E5650">
        <v>6.7500000000000004E-2</v>
      </c>
      <c r="F5650">
        <v>3.1524614670172965E-2</v>
      </c>
      <c r="G5650">
        <v>2.6524614670172968E-2</v>
      </c>
      <c r="H5650">
        <v>2.9024614670172966E-2</v>
      </c>
    </row>
    <row r="5651" spans="1:8" x14ac:dyDescent="0.2">
      <c r="A5651" s="1">
        <v>49182</v>
      </c>
      <c r="B5651">
        <v>6.181625809806339E-2</v>
      </c>
      <c r="C5651">
        <v>6.1815436228665449E-2</v>
      </c>
      <c r="D5651">
        <v>6.6522795682920355E-2</v>
      </c>
      <c r="E5651">
        <v>6.7500000000000004E-2</v>
      </c>
      <c r="F5651">
        <v>3.1522795682920352E-2</v>
      </c>
      <c r="G5651">
        <v>2.6522795682920354E-2</v>
      </c>
      <c r="H5651">
        <v>2.9022795682920353E-2</v>
      </c>
    </row>
    <row r="5652" spans="1:8" x14ac:dyDescent="0.2">
      <c r="A5652" s="1">
        <v>49183</v>
      </c>
      <c r="B5652">
        <v>6.1817079357285191E-2</v>
      </c>
      <c r="C5652">
        <v>6.181625809806339E-2</v>
      </c>
      <c r="D5652">
        <v>6.6520976794034958E-2</v>
      </c>
      <c r="E5652">
        <v>6.7500000000000004E-2</v>
      </c>
      <c r="F5652">
        <v>3.1520976794034955E-2</v>
      </c>
      <c r="G5652">
        <v>2.6520976794034958E-2</v>
      </c>
      <c r="H5652">
        <v>2.9020976794034956E-2</v>
      </c>
    </row>
    <row r="5653" spans="1:8" x14ac:dyDescent="0.2">
      <c r="A5653" s="1">
        <v>49184</v>
      </c>
      <c r="B5653">
        <v>6.1817900006672317E-2</v>
      </c>
      <c r="C5653">
        <v>6.1817079357285191E-2</v>
      </c>
      <c r="D5653">
        <v>6.6519158003921774E-2</v>
      </c>
      <c r="E5653">
        <v>6.7500000000000004E-2</v>
      </c>
      <c r="F5653">
        <v>3.1519158003921771E-2</v>
      </c>
      <c r="G5653">
        <v>2.6519158003921774E-2</v>
      </c>
      <c r="H5653">
        <v>2.9019158003921772E-2</v>
      </c>
    </row>
    <row r="5654" spans="1:8" x14ac:dyDescent="0.2">
      <c r="A5654" s="1">
        <v>49185</v>
      </c>
      <c r="B5654">
        <v>6.1818720046566106E-2</v>
      </c>
      <c r="C5654">
        <v>6.1817900006672317E-2</v>
      </c>
      <c r="D5654">
        <v>6.651733931288073E-2</v>
      </c>
      <c r="E5654">
        <v>6.7500000000000004E-2</v>
      </c>
      <c r="F5654">
        <v>3.1517339312880727E-2</v>
      </c>
      <c r="G5654">
        <v>2.6517339312880729E-2</v>
      </c>
      <c r="H5654">
        <v>2.9017339312880728E-2</v>
      </c>
    </row>
    <row r="5655" spans="1:8" x14ac:dyDescent="0.2">
      <c r="A5655" s="1">
        <v>49186</v>
      </c>
      <c r="B5655">
        <v>6.1819539477307658E-2</v>
      </c>
      <c r="C5655">
        <v>6.1818720046566106E-2</v>
      </c>
      <c r="D5655">
        <v>6.6515520721314711E-2</v>
      </c>
      <c r="E5655">
        <v>6.7500000000000004E-2</v>
      </c>
      <c r="F5655">
        <v>3.1515520721314708E-2</v>
      </c>
      <c r="G5655">
        <v>2.651552072131471E-2</v>
      </c>
      <c r="H5655">
        <v>2.9015520721314709E-2</v>
      </c>
    </row>
    <row r="5656" spans="1:8" x14ac:dyDescent="0.2">
      <c r="A5656" s="1">
        <v>49187</v>
      </c>
      <c r="B5656">
        <v>6.1820358299237918E-2</v>
      </c>
      <c r="C5656">
        <v>6.1819539477307658E-2</v>
      </c>
      <c r="D5656">
        <v>6.6513702229563515E-2</v>
      </c>
      <c r="E5656">
        <v>6.7500000000000004E-2</v>
      </c>
      <c r="F5656">
        <v>3.1513702229563512E-2</v>
      </c>
      <c r="G5656">
        <v>2.6513702229563514E-2</v>
      </c>
      <c r="H5656">
        <v>2.9013702229563513E-2</v>
      </c>
    </row>
    <row r="5657" spans="1:8" x14ac:dyDescent="0.2">
      <c r="A5657" s="1">
        <v>49188</v>
      </c>
      <c r="B5657">
        <v>6.1821176512697647E-2</v>
      </c>
      <c r="C5657">
        <v>6.1820358299237918E-2</v>
      </c>
      <c r="D5657">
        <v>6.6511883837986785E-2</v>
      </c>
      <c r="E5657">
        <v>6.7500000000000004E-2</v>
      </c>
      <c r="F5657">
        <v>3.1511883837986782E-2</v>
      </c>
      <c r="G5657">
        <v>2.6511883837986784E-2</v>
      </c>
      <c r="H5657">
        <v>2.9011883837986783E-2</v>
      </c>
    </row>
    <row r="5658" spans="1:8" x14ac:dyDescent="0.2">
      <c r="A5658" s="1">
        <v>49189</v>
      </c>
      <c r="B5658">
        <v>6.1821994118027454E-2</v>
      </c>
      <c r="C5658">
        <v>6.1821176512697647E-2</v>
      </c>
      <c r="D5658">
        <v>6.6510065546921945E-2</v>
      </c>
      <c r="E5658">
        <v>6.7500000000000004E-2</v>
      </c>
      <c r="F5658">
        <v>3.1510065546921942E-2</v>
      </c>
      <c r="G5658">
        <v>2.6510065546921945E-2</v>
      </c>
      <c r="H5658">
        <v>2.9010065546921943E-2</v>
      </c>
    </row>
    <row r="5659" spans="1:8" x14ac:dyDescent="0.2">
      <c r="A5659" s="1">
        <v>49190</v>
      </c>
      <c r="B5659">
        <v>6.1822811115567713E-2</v>
      </c>
      <c r="C5659">
        <v>6.1821994118027454E-2</v>
      </c>
      <c r="D5659">
        <v>6.6508247356747985E-2</v>
      </c>
      <c r="E5659">
        <v>6.7500000000000004E-2</v>
      </c>
      <c r="F5659">
        <v>3.1508247356747981E-2</v>
      </c>
      <c r="G5659">
        <v>2.6508247356747984E-2</v>
      </c>
      <c r="H5659">
        <v>2.9008247356747983E-2</v>
      </c>
    </row>
    <row r="5660" spans="1:8" x14ac:dyDescent="0.2">
      <c r="A5660" s="1">
        <v>49191</v>
      </c>
      <c r="B5660">
        <v>6.1823627505658681E-2</v>
      </c>
      <c r="C5660">
        <v>6.1822811115567713E-2</v>
      </c>
      <c r="D5660">
        <v>6.650642926784249E-2</v>
      </c>
      <c r="E5660">
        <v>6.7500000000000004E-2</v>
      </c>
      <c r="F5660">
        <v>3.1506429267842487E-2</v>
      </c>
      <c r="G5660">
        <v>2.6506429267842489E-2</v>
      </c>
      <c r="H5660">
        <v>2.9006429267842488E-2</v>
      </c>
    </row>
    <row r="5661" spans="1:8" x14ac:dyDescent="0.2">
      <c r="A5661" s="1">
        <v>49192</v>
      </c>
      <c r="B5661">
        <v>6.1824443288640389E-2</v>
      </c>
      <c r="C5661">
        <v>6.1823627505658681E-2</v>
      </c>
      <c r="D5661">
        <v>6.6504611280498657E-2</v>
      </c>
      <c r="E5661">
        <v>6.7500000000000004E-2</v>
      </c>
      <c r="F5661">
        <v>3.1504611280498654E-2</v>
      </c>
      <c r="G5661">
        <v>2.6504611280498656E-2</v>
      </c>
      <c r="H5661">
        <v>2.9004611280498655E-2</v>
      </c>
    </row>
    <row r="5662" spans="1:8" x14ac:dyDescent="0.2">
      <c r="A5662" s="1">
        <v>49193</v>
      </c>
      <c r="B5662">
        <v>6.182525846485272E-2</v>
      </c>
      <c r="C5662">
        <v>6.1824443288640389E-2</v>
      </c>
      <c r="D5662">
        <v>6.650279339509263E-2</v>
      </c>
      <c r="E5662">
        <v>6.7500000000000004E-2</v>
      </c>
      <c r="F5662">
        <v>3.1502793395092626E-2</v>
      </c>
      <c r="G5662">
        <v>2.6502793395092629E-2</v>
      </c>
      <c r="H5662">
        <v>2.9002793395092628E-2</v>
      </c>
    </row>
    <row r="5663" spans="1:8" x14ac:dyDescent="0.2">
      <c r="A5663" s="1">
        <v>49194</v>
      </c>
      <c r="B5663">
        <v>6.1826073034635352E-2</v>
      </c>
      <c r="C5663">
        <v>6.182525846485272E-2</v>
      </c>
      <c r="D5663">
        <v>6.6500975612020161E-2</v>
      </c>
      <c r="E5663">
        <v>6.7500000000000004E-2</v>
      </c>
      <c r="F5663">
        <v>3.1500975612020157E-2</v>
      </c>
      <c r="G5663">
        <v>2.650097561202016E-2</v>
      </c>
      <c r="H5663">
        <v>2.9000975612020159E-2</v>
      </c>
    </row>
    <row r="5664" spans="1:8" x14ac:dyDescent="0.2">
      <c r="A5664" s="1">
        <v>49195</v>
      </c>
      <c r="B5664">
        <v>6.18268869983278E-2</v>
      </c>
      <c r="C5664">
        <v>6.1826073034635352E-2</v>
      </c>
      <c r="D5664">
        <v>6.649915793159264E-2</v>
      </c>
      <c r="E5664">
        <v>6.7500000000000004E-2</v>
      </c>
      <c r="F5664">
        <v>3.1499157931592636E-2</v>
      </c>
      <c r="G5664">
        <v>2.6499157931592639E-2</v>
      </c>
      <c r="H5664">
        <v>2.8999157931592637E-2</v>
      </c>
    </row>
    <row r="5665" spans="1:8" x14ac:dyDescent="0.2">
      <c r="A5665" s="1">
        <v>49196</v>
      </c>
      <c r="B5665">
        <v>6.1827700356269423E-2</v>
      </c>
      <c r="C5665">
        <v>6.18268869983278E-2</v>
      </c>
      <c r="D5665">
        <v>6.6497340354162521E-2</v>
      </c>
      <c r="E5665">
        <v>6.7500000000000004E-2</v>
      </c>
      <c r="F5665">
        <v>3.1497340354162517E-2</v>
      </c>
      <c r="G5665">
        <v>2.649734035416252E-2</v>
      </c>
      <c r="H5665">
        <v>2.8997340354162519E-2</v>
      </c>
    </row>
    <row r="5666" spans="1:8" x14ac:dyDescent="0.2">
      <c r="A5666" s="1">
        <v>49197</v>
      </c>
      <c r="B5666">
        <v>6.1828513108799353E-2</v>
      </c>
      <c r="C5666">
        <v>6.1827700356269423E-2</v>
      </c>
      <c r="D5666">
        <v>6.6495522880101951E-2</v>
      </c>
      <c r="E5666">
        <v>6.7500000000000004E-2</v>
      </c>
      <c r="F5666">
        <v>3.1495522880101948E-2</v>
      </c>
      <c r="G5666">
        <v>2.649552288010195E-2</v>
      </c>
      <c r="H5666">
        <v>2.8995522880101949E-2</v>
      </c>
    </row>
    <row r="5667" spans="1:8" x14ac:dyDescent="0.2">
      <c r="A5667" s="1">
        <v>49198</v>
      </c>
      <c r="B5667">
        <v>6.1829325256256562E-2</v>
      </c>
      <c r="C5667">
        <v>6.1828513108799353E-2</v>
      </c>
      <c r="D5667">
        <v>6.6493705509740458E-2</v>
      </c>
      <c r="E5667">
        <v>6.7500000000000004E-2</v>
      </c>
      <c r="F5667">
        <v>3.1493705509740455E-2</v>
      </c>
      <c r="G5667">
        <v>2.6493705509740458E-2</v>
      </c>
      <c r="H5667">
        <v>2.8993705509740456E-2</v>
      </c>
    </row>
    <row r="5668" spans="1:8" x14ac:dyDescent="0.2">
      <c r="A5668" s="1">
        <v>49199</v>
      </c>
      <c r="B5668">
        <v>6.1830136798979869E-2</v>
      </c>
      <c r="C5668">
        <v>6.1829325256256562E-2</v>
      </c>
      <c r="D5668">
        <v>6.6491888243469771E-2</v>
      </c>
      <c r="E5668">
        <v>6.7500000000000004E-2</v>
      </c>
      <c r="F5668">
        <v>3.1491888243469768E-2</v>
      </c>
      <c r="G5668">
        <v>2.649188824346977E-2</v>
      </c>
      <c r="H5668">
        <v>2.8991888243469769E-2</v>
      </c>
    </row>
    <row r="5669" spans="1:8" x14ac:dyDescent="0.2">
      <c r="A5669" s="1">
        <v>49200</v>
      </c>
      <c r="B5669">
        <v>6.1830947737307893E-2</v>
      </c>
      <c r="C5669">
        <v>6.1830136798979869E-2</v>
      </c>
      <c r="D5669">
        <v>6.6490071081575425E-2</v>
      </c>
      <c r="E5669">
        <v>6.7500000000000004E-2</v>
      </c>
      <c r="F5669">
        <v>3.1490071081575421E-2</v>
      </c>
      <c r="G5669">
        <v>2.6490071081575424E-2</v>
      </c>
      <c r="H5669">
        <v>2.8990071081575423E-2</v>
      </c>
    </row>
    <row r="5670" spans="1:8" x14ac:dyDescent="0.2">
      <c r="A5670" s="1">
        <v>49201</v>
      </c>
      <c r="B5670">
        <v>6.1831758071579063E-2</v>
      </c>
      <c r="C5670">
        <v>6.1830947737307893E-2</v>
      </c>
      <c r="D5670">
        <v>6.6488254024468341E-2</v>
      </c>
      <c r="E5670">
        <v>6.7500000000000004E-2</v>
      </c>
      <c r="F5670">
        <v>3.1488254024468337E-2</v>
      </c>
      <c r="G5670">
        <v>2.648825402446834E-2</v>
      </c>
      <c r="H5670">
        <v>2.8988254024468339E-2</v>
      </c>
    </row>
    <row r="5671" spans="1:8" x14ac:dyDescent="0.2">
      <c r="A5671" s="1">
        <v>49202</v>
      </c>
      <c r="B5671">
        <v>6.1832567802131672E-2</v>
      </c>
      <c r="C5671">
        <v>6.1831758071579063E-2</v>
      </c>
      <c r="D5671">
        <v>6.6486437072495089E-2</v>
      </c>
      <c r="E5671">
        <v>6.7500000000000004E-2</v>
      </c>
      <c r="F5671">
        <v>3.1486437072495085E-2</v>
      </c>
      <c r="G5671">
        <v>2.6486437072495088E-2</v>
      </c>
      <c r="H5671">
        <v>2.8986437072495087E-2</v>
      </c>
    </row>
    <row r="5672" spans="1:8" x14ac:dyDescent="0.2">
      <c r="A5672" s="1">
        <v>49203</v>
      </c>
      <c r="B5672">
        <v>6.1833376929303775E-2</v>
      </c>
      <c r="C5672">
        <v>6.1832567802131672E-2</v>
      </c>
      <c r="D5672">
        <v>6.6484620225980867E-2</v>
      </c>
      <c r="E5672">
        <v>6.7500000000000004E-2</v>
      </c>
      <c r="F5672">
        <v>3.1484620225980864E-2</v>
      </c>
      <c r="G5672">
        <v>2.6484620225980866E-2</v>
      </c>
      <c r="H5672">
        <v>2.8984620225980865E-2</v>
      </c>
    </row>
    <row r="5673" spans="1:8" x14ac:dyDescent="0.2">
      <c r="A5673" s="1">
        <v>49204</v>
      </c>
      <c r="B5673">
        <v>6.1834185453433305E-2</v>
      </c>
      <c r="C5673">
        <v>6.1833376929303775E-2</v>
      </c>
      <c r="D5673">
        <v>6.6482803485270622E-2</v>
      </c>
      <c r="E5673">
        <v>6.7500000000000004E-2</v>
      </c>
      <c r="F5673">
        <v>3.1482803485270619E-2</v>
      </c>
      <c r="G5673">
        <v>2.6482803485270622E-2</v>
      </c>
      <c r="H5673">
        <v>2.898280348527062E-2</v>
      </c>
    </row>
    <row r="5674" spans="1:8" x14ac:dyDescent="0.2">
      <c r="A5674" s="1">
        <v>49205</v>
      </c>
      <c r="B5674">
        <v>6.183499337485799E-2</v>
      </c>
      <c r="C5674">
        <v>6.1834185453433305E-2</v>
      </c>
      <c r="D5674">
        <v>6.6480986850771515E-2</v>
      </c>
      <c r="E5674">
        <v>6.7500000000000004E-2</v>
      </c>
      <c r="F5674">
        <v>3.1480986850771511E-2</v>
      </c>
      <c r="G5674">
        <v>2.6480986850771514E-2</v>
      </c>
      <c r="H5674">
        <v>2.8980986850771513E-2</v>
      </c>
    </row>
    <row r="5675" spans="1:8" x14ac:dyDescent="0.2">
      <c r="A5675" s="1">
        <v>49206</v>
      </c>
      <c r="B5675">
        <v>6.1835800693915387E-2</v>
      </c>
      <c r="C5675">
        <v>6.183499337485799E-2</v>
      </c>
      <c r="D5675">
        <v>6.6479170322763778E-2</v>
      </c>
      <c r="E5675">
        <v>6.7500000000000004E-2</v>
      </c>
      <c r="F5675">
        <v>3.1479170322763775E-2</v>
      </c>
      <c r="G5675">
        <v>2.6479170322763777E-2</v>
      </c>
      <c r="H5675">
        <v>2.8979170322763776E-2</v>
      </c>
    </row>
    <row r="5676" spans="1:8" x14ac:dyDescent="0.2">
      <c r="A5676" s="1">
        <v>49207</v>
      </c>
      <c r="B5676">
        <v>6.1836607410942858E-2</v>
      </c>
      <c r="C5676">
        <v>6.1835800693915387E-2</v>
      </c>
      <c r="D5676">
        <v>6.6477353901610747E-2</v>
      </c>
      <c r="E5676">
        <v>6.7500000000000004E-2</v>
      </c>
      <c r="F5676">
        <v>3.1477353901610744E-2</v>
      </c>
      <c r="G5676">
        <v>2.6477353901610746E-2</v>
      </c>
      <c r="H5676">
        <v>2.8977353901610745E-2</v>
      </c>
    </row>
    <row r="5677" spans="1:8" x14ac:dyDescent="0.2">
      <c r="A5677" s="1">
        <v>49208</v>
      </c>
      <c r="B5677">
        <v>6.1837413526277626E-2</v>
      </c>
      <c r="C5677">
        <v>6.1836607410942858E-2</v>
      </c>
      <c r="D5677">
        <v>6.6475537587674841E-2</v>
      </c>
      <c r="E5677">
        <v>6.7500000000000004E-2</v>
      </c>
      <c r="F5677">
        <v>3.1475537587674837E-2</v>
      </c>
      <c r="G5677">
        <v>2.647553758767484E-2</v>
      </c>
      <c r="H5677">
        <v>2.8975537587674838E-2</v>
      </c>
    </row>
    <row r="5678" spans="1:8" x14ac:dyDescent="0.2">
      <c r="A5678" s="1">
        <v>49209</v>
      </c>
      <c r="B5678">
        <v>6.1838219040256701E-2</v>
      </c>
      <c r="C5678">
        <v>6.1837413526277626E-2</v>
      </c>
      <c r="D5678">
        <v>6.6473721381296702E-2</v>
      </c>
      <c r="E5678">
        <v>6.7500000000000004E-2</v>
      </c>
      <c r="F5678">
        <v>3.1473721381296699E-2</v>
      </c>
      <c r="G5678">
        <v>2.6473721381296701E-2</v>
      </c>
      <c r="H5678">
        <v>2.89737213812967E-2</v>
      </c>
    </row>
    <row r="5679" spans="1:8" x14ac:dyDescent="0.2">
      <c r="A5679" s="1">
        <v>49210</v>
      </c>
      <c r="B5679">
        <v>6.1839023953216929E-2</v>
      </c>
      <c r="C5679">
        <v>6.1838219040256701E-2</v>
      </c>
      <c r="D5679">
        <v>6.6471905282857735E-2</v>
      </c>
      <c r="E5679">
        <v>6.7500000000000004E-2</v>
      </c>
      <c r="F5679">
        <v>3.1471905282857732E-2</v>
      </c>
      <c r="G5679">
        <v>2.6471905282857734E-2</v>
      </c>
      <c r="H5679">
        <v>2.8971905282857733E-2</v>
      </c>
    </row>
    <row r="5680" spans="1:8" x14ac:dyDescent="0.2">
      <c r="A5680" s="1">
        <v>49211</v>
      </c>
      <c r="B5680">
        <v>6.183982826549498E-2</v>
      </c>
      <c r="C5680">
        <v>6.1839023953216929E-2</v>
      </c>
      <c r="D5680">
        <v>6.6470089292675796E-2</v>
      </c>
      <c r="E5680">
        <v>6.7500000000000004E-2</v>
      </c>
      <c r="F5680">
        <v>3.1470089292675793E-2</v>
      </c>
      <c r="G5680">
        <v>2.6470089292675796E-2</v>
      </c>
      <c r="H5680">
        <v>2.8970089292675794E-2</v>
      </c>
    </row>
    <row r="5681" spans="1:8" x14ac:dyDescent="0.2">
      <c r="A5681" s="1">
        <v>49212</v>
      </c>
      <c r="B5681">
        <v>6.1840631977427354E-2</v>
      </c>
      <c r="C5681">
        <v>6.183982826549498E-2</v>
      </c>
      <c r="D5681">
        <v>6.6468273411067785E-2</v>
      </c>
      <c r="E5681">
        <v>6.7500000000000004E-2</v>
      </c>
      <c r="F5681">
        <v>3.1468273411067782E-2</v>
      </c>
      <c r="G5681">
        <v>2.6468273411067784E-2</v>
      </c>
      <c r="H5681">
        <v>2.8968273411067783E-2</v>
      </c>
    </row>
    <row r="5682" spans="1:8" x14ac:dyDescent="0.2">
      <c r="A5682" s="1">
        <v>49213</v>
      </c>
      <c r="B5682">
        <v>6.1841435089350347E-2</v>
      </c>
      <c r="C5682">
        <v>6.1840631977427354E-2</v>
      </c>
      <c r="D5682">
        <v>6.6466457638433424E-2</v>
      </c>
      <c r="E5682">
        <v>6.7500000000000004E-2</v>
      </c>
      <c r="F5682">
        <v>3.146645763843342E-2</v>
      </c>
      <c r="G5682">
        <v>2.6466457638433423E-2</v>
      </c>
      <c r="H5682">
        <v>2.8966457638433422E-2</v>
      </c>
    </row>
    <row r="5683" spans="1:8" x14ac:dyDescent="0.2">
      <c r="A5683" s="1">
        <v>49214</v>
      </c>
      <c r="B5683">
        <v>6.1842237601600118E-2</v>
      </c>
      <c r="C5683">
        <v>6.1841435089350347E-2</v>
      </c>
      <c r="D5683">
        <v>6.646464197510879E-2</v>
      </c>
      <c r="E5683">
        <v>6.7500000000000004E-2</v>
      </c>
      <c r="F5683">
        <v>3.1464641975108787E-2</v>
      </c>
      <c r="G5683">
        <v>2.6464641975108789E-2</v>
      </c>
      <c r="H5683">
        <v>2.8964641975108788E-2</v>
      </c>
    </row>
    <row r="5684" spans="1:8" x14ac:dyDescent="0.2">
      <c r="A5684" s="1">
        <v>49215</v>
      </c>
      <c r="B5684">
        <v>6.1843039514512622E-2</v>
      </c>
      <c r="C5684">
        <v>6.1842237601600118E-2</v>
      </c>
      <c r="D5684">
        <v>6.6462826421408217E-2</v>
      </c>
      <c r="E5684">
        <v>6.7500000000000004E-2</v>
      </c>
      <c r="F5684">
        <v>3.1462826421408213E-2</v>
      </c>
      <c r="G5684">
        <v>2.6462826421408216E-2</v>
      </c>
      <c r="H5684">
        <v>2.8962826421408214E-2</v>
      </c>
    </row>
    <row r="5685" spans="1:8" x14ac:dyDescent="0.2">
      <c r="A5685" s="1">
        <v>49216</v>
      </c>
      <c r="B5685">
        <v>6.1843840828423639E-2</v>
      </c>
      <c r="C5685">
        <v>6.1843039514512622E-2</v>
      </c>
      <c r="D5685">
        <v>6.6461010977707694E-2</v>
      </c>
      <c r="E5685">
        <v>6.7500000000000004E-2</v>
      </c>
      <c r="F5685">
        <v>3.146101097770769E-2</v>
      </c>
      <c r="G5685">
        <v>2.6461010977707693E-2</v>
      </c>
      <c r="H5685">
        <v>2.8961010977707691E-2</v>
      </c>
    </row>
    <row r="5686" spans="1:8" x14ac:dyDescent="0.2">
      <c r="A5686" s="1">
        <v>49217</v>
      </c>
      <c r="B5686">
        <v>6.1844641543668775E-2</v>
      </c>
      <c r="C5686">
        <v>6.1843840828423639E-2</v>
      </c>
      <c r="D5686">
        <v>6.6459195644340718E-2</v>
      </c>
      <c r="E5686">
        <v>6.7500000000000004E-2</v>
      </c>
      <c r="F5686">
        <v>3.1459195644340715E-2</v>
      </c>
      <c r="G5686">
        <v>2.6459195644340718E-2</v>
      </c>
      <c r="H5686">
        <v>2.8959195644340716E-2</v>
      </c>
    </row>
    <row r="5687" spans="1:8" x14ac:dyDescent="0.2">
      <c r="A5687" s="1">
        <v>49218</v>
      </c>
      <c r="B5687">
        <v>6.1845441660583471E-2</v>
      </c>
      <c r="C5687">
        <v>6.1844641543668775E-2</v>
      </c>
      <c r="D5687">
        <v>6.6457380421639442E-2</v>
      </c>
      <c r="E5687">
        <v>6.7500000000000004E-2</v>
      </c>
      <c r="F5687">
        <v>3.1457380421639439E-2</v>
      </c>
      <c r="G5687">
        <v>2.6457380421639441E-2</v>
      </c>
      <c r="H5687">
        <v>2.895738042163944E-2</v>
      </c>
    </row>
    <row r="5688" spans="1:8" x14ac:dyDescent="0.2">
      <c r="A5688" s="1">
        <v>49219</v>
      </c>
      <c r="B5688">
        <v>6.1846241179502971E-2</v>
      </c>
      <c r="C5688">
        <v>6.1845441660583471E-2</v>
      </c>
      <c r="D5688">
        <v>6.6455565309977718E-2</v>
      </c>
      <c r="E5688">
        <v>6.7500000000000004E-2</v>
      </c>
      <c r="F5688">
        <v>3.1455565309977715E-2</v>
      </c>
      <c r="G5688">
        <v>2.6455565309977717E-2</v>
      </c>
      <c r="H5688">
        <v>2.8955565309977716E-2</v>
      </c>
    </row>
    <row r="5689" spans="1:8" x14ac:dyDescent="0.2">
      <c r="A5689" s="1">
        <v>49220</v>
      </c>
      <c r="B5689">
        <v>6.184704010076237E-2</v>
      </c>
      <c r="C5689">
        <v>6.1846241179502971E-2</v>
      </c>
      <c r="D5689">
        <v>6.6453750309707155E-2</v>
      </c>
      <c r="E5689">
        <v>6.7500000000000004E-2</v>
      </c>
      <c r="F5689">
        <v>3.1453750309707151E-2</v>
      </c>
      <c r="G5689">
        <v>2.6453750309707154E-2</v>
      </c>
      <c r="H5689">
        <v>2.8953750309707153E-2</v>
      </c>
    </row>
    <row r="5690" spans="1:8" x14ac:dyDescent="0.2">
      <c r="A5690" s="1">
        <v>49221</v>
      </c>
      <c r="B5690">
        <v>6.1847838424696551E-2</v>
      </c>
      <c r="C5690">
        <v>6.184704010076237E-2</v>
      </c>
      <c r="D5690">
        <v>6.645193542111523E-2</v>
      </c>
      <c r="E5690">
        <v>6.7500000000000004E-2</v>
      </c>
      <c r="F5690">
        <v>3.1451935421115226E-2</v>
      </c>
      <c r="G5690">
        <v>2.6451935421115229E-2</v>
      </c>
      <c r="H5690">
        <v>2.8951935421115228E-2</v>
      </c>
    </row>
    <row r="5691" spans="1:8" x14ac:dyDescent="0.2">
      <c r="A5691" s="1">
        <v>49222</v>
      </c>
      <c r="B5691">
        <v>6.1848636151640254E-2</v>
      </c>
      <c r="C5691">
        <v>6.1847838424696551E-2</v>
      </c>
      <c r="D5691">
        <v>6.6450120644573007E-2</v>
      </c>
      <c r="E5691">
        <v>6.7500000000000004E-2</v>
      </c>
      <c r="F5691">
        <v>3.1450120644573004E-2</v>
      </c>
      <c r="G5691">
        <v>2.6450120644573007E-2</v>
      </c>
      <c r="H5691">
        <v>2.8950120644573005E-2</v>
      </c>
    </row>
    <row r="5692" spans="1:8" x14ac:dyDescent="0.2">
      <c r="A5692" s="1">
        <v>49223</v>
      </c>
      <c r="B5692">
        <v>6.1849433281928032E-2</v>
      </c>
      <c r="C5692">
        <v>6.1848636151640254E-2</v>
      </c>
      <c r="D5692">
        <v>6.6448305980450401E-2</v>
      </c>
      <c r="E5692">
        <v>6.7500000000000004E-2</v>
      </c>
      <c r="F5692">
        <v>3.1448305980450397E-2</v>
      </c>
      <c r="G5692">
        <v>2.64483059804504E-2</v>
      </c>
      <c r="H5692">
        <v>2.8948305980450399E-2</v>
      </c>
    </row>
    <row r="5693" spans="1:8" x14ac:dyDescent="0.2">
      <c r="A5693" s="1">
        <v>49224</v>
      </c>
      <c r="B5693">
        <v>6.1850229815894241E-2</v>
      </c>
      <c r="C5693">
        <v>6.1849433281928032E-2</v>
      </c>
      <c r="D5693">
        <v>6.6446491429074578E-2</v>
      </c>
      <c r="E5693">
        <v>6.7500000000000004E-2</v>
      </c>
      <c r="F5693">
        <v>3.1446491429074575E-2</v>
      </c>
      <c r="G5693">
        <v>2.6446491429074577E-2</v>
      </c>
      <c r="H5693">
        <v>2.8946491429074576E-2</v>
      </c>
    </row>
    <row r="5694" spans="1:8" x14ac:dyDescent="0.2">
      <c r="A5694" s="1">
        <v>49225</v>
      </c>
      <c r="B5694">
        <v>6.18510257538731E-2</v>
      </c>
      <c r="C5694">
        <v>6.1850229815894241E-2</v>
      </c>
      <c r="D5694">
        <v>6.6444676990771487E-2</v>
      </c>
      <c r="E5694">
        <v>6.7500000000000004E-2</v>
      </c>
      <c r="F5694">
        <v>3.1444676990771483E-2</v>
      </c>
      <c r="G5694">
        <v>2.6444676990771486E-2</v>
      </c>
      <c r="H5694">
        <v>2.8944676990771485E-2</v>
      </c>
    </row>
    <row r="5695" spans="1:8" x14ac:dyDescent="0.2">
      <c r="A5695" s="1">
        <v>49226</v>
      </c>
      <c r="B5695">
        <v>6.1851821096198634E-2</v>
      </c>
      <c r="C5695">
        <v>6.18510257538731E-2</v>
      </c>
      <c r="D5695">
        <v>6.64428626659085E-2</v>
      </c>
      <c r="E5695">
        <v>6.7500000000000004E-2</v>
      </c>
      <c r="F5695">
        <v>3.1442862665908497E-2</v>
      </c>
      <c r="G5695">
        <v>2.6442862665908499E-2</v>
      </c>
      <c r="H5695">
        <v>2.8942862665908498E-2</v>
      </c>
    </row>
    <row r="5696" spans="1:8" x14ac:dyDescent="0.2">
      <c r="A5696" s="1">
        <v>49227</v>
      </c>
      <c r="B5696">
        <v>6.1852615843204679E-2</v>
      </c>
      <c r="C5696">
        <v>6.1851821096198634E-2</v>
      </c>
      <c r="D5696">
        <v>6.6441048454788973E-2</v>
      </c>
      <c r="E5696">
        <v>6.7500000000000004E-2</v>
      </c>
      <c r="F5696">
        <v>3.144104845478897E-2</v>
      </c>
      <c r="G5696">
        <v>2.6441048454788972E-2</v>
      </c>
      <c r="H5696">
        <v>2.8941048454788971E-2</v>
      </c>
    </row>
    <row r="5697" spans="1:8" x14ac:dyDescent="0.2">
      <c r="A5697" s="1">
        <v>49228</v>
      </c>
      <c r="B5697">
        <v>6.1853409995224901E-2</v>
      </c>
      <c r="C5697">
        <v>6.1852615843204679E-2</v>
      </c>
      <c r="D5697">
        <v>6.6439234357778376E-2</v>
      </c>
      <c r="E5697">
        <v>6.7500000000000004E-2</v>
      </c>
      <c r="F5697">
        <v>3.1439234357778373E-2</v>
      </c>
      <c r="G5697">
        <v>2.6439234357778375E-2</v>
      </c>
      <c r="H5697">
        <v>2.8939234357778374E-2</v>
      </c>
    </row>
    <row r="5698" spans="1:8" x14ac:dyDescent="0.2">
      <c r="A5698" s="1">
        <v>49229</v>
      </c>
      <c r="B5698">
        <v>6.1854203552592815E-2</v>
      </c>
      <c r="C5698">
        <v>6.1853409995224901E-2</v>
      </c>
      <c r="D5698">
        <v>6.6437420375220546E-2</v>
      </c>
      <c r="E5698">
        <v>6.7500000000000004E-2</v>
      </c>
      <c r="F5698">
        <v>3.1437420375220543E-2</v>
      </c>
      <c r="G5698">
        <v>2.6437420375220545E-2</v>
      </c>
      <c r="H5698">
        <v>2.8937420375220544E-2</v>
      </c>
    </row>
    <row r="5699" spans="1:8" x14ac:dyDescent="0.2">
      <c r="A5699" s="1">
        <v>49230</v>
      </c>
      <c r="B5699">
        <v>6.1854996515641726E-2</v>
      </c>
      <c r="C5699">
        <v>6.1854203552592815E-2</v>
      </c>
      <c r="D5699">
        <v>6.6435606507457709E-2</v>
      </c>
      <c r="E5699">
        <v>6.7500000000000004E-2</v>
      </c>
      <c r="F5699">
        <v>3.1435606507457706E-2</v>
      </c>
      <c r="G5699">
        <v>2.6435606507457708E-2</v>
      </c>
      <c r="H5699">
        <v>2.8935606507457707E-2</v>
      </c>
    </row>
    <row r="5700" spans="1:8" x14ac:dyDescent="0.2">
      <c r="A5700" s="1">
        <v>49231</v>
      </c>
      <c r="B5700">
        <v>6.185578888470479E-2</v>
      </c>
      <c r="C5700">
        <v>6.1854996515641726E-2</v>
      </c>
      <c r="D5700">
        <v>6.6433792754832272E-2</v>
      </c>
      <c r="E5700">
        <v>6.7500000000000004E-2</v>
      </c>
      <c r="F5700">
        <v>3.1433792754832268E-2</v>
      </c>
      <c r="G5700">
        <v>2.6433792754832271E-2</v>
      </c>
      <c r="H5700">
        <v>2.8933792754832269E-2</v>
      </c>
    </row>
    <row r="5701" spans="1:8" x14ac:dyDescent="0.2">
      <c r="A5701" s="1">
        <v>49232</v>
      </c>
      <c r="B5701">
        <v>6.1856580660114978E-2</v>
      </c>
      <c r="C5701">
        <v>6.185578888470479E-2</v>
      </c>
      <c r="D5701">
        <v>6.6431979117642662E-2</v>
      </c>
      <c r="E5701">
        <v>6.7500000000000004E-2</v>
      </c>
      <c r="F5701">
        <v>3.1431979117642658E-2</v>
      </c>
      <c r="G5701">
        <v>2.6431979117642661E-2</v>
      </c>
      <c r="H5701">
        <v>2.893197911764266E-2</v>
      </c>
    </row>
    <row r="5702" spans="1:8" x14ac:dyDescent="0.2">
      <c r="A5702" s="1">
        <v>49233</v>
      </c>
      <c r="B5702">
        <v>6.1857371842205085E-2</v>
      </c>
      <c r="C5702">
        <v>6.1856580660114978E-2</v>
      </c>
      <c r="D5702">
        <v>6.6430165596292085E-2</v>
      </c>
      <c r="E5702">
        <v>6.7500000000000004E-2</v>
      </c>
      <c r="F5702">
        <v>3.1430165596292081E-2</v>
      </c>
      <c r="G5702">
        <v>2.6430165596292084E-2</v>
      </c>
      <c r="H5702">
        <v>2.8930165596292082E-2</v>
      </c>
    </row>
    <row r="5703" spans="1:8" x14ac:dyDescent="0.2">
      <c r="A5703" s="1">
        <v>49234</v>
      </c>
      <c r="B5703">
        <v>6.1858162431307727E-2</v>
      </c>
      <c r="C5703">
        <v>6.1857371842205085E-2</v>
      </c>
      <c r="D5703">
        <v>6.6428352191056764E-2</v>
      </c>
      <c r="E5703">
        <v>6.7500000000000004E-2</v>
      </c>
      <c r="F5703">
        <v>3.142835219105676E-2</v>
      </c>
      <c r="G5703">
        <v>2.6428352191056763E-2</v>
      </c>
      <c r="H5703">
        <v>2.8928352191056762E-2</v>
      </c>
    </row>
    <row r="5704" spans="1:8" x14ac:dyDescent="0.2">
      <c r="A5704" s="1">
        <v>49235</v>
      </c>
      <c r="B5704">
        <v>6.1858952427755354E-2</v>
      </c>
      <c r="C5704">
        <v>6.1858162431307727E-2</v>
      </c>
      <c r="D5704">
        <v>6.6426538902337864E-2</v>
      </c>
      <c r="E5704">
        <v>6.7500000000000004E-2</v>
      </c>
      <c r="F5704">
        <v>3.1426538902337861E-2</v>
      </c>
      <c r="G5704">
        <v>2.6426538902337864E-2</v>
      </c>
      <c r="H5704">
        <v>2.8926538902337862E-2</v>
      </c>
    </row>
    <row r="5705" spans="1:8" x14ac:dyDescent="0.2">
      <c r="A5705" s="1">
        <v>49236</v>
      </c>
      <c r="B5705">
        <v>6.1859741831880227E-2</v>
      </c>
      <c r="C5705">
        <v>6.1858952427755354E-2</v>
      </c>
      <c r="D5705">
        <v>6.6424725730430928E-2</v>
      </c>
      <c r="E5705">
        <v>6.7500000000000004E-2</v>
      </c>
      <c r="F5705">
        <v>3.1424725730430925E-2</v>
      </c>
      <c r="G5705">
        <v>2.6424725730430927E-2</v>
      </c>
      <c r="H5705">
        <v>2.8924725730430926E-2</v>
      </c>
    </row>
    <row r="5706" spans="1:8" x14ac:dyDescent="0.2">
      <c r="A5706" s="1">
        <v>49237</v>
      </c>
      <c r="B5706">
        <v>6.1860530644014457E-2</v>
      </c>
      <c r="C5706">
        <v>6.1859741831880227E-2</v>
      </c>
      <c r="D5706">
        <v>6.6422912675693266E-2</v>
      </c>
      <c r="E5706">
        <v>6.7500000000000004E-2</v>
      </c>
      <c r="F5706">
        <v>3.1422912675693263E-2</v>
      </c>
      <c r="G5706">
        <v>2.6422912675693265E-2</v>
      </c>
      <c r="H5706">
        <v>2.8922912675693264E-2</v>
      </c>
    </row>
    <row r="5707" spans="1:8" x14ac:dyDescent="0.2">
      <c r="A5707" s="1">
        <v>49238</v>
      </c>
      <c r="B5707">
        <v>6.1861318864489957E-2</v>
      </c>
      <c r="C5707">
        <v>6.1860530644014457E-2</v>
      </c>
      <c r="D5707">
        <v>6.6421099738418338E-2</v>
      </c>
      <c r="E5707">
        <v>6.7500000000000004E-2</v>
      </c>
      <c r="F5707">
        <v>3.1421099738418334E-2</v>
      </c>
      <c r="G5707">
        <v>2.6421099738418337E-2</v>
      </c>
      <c r="H5707">
        <v>2.8921099738418336E-2</v>
      </c>
    </row>
    <row r="5708" spans="1:8" x14ac:dyDescent="0.2">
      <c r="A5708" s="1">
        <v>49239</v>
      </c>
      <c r="B5708">
        <v>6.1862106493638477E-2</v>
      </c>
      <c r="C5708">
        <v>6.1861318864489957E-2</v>
      </c>
      <c r="D5708">
        <v>6.6419286919004256E-2</v>
      </c>
      <c r="E5708">
        <v>6.7500000000000004E-2</v>
      </c>
      <c r="F5708">
        <v>3.1419286919004252E-2</v>
      </c>
      <c r="G5708">
        <v>2.6419286919004255E-2</v>
      </c>
      <c r="H5708">
        <v>2.8919286919004254E-2</v>
      </c>
    </row>
    <row r="5709" spans="1:8" x14ac:dyDescent="0.2">
      <c r="A5709" s="1">
        <v>49240</v>
      </c>
      <c r="B5709">
        <v>6.1862893531791592E-2</v>
      </c>
      <c r="C5709">
        <v>6.1862106493638477E-2</v>
      </c>
      <c r="D5709">
        <v>6.6417474217763575E-2</v>
      </c>
      <c r="E5709">
        <v>6.7500000000000004E-2</v>
      </c>
      <c r="F5709">
        <v>3.1417474217763572E-2</v>
      </c>
      <c r="G5709">
        <v>2.6417474217763574E-2</v>
      </c>
      <c r="H5709">
        <v>2.8917474217763573E-2</v>
      </c>
    </row>
    <row r="5710" spans="1:8" x14ac:dyDescent="0.2">
      <c r="A5710" s="1">
        <v>49241</v>
      </c>
      <c r="B5710">
        <v>6.1863679979280689E-2</v>
      </c>
      <c r="C5710">
        <v>6.1862893531791592E-2</v>
      </c>
      <c r="D5710">
        <v>6.6415661635029336E-2</v>
      </c>
      <c r="E5710">
        <v>6.7500000000000004E-2</v>
      </c>
      <c r="F5710">
        <v>3.1415661635029332E-2</v>
      </c>
      <c r="G5710">
        <v>2.6415661635029335E-2</v>
      </c>
      <c r="H5710">
        <v>2.8915661635029333E-2</v>
      </c>
    </row>
    <row r="5711" spans="1:8" x14ac:dyDescent="0.2">
      <c r="A5711" s="1">
        <v>49242</v>
      </c>
      <c r="B5711">
        <v>6.1864465836437003E-2</v>
      </c>
      <c r="C5711">
        <v>6.1863679979280689E-2</v>
      </c>
      <c r="D5711">
        <v>6.6413849171112496E-2</v>
      </c>
      <c r="E5711">
        <v>6.7500000000000004E-2</v>
      </c>
      <c r="F5711">
        <v>3.1413849171112493E-2</v>
      </c>
      <c r="G5711">
        <v>2.6413849171112495E-2</v>
      </c>
      <c r="H5711">
        <v>2.8913849171112494E-2</v>
      </c>
    </row>
    <row r="5712" spans="1:8" x14ac:dyDescent="0.2">
      <c r="A5712" s="1">
        <v>49243</v>
      </c>
      <c r="B5712">
        <v>6.1865251103591576E-2</v>
      </c>
      <c r="C5712">
        <v>6.1864465836437003E-2</v>
      </c>
      <c r="D5712">
        <v>6.6412036826407422E-2</v>
      </c>
      <c r="E5712">
        <v>6.7500000000000004E-2</v>
      </c>
      <c r="F5712">
        <v>3.1412036826407419E-2</v>
      </c>
      <c r="G5712">
        <v>2.6412036826407422E-2</v>
      </c>
      <c r="H5712">
        <v>2.891203682640742E-2</v>
      </c>
    </row>
    <row r="5713" spans="1:8" x14ac:dyDescent="0.2">
      <c r="A5713" s="1">
        <v>49244</v>
      </c>
      <c r="B5713">
        <v>6.1866035781075294E-2</v>
      </c>
      <c r="C5713">
        <v>6.1865251103591576E-2</v>
      </c>
      <c r="D5713">
        <v>6.6410224601202175E-2</v>
      </c>
      <c r="E5713">
        <v>6.7500000000000004E-2</v>
      </c>
      <c r="F5713">
        <v>3.1410224601202172E-2</v>
      </c>
      <c r="G5713">
        <v>2.6410224601202174E-2</v>
      </c>
      <c r="H5713">
        <v>2.8910224601202173E-2</v>
      </c>
    </row>
    <row r="5714" spans="1:8" x14ac:dyDescent="0.2">
      <c r="A5714" s="1">
        <v>49245</v>
      </c>
      <c r="B5714">
        <v>6.1866819869218839E-2</v>
      </c>
      <c r="C5714">
        <v>6.1866035781075294E-2</v>
      </c>
      <c r="D5714">
        <v>6.6408412495868541E-2</v>
      </c>
      <c r="E5714">
        <v>6.7500000000000004E-2</v>
      </c>
      <c r="F5714">
        <v>3.1408412495868537E-2</v>
      </c>
      <c r="G5714">
        <v>2.640841249586854E-2</v>
      </c>
      <c r="H5714">
        <v>2.8908412495868539E-2</v>
      </c>
    </row>
    <row r="5715" spans="1:8" x14ac:dyDescent="0.2">
      <c r="A5715" s="1">
        <v>49246</v>
      </c>
      <c r="B5715">
        <v>6.1867603368352765E-2</v>
      </c>
      <c r="C5715">
        <v>6.1866819869218839E-2</v>
      </c>
      <c r="D5715">
        <v>6.6406600510692484E-2</v>
      </c>
      <c r="E5715">
        <v>6.7500000000000004E-2</v>
      </c>
      <c r="F5715">
        <v>3.1406600510692481E-2</v>
      </c>
      <c r="G5715">
        <v>2.6406600510692484E-2</v>
      </c>
      <c r="H5715">
        <v>2.8906600510692482E-2</v>
      </c>
    </row>
    <row r="5716" spans="1:8" x14ac:dyDescent="0.2">
      <c r="A5716" s="1">
        <v>49247</v>
      </c>
      <c r="B5716">
        <v>6.1868386278807405E-2</v>
      </c>
      <c r="C5716">
        <v>6.1867603368352765E-2</v>
      </c>
      <c r="D5716">
        <v>6.6404788646044141E-2</v>
      </c>
      <c r="E5716">
        <v>6.7500000000000004E-2</v>
      </c>
      <c r="F5716">
        <v>3.1404788646044138E-2</v>
      </c>
      <c r="G5716">
        <v>2.640478864604414E-2</v>
      </c>
      <c r="H5716">
        <v>2.8904788646044139E-2</v>
      </c>
    </row>
    <row r="5717" spans="1:8" x14ac:dyDescent="0.2">
      <c r="A5717" s="1">
        <v>49248</v>
      </c>
      <c r="B5717">
        <v>6.1869168600912947E-2</v>
      </c>
      <c r="C5717">
        <v>6.1868386278807405E-2</v>
      </c>
      <c r="D5717">
        <v>6.640297690222903E-2</v>
      </c>
      <c r="E5717">
        <v>6.7500000000000004E-2</v>
      </c>
      <c r="F5717">
        <v>3.1402976902229027E-2</v>
      </c>
      <c r="G5717">
        <v>2.6402976902229029E-2</v>
      </c>
      <c r="H5717">
        <v>2.8902976902229028E-2</v>
      </c>
    </row>
    <row r="5718" spans="1:8" x14ac:dyDescent="0.2">
      <c r="A5718" s="1">
        <v>49249</v>
      </c>
      <c r="B5718">
        <v>6.1869950334999396E-2</v>
      </c>
      <c r="C5718">
        <v>6.1869168600912947E-2</v>
      </c>
      <c r="D5718">
        <v>6.6401165279615024E-2</v>
      </c>
      <c r="E5718">
        <v>6.7500000000000004E-2</v>
      </c>
      <c r="F5718">
        <v>3.140116527961502E-2</v>
      </c>
      <c r="G5718">
        <v>2.6401165279615023E-2</v>
      </c>
      <c r="H5718">
        <v>2.8901165279615022E-2</v>
      </c>
    </row>
    <row r="5719" spans="1:8" x14ac:dyDescent="0.2">
      <c r="A5719" s="1">
        <v>49250</v>
      </c>
      <c r="B5719">
        <v>6.1870731481396588E-2</v>
      </c>
      <c r="C5719">
        <v>6.1869950334999396E-2</v>
      </c>
      <c r="D5719">
        <v>6.6399353778527473E-2</v>
      </c>
      <c r="E5719">
        <v>6.7500000000000004E-2</v>
      </c>
      <c r="F5719">
        <v>3.139935377852747E-2</v>
      </c>
      <c r="G5719">
        <v>2.6399353778527472E-2</v>
      </c>
      <c r="H5719">
        <v>2.8899353778527471E-2</v>
      </c>
    </row>
    <row r="5720" spans="1:8" x14ac:dyDescent="0.2">
      <c r="A5720" s="1">
        <v>49251</v>
      </c>
      <c r="B5720">
        <v>6.1871512040434173E-2</v>
      </c>
      <c r="C5720">
        <v>6.1870731481396588E-2</v>
      </c>
      <c r="D5720">
        <v>6.6397542399247861E-2</v>
      </c>
      <c r="E5720">
        <v>6.7500000000000004E-2</v>
      </c>
      <c r="F5720">
        <v>3.1397542399247858E-2</v>
      </c>
      <c r="G5720">
        <v>2.639754239924786E-2</v>
      </c>
      <c r="H5720">
        <v>2.8897542399247859E-2</v>
      </c>
    </row>
    <row r="5721" spans="1:8" x14ac:dyDescent="0.2">
      <c r="A5721" s="1">
        <v>49252</v>
      </c>
      <c r="B5721">
        <v>6.1872292012441647E-2</v>
      </c>
      <c r="C5721">
        <v>6.1871512040434173E-2</v>
      </c>
      <c r="D5721">
        <v>6.6395731142205275E-2</v>
      </c>
      <c r="E5721">
        <v>6.7500000000000004E-2</v>
      </c>
      <c r="F5721">
        <v>3.1395731142205272E-2</v>
      </c>
      <c r="G5721">
        <v>2.6395731142205274E-2</v>
      </c>
      <c r="H5721">
        <v>2.8895731142205273E-2</v>
      </c>
    </row>
    <row r="5722" spans="1:8" x14ac:dyDescent="0.2">
      <c r="A5722" s="1">
        <v>49253</v>
      </c>
      <c r="B5722">
        <v>6.1873071397748315E-2</v>
      </c>
      <c r="C5722">
        <v>6.1872292012441647E-2</v>
      </c>
      <c r="D5722">
        <v>6.6393920007637219E-2</v>
      </c>
      <c r="E5722">
        <v>6.7500000000000004E-2</v>
      </c>
      <c r="F5722">
        <v>3.1393920007637216E-2</v>
      </c>
      <c r="G5722">
        <v>2.6393920007637219E-2</v>
      </c>
      <c r="H5722">
        <v>2.8893920007637217E-2</v>
      </c>
    </row>
    <row r="5723" spans="1:8" x14ac:dyDescent="0.2">
      <c r="A5723" s="1">
        <v>49254</v>
      </c>
      <c r="B5723">
        <v>6.1873850196683323E-2</v>
      </c>
      <c r="C5723">
        <v>6.1873071397748315E-2</v>
      </c>
      <c r="D5723">
        <v>6.6392108995928928E-2</v>
      </c>
      <c r="E5723">
        <v>6.7500000000000004E-2</v>
      </c>
      <c r="F5723">
        <v>3.1392108995928925E-2</v>
      </c>
      <c r="G5723">
        <v>2.6392108995928927E-2</v>
      </c>
      <c r="H5723">
        <v>2.8892108995928926E-2</v>
      </c>
    </row>
    <row r="5724" spans="1:8" x14ac:dyDescent="0.2">
      <c r="A5724" s="1">
        <v>49255</v>
      </c>
      <c r="B5724">
        <v>6.1874628409575631E-2</v>
      </c>
      <c r="C5724">
        <v>6.1873850196683323E-2</v>
      </c>
      <c r="D5724">
        <v>6.6390298107400617E-2</v>
      </c>
      <c r="E5724">
        <v>6.7500000000000004E-2</v>
      </c>
      <c r="F5724">
        <v>3.1390298107400613E-2</v>
      </c>
      <c r="G5724">
        <v>2.6390298107400616E-2</v>
      </c>
      <c r="H5724">
        <v>2.8890298107400614E-2</v>
      </c>
    </row>
    <row r="5725" spans="1:8" x14ac:dyDescent="0.2">
      <c r="A5725" s="1">
        <v>49256</v>
      </c>
      <c r="B5725">
        <v>6.1875406036754038E-2</v>
      </c>
      <c r="C5725">
        <v>6.1874628409575631E-2</v>
      </c>
      <c r="D5725">
        <v>6.6388487342372057E-2</v>
      </c>
      <c r="E5725">
        <v>6.7500000000000004E-2</v>
      </c>
      <c r="F5725">
        <v>3.1388487342372054E-2</v>
      </c>
      <c r="G5725">
        <v>2.6388487342372056E-2</v>
      </c>
      <c r="H5725">
        <v>2.8888487342372055E-2</v>
      </c>
    </row>
    <row r="5726" spans="1:8" x14ac:dyDescent="0.2">
      <c r="A5726" s="1">
        <v>49257</v>
      </c>
      <c r="B5726">
        <v>6.1876183078547156E-2</v>
      </c>
      <c r="C5726">
        <v>6.1875406036754038E-2</v>
      </c>
      <c r="D5726">
        <v>6.6386676701183173E-2</v>
      </c>
      <c r="E5726">
        <v>6.7500000000000004E-2</v>
      </c>
      <c r="F5726">
        <v>3.1386676701183169E-2</v>
      </c>
      <c r="G5726">
        <v>2.6386676701183172E-2</v>
      </c>
      <c r="H5726">
        <v>2.8886676701183171E-2</v>
      </c>
    </row>
    <row r="5727" spans="1:8" x14ac:dyDescent="0.2">
      <c r="A5727" s="1">
        <v>49258</v>
      </c>
      <c r="B5727">
        <v>6.1876959535283445E-2</v>
      </c>
      <c r="C5727">
        <v>6.1876183078547156E-2</v>
      </c>
      <c r="D5727">
        <v>6.6384866184172914E-2</v>
      </c>
      <c r="E5727">
        <v>6.7500000000000004E-2</v>
      </c>
      <c r="F5727">
        <v>3.138486618417291E-2</v>
      </c>
      <c r="G5727">
        <v>2.6384866184172913E-2</v>
      </c>
      <c r="H5727">
        <v>2.8884866184172912E-2</v>
      </c>
    </row>
    <row r="5728" spans="1:8" x14ac:dyDescent="0.2">
      <c r="A5728" s="1">
        <v>49259</v>
      </c>
      <c r="B5728">
        <v>6.1877735407291169E-2</v>
      </c>
      <c r="C5728">
        <v>6.1876959535283445E-2</v>
      </c>
      <c r="D5728">
        <v>6.6383055791637446E-2</v>
      </c>
      <c r="E5728">
        <v>6.7500000000000004E-2</v>
      </c>
      <c r="F5728">
        <v>3.1383055791637443E-2</v>
      </c>
      <c r="G5728">
        <v>2.6383055791637446E-2</v>
      </c>
      <c r="H5728">
        <v>2.8883055791637444E-2</v>
      </c>
    </row>
    <row r="5729" spans="1:8" x14ac:dyDescent="0.2">
      <c r="A5729" s="1">
        <v>49260</v>
      </c>
      <c r="B5729">
        <v>6.1878510694898428E-2</v>
      </c>
      <c r="C5729">
        <v>6.1877735407291169E-2</v>
      </c>
      <c r="D5729">
        <v>6.6381245523955995E-2</v>
      </c>
      <c r="E5729">
        <v>6.7500000000000004E-2</v>
      </c>
      <c r="F5729">
        <v>3.1381245523955992E-2</v>
      </c>
      <c r="G5729">
        <v>2.6381245523955994E-2</v>
      </c>
      <c r="H5729">
        <v>2.8881245523955993E-2</v>
      </c>
    </row>
    <row r="5730" spans="1:8" x14ac:dyDescent="0.2">
      <c r="A5730" s="1">
        <v>49261</v>
      </c>
      <c r="B5730">
        <v>6.1879285398433161E-2</v>
      </c>
      <c r="C5730">
        <v>6.1878510694898428E-2</v>
      </c>
      <c r="D5730">
        <v>6.6379435381401772E-2</v>
      </c>
      <c r="E5730">
        <v>6.7500000000000004E-2</v>
      </c>
      <c r="F5730">
        <v>3.1379435381401768E-2</v>
      </c>
      <c r="G5730">
        <v>2.6379435381401771E-2</v>
      </c>
      <c r="H5730">
        <v>2.887943538140177E-2</v>
      </c>
    </row>
    <row r="5731" spans="1:8" x14ac:dyDescent="0.2">
      <c r="A5731" s="1">
        <v>49262</v>
      </c>
      <c r="B5731">
        <v>6.1880059518223111E-2</v>
      </c>
      <c r="C5731">
        <v>6.1879285398433161E-2</v>
      </c>
      <c r="D5731">
        <v>6.6377625364352669E-2</v>
      </c>
      <c r="E5731">
        <v>6.7500000000000004E-2</v>
      </c>
      <c r="F5731">
        <v>3.1377625364352665E-2</v>
      </c>
      <c r="G5731">
        <v>2.6377625364352668E-2</v>
      </c>
      <c r="H5731">
        <v>2.8877625364352667E-2</v>
      </c>
    </row>
    <row r="5732" spans="1:8" x14ac:dyDescent="0.2">
      <c r="A5732" s="1">
        <v>49263</v>
      </c>
      <c r="B5732">
        <v>6.1880833054595873E-2</v>
      </c>
      <c r="C5732">
        <v>6.1880059518223111E-2</v>
      </c>
      <c r="D5732">
        <v>6.6375815473100883E-2</v>
      </c>
      <c r="E5732">
        <v>6.7500000000000004E-2</v>
      </c>
      <c r="F5732">
        <v>3.1375815473100879E-2</v>
      </c>
      <c r="G5732">
        <v>2.6375815473100882E-2</v>
      </c>
      <c r="H5732">
        <v>2.8875815473100881E-2</v>
      </c>
    </row>
    <row r="5733" spans="1:8" x14ac:dyDescent="0.2">
      <c r="A5733" s="1">
        <v>49264</v>
      </c>
      <c r="B5733">
        <v>6.1881606007878856E-2</v>
      </c>
      <c r="C5733">
        <v>6.1880833054595873E-2</v>
      </c>
      <c r="D5733">
        <v>6.6374005708001366E-2</v>
      </c>
      <c r="E5733">
        <v>6.7500000000000004E-2</v>
      </c>
      <c r="F5733">
        <v>3.1374005708001362E-2</v>
      </c>
      <c r="G5733">
        <v>2.6374005708001365E-2</v>
      </c>
      <c r="H5733">
        <v>2.8874005708001364E-2</v>
      </c>
    </row>
    <row r="5734" spans="1:8" x14ac:dyDescent="0.2">
      <c r="A5734" s="1">
        <v>49265</v>
      </c>
      <c r="B5734">
        <v>6.18823783783993E-2</v>
      </c>
      <c r="C5734">
        <v>6.1881606007878856E-2</v>
      </c>
      <c r="D5734">
        <v>6.6372196069344885E-2</v>
      </c>
      <c r="E5734">
        <v>6.7500000000000004E-2</v>
      </c>
      <c r="F5734">
        <v>3.1372196069344882E-2</v>
      </c>
      <c r="G5734">
        <v>2.6372196069344885E-2</v>
      </c>
      <c r="H5734">
        <v>2.8872196069344883E-2</v>
      </c>
    </row>
    <row r="5735" spans="1:8" x14ac:dyDescent="0.2">
      <c r="A5735" s="1">
        <v>49266</v>
      </c>
      <c r="B5735">
        <v>6.1883150166484283E-2</v>
      </c>
      <c r="C5735">
        <v>6.18823783783993E-2</v>
      </c>
      <c r="D5735">
        <v>6.6370386557505656E-2</v>
      </c>
      <c r="E5735">
        <v>6.7500000000000004E-2</v>
      </c>
      <c r="F5735">
        <v>3.1370386557505653E-2</v>
      </c>
      <c r="G5735">
        <v>2.6370386557505655E-2</v>
      </c>
      <c r="H5735">
        <v>2.8870386557505654E-2</v>
      </c>
    </row>
    <row r="5736" spans="1:8" x14ac:dyDescent="0.2">
      <c r="A5736" s="1">
        <v>49267</v>
      </c>
      <c r="B5736">
        <v>6.1883921372460682E-2</v>
      </c>
      <c r="C5736">
        <v>6.1883150166484283E-2</v>
      </c>
      <c r="D5736">
        <v>6.6368577172793708E-2</v>
      </c>
      <c r="E5736">
        <v>6.7500000000000004E-2</v>
      </c>
      <c r="F5736">
        <v>3.1368577172793705E-2</v>
      </c>
      <c r="G5736">
        <v>2.6368577172793707E-2</v>
      </c>
      <c r="H5736">
        <v>2.8868577172793706E-2</v>
      </c>
    </row>
    <row r="5737" spans="1:8" x14ac:dyDescent="0.2">
      <c r="A5737" s="1">
        <v>49268</v>
      </c>
      <c r="B5737">
        <v>6.1884691996655229E-2</v>
      </c>
      <c r="C5737">
        <v>6.1883921372460682E-2</v>
      </c>
      <c r="D5737">
        <v>6.6366767915518141E-2</v>
      </c>
      <c r="E5737">
        <v>6.7500000000000004E-2</v>
      </c>
      <c r="F5737">
        <v>3.1366767915518137E-2</v>
      </c>
      <c r="G5737">
        <v>2.636676791551814E-2</v>
      </c>
      <c r="H5737">
        <v>2.8866767915518139E-2</v>
      </c>
    </row>
    <row r="5738" spans="1:8" x14ac:dyDescent="0.2">
      <c r="A5738" s="1">
        <v>49269</v>
      </c>
      <c r="B5738">
        <v>6.1885462039394469E-2</v>
      </c>
      <c r="C5738">
        <v>6.1884691996655229E-2</v>
      </c>
      <c r="D5738">
        <v>6.6364958786029729E-2</v>
      </c>
      <c r="E5738">
        <v>6.7500000000000004E-2</v>
      </c>
      <c r="F5738">
        <v>3.1364958786029726E-2</v>
      </c>
      <c r="G5738">
        <v>2.6364958786029728E-2</v>
      </c>
      <c r="H5738">
        <v>2.8864958786029727E-2</v>
      </c>
    </row>
    <row r="5739" spans="1:8" x14ac:dyDescent="0.2">
      <c r="A5739" s="1">
        <v>49270</v>
      </c>
      <c r="B5739">
        <v>6.1886231501004793E-2</v>
      </c>
      <c r="C5739">
        <v>6.1885462039394469E-2</v>
      </c>
      <c r="D5739">
        <v>6.6363149784614425E-2</v>
      </c>
      <c r="E5739">
        <v>6.7500000000000004E-2</v>
      </c>
      <c r="F5739">
        <v>3.1363149784614422E-2</v>
      </c>
      <c r="G5739">
        <v>2.6363149784614424E-2</v>
      </c>
      <c r="H5739">
        <v>2.8863149784614423E-2</v>
      </c>
    </row>
    <row r="5740" spans="1:8" x14ac:dyDescent="0.2">
      <c r="A5740" s="1">
        <v>49271</v>
      </c>
      <c r="B5740">
        <v>6.1887000381812399E-2</v>
      </c>
      <c r="C5740">
        <v>6.1886231501004793E-2</v>
      </c>
      <c r="D5740">
        <v>6.6361340911642516E-2</v>
      </c>
      <c r="E5740">
        <v>6.7500000000000004E-2</v>
      </c>
      <c r="F5740">
        <v>3.1361340911642513E-2</v>
      </c>
      <c r="G5740">
        <v>2.6361340911642515E-2</v>
      </c>
      <c r="H5740">
        <v>2.8861340911642514E-2</v>
      </c>
    </row>
    <row r="5741" spans="1:8" x14ac:dyDescent="0.2">
      <c r="A5741" s="1">
        <v>49272</v>
      </c>
      <c r="B5741">
        <v>6.1887768682143345E-2</v>
      </c>
      <c r="C5741">
        <v>6.1887000381812399E-2</v>
      </c>
      <c r="D5741">
        <v>6.6359532167419383E-2</v>
      </c>
      <c r="E5741">
        <v>6.7500000000000004E-2</v>
      </c>
      <c r="F5741">
        <v>3.1359532167419379E-2</v>
      </c>
      <c r="G5741">
        <v>2.6359532167419382E-2</v>
      </c>
      <c r="H5741">
        <v>2.8859532167419381E-2</v>
      </c>
    </row>
    <row r="5742" spans="1:8" x14ac:dyDescent="0.2">
      <c r="A5742" s="1">
        <v>49273</v>
      </c>
      <c r="B5742">
        <v>6.188853640232346E-2</v>
      </c>
      <c r="C5742">
        <v>6.1887768682143345E-2</v>
      </c>
      <c r="D5742">
        <v>6.6357723552271083E-2</v>
      </c>
      <c r="E5742">
        <v>6.7500000000000004E-2</v>
      </c>
      <c r="F5742">
        <v>3.135772355227108E-2</v>
      </c>
      <c r="G5742">
        <v>2.6357723552271083E-2</v>
      </c>
      <c r="H5742">
        <v>2.8857723552271081E-2</v>
      </c>
    </row>
    <row r="5743" spans="1:8" x14ac:dyDescent="0.2">
      <c r="A5743" s="1">
        <v>49274</v>
      </c>
      <c r="B5743">
        <v>6.1889303542678471E-2</v>
      </c>
      <c r="C5743">
        <v>6.188853640232346E-2</v>
      </c>
      <c r="D5743">
        <v>6.6355915066522705E-2</v>
      </c>
      <c r="E5743">
        <v>6.7500000000000004E-2</v>
      </c>
      <c r="F5743">
        <v>3.1355915066522702E-2</v>
      </c>
      <c r="G5743">
        <v>2.6355915066522705E-2</v>
      </c>
      <c r="H5743">
        <v>2.8855915066522703E-2</v>
      </c>
    </row>
    <row r="5744" spans="1:8" x14ac:dyDescent="0.2">
      <c r="A5744" s="1">
        <v>49275</v>
      </c>
      <c r="B5744">
        <v>6.1890070103533867E-2</v>
      </c>
      <c r="C5744">
        <v>6.1889303542678471E-2</v>
      </c>
      <c r="D5744">
        <v>6.6354106710498434E-2</v>
      </c>
      <c r="E5744">
        <v>6.7500000000000004E-2</v>
      </c>
      <c r="F5744">
        <v>3.1354106710498431E-2</v>
      </c>
      <c r="G5744">
        <v>2.6354106710498433E-2</v>
      </c>
      <c r="H5744">
        <v>2.8854106710498432E-2</v>
      </c>
    </row>
    <row r="5745" spans="1:8" x14ac:dyDescent="0.2">
      <c r="A5745" s="1">
        <v>49276</v>
      </c>
      <c r="B5745">
        <v>6.1890836085215041E-2</v>
      </c>
      <c r="C5745">
        <v>6.1890070103533867E-2</v>
      </c>
      <c r="D5745">
        <v>6.6352298484521552E-2</v>
      </c>
      <c r="E5745">
        <v>6.7500000000000004E-2</v>
      </c>
      <c r="F5745">
        <v>3.1352298484521549E-2</v>
      </c>
      <c r="G5745">
        <v>2.6352298484521551E-2</v>
      </c>
      <c r="H5745">
        <v>2.885229848452155E-2</v>
      </c>
    </row>
    <row r="5746" spans="1:8" x14ac:dyDescent="0.2">
      <c r="A5746" s="1">
        <v>49277</v>
      </c>
      <c r="B5746">
        <v>6.1891601488047135E-2</v>
      </c>
      <c r="C5746">
        <v>6.1890836085215041E-2</v>
      </c>
      <c r="D5746">
        <v>6.6350490388893277E-2</v>
      </c>
      <c r="E5746">
        <v>6.7500000000000004E-2</v>
      </c>
      <c r="F5746">
        <v>3.1350490388893273E-2</v>
      </c>
      <c r="G5746">
        <v>2.6350490388893276E-2</v>
      </c>
      <c r="H5746">
        <v>2.8850490388893275E-2</v>
      </c>
    </row>
    <row r="5747" spans="1:8" x14ac:dyDescent="0.2">
      <c r="A5747" s="1">
        <v>49278</v>
      </c>
      <c r="B5747">
        <v>6.1892366312355174E-2</v>
      </c>
      <c r="C5747">
        <v>6.1891601488047135E-2</v>
      </c>
      <c r="D5747">
        <v>6.634868242399887E-2</v>
      </c>
      <c r="E5747">
        <v>6.7500000000000004E-2</v>
      </c>
      <c r="F5747">
        <v>3.1348682423998867E-2</v>
      </c>
      <c r="G5747">
        <v>2.6348682423998869E-2</v>
      </c>
      <c r="H5747">
        <v>2.8848682423998868E-2</v>
      </c>
    </row>
    <row r="5748" spans="1:8" x14ac:dyDescent="0.2">
      <c r="A5748" s="1">
        <v>49279</v>
      </c>
      <c r="B5748">
        <v>6.1893130558463995E-2</v>
      </c>
      <c r="C5748">
        <v>6.1892366312355174E-2</v>
      </c>
      <c r="D5748">
        <v>6.6346874590095459E-2</v>
      </c>
      <c r="E5748">
        <v>6.7500000000000004E-2</v>
      </c>
      <c r="F5748">
        <v>3.1346874590095455E-2</v>
      </c>
      <c r="G5748">
        <v>2.6346874590095458E-2</v>
      </c>
      <c r="H5748">
        <v>2.8846874590095457E-2</v>
      </c>
    </row>
    <row r="5749" spans="1:8" x14ac:dyDescent="0.2">
      <c r="A5749" s="1">
        <v>49280</v>
      </c>
      <c r="B5749">
        <v>6.1893894226698262E-2</v>
      </c>
      <c r="C5749">
        <v>6.1893130558463995E-2</v>
      </c>
      <c r="D5749">
        <v>6.6345066887502829E-2</v>
      </c>
      <c r="E5749">
        <v>6.7500000000000004E-2</v>
      </c>
      <c r="F5749">
        <v>3.1345066887502826E-2</v>
      </c>
      <c r="G5749">
        <v>2.6345066887502828E-2</v>
      </c>
      <c r="H5749">
        <v>2.8845066887502827E-2</v>
      </c>
    </row>
    <row r="5750" spans="1:8" x14ac:dyDescent="0.2">
      <c r="A5750" s="1">
        <v>49281</v>
      </c>
      <c r="B5750">
        <v>6.1894657317382473E-2</v>
      </c>
      <c r="C5750">
        <v>6.1893894226698262E-2</v>
      </c>
      <c r="D5750">
        <v>6.6343259316603564E-2</v>
      </c>
      <c r="E5750">
        <v>6.7500000000000004E-2</v>
      </c>
      <c r="F5750">
        <v>3.1343259316603561E-2</v>
      </c>
      <c r="G5750">
        <v>2.6343259316603564E-2</v>
      </c>
      <c r="H5750">
        <v>2.8843259316603562E-2</v>
      </c>
    </row>
    <row r="5751" spans="1:8" x14ac:dyDescent="0.2">
      <c r="A5751" s="1">
        <v>49282</v>
      </c>
      <c r="B5751">
        <v>6.1895419830840952E-2</v>
      </c>
      <c r="C5751">
        <v>6.1894657317382473E-2</v>
      </c>
      <c r="D5751">
        <v>6.634145187769469E-2</v>
      </c>
      <c r="E5751">
        <v>6.7500000000000004E-2</v>
      </c>
      <c r="F5751">
        <v>3.1341451877694687E-2</v>
      </c>
      <c r="G5751">
        <v>2.634145187769469E-2</v>
      </c>
      <c r="H5751">
        <v>2.8841451877694688E-2</v>
      </c>
    </row>
    <row r="5752" spans="1:8" x14ac:dyDescent="0.2">
      <c r="A5752" s="1">
        <v>49283</v>
      </c>
      <c r="B5752">
        <v>6.1896181767397855E-2</v>
      </c>
      <c r="C5752">
        <v>6.1895419830840952E-2</v>
      </c>
      <c r="D5752">
        <v>6.6339644571050779E-2</v>
      </c>
      <c r="E5752">
        <v>6.7500000000000004E-2</v>
      </c>
      <c r="F5752">
        <v>3.1339644571050776E-2</v>
      </c>
      <c r="G5752">
        <v>2.6339644571050778E-2</v>
      </c>
      <c r="H5752">
        <v>2.8839644571050777E-2</v>
      </c>
    </row>
    <row r="5753" spans="1:8" x14ac:dyDescent="0.2">
      <c r="A5753" s="1">
        <v>49284</v>
      </c>
      <c r="B5753">
        <v>6.1896943127377153E-2</v>
      </c>
      <c r="C5753">
        <v>6.1896181767397855E-2</v>
      </c>
      <c r="D5753">
        <v>6.6337837397052291E-2</v>
      </c>
      <c r="E5753">
        <v>6.7500000000000004E-2</v>
      </c>
      <c r="F5753">
        <v>3.1337837397052287E-2</v>
      </c>
      <c r="G5753">
        <v>2.633783739705229E-2</v>
      </c>
      <c r="H5753">
        <v>2.8837837397052288E-2</v>
      </c>
    </row>
    <row r="5754" spans="1:8" x14ac:dyDescent="0.2">
      <c r="A5754" s="1">
        <v>49285</v>
      </c>
      <c r="B5754">
        <v>6.1897703911102678E-2</v>
      </c>
      <c r="C5754">
        <v>6.1896943127377153E-2</v>
      </c>
      <c r="D5754">
        <v>6.6336030355971728E-2</v>
      </c>
      <c r="E5754">
        <v>6.7500000000000004E-2</v>
      </c>
      <c r="F5754">
        <v>3.1336030355971725E-2</v>
      </c>
      <c r="G5754">
        <v>2.6336030355971728E-2</v>
      </c>
      <c r="H5754">
        <v>2.8836030355971726E-2</v>
      </c>
    </row>
    <row r="5755" spans="1:8" x14ac:dyDescent="0.2">
      <c r="A5755" s="1">
        <v>49286</v>
      </c>
      <c r="B5755">
        <v>6.1898464118898058E-2</v>
      </c>
      <c r="C5755">
        <v>6.1897703911102678E-2</v>
      </c>
      <c r="D5755">
        <v>6.6334223448166585E-2</v>
      </c>
      <c r="E5755">
        <v>6.7500000000000004E-2</v>
      </c>
      <c r="F5755">
        <v>3.1334223448166582E-2</v>
      </c>
      <c r="G5755">
        <v>2.6334223448166584E-2</v>
      </c>
      <c r="H5755">
        <v>2.8834223448166583E-2</v>
      </c>
    </row>
    <row r="5756" spans="1:8" x14ac:dyDescent="0.2">
      <c r="A5756" s="1">
        <v>49287</v>
      </c>
      <c r="B5756">
        <v>6.1899223751086786E-2</v>
      </c>
      <c r="C5756">
        <v>6.1898464118898058E-2</v>
      </c>
      <c r="D5756">
        <v>6.6332416673950484E-2</v>
      </c>
      <c r="E5756">
        <v>6.7500000000000004E-2</v>
      </c>
      <c r="F5756">
        <v>3.1332416673950481E-2</v>
      </c>
      <c r="G5756">
        <v>2.6332416673950483E-2</v>
      </c>
      <c r="H5756">
        <v>2.8832416673950482E-2</v>
      </c>
    </row>
    <row r="5757" spans="1:8" x14ac:dyDescent="0.2">
      <c r="A5757" s="1">
        <v>49288</v>
      </c>
      <c r="B5757">
        <v>6.1899982807992145E-2</v>
      </c>
      <c r="C5757">
        <v>6.1899223751086786E-2</v>
      </c>
      <c r="D5757">
        <v>6.6330610033657755E-2</v>
      </c>
      <c r="E5757">
        <v>6.7500000000000004E-2</v>
      </c>
      <c r="F5757">
        <v>3.1330610033657752E-2</v>
      </c>
      <c r="G5757">
        <v>2.6330610033657754E-2</v>
      </c>
      <c r="H5757">
        <v>2.8830610033657753E-2</v>
      </c>
    </row>
    <row r="5758" spans="1:8" x14ac:dyDescent="0.2">
      <c r="A5758" s="1">
        <v>49289</v>
      </c>
      <c r="B5758">
        <v>6.1900741289937278E-2</v>
      </c>
      <c r="C5758">
        <v>6.1899982807992145E-2</v>
      </c>
      <c r="D5758">
        <v>6.6328803527536451E-2</v>
      </c>
      <c r="E5758">
        <v>6.7500000000000004E-2</v>
      </c>
      <c r="F5758">
        <v>3.1328803527536447E-2</v>
      </c>
      <c r="G5758">
        <v>2.632880352753645E-2</v>
      </c>
      <c r="H5758">
        <v>2.8828803527536449E-2</v>
      </c>
    </row>
    <row r="5759" spans="1:8" x14ac:dyDescent="0.2">
      <c r="A5759" s="1">
        <v>49290</v>
      </c>
      <c r="B5759">
        <v>6.1901499197245136E-2</v>
      </c>
      <c r="C5759">
        <v>6.1900741289937278E-2</v>
      </c>
      <c r="D5759">
        <v>6.6326997155982795E-2</v>
      </c>
      <c r="E5759">
        <v>6.7500000000000004E-2</v>
      </c>
      <c r="F5759">
        <v>3.1326997155982791E-2</v>
      </c>
      <c r="G5759">
        <v>2.6326997155982794E-2</v>
      </c>
      <c r="H5759">
        <v>2.8826997155982793E-2</v>
      </c>
    </row>
    <row r="5760" spans="1:8" x14ac:dyDescent="0.2">
      <c r="A5760" s="1">
        <v>49291</v>
      </c>
      <c r="B5760">
        <v>6.1902256530238509E-2</v>
      </c>
      <c r="C5760">
        <v>6.1901499197245136E-2</v>
      </c>
      <c r="D5760">
        <v>6.6325190919264837E-2</v>
      </c>
      <c r="E5760">
        <v>6.7500000000000004E-2</v>
      </c>
      <c r="F5760">
        <v>3.1325190919264834E-2</v>
      </c>
      <c r="G5760">
        <v>2.6325190919264836E-2</v>
      </c>
      <c r="H5760">
        <v>2.8825190919264835E-2</v>
      </c>
    </row>
    <row r="5761" spans="1:8" x14ac:dyDescent="0.2">
      <c r="A5761" s="1">
        <v>49292</v>
      </c>
      <c r="B5761">
        <v>6.1903013289240034E-2</v>
      </c>
      <c r="C5761">
        <v>6.1902256530238509E-2</v>
      </c>
      <c r="D5761">
        <v>6.6323384817734199E-2</v>
      </c>
      <c r="E5761">
        <v>6.7500000000000004E-2</v>
      </c>
      <c r="F5761">
        <v>3.1323384817734196E-2</v>
      </c>
      <c r="G5761">
        <v>2.6323384817734198E-2</v>
      </c>
      <c r="H5761">
        <v>2.8823384817734197E-2</v>
      </c>
    </row>
    <row r="5762" spans="1:8" x14ac:dyDescent="0.2">
      <c r="A5762" s="1">
        <v>49293</v>
      </c>
      <c r="B5762">
        <v>6.1903769474572171E-2</v>
      </c>
      <c r="C5762">
        <v>6.1903013289240034E-2</v>
      </c>
      <c r="D5762">
        <v>6.6321578851699675E-2</v>
      </c>
      <c r="E5762">
        <v>6.7500000000000004E-2</v>
      </c>
      <c r="F5762">
        <v>3.1321578851699672E-2</v>
      </c>
      <c r="G5762">
        <v>2.6321578851699674E-2</v>
      </c>
      <c r="H5762">
        <v>2.8821578851699673E-2</v>
      </c>
    </row>
    <row r="5763" spans="1:8" x14ac:dyDescent="0.2">
      <c r="A5763" s="1">
        <v>49294</v>
      </c>
      <c r="B5763">
        <v>6.190452508655718E-2</v>
      </c>
      <c r="C5763">
        <v>6.1903769474572171E-2</v>
      </c>
      <c r="D5763">
        <v>6.6319773021468909E-2</v>
      </c>
      <c r="E5763">
        <v>6.7500000000000004E-2</v>
      </c>
      <c r="F5763">
        <v>3.1319773021468905E-2</v>
      </c>
      <c r="G5763">
        <v>2.6319773021468908E-2</v>
      </c>
      <c r="H5763">
        <v>2.8819773021468906E-2</v>
      </c>
    </row>
    <row r="5764" spans="1:8" x14ac:dyDescent="0.2">
      <c r="A5764" s="1">
        <v>49295</v>
      </c>
      <c r="B5764">
        <v>6.190528012551718E-2</v>
      </c>
      <c r="C5764">
        <v>6.190452508655718E-2</v>
      </c>
      <c r="D5764">
        <v>6.6317967327370095E-2</v>
      </c>
      <c r="E5764">
        <v>6.7500000000000004E-2</v>
      </c>
      <c r="F5764">
        <v>3.1317967327370091E-2</v>
      </c>
      <c r="G5764">
        <v>2.6317967327370094E-2</v>
      </c>
      <c r="H5764">
        <v>2.8817967327370093E-2</v>
      </c>
    </row>
    <row r="5765" spans="1:8" x14ac:dyDescent="0.2">
      <c r="A5765" s="1">
        <v>49296</v>
      </c>
      <c r="B5765">
        <v>6.1906034591774114E-2</v>
      </c>
      <c r="C5765">
        <v>6.190528012551718E-2</v>
      </c>
      <c r="D5765">
        <v>6.6316161769709239E-2</v>
      </c>
      <c r="E5765">
        <v>6.7500000000000004E-2</v>
      </c>
      <c r="F5765">
        <v>3.1316161769709236E-2</v>
      </c>
      <c r="G5765">
        <v>2.6316161769709238E-2</v>
      </c>
      <c r="H5765">
        <v>2.8816161769709237E-2</v>
      </c>
    </row>
    <row r="5766" spans="1:8" x14ac:dyDescent="0.2">
      <c r="A5766" s="1">
        <v>49297</v>
      </c>
      <c r="B5766">
        <v>6.1906788485649768E-2</v>
      </c>
      <c r="C5766">
        <v>6.1906034591774114E-2</v>
      </c>
      <c r="D5766">
        <v>6.6314356348791292E-2</v>
      </c>
      <c r="E5766">
        <v>6.7500000000000004E-2</v>
      </c>
      <c r="F5766">
        <v>3.1314356348791289E-2</v>
      </c>
      <c r="G5766">
        <v>2.6314356348791292E-2</v>
      </c>
      <c r="H5766">
        <v>2.881435634879129E-2</v>
      </c>
    </row>
    <row r="5767" spans="1:8" x14ac:dyDescent="0.2">
      <c r="A5767" s="1">
        <v>49298</v>
      </c>
      <c r="B5767">
        <v>6.1907541807465744E-2</v>
      </c>
      <c r="C5767">
        <v>6.1906788485649768E-2</v>
      </c>
      <c r="D5767">
        <v>6.6312551064984501E-2</v>
      </c>
      <c r="E5767">
        <v>6.7500000000000004E-2</v>
      </c>
      <c r="F5767">
        <v>3.1312551064984498E-2</v>
      </c>
      <c r="G5767">
        <v>2.63125510649845E-2</v>
      </c>
      <c r="H5767">
        <v>2.8812551064984499E-2</v>
      </c>
    </row>
    <row r="5768" spans="1:8" x14ac:dyDescent="0.2">
      <c r="A5768" s="1">
        <v>49299</v>
      </c>
      <c r="B5768">
        <v>6.1908294557543472E-2</v>
      </c>
      <c r="C5768">
        <v>6.1907541807465744E-2</v>
      </c>
      <c r="D5768">
        <v>6.6310745918549782E-2</v>
      </c>
      <c r="E5768">
        <v>6.7500000000000004E-2</v>
      </c>
      <c r="F5768">
        <v>3.1310745918549779E-2</v>
      </c>
      <c r="G5768">
        <v>2.6310745918549781E-2</v>
      </c>
      <c r="H5768">
        <v>2.881074591854978E-2</v>
      </c>
    </row>
    <row r="5769" spans="1:8" x14ac:dyDescent="0.2">
      <c r="A5769" s="1">
        <v>49300</v>
      </c>
      <c r="B5769">
        <v>6.1909046736204204E-2</v>
      </c>
      <c r="C5769">
        <v>6.1908294557543472E-2</v>
      </c>
      <c r="D5769">
        <v>6.6308940909810751E-2</v>
      </c>
      <c r="E5769">
        <v>6.7500000000000004E-2</v>
      </c>
      <c r="F5769">
        <v>3.1308940909810748E-2</v>
      </c>
      <c r="G5769">
        <v>2.630894090981075E-2</v>
      </c>
      <c r="H5769">
        <v>2.8808940909810749E-2</v>
      </c>
    </row>
    <row r="5770" spans="1:8" x14ac:dyDescent="0.2">
      <c r="A5770" s="1">
        <v>49301</v>
      </c>
      <c r="B5770">
        <v>6.1909798343769071E-2</v>
      </c>
      <c r="C5770">
        <v>6.1909046736204204E-2</v>
      </c>
      <c r="D5770">
        <v>6.6307136039090525E-2</v>
      </c>
      <c r="E5770">
        <v>6.7500000000000004E-2</v>
      </c>
      <c r="F5770">
        <v>3.1307136039090522E-2</v>
      </c>
      <c r="G5770">
        <v>2.6307136039090524E-2</v>
      </c>
      <c r="H5770">
        <v>2.8807136039090523E-2</v>
      </c>
    </row>
    <row r="5771" spans="1:8" x14ac:dyDescent="0.2">
      <c r="A5771" s="1">
        <v>49302</v>
      </c>
      <c r="B5771">
        <v>6.1910549380558982E-2</v>
      </c>
      <c r="C5771">
        <v>6.1909798343769071E-2</v>
      </c>
      <c r="D5771">
        <v>6.6305331306711138E-2</v>
      </c>
      <c r="E5771">
        <v>6.7500000000000004E-2</v>
      </c>
      <c r="F5771">
        <v>3.1305331306711134E-2</v>
      </c>
      <c r="G5771">
        <v>2.6305331306711137E-2</v>
      </c>
      <c r="H5771">
        <v>2.8805331306711136E-2</v>
      </c>
    </row>
    <row r="5772" spans="1:8" x14ac:dyDescent="0.2">
      <c r="A5772" s="1">
        <v>49303</v>
      </c>
      <c r="B5772">
        <v>6.1911299846894696E-2</v>
      </c>
      <c r="C5772">
        <v>6.1910549380558982E-2</v>
      </c>
      <c r="D5772">
        <v>6.6303526712972669E-2</v>
      </c>
      <c r="E5772">
        <v>6.7500000000000004E-2</v>
      </c>
      <c r="F5772">
        <v>3.1303526712972665E-2</v>
      </c>
      <c r="G5772">
        <v>2.6303526712972668E-2</v>
      </c>
      <c r="H5772">
        <v>2.8803526712972666E-2</v>
      </c>
    </row>
    <row r="5773" spans="1:8" x14ac:dyDescent="0.2">
      <c r="A5773" s="1">
        <v>49304</v>
      </c>
      <c r="B5773">
        <v>6.191204974309681E-2</v>
      </c>
      <c r="C5773">
        <v>6.1911299846894696E-2</v>
      </c>
      <c r="D5773">
        <v>6.6301722258195361E-2</v>
      </c>
      <c r="E5773">
        <v>6.7500000000000004E-2</v>
      </c>
      <c r="F5773">
        <v>3.1301722258195358E-2</v>
      </c>
      <c r="G5773">
        <v>2.6301722258195361E-2</v>
      </c>
      <c r="H5773">
        <v>2.8801722258195359E-2</v>
      </c>
    </row>
    <row r="5774" spans="1:8" x14ac:dyDescent="0.2">
      <c r="A5774" s="1">
        <v>49305</v>
      </c>
      <c r="B5774">
        <v>6.1912799069485734E-2</v>
      </c>
      <c r="C5774">
        <v>6.191204974309681E-2</v>
      </c>
      <c r="D5774">
        <v>6.6299917942677658E-2</v>
      </c>
      <c r="E5774">
        <v>6.7500000000000004E-2</v>
      </c>
      <c r="F5774">
        <v>3.1299917942677655E-2</v>
      </c>
      <c r="G5774">
        <v>2.6299917942677657E-2</v>
      </c>
      <c r="H5774">
        <v>2.8799917942677656E-2</v>
      </c>
    </row>
    <row r="5775" spans="1:8" x14ac:dyDescent="0.2">
      <c r="A5775" s="1">
        <v>49306</v>
      </c>
      <c r="B5775">
        <v>6.1913547826381726E-2</v>
      </c>
      <c r="C5775">
        <v>6.1912799069485734E-2</v>
      </c>
      <c r="D5775">
        <v>6.6298113766780672E-2</v>
      </c>
      <c r="E5775">
        <v>6.7500000000000004E-2</v>
      </c>
      <c r="F5775">
        <v>3.1298113766780669E-2</v>
      </c>
      <c r="G5775">
        <v>2.6298113766780672E-2</v>
      </c>
      <c r="H5775">
        <v>2.879811376678067E-2</v>
      </c>
    </row>
    <row r="5776" spans="1:8" x14ac:dyDescent="0.2">
      <c r="A5776" s="1">
        <v>49307</v>
      </c>
      <c r="B5776">
        <v>6.1914296014104891E-2</v>
      </c>
      <c r="C5776">
        <v>6.1913547826381726E-2</v>
      </c>
      <c r="D5776">
        <v>6.6296309730758368E-2</v>
      </c>
      <c r="E5776">
        <v>6.7500000000000004E-2</v>
      </c>
      <c r="F5776">
        <v>3.1296309730758365E-2</v>
      </c>
      <c r="G5776">
        <v>2.6296309730758367E-2</v>
      </c>
      <c r="H5776">
        <v>2.8796309730758366E-2</v>
      </c>
    </row>
    <row r="5777" spans="1:8" x14ac:dyDescent="0.2">
      <c r="A5777" s="1">
        <v>49308</v>
      </c>
      <c r="B5777">
        <v>6.1915043632975127E-2</v>
      </c>
      <c r="C5777">
        <v>6.1914296014104891E-2</v>
      </c>
      <c r="D5777">
        <v>6.6294505834970471E-2</v>
      </c>
      <c r="E5777">
        <v>6.7500000000000004E-2</v>
      </c>
      <c r="F5777">
        <v>3.1294505834970468E-2</v>
      </c>
      <c r="G5777">
        <v>2.6294505834970471E-2</v>
      </c>
      <c r="H5777">
        <v>2.8794505834970469E-2</v>
      </c>
    </row>
    <row r="5778" spans="1:8" x14ac:dyDescent="0.2">
      <c r="A5778" s="1">
        <v>49309</v>
      </c>
      <c r="B5778">
        <v>6.1915790683312169E-2</v>
      </c>
      <c r="C5778">
        <v>6.1915043632975127E-2</v>
      </c>
      <c r="D5778">
        <v>6.6292702079690166E-2</v>
      </c>
      <c r="E5778">
        <v>6.7500000000000004E-2</v>
      </c>
      <c r="F5778">
        <v>3.1292702079690163E-2</v>
      </c>
      <c r="G5778">
        <v>2.6292702079690165E-2</v>
      </c>
      <c r="H5778">
        <v>2.8792702079690164E-2</v>
      </c>
    </row>
    <row r="5779" spans="1:8" x14ac:dyDescent="0.2">
      <c r="A5779" s="1">
        <v>49310</v>
      </c>
      <c r="B5779">
        <v>6.1916537165435617E-2</v>
      </c>
      <c r="C5779">
        <v>6.1915790683312169E-2</v>
      </c>
      <c r="D5779">
        <v>6.6290898465233075E-2</v>
      </c>
      <c r="E5779">
        <v>6.7500000000000004E-2</v>
      </c>
      <c r="F5779">
        <v>3.1290898465233072E-2</v>
      </c>
      <c r="G5779">
        <v>2.6290898465233074E-2</v>
      </c>
      <c r="H5779">
        <v>2.8790898465233073E-2</v>
      </c>
    </row>
    <row r="5780" spans="1:8" x14ac:dyDescent="0.2">
      <c r="A5780" s="1">
        <v>49311</v>
      </c>
      <c r="B5780">
        <v>6.1917283079664875E-2</v>
      </c>
      <c r="C5780">
        <v>6.1916537165435617E-2</v>
      </c>
      <c r="D5780">
        <v>6.6289094991955996E-2</v>
      </c>
      <c r="E5780">
        <v>6.7500000000000004E-2</v>
      </c>
      <c r="F5780">
        <v>3.1289094991955993E-2</v>
      </c>
      <c r="G5780">
        <v>2.6289094991955995E-2</v>
      </c>
      <c r="H5780">
        <v>2.8789094991955994E-2</v>
      </c>
    </row>
    <row r="5781" spans="1:8" x14ac:dyDescent="0.2">
      <c r="A5781" s="1">
        <v>49312</v>
      </c>
      <c r="B5781">
        <v>6.1918028426319195E-2</v>
      </c>
      <c r="C5781">
        <v>6.1917283079664875E-2</v>
      </c>
      <c r="D5781">
        <v>6.6287291660108785E-2</v>
      </c>
      <c r="E5781">
        <v>6.7500000000000004E-2</v>
      </c>
      <c r="F5781">
        <v>3.1287291660108782E-2</v>
      </c>
      <c r="G5781">
        <v>2.6287291660108784E-2</v>
      </c>
      <c r="H5781">
        <v>2.8787291660108783E-2</v>
      </c>
    </row>
    <row r="5782" spans="1:8" x14ac:dyDescent="0.2">
      <c r="A5782" s="1">
        <v>49313</v>
      </c>
      <c r="B5782">
        <v>6.1918773205717634E-2</v>
      </c>
      <c r="C5782">
        <v>6.1918028426319195E-2</v>
      </c>
      <c r="D5782">
        <v>6.6285488470046436E-2</v>
      </c>
      <c r="E5782">
        <v>6.7500000000000004E-2</v>
      </c>
      <c r="F5782">
        <v>3.1285488470046433E-2</v>
      </c>
      <c r="G5782">
        <v>2.6285488470046435E-2</v>
      </c>
      <c r="H5782">
        <v>2.8785488470046434E-2</v>
      </c>
    </row>
    <row r="5783" spans="1:8" x14ac:dyDescent="0.2">
      <c r="A5783" s="1">
        <v>49314</v>
      </c>
      <c r="B5783">
        <v>6.191951741817911E-2</v>
      </c>
      <c r="C5783">
        <v>6.1918773205717634E-2</v>
      </c>
      <c r="D5783">
        <v>6.6283685422038427E-2</v>
      </c>
      <c r="E5783">
        <v>6.7500000000000004E-2</v>
      </c>
      <c r="F5783">
        <v>3.1283685422038424E-2</v>
      </c>
      <c r="G5783">
        <v>2.6283685422038426E-2</v>
      </c>
      <c r="H5783">
        <v>2.8783685422038425E-2</v>
      </c>
    </row>
    <row r="5784" spans="1:8" x14ac:dyDescent="0.2">
      <c r="A5784" s="1">
        <v>49315</v>
      </c>
      <c r="B5784">
        <v>6.1920261064022375E-2</v>
      </c>
      <c r="C5784">
        <v>6.191951741817911E-2</v>
      </c>
      <c r="D5784">
        <v>6.628188251643842E-2</v>
      </c>
      <c r="E5784">
        <v>6.7500000000000004E-2</v>
      </c>
      <c r="F5784">
        <v>3.1281882516438417E-2</v>
      </c>
      <c r="G5784">
        <v>2.6281882516438419E-2</v>
      </c>
      <c r="H5784">
        <v>2.8781882516438418E-2</v>
      </c>
    </row>
    <row r="5785" spans="1:8" x14ac:dyDescent="0.2">
      <c r="A5785" s="1">
        <v>49316</v>
      </c>
      <c r="B5785">
        <v>6.1921004143565973E-2</v>
      </c>
      <c r="C5785">
        <v>6.1920261064022375E-2</v>
      </c>
      <c r="D5785">
        <v>6.6280079753535143E-2</v>
      </c>
      <c r="E5785">
        <v>6.7500000000000004E-2</v>
      </c>
      <c r="F5785">
        <v>3.1280079753535139E-2</v>
      </c>
      <c r="G5785">
        <v>2.6280079753535142E-2</v>
      </c>
      <c r="H5785">
        <v>2.8780079753535141E-2</v>
      </c>
    </row>
    <row r="5786" spans="1:8" x14ac:dyDescent="0.2">
      <c r="A5786" s="1">
        <v>49317</v>
      </c>
      <c r="B5786">
        <v>6.1921746657128331E-2</v>
      </c>
      <c r="C5786">
        <v>6.1921004143565973E-2</v>
      </c>
      <c r="D5786">
        <v>6.6278277133616365E-2</v>
      </c>
      <c r="E5786">
        <v>6.7500000000000004E-2</v>
      </c>
      <c r="F5786">
        <v>3.1278277133616361E-2</v>
      </c>
      <c r="G5786">
        <v>2.6278277133616364E-2</v>
      </c>
      <c r="H5786">
        <v>2.8778277133616362E-2</v>
      </c>
    </row>
    <row r="5787" spans="1:8" x14ac:dyDescent="0.2">
      <c r="A5787" s="1">
        <v>49318</v>
      </c>
      <c r="B5787">
        <v>6.1922488605027678E-2</v>
      </c>
      <c r="C5787">
        <v>6.1921746657128331E-2</v>
      </c>
      <c r="D5787">
        <v>6.6276474657033513E-2</v>
      </c>
      <c r="E5787">
        <v>6.7500000000000004E-2</v>
      </c>
      <c r="F5787">
        <v>3.1276474657033509E-2</v>
      </c>
      <c r="G5787">
        <v>2.6276474657033512E-2</v>
      </c>
      <c r="H5787">
        <v>2.8776474657033511E-2</v>
      </c>
    </row>
    <row r="5788" spans="1:8" x14ac:dyDescent="0.2">
      <c r="A5788" s="1">
        <v>49319</v>
      </c>
      <c r="B5788">
        <v>6.1923229987582068E-2</v>
      </c>
      <c r="C5788">
        <v>6.1922488605027678E-2</v>
      </c>
      <c r="D5788">
        <v>6.6274672324072803E-2</v>
      </c>
      <c r="E5788">
        <v>6.7500000000000004E-2</v>
      </c>
      <c r="F5788">
        <v>3.12746723240728E-2</v>
      </c>
      <c r="G5788">
        <v>2.6274672324072802E-2</v>
      </c>
      <c r="H5788">
        <v>2.8774672324072801E-2</v>
      </c>
    </row>
    <row r="5789" spans="1:8" x14ac:dyDescent="0.2">
      <c r="A5789" s="1">
        <v>49320</v>
      </c>
      <c r="B5789">
        <v>6.1923970805109432E-2</v>
      </c>
      <c r="C5789">
        <v>6.1923229987582068E-2</v>
      </c>
      <c r="D5789">
        <v>6.6272870135040823E-2</v>
      </c>
      <c r="E5789">
        <v>6.7500000000000004E-2</v>
      </c>
      <c r="F5789">
        <v>3.127287013504082E-2</v>
      </c>
      <c r="G5789">
        <v>2.6272870135040823E-2</v>
      </c>
      <c r="H5789">
        <v>2.8772870135040821E-2</v>
      </c>
    </row>
    <row r="5790" spans="1:8" x14ac:dyDescent="0.2">
      <c r="A5790" s="1">
        <v>49321</v>
      </c>
      <c r="B5790">
        <v>6.1924711057927483E-2</v>
      </c>
      <c r="C5790">
        <v>6.1923970805109432E-2</v>
      </c>
      <c r="D5790">
        <v>6.6271068090265006E-2</v>
      </c>
      <c r="E5790">
        <v>6.7500000000000004E-2</v>
      </c>
      <c r="F5790">
        <v>3.1271068090265003E-2</v>
      </c>
      <c r="G5790">
        <v>2.6271068090265005E-2</v>
      </c>
      <c r="H5790">
        <v>2.8771068090265004E-2</v>
      </c>
    </row>
    <row r="5791" spans="1:8" x14ac:dyDescent="0.2">
      <c r="A5791" s="1">
        <v>49322</v>
      </c>
      <c r="B5791">
        <v>6.1925450746353791E-2</v>
      </c>
      <c r="C5791">
        <v>6.1924711057927483E-2</v>
      </c>
      <c r="D5791">
        <v>6.6269266190007559E-2</v>
      </c>
      <c r="E5791">
        <v>6.7500000000000004E-2</v>
      </c>
      <c r="F5791">
        <v>3.1269266190007555E-2</v>
      </c>
      <c r="G5791">
        <v>2.6269266190007558E-2</v>
      </c>
      <c r="H5791">
        <v>2.8769266190007556E-2</v>
      </c>
    </row>
    <row r="5792" spans="1:8" x14ac:dyDescent="0.2">
      <c r="A5792" s="1">
        <v>49323</v>
      </c>
      <c r="B5792">
        <v>6.1926189870705757E-2</v>
      </c>
      <c r="C5792">
        <v>6.1925450746353791E-2</v>
      </c>
      <c r="D5792">
        <v>6.626746443461537E-2</v>
      </c>
      <c r="E5792">
        <v>6.7500000000000004E-2</v>
      </c>
      <c r="F5792">
        <v>3.1267464434615366E-2</v>
      </c>
      <c r="G5792">
        <v>2.6267464434615369E-2</v>
      </c>
      <c r="H5792">
        <v>2.8767464434615368E-2</v>
      </c>
    </row>
    <row r="5793" spans="1:8" x14ac:dyDescent="0.2">
      <c r="A5793" s="1">
        <v>49324</v>
      </c>
      <c r="B5793">
        <v>6.1926928431300605E-2</v>
      </c>
      <c r="C5793">
        <v>6.1926189870705757E-2</v>
      </c>
      <c r="D5793">
        <v>6.6265662824391877E-2</v>
      </c>
      <c r="E5793">
        <v>6.7500000000000004E-2</v>
      </c>
      <c r="F5793">
        <v>3.1265662824391874E-2</v>
      </c>
      <c r="G5793">
        <v>2.6265662824391876E-2</v>
      </c>
      <c r="H5793">
        <v>2.8765662824391875E-2</v>
      </c>
    </row>
    <row r="5794" spans="1:8" x14ac:dyDescent="0.2">
      <c r="A5794" s="1">
        <v>49325</v>
      </c>
      <c r="B5794">
        <v>6.1927666428455423E-2</v>
      </c>
      <c r="C5794">
        <v>6.1926928431300605E-2</v>
      </c>
      <c r="D5794">
        <v>6.6263861359618093E-2</v>
      </c>
      <c r="E5794">
        <v>6.7500000000000004E-2</v>
      </c>
      <c r="F5794">
        <v>3.1263861359618089E-2</v>
      </c>
      <c r="G5794">
        <v>2.6263861359618092E-2</v>
      </c>
      <c r="H5794">
        <v>2.876386135961809E-2</v>
      </c>
    </row>
    <row r="5795" spans="1:8" x14ac:dyDescent="0.2">
      <c r="A5795" s="1">
        <v>49326</v>
      </c>
      <c r="B5795">
        <v>6.1928403862487089E-2</v>
      </c>
      <c r="C5795">
        <v>6.1927666428455423E-2</v>
      </c>
      <c r="D5795">
        <v>6.626206004061716E-2</v>
      </c>
      <c r="E5795">
        <v>6.7500000000000004E-2</v>
      </c>
      <c r="F5795">
        <v>3.1262060040617157E-2</v>
      </c>
      <c r="G5795">
        <v>2.6262060040617159E-2</v>
      </c>
      <c r="H5795">
        <v>2.8762060040617158E-2</v>
      </c>
    </row>
    <row r="5796" spans="1:8" x14ac:dyDescent="0.2">
      <c r="A5796" s="1">
        <v>49327</v>
      </c>
      <c r="B5796">
        <v>6.1929140733712328E-2</v>
      </c>
      <c r="C5796">
        <v>6.1928403862487089E-2</v>
      </c>
      <c r="D5796">
        <v>6.6260258867711294E-2</v>
      </c>
      <c r="E5796">
        <v>6.7500000000000004E-2</v>
      </c>
      <c r="F5796">
        <v>3.1260258867711291E-2</v>
      </c>
      <c r="G5796">
        <v>2.6260258867711293E-2</v>
      </c>
      <c r="H5796">
        <v>2.8760258867711292E-2</v>
      </c>
    </row>
    <row r="5797" spans="1:8" x14ac:dyDescent="0.2">
      <c r="A5797" s="1">
        <v>49328</v>
      </c>
      <c r="B5797">
        <v>6.1929877042447741E-2</v>
      </c>
      <c r="C5797">
        <v>6.1929140733712328E-2</v>
      </c>
      <c r="D5797">
        <v>6.6258457841178828E-2</v>
      </c>
      <c r="E5797">
        <v>6.7500000000000004E-2</v>
      </c>
      <c r="F5797">
        <v>3.1258457841178824E-2</v>
      </c>
      <c r="G5797">
        <v>2.6258457841178827E-2</v>
      </c>
      <c r="H5797">
        <v>2.8758457841178826E-2</v>
      </c>
    </row>
    <row r="5798" spans="1:8" x14ac:dyDescent="0.2">
      <c r="A5798" s="1">
        <v>49329</v>
      </c>
      <c r="B5798">
        <v>6.1930612789009687E-2</v>
      </c>
      <c r="C5798">
        <v>6.1929877042447741E-2</v>
      </c>
      <c r="D5798">
        <v>6.6256656961319091E-2</v>
      </c>
      <c r="E5798">
        <v>6.7500000000000004E-2</v>
      </c>
      <c r="F5798">
        <v>3.1256656961319088E-2</v>
      </c>
      <c r="G5798">
        <v>2.625665696131909E-2</v>
      </c>
      <c r="H5798">
        <v>2.8756656961319089E-2</v>
      </c>
    </row>
    <row r="5799" spans="1:8" x14ac:dyDescent="0.2">
      <c r="A5799" s="1">
        <v>49330</v>
      </c>
      <c r="B5799">
        <v>6.1931347973714412E-2</v>
      </c>
      <c r="C5799">
        <v>6.1930612789009687E-2</v>
      </c>
      <c r="D5799">
        <v>6.6254856228494516E-2</v>
      </c>
      <c r="E5799">
        <v>6.7500000000000004E-2</v>
      </c>
      <c r="F5799">
        <v>3.1254856228494513E-2</v>
      </c>
      <c r="G5799">
        <v>2.6254856228494515E-2</v>
      </c>
      <c r="H5799">
        <v>2.8754856228494514E-2</v>
      </c>
    </row>
    <row r="5800" spans="1:8" x14ac:dyDescent="0.2">
      <c r="A5800" s="1">
        <v>49331</v>
      </c>
      <c r="B5800">
        <v>6.1932082596877984E-2</v>
      </c>
      <c r="C5800">
        <v>6.1931347973714412E-2</v>
      </c>
      <c r="D5800">
        <v>6.6253055642916697E-2</v>
      </c>
      <c r="E5800">
        <v>6.7500000000000004E-2</v>
      </c>
      <c r="F5800">
        <v>3.1253055642916694E-2</v>
      </c>
      <c r="G5800">
        <v>2.6253055642916696E-2</v>
      </c>
      <c r="H5800">
        <v>2.8753055642916695E-2</v>
      </c>
    </row>
    <row r="5801" spans="1:8" x14ac:dyDescent="0.2">
      <c r="A5801" s="1">
        <v>49332</v>
      </c>
      <c r="B5801">
        <v>6.1932816658816302E-2</v>
      </c>
      <c r="C5801">
        <v>6.1932082596877984E-2</v>
      </c>
      <c r="D5801">
        <v>6.6251255204968024E-2</v>
      </c>
      <c r="E5801">
        <v>6.7500000000000004E-2</v>
      </c>
      <c r="F5801">
        <v>3.125125520496802E-2</v>
      </c>
      <c r="G5801">
        <v>2.6251255204968023E-2</v>
      </c>
      <c r="H5801">
        <v>2.8751255204968022E-2</v>
      </c>
    </row>
    <row r="5802" spans="1:8" x14ac:dyDescent="0.2">
      <c r="A5802" s="1">
        <v>49333</v>
      </c>
      <c r="B5802">
        <v>6.1933550159845092E-2</v>
      </c>
      <c r="C5802">
        <v>6.1932816658816302E-2</v>
      </c>
      <c r="D5802">
        <v>6.624945491492272E-2</v>
      </c>
      <c r="E5802">
        <v>6.5000000000000002E-2</v>
      </c>
      <c r="F5802">
        <v>3.1249454914922717E-2</v>
      </c>
      <c r="G5802">
        <v>2.6249454914922719E-2</v>
      </c>
      <c r="H5802">
        <v>2.8749454914922718E-2</v>
      </c>
    </row>
    <row r="5803" spans="1:8" x14ac:dyDescent="0.2">
      <c r="A5803" s="1">
        <v>49334</v>
      </c>
      <c r="B5803">
        <v>6.1934283100279923E-2</v>
      </c>
      <c r="C5803">
        <v>6.1933550159845092E-2</v>
      </c>
      <c r="D5803">
        <v>6.6247654773075662E-2</v>
      </c>
      <c r="E5803">
        <v>6.5000000000000002E-2</v>
      </c>
      <c r="F5803">
        <v>3.1247654773075659E-2</v>
      </c>
      <c r="G5803">
        <v>2.6247654773075661E-2</v>
      </c>
      <c r="H5803">
        <v>2.874765477307566E-2</v>
      </c>
    </row>
    <row r="5804" spans="1:8" x14ac:dyDescent="0.2">
      <c r="A5804" s="1">
        <v>49335</v>
      </c>
      <c r="B5804">
        <v>6.1935015480436201E-2</v>
      </c>
      <c r="C5804">
        <v>6.1934283100279923E-2</v>
      </c>
      <c r="D5804">
        <v>6.6245854779742333E-2</v>
      </c>
      <c r="E5804">
        <v>6.5000000000000002E-2</v>
      </c>
      <c r="F5804">
        <v>3.124585477974233E-2</v>
      </c>
      <c r="G5804">
        <v>2.6245854779742332E-2</v>
      </c>
      <c r="H5804">
        <v>2.8745854779742331E-2</v>
      </c>
    </row>
    <row r="5805" spans="1:8" x14ac:dyDescent="0.2">
      <c r="A5805" s="1">
        <v>49336</v>
      </c>
      <c r="B5805">
        <v>6.1935747300629153E-2</v>
      </c>
      <c r="C5805">
        <v>6.1935015480436201E-2</v>
      </c>
      <c r="D5805">
        <v>6.624405493523737E-2</v>
      </c>
      <c r="E5805">
        <v>6.5000000000000002E-2</v>
      </c>
      <c r="F5805">
        <v>3.1244054935237367E-2</v>
      </c>
      <c r="G5805">
        <v>2.6244054935237369E-2</v>
      </c>
      <c r="H5805">
        <v>2.8744054935237368E-2</v>
      </c>
    </row>
    <row r="5806" spans="1:8" x14ac:dyDescent="0.2">
      <c r="A5806" s="1">
        <v>49337</v>
      </c>
      <c r="B5806">
        <v>6.1936478561173847E-2</v>
      </c>
      <c r="C5806">
        <v>6.1935747300629153E-2</v>
      </c>
      <c r="D5806">
        <v>6.6242255239831363E-2</v>
      </c>
      <c r="E5806">
        <v>6.5000000000000002E-2</v>
      </c>
      <c r="F5806">
        <v>3.124225523983136E-2</v>
      </c>
      <c r="G5806">
        <v>2.6242255239831362E-2</v>
      </c>
      <c r="H5806">
        <v>2.8742255239831361E-2</v>
      </c>
    </row>
    <row r="5807" spans="1:8" x14ac:dyDescent="0.2">
      <c r="A5807" s="1">
        <v>49338</v>
      </c>
      <c r="B5807">
        <v>6.1937209262385183E-2</v>
      </c>
      <c r="C5807">
        <v>6.1936478561173847E-2</v>
      </c>
      <c r="D5807">
        <v>6.6240455693837588E-2</v>
      </c>
      <c r="E5807">
        <v>6.5000000000000002E-2</v>
      </c>
      <c r="F5807">
        <v>3.1240455693837585E-2</v>
      </c>
      <c r="G5807">
        <v>2.6240455693837587E-2</v>
      </c>
      <c r="H5807">
        <v>2.8740455693837586E-2</v>
      </c>
    </row>
    <row r="5808" spans="1:8" x14ac:dyDescent="0.2">
      <c r="A5808" s="1">
        <v>49339</v>
      </c>
      <c r="B5808">
        <v>6.193793940457791E-2</v>
      </c>
      <c r="C5808">
        <v>6.1937209262385183E-2</v>
      </c>
      <c r="D5808">
        <v>6.6238656297567991E-2</v>
      </c>
      <c r="E5808">
        <v>6.5000000000000002E-2</v>
      </c>
      <c r="F5808">
        <v>3.1238656297567988E-2</v>
      </c>
      <c r="G5808">
        <v>2.623865629756799E-2</v>
      </c>
      <c r="H5808">
        <v>2.8738656297567989E-2</v>
      </c>
    </row>
    <row r="5809" spans="1:8" x14ac:dyDescent="0.2">
      <c r="A5809" s="1">
        <v>49340</v>
      </c>
      <c r="B5809">
        <v>6.1938668988066575E-2</v>
      </c>
      <c r="C5809">
        <v>6.193793940457791E-2</v>
      </c>
      <c r="D5809">
        <v>6.6236857051333808E-2</v>
      </c>
      <c r="E5809">
        <v>6.5000000000000002E-2</v>
      </c>
      <c r="F5809">
        <v>3.1236857051333805E-2</v>
      </c>
      <c r="G5809">
        <v>2.6236857051333808E-2</v>
      </c>
      <c r="H5809">
        <v>2.8736857051333806E-2</v>
      </c>
    </row>
    <row r="5810" spans="1:8" x14ac:dyDescent="0.2">
      <c r="A5810" s="1">
        <v>49341</v>
      </c>
      <c r="B5810">
        <v>6.1939398013165607E-2</v>
      </c>
      <c r="C5810">
        <v>6.1938668988066575E-2</v>
      </c>
      <c r="D5810">
        <v>6.6235057955402493E-2</v>
      </c>
      <c r="E5810">
        <v>6.5000000000000002E-2</v>
      </c>
      <c r="F5810">
        <v>3.123505795540249E-2</v>
      </c>
      <c r="G5810">
        <v>2.6235057955402492E-2</v>
      </c>
      <c r="H5810">
        <v>2.8735057955402491E-2</v>
      </c>
    </row>
    <row r="5811" spans="1:8" x14ac:dyDescent="0.2">
      <c r="A5811" s="1">
        <v>49342</v>
      </c>
      <c r="B5811">
        <v>6.1940126480189234E-2</v>
      </c>
      <c r="C5811">
        <v>6.1939398013165607E-2</v>
      </c>
      <c r="D5811">
        <v>6.6233259010105336E-2</v>
      </c>
      <c r="E5811">
        <v>6.5000000000000002E-2</v>
      </c>
      <c r="F5811">
        <v>3.1233259010105333E-2</v>
      </c>
      <c r="G5811">
        <v>2.6233259010105335E-2</v>
      </c>
      <c r="H5811">
        <v>2.8733259010105334E-2</v>
      </c>
    </row>
    <row r="5812" spans="1:8" x14ac:dyDescent="0.2">
      <c r="A5812" s="1">
        <v>49343</v>
      </c>
      <c r="B5812">
        <v>6.194085438945153E-2</v>
      </c>
      <c r="C5812">
        <v>6.1940126480189234E-2</v>
      </c>
      <c r="D5812">
        <v>6.6231460215729065E-2</v>
      </c>
      <c r="E5812">
        <v>6.5000000000000002E-2</v>
      </c>
      <c r="F5812">
        <v>3.1231460215729062E-2</v>
      </c>
      <c r="G5812">
        <v>2.6231460215729065E-2</v>
      </c>
      <c r="H5812">
        <v>2.8731460215729063E-2</v>
      </c>
    </row>
    <row r="5813" spans="1:8" x14ac:dyDescent="0.2">
      <c r="A5813" s="1">
        <v>49344</v>
      </c>
      <c r="B5813">
        <v>6.1941581741266405E-2</v>
      </c>
      <c r="C5813">
        <v>6.194085438945153E-2</v>
      </c>
      <c r="D5813">
        <v>6.6229661572539109E-2</v>
      </c>
      <c r="E5813">
        <v>6.5000000000000002E-2</v>
      </c>
      <c r="F5813">
        <v>3.1229661572539105E-2</v>
      </c>
      <c r="G5813">
        <v>2.6229661572539108E-2</v>
      </c>
      <c r="H5813">
        <v>2.8729661572539106E-2</v>
      </c>
    </row>
    <row r="5814" spans="1:8" x14ac:dyDescent="0.2">
      <c r="A5814" s="1">
        <v>49345</v>
      </c>
      <c r="B5814">
        <v>6.19423085359476E-2</v>
      </c>
      <c r="C5814">
        <v>6.1941581741266405E-2</v>
      </c>
      <c r="D5814">
        <v>6.6227863080928165E-2</v>
      </c>
      <c r="E5814">
        <v>6.5000000000000002E-2</v>
      </c>
      <c r="F5814">
        <v>3.1227863080928162E-2</v>
      </c>
      <c r="G5814">
        <v>2.6227863080928164E-2</v>
      </c>
      <c r="H5814">
        <v>2.8727863080928163E-2</v>
      </c>
    </row>
    <row r="5815" spans="1:8" x14ac:dyDescent="0.2">
      <c r="A5815" s="1">
        <v>49346</v>
      </c>
      <c r="B5815">
        <v>6.1943034773808692E-2</v>
      </c>
      <c r="C5815">
        <v>6.19423085359476E-2</v>
      </c>
      <c r="D5815">
        <v>6.6226064741095075E-2</v>
      </c>
      <c r="E5815">
        <v>6.5000000000000002E-2</v>
      </c>
      <c r="F5815">
        <v>3.1226064741095072E-2</v>
      </c>
      <c r="G5815">
        <v>2.6226064741095075E-2</v>
      </c>
      <c r="H5815">
        <v>2.8726064741095073E-2</v>
      </c>
    </row>
    <row r="5816" spans="1:8" x14ac:dyDescent="0.2">
      <c r="A5816" s="1">
        <v>49347</v>
      </c>
      <c r="B5816">
        <v>6.1943760455163095E-2</v>
      </c>
      <c r="C5816">
        <v>6.1943034773808692E-2</v>
      </c>
      <c r="D5816">
        <v>6.622426655340985E-2</v>
      </c>
      <c r="E5816">
        <v>6.5000000000000002E-2</v>
      </c>
      <c r="F5816">
        <v>3.1224266553409846E-2</v>
      </c>
      <c r="G5816">
        <v>2.6224266553409849E-2</v>
      </c>
      <c r="H5816">
        <v>2.8724266553409847E-2</v>
      </c>
    </row>
    <row r="5817" spans="1:8" x14ac:dyDescent="0.2">
      <c r="A5817" s="1">
        <v>49348</v>
      </c>
      <c r="B5817">
        <v>6.194448558032406E-2</v>
      </c>
      <c r="C5817">
        <v>6.1943760455163095E-2</v>
      </c>
      <c r="D5817">
        <v>6.6222468518090827E-2</v>
      </c>
      <c r="E5817">
        <v>6.5000000000000002E-2</v>
      </c>
      <c r="F5817">
        <v>3.1222468518090823E-2</v>
      </c>
      <c r="G5817">
        <v>2.6222468518090826E-2</v>
      </c>
      <c r="H5817">
        <v>2.8722468518090825E-2</v>
      </c>
    </row>
    <row r="5818" spans="1:8" x14ac:dyDescent="0.2">
      <c r="A5818" s="1">
        <v>49349</v>
      </c>
      <c r="B5818">
        <v>6.1945210149604663E-2</v>
      </c>
      <c r="C5818">
        <v>6.194448558032406E-2</v>
      </c>
      <c r="D5818">
        <v>6.6220670635549303E-2</v>
      </c>
      <c r="E5818">
        <v>6.5000000000000002E-2</v>
      </c>
      <c r="F5818">
        <v>3.12206706355493E-2</v>
      </c>
      <c r="G5818">
        <v>2.6220670635549302E-2</v>
      </c>
      <c r="H5818">
        <v>2.8720670635549301E-2</v>
      </c>
    </row>
    <row r="5819" spans="1:8" x14ac:dyDescent="0.2">
      <c r="A5819" s="1">
        <v>49350</v>
      </c>
      <c r="B5819">
        <v>6.1945934163317826E-2</v>
      </c>
      <c r="C5819">
        <v>6.1945210149604663E-2</v>
      </c>
      <c r="D5819">
        <v>6.6218872905980428E-2</v>
      </c>
      <c r="E5819">
        <v>6.5000000000000002E-2</v>
      </c>
      <c r="F5819">
        <v>3.1218872905980424E-2</v>
      </c>
      <c r="G5819">
        <v>2.6218872905980427E-2</v>
      </c>
      <c r="H5819">
        <v>2.8718872905980426E-2</v>
      </c>
    </row>
    <row r="5820" spans="1:8" x14ac:dyDescent="0.2">
      <c r="A5820" s="1">
        <v>49351</v>
      </c>
      <c r="B5820">
        <v>6.1946657621776306E-2</v>
      </c>
      <c r="C5820">
        <v>6.1945934163317826E-2</v>
      </c>
      <c r="D5820">
        <v>6.6217075329729522E-2</v>
      </c>
      <c r="E5820">
        <v>6.5000000000000002E-2</v>
      </c>
      <c r="F5820">
        <v>3.1217075329729518E-2</v>
      </c>
      <c r="G5820">
        <v>2.6217075329729521E-2</v>
      </c>
      <c r="H5820">
        <v>2.871707532972952E-2</v>
      </c>
    </row>
    <row r="5821" spans="1:8" x14ac:dyDescent="0.2">
      <c r="A5821" s="1">
        <v>49352</v>
      </c>
      <c r="B5821">
        <v>6.1947380525292688E-2</v>
      </c>
      <c r="C5821">
        <v>6.1946657621776306E-2</v>
      </c>
      <c r="D5821">
        <v>6.6215277907097594E-2</v>
      </c>
      <c r="E5821">
        <v>6.5000000000000002E-2</v>
      </c>
      <c r="F5821">
        <v>3.1215277907097591E-2</v>
      </c>
      <c r="G5821">
        <v>2.6215277907097594E-2</v>
      </c>
      <c r="H5821">
        <v>2.8715277907097592E-2</v>
      </c>
    </row>
    <row r="5822" spans="1:8" x14ac:dyDescent="0.2">
      <c r="A5822" s="1">
        <v>49353</v>
      </c>
      <c r="B5822">
        <v>6.1948102874179393E-2</v>
      </c>
      <c r="C5822">
        <v>6.1947380525292688E-2</v>
      </c>
      <c r="D5822">
        <v>6.6213480638363562E-2</v>
      </c>
      <c r="E5822">
        <v>6.5000000000000002E-2</v>
      </c>
      <c r="F5822">
        <v>3.1213480638363558E-2</v>
      </c>
      <c r="G5822">
        <v>2.6213480638363561E-2</v>
      </c>
      <c r="H5822">
        <v>2.8713480638363559E-2</v>
      </c>
    </row>
    <row r="5823" spans="1:8" x14ac:dyDescent="0.2">
      <c r="A5823" s="1">
        <v>49354</v>
      </c>
      <c r="B5823">
        <v>6.1948824668748674E-2</v>
      </c>
      <c r="C5823">
        <v>6.1948102874179393E-2</v>
      </c>
      <c r="D5823">
        <v>6.6211683523848486E-2</v>
      </c>
      <c r="E5823">
        <v>6.5000000000000002E-2</v>
      </c>
      <c r="F5823">
        <v>3.1211683523848482E-2</v>
      </c>
      <c r="G5823">
        <v>2.6211683523848485E-2</v>
      </c>
      <c r="H5823">
        <v>2.8711683523848484E-2</v>
      </c>
    </row>
    <row r="5824" spans="1:8" x14ac:dyDescent="0.2">
      <c r="A5824" s="1">
        <v>49355</v>
      </c>
      <c r="B5824">
        <v>6.1949545909312634E-2</v>
      </c>
      <c r="C5824">
        <v>6.1948824668748674E-2</v>
      </c>
      <c r="D5824">
        <v>6.6209886563807871E-2</v>
      </c>
      <c r="E5824">
        <v>6.5000000000000002E-2</v>
      </c>
      <c r="F5824">
        <v>3.1209886563807868E-2</v>
      </c>
      <c r="G5824">
        <v>2.620988656380787E-2</v>
      </c>
      <c r="H5824">
        <v>2.8709886563807869E-2</v>
      </c>
    </row>
    <row r="5825" spans="1:8" x14ac:dyDescent="0.2">
      <c r="A5825" s="1">
        <v>49356</v>
      </c>
      <c r="B5825">
        <v>6.1950266596183204E-2</v>
      </c>
      <c r="C5825">
        <v>6.1949545909312634E-2</v>
      </c>
      <c r="D5825">
        <v>6.6208089758561225E-2</v>
      </c>
      <c r="E5825">
        <v>6.5000000000000002E-2</v>
      </c>
      <c r="F5825">
        <v>3.1208089758561222E-2</v>
      </c>
      <c r="G5825">
        <v>2.6208089758561225E-2</v>
      </c>
      <c r="H5825">
        <v>2.8708089758561223E-2</v>
      </c>
    </row>
    <row r="5826" spans="1:8" x14ac:dyDescent="0.2">
      <c r="A5826" s="1">
        <v>49357</v>
      </c>
      <c r="B5826">
        <v>6.1950986729672163E-2</v>
      </c>
      <c r="C5826">
        <v>6.1950266596183204E-2</v>
      </c>
      <c r="D5826">
        <v>6.6206293108405284E-2</v>
      </c>
      <c r="E5826">
        <v>6.5000000000000002E-2</v>
      </c>
      <c r="F5826">
        <v>3.1206293108405281E-2</v>
      </c>
      <c r="G5826">
        <v>2.6206293108405283E-2</v>
      </c>
      <c r="H5826">
        <v>2.8706293108405282E-2</v>
      </c>
    </row>
    <row r="5827" spans="1:8" x14ac:dyDescent="0.2">
      <c r="A5827" s="1">
        <v>49358</v>
      </c>
      <c r="B5827">
        <v>6.1951706310091087E-2</v>
      </c>
      <c r="C5827">
        <v>6.1950986729672163E-2</v>
      </c>
      <c r="D5827">
        <v>6.6204496613636601E-2</v>
      </c>
      <c r="E5827">
        <v>6.5000000000000002E-2</v>
      </c>
      <c r="F5827">
        <v>3.1204496613636598E-2</v>
      </c>
      <c r="G5827">
        <v>2.6204496613636601E-2</v>
      </c>
      <c r="H5827">
        <v>2.8704496613636599E-2</v>
      </c>
    </row>
    <row r="5828" spans="1:8" x14ac:dyDescent="0.2">
      <c r="A5828" s="1">
        <v>49359</v>
      </c>
      <c r="B5828">
        <v>6.1952425337751423E-2</v>
      </c>
      <c r="C5828">
        <v>6.1951706310091087E-2</v>
      </c>
      <c r="D5828">
        <v>6.6202700274528722E-2</v>
      </c>
      <c r="E5828">
        <v>6.5000000000000002E-2</v>
      </c>
      <c r="F5828">
        <v>3.1202700274528719E-2</v>
      </c>
      <c r="G5828">
        <v>2.6202700274528722E-2</v>
      </c>
      <c r="H5828">
        <v>2.870270027452872E-2</v>
      </c>
    </row>
    <row r="5829" spans="1:8" x14ac:dyDescent="0.2">
      <c r="A5829" s="1">
        <v>49360</v>
      </c>
      <c r="B5829">
        <v>6.1953143812964448E-2</v>
      </c>
      <c r="C5829">
        <v>6.1952425337751423E-2</v>
      </c>
      <c r="D5829">
        <v>6.6200904091397617E-2</v>
      </c>
      <c r="E5829">
        <v>6.5000000000000002E-2</v>
      </c>
      <c r="F5829">
        <v>3.1200904091397613E-2</v>
      </c>
      <c r="G5829">
        <v>2.6200904091397616E-2</v>
      </c>
      <c r="H5829">
        <v>2.8700904091397614E-2</v>
      </c>
    </row>
    <row r="5830" spans="1:8" x14ac:dyDescent="0.2">
      <c r="A5830" s="1">
        <v>49361</v>
      </c>
      <c r="B5830">
        <v>6.1953861736041262E-2</v>
      </c>
      <c r="C5830">
        <v>6.1953143812964448E-2</v>
      </c>
      <c r="D5830">
        <v>6.6199108064558809E-2</v>
      </c>
      <c r="E5830">
        <v>6.5000000000000002E-2</v>
      </c>
      <c r="F5830">
        <v>3.1199108064558806E-2</v>
      </c>
      <c r="G5830">
        <v>2.6199108064558808E-2</v>
      </c>
      <c r="H5830">
        <v>2.8699108064558807E-2</v>
      </c>
    </row>
    <row r="5831" spans="1:8" x14ac:dyDescent="0.2">
      <c r="A5831" s="1">
        <v>49362</v>
      </c>
      <c r="B5831">
        <v>6.1954579107292837E-2</v>
      </c>
      <c r="C5831">
        <v>6.1953861736041262E-2</v>
      </c>
      <c r="D5831">
        <v>6.6197312194261754E-2</v>
      </c>
      <c r="E5831">
        <v>6.5000000000000002E-2</v>
      </c>
      <c r="F5831">
        <v>3.119731219426175E-2</v>
      </c>
      <c r="G5831">
        <v>2.6197312194261753E-2</v>
      </c>
      <c r="H5831">
        <v>2.8697312194261752E-2</v>
      </c>
    </row>
    <row r="5832" spans="1:8" x14ac:dyDescent="0.2">
      <c r="A5832" s="1">
        <v>49363</v>
      </c>
      <c r="B5832">
        <v>6.1955295927029926E-2</v>
      </c>
      <c r="C5832">
        <v>6.1954579107292837E-2</v>
      </c>
      <c r="D5832">
        <v>6.6195516480820171E-2</v>
      </c>
      <c r="E5832">
        <v>6.5000000000000002E-2</v>
      </c>
      <c r="F5832">
        <v>3.1195516480820168E-2</v>
      </c>
      <c r="G5832">
        <v>2.619551648082017E-2</v>
      </c>
      <c r="H5832">
        <v>2.8695516480820169E-2</v>
      </c>
    </row>
    <row r="5833" spans="1:8" x14ac:dyDescent="0.2">
      <c r="A5833" s="1">
        <v>49364</v>
      </c>
      <c r="B5833">
        <v>6.1956012195563154E-2</v>
      </c>
      <c r="C5833">
        <v>6.1955295927029926E-2</v>
      </c>
      <c r="D5833">
        <v>6.6193720924525079E-2</v>
      </c>
      <c r="E5833">
        <v>6.5000000000000002E-2</v>
      </c>
      <c r="F5833">
        <v>3.1193720924525076E-2</v>
      </c>
      <c r="G5833">
        <v>2.6193720924525078E-2</v>
      </c>
      <c r="H5833">
        <v>2.8693720924525077E-2</v>
      </c>
    </row>
    <row r="5834" spans="1:8" x14ac:dyDescent="0.2">
      <c r="A5834" s="1">
        <v>49365</v>
      </c>
      <c r="B5834">
        <v>6.1956727913202989E-2</v>
      </c>
      <c r="C5834">
        <v>6.1956012195563154E-2</v>
      </c>
      <c r="D5834">
        <v>6.6191925525666981E-2</v>
      </c>
      <c r="E5834">
        <v>6.5000000000000002E-2</v>
      </c>
      <c r="F5834">
        <v>3.1191925525666978E-2</v>
      </c>
      <c r="G5834">
        <v>2.619192552566698E-2</v>
      </c>
      <c r="H5834">
        <v>2.8691925525666979E-2</v>
      </c>
    </row>
    <row r="5835" spans="1:8" x14ac:dyDescent="0.2">
      <c r="A5835" s="1">
        <v>49366</v>
      </c>
      <c r="B5835">
        <v>6.1957443080259716E-2</v>
      </c>
      <c r="C5835">
        <v>6.1956727913202989E-2</v>
      </c>
      <c r="D5835">
        <v>6.6190130284535298E-2</v>
      </c>
      <c r="E5835">
        <v>6.5000000000000002E-2</v>
      </c>
      <c r="F5835">
        <v>3.1190130284535295E-2</v>
      </c>
      <c r="G5835">
        <v>2.6190130284535297E-2</v>
      </c>
      <c r="H5835">
        <v>2.8690130284535296E-2</v>
      </c>
    </row>
    <row r="5836" spans="1:8" x14ac:dyDescent="0.2">
      <c r="A5836" s="1">
        <v>49367</v>
      </c>
      <c r="B5836">
        <v>6.1958157697043457E-2</v>
      </c>
      <c r="C5836">
        <v>6.1957443080259716E-2</v>
      </c>
      <c r="D5836">
        <v>6.6188335201440268E-2</v>
      </c>
      <c r="E5836">
        <v>6.5000000000000002E-2</v>
      </c>
      <c r="F5836">
        <v>3.1188335201440265E-2</v>
      </c>
      <c r="G5836">
        <v>2.6188335201440267E-2</v>
      </c>
      <c r="H5836">
        <v>2.8688335201440266E-2</v>
      </c>
    </row>
    <row r="5837" spans="1:8" x14ac:dyDescent="0.2">
      <c r="A5837" s="1">
        <v>49368</v>
      </c>
      <c r="B5837">
        <v>6.1958871763864172E-2</v>
      </c>
      <c r="C5837">
        <v>6.1958157697043457E-2</v>
      </c>
      <c r="D5837">
        <v>6.6186540276648317E-2</v>
      </c>
      <c r="E5837">
        <v>6.5000000000000002E-2</v>
      </c>
      <c r="F5837">
        <v>3.1186540276648314E-2</v>
      </c>
      <c r="G5837">
        <v>2.6186540276648317E-2</v>
      </c>
      <c r="H5837">
        <v>2.8686540276648315E-2</v>
      </c>
    </row>
    <row r="5838" spans="1:8" x14ac:dyDescent="0.2">
      <c r="A5838" s="1">
        <v>49369</v>
      </c>
      <c r="B5838">
        <v>6.1959585281031682E-2</v>
      </c>
      <c r="C5838">
        <v>6.1958871763864172E-2</v>
      </c>
      <c r="D5838">
        <v>6.6184745510489321E-2</v>
      </c>
      <c r="E5838">
        <v>6.5000000000000002E-2</v>
      </c>
      <c r="F5838">
        <v>3.1184745510489317E-2</v>
      </c>
      <c r="G5838">
        <v>2.618474551048932E-2</v>
      </c>
      <c r="H5838">
        <v>2.8684745510489319E-2</v>
      </c>
    </row>
    <row r="5839" spans="1:8" x14ac:dyDescent="0.2">
      <c r="A5839" s="1">
        <v>49370</v>
      </c>
      <c r="B5839">
        <v>6.1960298248855607E-2</v>
      </c>
      <c r="C5839">
        <v>6.1959585281031682E-2</v>
      </c>
      <c r="D5839">
        <v>6.6182950903206486E-2</v>
      </c>
      <c r="E5839">
        <v>6.5000000000000002E-2</v>
      </c>
      <c r="F5839">
        <v>3.1182950903206483E-2</v>
      </c>
      <c r="G5839">
        <v>2.6182950903206485E-2</v>
      </c>
      <c r="H5839">
        <v>2.8682950903206484E-2</v>
      </c>
    </row>
    <row r="5840" spans="1:8" x14ac:dyDescent="0.2">
      <c r="A5840" s="1">
        <v>49371</v>
      </c>
      <c r="B5840">
        <v>6.1961010667645415E-2</v>
      </c>
      <c r="C5840">
        <v>6.1960298248855607E-2</v>
      </c>
      <c r="D5840">
        <v>6.6181156455106679E-2</v>
      </c>
      <c r="E5840">
        <v>6.5000000000000002E-2</v>
      </c>
      <c r="F5840">
        <v>3.1181156455106676E-2</v>
      </c>
      <c r="G5840">
        <v>2.6181156455106679E-2</v>
      </c>
      <c r="H5840">
        <v>2.8681156455106677E-2</v>
      </c>
    </row>
    <row r="5841" spans="1:8" x14ac:dyDescent="0.2">
      <c r="A5841" s="1">
        <v>49372</v>
      </c>
      <c r="B5841">
        <v>6.1961722537710449E-2</v>
      </c>
      <c r="C5841">
        <v>6.1961010667645415E-2</v>
      </c>
      <c r="D5841">
        <v>6.6179362166496156E-2</v>
      </c>
      <c r="E5841">
        <v>6.5000000000000002E-2</v>
      </c>
      <c r="F5841">
        <v>3.1179362166496152E-2</v>
      </c>
      <c r="G5841">
        <v>2.6179362166496155E-2</v>
      </c>
      <c r="H5841">
        <v>2.8679362166496154E-2</v>
      </c>
    </row>
    <row r="5842" spans="1:8" x14ac:dyDescent="0.2">
      <c r="A5842" s="1">
        <v>49373</v>
      </c>
      <c r="B5842">
        <v>6.1962433859359831E-2</v>
      </c>
      <c r="C5842">
        <v>6.1961722537710449E-2</v>
      </c>
      <c r="D5842">
        <v>6.6177568037658369E-2</v>
      </c>
      <c r="E5842">
        <v>6.5000000000000002E-2</v>
      </c>
      <c r="F5842">
        <v>3.1177568037658365E-2</v>
      </c>
      <c r="G5842">
        <v>2.6177568037658368E-2</v>
      </c>
      <c r="H5842">
        <v>2.8677568037658367E-2</v>
      </c>
    </row>
    <row r="5843" spans="1:8" x14ac:dyDescent="0.2">
      <c r="A5843" s="1">
        <v>49374</v>
      </c>
      <c r="B5843">
        <v>6.1963144632902555E-2</v>
      </c>
      <c r="C5843">
        <v>6.1962433859359831E-2</v>
      </c>
      <c r="D5843">
        <v>6.61757740688763E-2</v>
      </c>
      <c r="E5843">
        <v>6.5000000000000002E-2</v>
      </c>
      <c r="F5843">
        <v>3.1175774068876297E-2</v>
      </c>
      <c r="G5843">
        <v>2.6175774068876299E-2</v>
      </c>
      <c r="H5843">
        <v>2.8675774068876298E-2</v>
      </c>
    </row>
    <row r="5844" spans="1:8" x14ac:dyDescent="0.2">
      <c r="A5844" s="1">
        <v>49375</v>
      </c>
      <c r="B5844">
        <v>6.1963854858647444E-2</v>
      </c>
      <c r="C5844">
        <v>6.1963144632902555E-2</v>
      </c>
      <c r="D5844">
        <v>6.6173980260432058E-2</v>
      </c>
      <c r="E5844">
        <v>6.5000000000000002E-2</v>
      </c>
      <c r="F5844">
        <v>3.1173980260432055E-2</v>
      </c>
      <c r="G5844">
        <v>2.6173980260432057E-2</v>
      </c>
      <c r="H5844">
        <v>2.8673980260432056E-2</v>
      </c>
    </row>
    <row r="5845" spans="1:8" x14ac:dyDescent="0.2">
      <c r="A5845" s="1">
        <v>49376</v>
      </c>
      <c r="B5845">
        <v>6.1964564536903161E-2</v>
      </c>
      <c r="C5845">
        <v>6.1963854858647444E-2</v>
      </c>
      <c r="D5845">
        <v>6.6172186612628386E-2</v>
      </c>
      <c r="E5845">
        <v>6.5000000000000002E-2</v>
      </c>
      <c r="F5845">
        <v>3.1172186612628383E-2</v>
      </c>
      <c r="G5845">
        <v>2.6172186612628386E-2</v>
      </c>
      <c r="H5845">
        <v>2.8672186612628384E-2</v>
      </c>
    </row>
    <row r="5846" spans="1:8" x14ac:dyDescent="0.2">
      <c r="A5846" s="1">
        <v>49377</v>
      </c>
      <c r="B5846">
        <v>6.1965273667978202E-2</v>
      </c>
      <c r="C5846">
        <v>6.1964564536903161E-2</v>
      </c>
      <c r="D5846">
        <v>6.6170393125767099E-2</v>
      </c>
      <c r="E5846">
        <v>6.5000000000000002E-2</v>
      </c>
      <c r="F5846">
        <v>3.1170393125767096E-2</v>
      </c>
      <c r="G5846">
        <v>2.6170393125767098E-2</v>
      </c>
      <c r="H5846">
        <v>2.8670393125767097E-2</v>
      </c>
    </row>
    <row r="5847" spans="1:8" x14ac:dyDescent="0.2">
      <c r="A5847" s="1">
        <v>49378</v>
      </c>
      <c r="B5847">
        <v>6.1965982252180904E-2</v>
      </c>
      <c r="C5847">
        <v>6.1965273667978202E-2</v>
      </c>
      <c r="D5847">
        <v>6.6168599800128097E-2</v>
      </c>
      <c r="E5847">
        <v>6.5000000000000002E-2</v>
      </c>
      <c r="F5847">
        <v>3.1168599800128094E-2</v>
      </c>
      <c r="G5847">
        <v>2.6168599800128096E-2</v>
      </c>
      <c r="H5847">
        <v>2.8668599800128095E-2</v>
      </c>
    </row>
    <row r="5848" spans="1:8" x14ac:dyDescent="0.2">
      <c r="A5848" s="1">
        <v>49379</v>
      </c>
      <c r="B5848">
        <v>6.196669028981943E-2</v>
      </c>
      <c r="C5848">
        <v>6.1965982252180904E-2</v>
      </c>
      <c r="D5848">
        <v>6.6166806635968245E-2</v>
      </c>
      <c r="E5848">
        <v>6.5000000000000002E-2</v>
      </c>
      <c r="F5848">
        <v>3.1166806635968242E-2</v>
      </c>
      <c r="G5848">
        <v>2.6166806635968244E-2</v>
      </c>
      <c r="H5848">
        <v>2.8666806635968243E-2</v>
      </c>
    </row>
    <row r="5849" spans="1:8" x14ac:dyDescent="0.2">
      <c r="A5849" s="1">
        <v>49380</v>
      </c>
      <c r="B5849">
        <v>6.1967397781201805E-2</v>
      </c>
      <c r="C5849">
        <v>6.196669028981943E-2</v>
      </c>
      <c r="D5849">
        <v>6.6165013633608688E-2</v>
      </c>
      <c r="E5849">
        <v>6.5000000000000002E-2</v>
      </c>
      <c r="F5849">
        <v>3.1165013633608685E-2</v>
      </c>
      <c r="G5849">
        <v>2.6165013633608687E-2</v>
      </c>
      <c r="H5849">
        <v>2.8665013633608686E-2</v>
      </c>
    </row>
    <row r="5850" spans="1:8" x14ac:dyDescent="0.2">
      <c r="A5850" s="1">
        <v>49381</v>
      </c>
      <c r="B5850">
        <v>6.1968104726635873E-2</v>
      </c>
      <c r="C5850">
        <v>6.1967397781201805E-2</v>
      </c>
      <c r="D5850">
        <v>6.6163220793304917E-2</v>
      </c>
      <c r="E5850">
        <v>6.5000000000000002E-2</v>
      </c>
      <c r="F5850">
        <v>3.1163220793304913E-2</v>
      </c>
      <c r="G5850">
        <v>2.6163220793304916E-2</v>
      </c>
      <c r="H5850">
        <v>2.8663220793304914E-2</v>
      </c>
    </row>
    <row r="5851" spans="1:8" x14ac:dyDescent="0.2">
      <c r="A5851" s="1">
        <v>49382</v>
      </c>
      <c r="B5851">
        <v>6.1968811126429303E-2</v>
      </c>
      <c r="C5851">
        <v>6.1968104726635873E-2</v>
      </c>
      <c r="D5851">
        <v>6.6161428115398074E-2</v>
      </c>
      <c r="E5851">
        <v>6.5000000000000002E-2</v>
      </c>
      <c r="F5851">
        <v>3.1161428115398071E-2</v>
      </c>
      <c r="G5851">
        <v>2.6161428115398074E-2</v>
      </c>
      <c r="H5851">
        <v>2.8661428115398072E-2</v>
      </c>
    </row>
    <row r="5852" spans="1:8" x14ac:dyDescent="0.2">
      <c r="A5852" s="1">
        <v>49383</v>
      </c>
      <c r="B5852">
        <v>6.1969516980889656E-2</v>
      </c>
      <c r="C5852">
        <v>6.1968811126429303E-2</v>
      </c>
      <c r="D5852">
        <v>6.6159635600120142E-2</v>
      </c>
      <c r="E5852">
        <v>6.5000000000000002E-2</v>
      </c>
      <c r="F5852">
        <v>3.1159635600120139E-2</v>
      </c>
      <c r="G5852">
        <v>2.6159635600120142E-2</v>
      </c>
      <c r="H5852">
        <v>2.865963560012014E-2</v>
      </c>
    </row>
    <row r="5853" spans="1:8" x14ac:dyDescent="0.2">
      <c r="A5853" s="1">
        <v>49384</v>
      </c>
      <c r="B5853">
        <v>6.1970222290324263E-2</v>
      </c>
      <c r="C5853">
        <v>6.1969516980889656E-2</v>
      </c>
      <c r="D5853">
        <v>6.6157843247789228E-2</v>
      </c>
      <c r="E5853">
        <v>6.5000000000000002E-2</v>
      </c>
      <c r="F5853">
        <v>3.1157843247789224E-2</v>
      </c>
      <c r="G5853">
        <v>2.6157843247789227E-2</v>
      </c>
      <c r="H5853">
        <v>2.8657843247789225E-2</v>
      </c>
    </row>
    <row r="5854" spans="1:8" x14ac:dyDescent="0.2">
      <c r="A5854" s="1">
        <v>49385</v>
      </c>
      <c r="B5854">
        <v>6.1970927055040329E-2</v>
      </c>
      <c r="C5854">
        <v>6.1970222290324263E-2</v>
      </c>
      <c r="D5854">
        <v>6.6156051058700566E-2</v>
      </c>
      <c r="E5854">
        <v>6.5000000000000002E-2</v>
      </c>
      <c r="F5854">
        <v>3.1156051058700562E-2</v>
      </c>
      <c r="G5854">
        <v>2.6156051058700565E-2</v>
      </c>
      <c r="H5854">
        <v>2.8656051058700564E-2</v>
      </c>
    </row>
    <row r="5855" spans="1:8" x14ac:dyDescent="0.2">
      <c r="A5855" s="1">
        <v>49386</v>
      </c>
      <c r="B5855">
        <v>6.1971631275344899E-2</v>
      </c>
      <c r="C5855">
        <v>6.1970927055040329E-2</v>
      </c>
      <c r="D5855">
        <v>6.6154259033105484E-2</v>
      </c>
      <c r="E5855">
        <v>6.5000000000000002E-2</v>
      </c>
      <c r="F5855">
        <v>3.115425903310548E-2</v>
      </c>
      <c r="G5855">
        <v>2.6154259033105483E-2</v>
      </c>
      <c r="H5855">
        <v>2.8654259033105482E-2</v>
      </c>
    </row>
    <row r="5856" spans="1:8" x14ac:dyDescent="0.2">
      <c r="A5856" s="1">
        <v>49387</v>
      </c>
      <c r="B5856">
        <v>6.1972334951544847E-2</v>
      </c>
      <c r="C5856">
        <v>6.1971631275344899E-2</v>
      </c>
      <c r="D5856">
        <v>6.6152467171297843E-2</v>
      </c>
      <c r="E5856">
        <v>6.5000000000000002E-2</v>
      </c>
      <c r="F5856">
        <v>3.115246717129784E-2</v>
      </c>
      <c r="G5856">
        <v>2.6152467171297843E-2</v>
      </c>
      <c r="H5856">
        <v>2.8652467171297841E-2</v>
      </c>
    </row>
    <row r="5857" spans="1:8" x14ac:dyDescent="0.2">
      <c r="A5857" s="1">
        <v>49388</v>
      </c>
      <c r="B5857">
        <v>6.1973038083946892E-2</v>
      </c>
      <c r="C5857">
        <v>6.1972334951544847E-2</v>
      </c>
      <c r="D5857">
        <v>6.615067547359206E-2</v>
      </c>
      <c r="E5857">
        <v>6.5000000000000002E-2</v>
      </c>
      <c r="F5857">
        <v>3.1150675473592057E-2</v>
      </c>
      <c r="G5857">
        <v>2.615067547359206E-2</v>
      </c>
      <c r="H5857">
        <v>2.8650675473592058E-2</v>
      </c>
    </row>
    <row r="5858" spans="1:8" x14ac:dyDescent="0.2">
      <c r="A5858" s="1">
        <v>49389</v>
      </c>
      <c r="B5858">
        <v>6.1973740672857582E-2</v>
      </c>
      <c r="C5858">
        <v>6.1973038083946892E-2</v>
      </c>
      <c r="D5858">
        <v>6.6148883940236977E-2</v>
      </c>
      <c r="E5858">
        <v>6.5000000000000002E-2</v>
      </c>
      <c r="F5858">
        <v>3.1148883940236974E-2</v>
      </c>
      <c r="G5858">
        <v>2.6148883940236976E-2</v>
      </c>
      <c r="H5858">
        <v>2.8648883940236975E-2</v>
      </c>
    </row>
    <row r="5859" spans="1:8" x14ac:dyDescent="0.2">
      <c r="A5859" s="1">
        <v>49390</v>
      </c>
      <c r="B5859">
        <v>6.1974442718583295E-2</v>
      </c>
      <c r="C5859">
        <v>6.1973740672857582E-2</v>
      </c>
      <c r="D5859">
        <v>6.6147092571524124E-2</v>
      </c>
      <c r="E5859">
        <v>6.5000000000000002E-2</v>
      </c>
      <c r="F5859">
        <v>3.1147092571524121E-2</v>
      </c>
      <c r="G5859">
        <v>2.6147092571524123E-2</v>
      </c>
      <c r="H5859">
        <v>2.8647092571524122E-2</v>
      </c>
    </row>
    <row r="5860" spans="1:8" x14ac:dyDescent="0.2">
      <c r="A5860" s="1">
        <v>49391</v>
      </c>
      <c r="B5860">
        <v>6.1975144221430294E-2</v>
      </c>
      <c r="C5860">
        <v>6.1974442718583295E-2</v>
      </c>
      <c r="D5860">
        <v>6.6145301367765211E-2</v>
      </c>
      <c r="E5860">
        <v>6.5000000000000002E-2</v>
      </c>
      <c r="F5860">
        <v>3.1145301367765207E-2</v>
      </c>
      <c r="G5860">
        <v>2.614530136776521E-2</v>
      </c>
      <c r="H5860">
        <v>2.8645301367765209E-2</v>
      </c>
    </row>
    <row r="5861" spans="1:8" x14ac:dyDescent="0.2">
      <c r="A5861" s="1">
        <v>49392</v>
      </c>
      <c r="B5861">
        <v>6.1975845181704625E-2</v>
      </c>
      <c r="C5861">
        <v>6.1975144221430294E-2</v>
      </c>
      <c r="D5861">
        <v>6.6143510329206914E-2</v>
      </c>
      <c r="E5861">
        <v>6.5000000000000002E-2</v>
      </c>
      <c r="F5861">
        <v>3.1143510329206911E-2</v>
      </c>
      <c r="G5861">
        <v>2.6143510329206913E-2</v>
      </c>
      <c r="H5861">
        <v>2.8643510329206912E-2</v>
      </c>
    </row>
    <row r="5862" spans="1:8" x14ac:dyDescent="0.2">
      <c r="A5862" s="1">
        <v>49393</v>
      </c>
      <c r="B5862">
        <v>6.1976545599712198E-2</v>
      </c>
      <c r="C5862">
        <v>6.1975845181704625E-2</v>
      </c>
      <c r="D5862">
        <v>6.6141719456159639E-2</v>
      </c>
      <c r="E5862">
        <v>6.5000000000000002E-2</v>
      </c>
      <c r="F5862">
        <v>3.1141719456159636E-2</v>
      </c>
      <c r="G5862">
        <v>2.6141719456159639E-2</v>
      </c>
      <c r="H5862">
        <v>2.8641719456159637E-2</v>
      </c>
    </row>
    <row r="5863" spans="1:8" x14ac:dyDescent="0.2">
      <c r="A5863" s="1">
        <v>49394</v>
      </c>
      <c r="B5863">
        <v>6.1977245475758759E-2</v>
      </c>
      <c r="C5863">
        <v>6.1976545599712198E-2</v>
      </c>
      <c r="D5863">
        <v>6.6139928748911447E-2</v>
      </c>
      <c r="E5863">
        <v>6.5000000000000002E-2</v>
      </c>
      <c r="F5863">
        <v>3.1139928748911444E-2</v>
      </c>
      <c r="G5863">
        <v>2.6139928748911447E-2</v>
      </c>
      <c r="H5863">
        <v>2.8639928748911445E-2</v>
      </c>
    </row>
    <row r="5864" spans="1:8" x14ac:dyDescent="0.2">
      <c r="A5864" s="1">
        <v>49395</v>
      </c>
      <c r="B5864">
        <v>6.1977944810149906E-2</v>
      </c>
      <c r="C5864">
        <v>6.1977245475758759E-2</v>
      </c>
      <c r="D5864">
        <v>6.6138138207706074E-2</v>
      </c>
      <c r="E5864">
        <v>6.5000000000000002E-2</v>
      </c>
      <c r="F5864">
        <v>3.113813820770607E-2</v>
      </c>
      <c r="G5864">
        <v>2.6138138207706073E-2</v>
      </c>
      <c r="H5864">
        <v>2.8638138207706072E-2</v>
      </c>
    </row>
    <row r="5865" spans="1:8" x14ac:dyDescent="0.2">
      <c r="A5865" s="1">
        <v>49396</v>
      </c>
      <c r="B5865">
        <v>6.1978643603191039E-2</v>
      </c>
      <c r="C5865">
        <v>6.1977944810149906E-2</v>
      </c>
      <c r="D5865">
        <v>6.6136347832851772E-2</v>
      </c>
      <c r="E5865">
        <v>6.5000000000000002E-2</v>
      </c>
      <c r="F5865">
        <v>3.1136347832851768E-2</v>
      </c>
      <c r="G5865">
        <v>2.6136347832851771E-2</v>
      </c>
      <c r="H5865">
        <v>2.863634783285177E-2</v>
      </c>
    </row>
    <row r="5866" spans="1:8" x14ac:dyDescent="0.2">
      <c r="A5866" s="1">
        <v>49397</v>
      </c>
      <c r="B5866">
        <v>6.1979341855187442E-2</v>
      </c>
      <c r="C5866">
        <v>6.1978643603191039E-2</v>
      </c>
      <c r="D5866">
        <v>6.6134557624655491E-2</v>
      </c>
      <c r="E5866">
        <v>6.5000000000000002E-2</v>
      </c>
      <c r="F5866">
        <v>3.1134557624655487E-2</v>
      </c>
      <c r="G5866">
        <v>2.613455762465549E-2</v>
      </c>
      <c r="H5866">
        <v>2.8634557624655489E-2</v>
      </c>
    </row>
    <row r="5867" spans="1:8" x14ac:dyDescent="0.2">
      <c r="A5867" s="1">
        <v>49398</v>
      </c>
      <c r="B5867">
        <v>6.1980039566444212E-2</v>
      </c>
      <c r="C5867">
        <v>6.1979341855187442E-2</v>
      </c>
      <c r="D5867">
        <v>6.6132767583358829E-2</v>
      </c>
      <c r="E5867">
        <v>6.5000000000000002E-2</v>
      </c>
      <c r="F5867">
        <v>3.1132767583358825E-2</v>
      </c>
      <c r="G5867">
        <v>2.6132767583358828E-2</v>
      </c>
      <c r="H5867">
        <v>2.8632767583358826E-2</v>
      </c>
    </row>
    <row r="5868" spans="1:8" x14ac:dyDescent="0.2">
      <c r="A5868" s="1">
        <v>49399</v>
      </c>
      <c r="B5868">
        <v>6.1980736737266291E-2</v>
      </c>
      <c r="C5868">
        <v>6.1980039566444212E-2</v>
      </c>
      <c r="D5868">
        <v>6.6130977709245628E-2</v>
      </c>
      <c r="E5868">
        <v>6.5000000000000002E-2</v>
      </c>
      <c r="F5868">
        <v>3.1130977709245625E-2</v>
      </c>
      <c r="G5868">
        <v>2.6130977709245627E-2</v>
      </c>
      <c r="H5868">
        <v>2.8630977709245626E-2</v>
      </c>
    </row>
    <row r="5869" spans="1:8" x14ac:dyDescent="0.2">
      <c r="A5869" s="1">
        <v>49400</v>
      </c>
      <c r="B5869">
        <v>6.1981433367958458E-2</v>
      </c>
      <c r="C5869">
        <v>6.1980736737266291E-2</v>
      </c>
      <c r="D5869">
        <v>6.612918800262084E-2</v>
      </c>
      <c r="E5869">
        <v>6.5000000000000002E-2</v>
      </c>
      <c r="F5869">
        <v>3.1129188002620836E-2</v>
      </c>
      <c r="G5869">
        <v>2.6129188002620839E-2</v>
      </c>
      <c r="H5869">
        <v>2.8629188002620837E-2</v>
      </c>
    </row>
    <row r="5870" spans="1:8" x14ac:dyDescent="0.2">
      <c r="A5870" s="1">
        <v>49401</v>
      </c>
      <c r="B5870">
        <v>6.1982129458825329E-2</v>
      </c>
      <c r="C5870">
        <v>6.1981433367958458E-2</v>
      </c>
      <c r="D5870">
        <v>6.6127398463766585E-2</v>
      </c>
      <c r="E5870">
        <v>6.5000000000000002E-2</v>
      </c>
      <c r="F5870">
        <v>3.1127398463766581E-2</v>
      </c>
      <c r="G5870">
        <v>2.6127398463766584E-2</v>
      </c>
      <c r="H5870">
        <v>2.8627398463766583E-2</v>
      </c>
    </row>
    <row r="5871" spans="1:8" x14ac:dyDescent="0.2">
      <c r="A5871" s="1">
        <v>49402</v>
      </c>
      <c r="B5871">
        <v>6.1982825010171369E-2</v>
      </c>
      <c r="C5871">
        <v>6.1982129458825329E-2</v>
      </c>
      <c r="D5871">
        <v>6.6125609092899343E-2</v>
      </c>
      <c r="E5871">
        <v>6.5000000000000002E-2</v>
      </c>
      <c r="F5871">
        <v>3.112560909289934E-2</v>
      </c>
      <c r="G5871">
        <v>2.6125609092899342E-2</v>
      </c>
      <c r="H5871">
        <v>2.8625609092899341E-2</v>
      </c>
    </row>
    <row r="5872" spans="1:8" x14ac:dyDescent="0.2">
      <c r="A5872" s="1">
        <v>49403</v>
      </c>
      <c r="B5872">
        <v>6.1983520022300877E-2</v>
      </c>
      <c r="C5872">
        <v>6.1982825010171369E-2</v>
      </c>
      <c r="D5872">
        <v>6.6123819890408234E-2</v>
      </c>
      <c r="E5872">
        <v>6.5000000000000002E-2</v>
      </c>
      <c r="F5872">
        <v>3.112381989040823E-2</v>
      </c>
      <c r="G5872">
        <v>2.6123819890408233E-2</v>
      </c>
      <c r="H5872">
        <v>2.8623819890408232E-2</v>
      </c>
    </row>
    <row r="5873" spans="1:8" x14ac:dyDescent="0.2">
      <c r="A5873" s="1">
        <v>49404</v>
      </c>
      <c r="B5873">
        <v>6.1984214495517991E-2</v>
      </c>
      <c r="C5873">
        <v>6.1983520022300877E-2</v>
      </c>
      <c r="D5873">
        <v>6.6122030856508002E-2</v>
      </c>
      <c r="E5873">
        <v>6.5000000000000002E-2</v>
      </c>
      <c r="F5873">
        <v>3.1122030856507998E-2</v>
      </c>
      <c r="G5873">
        <v>2.6122030856508001E-2</v>
      </c>
      <c r="H5873">
        <v>2.8622030856508E-2</v>
      </c>
    </row>
    <row r="5874" spans="1:8" x14ac:dyDescent="0.2">
      <c r="A5874" s="1">
        <v>49405</v>
      </c>
      <c r="B5874">
        <v>6.1984908430126689E-2</v>
      </c>
      <c r="C5874">
        <v>6.1984214495517991E-2</v>
      </c>
      <c r="D5874">
        <v>6.6120241991456066E-2</v>
      </c>
      <c r="E5874">
        <v>6.5000000000000002E-2</v>
      </c>
      <c r="F5874">
        <v>3.1120241991456063E-2</v>
      </c>
      <c r="G5874">
        <v>2.6120241991456065E-2</v>
      </c>
      <c r="H5874">
        <v>2.8620241991456064E-2</v>
      </c>
    </row>
    <row r="5875" spans="1:8" x14ac:dyDescent="0.2">
      <c r="A5875" s="1">
        <v>49406</v>
      </c>
      <c r="B5875">
        <v>6.19856018264308E-2</v>
      </c>
      <c r="C5875">
        <v>6.1984908430126689E-2</v>
      </c>
      <c r="D5875">
        <v>6.6118453295595611E-2</v>
      </c>
      <c r="E5875">
        <v>6.5000000000000002E-2</v>
      </c>
      <c r="F5875">
        <v>3.1118453295595608E-2</v>
      </c>
      <c r="G5875">
        <v>2.611845329559561E-2</v>
      </c>
      <c r="H5875">
        <v>2.8618453295595609E-2</v>
      </c>
    </row>
    <row r="5876" spans="1:8" x14ac:dyDescent="0.2">
      <c r="A5876" s="1">
        <v>49407</v>
      </c>
      <c r="B5876">
        <v>6.1986294684733968E-2</v>
      </c>
      <c r="C5876">
        <v>6.19856018264308E-2</v>
      </c>
      <c r="D5876">
        <v>6.6116664769139119E-2</v>
      </c>
      <c r="E5876">
        <v>6.5000000000000002E-2</v>
      </c>
      <c r="F5876">
        <v>3.1116664769139116E-2</v>
      </c>
      <c r="G5876">
        <v>2.6116664769139118E-2</v>
      </c>
      <c r="H5876">
        <v>2.8616664769139117E-2</v>
      </c>
    </row>
    <row r="5877" spans="1:8" x14ac:dyDescent="0.2">
      <c r="A5877" s="1">
        <v>49408</v>
      </c>
      <c r="B5877">
        <v>6.1986987005339701E-2</v>
      </c>
      <c r="C5877">
        <v>6.1986294684733968E-2</v>
      </c>
      <c r="D5877">
        <v>6.6114876412428081E-2</v>
      </c>
      <c r="E5877">
        <v>6.5000000000000002E-2</v>
      </c>
      <c r="F5877">
        <v>3.1114876412428077E-2</v>
      </c>
      <c r="G5877">
        <v>2.611487641242808E-2</v>
      </c>
      <c r="H5877">
        <v>2.8614876412428079E-2</v>
      </c>
    </row>
    <row r="5878" spans="1:8" x14ac:dyDescent="0.2">
      <c r="A5878" s="1">
        <v>49409</v>
      </c>
      <c r="B5878">
        <v>6.1987678788551333E-2</v>
      </c>
      <c r="C5878">
        <v>6.1986987005339701E-2</v>
      </c>
      <c r="D5878">
        <v>6.6113088225673383E-2</v>
      </c>
      <c r="E5878">
        <v>6.5000000000000002E-2</v>
      </c>
      <c r="F5878">
        <v>3.111308822567338E-2</v>
      </c>
      <c r="G5878">
        <v>2.6113088225673382E-2</v>
      </c>
      <c r="H5878">
        <v>2.8613088225673381E-2</v>
      </c>
    </row>
    <row r="5879" spans="1:8" x14ac:dyDescent="0.2">
      <c r="A5879" s="1">
        <v>49410</v>
      </c>
      <c r="B5879">
        <v>6.1988370034672037E-2</v>
      </c>
      <c r="C5879">
        <v>6.1987678788551333E-2</v>
      </c>
      <c r="D5879">
        <v>6.6111300209214796E-2</v>
      </c>
      <c r="E5879">
        <v>6.5000000000000002E-2</v>
      </c>
      <c r="F5879">
        <v>3.1111300209214793E-2</v>
      </c>
      <c r="G5879">
        <v>2.6111300209214795E-2</v>
      </c>
      <c r="H5879">
        <v>2.8611300209214794E-2</v>
      </c>
    </row>
    <row r="5880" spans="1:8" x14ac:dyDescent="0.2">
      <c r="A5880" s="1">
        <v>49411</v>
      </c>
      <c r="B5880">
        <v>6.1989060744004849E-2</v>
      </c>
      <c r="C5880">
        <v>6.1988370034672037E-2</v>
      </c>
      <c r="D5880">
        <v>6.6109512363305131E-2</v>
      </c>
      <c r="E5880">
        <v>6.5000000000000002E-2</v>
      </c>
      <c r="F5880">
        <v>3.1109512363305128E-2</v>
      </c>
      <c r="G5880">
        <v>2.610951236330513E-2</v>
      </c>
      <c r="H5880">
        <v>2.8609512363305129E-2</v>
      </c>
    </row>
    <row r="5881" spans="1:8" x14ac:dyDescent="0.2">
      <c r="A5881" s="1">
        <v>49412</v>
      </c>
      <c r="B5881">
        <v>6.1989750916852597E-2</v>
      </c>
      <c r="C5881">
        <v>6.1989060744004849E-2</v>
      </c>
      <c r="D5881">
        <v>6.6107724688217587E-2</v>
      </c>
      <c r="E5881">
        <v>6.5000000000000002E-2</v>
      </c>
      <c r="F5881">
        <v>3.1107724688217583E-2</v>
      </c>
      <c r="G5881">
        <v>2.6107724688217586E-2</v>
      </c>
      <c r="H5881">
        <v>2.8607724688217585E-2</v>
      </c>
    </row>
    <row r="5882" spans="1:8" x14ac:dyDescent="0.2">
      <c r="A5882" s="1">
        <v>49413</v>
      </c>
      <c r="B5882">
        <v>6.1990440553518024E-2</v>
      </c>
      <c r="C5882">
        <v>6.1989750916852597E-2</v>
      </c>
      <c r="D5882">
        <v>6.6105937184246469E-2</v>
      </c>
      <c r="E5882">
        <v>6.5000000000000002E-2</v>
      </c>
      <c r="F5882">
        <v>3.1105937184246465E-2</v>
      </c>
      <c r="G5882">
        <v>2.6105937184246468E-2</v>
      </c>
      <c r="H5882">
        <v>2.8605937184246467E-2</v>
      </c>
    </row>
    <row r="5883" spans="1:8" x14ac:dyDescent="0.2">
      <c r="A5883" s="1">
        <v>49414</v>
      </c>
      <c r="B5883">
        <v>6.1991129654303624E-2</v>
      </c>
      <c r="C5883">
        <v>6.1990440553518024E-2</v>
      </c>
      <c r="D5883">
        <v>6.6104149851619942E-2</v>
      </c>
      <c r="E5883">
        <v>6.5000000000000002E-2</v>
      </c>
      <c r="F5883">
        <v>3.1104149851619939E-2</v>
      </c>
      <c r="G5883">
        <v>2.6104149851619941E-2</v>
      </c>
      <c r="H5883">
        <v>2.860414985161994E-2</v>
      </c>
    </row>
    <row r="5884" spans="1:8" x14ac:dyDescent="0.2">
      <c r="A5884" s="1">
        <v>49415</v>
      </c>
      <c r="B5884">
        <v>6.1991818219511816E-2</v>
      </c>
      <c r="C5884">
        <v>6.1991129654303624E-2</v>
      </c>
      <c r="D5884">
        <v>6.6102362690674099E-2</v>
      </c>
      <c r="E5884">
        <v>6.5000000000000002E-2</v>
      </c>
      <c r="F5884">
        <v>3.1102362690674096E-2</v>
      </c>
      <c r="G5884">
        <v>2.6102362690674098E-2</v>
      </c>
      <c r="H5884">
        <v>2.8602362690674097E-2</v>
      </c>
    </row>
    <row r="5885" spans="1:8" x14ac:dyDescent="0.2">
      <c r="A5885" s="1">
        <v>49416</v>
      </c>
      <c r="B5885">
        <v>6.1992506249444801E-2</v>
      </c>
      <c r="C5885">
        <v>6.1991818219511816E-2</v>
      </c>
      <c r="D5885">
        <v>6.6100575701657407E-2</v>
      </c>
      <c r="E5885">
        <v>6.5000000000000002E-2</v>
      </c>
      <c r="F5885">
        <v>3.1100575701657404E-2</v>
      </c>
      <c r="G5885">
        <v>2.6100575701657407E-2</v>
      </c>
      <c r="H5885">
        <v>2.8600575701657405E-2</v>
      </c>
    </row>
    <row r="5886" spans="1:8" x14ac:dyDescent="0.2">
      <c r="A5886" s="1">
        <v>49417</v>
      </c>
      <c r="B5886">
        <v>6.1993193744404637E-2</v>
      </c>
      <c r="C5886">
        <v>6.1992506249444801E-2</v>
      </c>
      <c r="D5886">
        <v>6.6098788884860746E-2</v>
      </c>
      <c r="E5886">
        <v>6.5000000000000002E-2</v>
      </c>
      <c r="F5886">
        <v>3.1098788884860742E-2</v>
      </c>
      <c r="G5886">
        <v>2.6098788884860745E-2</v>
      </c>
      <c r="H5886">
        <v>2.8598788884860744E-2</v>
      </c>
    </row>
    <row r="5887" spans="1:8" x14ac:dyDescent="0.2">
      <c r="A5887" s="1">
        <v>49418</v>
      </c>
      <c r="B5887">
        <v>6.1993880704693242E-2</v>
      </c>
      <c r="C5887">
        <v>6.1993193744404637E-2</v>
      </c>
      <c r="D5887">
        <v>6.6097002240509198E-2</v>
      </c>
      <c r="E5887">
        <v>6.5000000000000002E-2</v>
      </c>
      <c r="F5887">
        <v>3.1097002240509194E-2</v>
      </c>
      <c r="G5887">
        <v>2.6097002240509197E-2</v>
      </c>
      <c r="H5887">
        <v>2.8597002240509196E-2</v>
      </c>
    </row>
    <row r="5888" spans="1:8" x14ac:dyDescent="0.2">
      <c r="A5888" s="1">
        <v>49419</v>
      </c>
      <c r="B5888">
        <v>6.1994567130612355E-2</v>
      </c>
      <c r="C5888">
        <v>6.1993880704693242E-2</v>
      </c>
      <c r="D5888">
        <v>6.609521576895748E-2</v>
      </c>
      <c r="E5888">
        <v>6.5000000000000002E-2</v>
      </c>
      <c r="F5888">
        <v>3.1095215768957477E-2</v>
      </c>
      <c r="G5888">
        <v>2.6095215768957479E-2</v>
      </c>
      <c r="H5888">
        <v>2.8595215768957478E-2</v>
      </c>
    </row>
    <row r="5889" spans="1:8" x14ac:dyDescent="0.2">
      <c r="A5889" s="1">
        <v>49420</v>
      </c>
      <c r="B5889">
        <v>6.1995253022463545E-2</v>
      </c>
      <c r="C5889">
        <v>6.1994567130612355E-2</v>
      </c>
      <c r="D5889">
        <v>6.6093429470428733E-2</v>
      </c>
      <c r="E5889">
        <v>6.5000000000000002E-2</v>
      </c>
      <c r="F5889">
        <v>3.109342947042873E-2</v>
      </c>
      <c r="G5889">
        <v>2.6093429470428732E-2</v>
      </c>
      <c r="H5889">
        <v>2.8593429470428731E-2</v>
      </c>
    </row>
    <row r="5890" spans="1:8" x14ac:dyDescent="0.2">
      <c r="A5890" s="1">
        <v>49421</v>
      </c>
      <c r="B5890">
        <v>6.199593838054826E-2</v>
      </c>
      <c r="C5890">
        <v>6.1995253022463545E-2</v>
      </c>
      <c r="D5890">
        <v>6.6091643345189369E-2</v>
      </c>
      <c r="E5890">
        <v>6.5000000000000002E-2</v>
      </c>
      <c r="F5890">
        <v>3.1091643345189365E-2</v>
      </c>
      <c r="G5890">
        <v>2.6091643345189368E-2</v>
      </c>
      <c r="H5890">
        <v>2.8591643345189367E-2</v>
      </c>
    </row>
    <row r="5891" spans="1:8" x14ac:dyDescent="0.2">
      <c r="A5891" s="1">
        <v>49422</v>
      </c>
      <c r="B5891">
        <v>6.1996623205167758E-2</v>
      </c>
      <c r="C5891">
        <v>6.199593838054826E-2</v>
      </c>
      <c r="D5891">
        <v>6.6089857393569665E-2</v>
      </c>
      <c r="E5891">
        <v>6.5000000000000002E-2</v>
      </c>
      <c r="F5891">
        <v>3.1089857393569661E-2</v>
      </c>
      <c r="G5891">
        <v>2.6089857393569664E-2</v>
      </c>
      <c r="H5891">
        <v>2.8589857393569663E-2</v>
      </c>
    </row>
    <row r="5892" spans="1:8" x14ac:dyDescent="0.2">
      <c r="A5892" s="1">
        <v>49423</v>
      </c>
      <c r="B5892">
        <v>6.1997307496623133E-2</v>
      </c>
      <c r="C5892">
        <v>6.1996623205167758E-2</v>
      </c>
      <c r="D5892">
        <v>6.608807161576867E-2</v>
      </c>
      <c r="E5892">
        <v>6.5000000000000002E-2</v>
      </c>
      <c r="F5892">
        <v>3.1088071615768667E-2</v>
      </c>
      <c r="G5892">
        <v>2.608807161576867E-2</v>
      </c>
      <c r="H5892">
        <v>2.8588071615768668E-2</v>
      </c>
    </row>
    <row r="5893" spans="1:8" x14ac:dyDescent="0.2">
      <c r="A5893" s="1">
        <v>49424</v>
      </c>
      <c r="B5893">
        <v>6.1997991255215358E-2</v>
      </c>
      <c r="C5893">
        <v>6.1997307496623133E-2</v>
      </c>
      <c r="D5893">
        <v>6.60862860121154E-2</v>
      </c>
      <c r="E5893">
        <v>6.5000000000000002E-2</v>
      </c>
      <c r="F5893">
        <v>3.1086286012115397E-2</v>
      </c>
      <c r="G5893">
        <v>2.6086286012115399E-2</v>
      </c>
      <c r="H5893">
        <v>2.8586286012115398E-2</v>
      </c>
    </row>
    <row r="5894" spans="1:8" x14ac:dyDescent="0.2">
      <c r="A5894" s="1">
        <v>49425</v>
      </c>
      <c r="B5894">
        <v>6.19986744812452E-2</v>
      </c>
      <c r="C5894">
        <v>6.1997991255215358E-2</v>
      </c>
      <c r="D5894">
        <v>6.608450058287281E-2</v>
      </c>
      <c r="E5894">
        <v>6.5000000000000002E-2</v>
      </c>
      <c r="F5894">
        <v>3.1084500582872807E-2</v>
      </c>
      <c r="G5894">
        <v>2.6084500582872809E-2</v>
      </c>
      <c r="H5894">
        <v>2.8584500582872808E-2</v>
      </c>
    </row>
    <row r="5895" spans="1:8" x14ac:dyDescent="0.2">
      <c r="A5895" s="1">
        <v>49426</v>
      </c>
      <c r="B5895">
        <v>6.1999357175013307E-2</v>
      </c>
      <c r="C5895">
        <v>6.19986744812452E-2</v>
      </c>
      <c r="D5895">
        <v>6.6082715328280861E-2</v>
      </c>
      <c r="E5895">
        <v>6.5000000000000002E-2</v>
      </c>
      <c r="F5895">
        <v>3.1082715328280858E-2</v>
      </c>
      <c r="G5895">
        <v>2.608271532828086E-2</v>
      </c>
      <c r="H5895">
        <v>2.8582715328280859E-2</v>
      </c>
    </row>
    <row r="5896" spans="1:8" x14ac:dyDescent="0.2">
      <c r="A5896" s="1">
        <v>49427</v>
      </c>
      <c r="B5896">
        <v>6.2000039336820148E-2</v>
      </c>
      <c r="C5896">
        <v>6.1999357175013307E-2</v>
      </c>
      <c r="D5896">
        <v>6.6080930248644532E-2</v>
      </c>
      <c r="E5896">
        <v>6.5000000000000002E-2</v>
      </c>
      <c r="F5896">
        <v>3.1080930248644528E-2</v>
      </c>
      <c r="G5896">
        <v>2.6080930248644531E-2</v>
      </c>
      <c r="H5896">
        <v>2.8580930248644529E-2</v>
      </c>
    </row>
    <row r="5897" spans="1:8" x14ac:dyDescent="0.2">
      <c r="A5897" s="1">
        <v>49428</v>
      </c>
      <c r="B5897">
        <v>6.2000720966966037E-2</v>
      </c>
      <c r="C5897">
        <v>6.2000039336820148E-2</v>
      </c>
      <c r="D5897">
        <v>6.6079145344224169E-2</v>
      </c>
      <c r="E5897">
        <v>6.5000000000000002E-2</v>
      </c>
      <c r="F5897">
        <v>3.1079145344224166E-2</v>
      </c>
      <c r="G5897">
        <v>2.6079145344224168E-2</v>
      </c>
      <c r="H5897">
        <v>2.8579145344224167E-2</v>
      </c>
    </row>
    <row r="5898" spans="1:8" x14ac:dyDescent="0.2">
      <c r="A5898" s="1">
        <v>49429</v>
      </c>
      <c r="B5898">
        <v>6.2001402065751124E-2</v>
      </c>
      <c r="C5898">
        <v>6.2000720966966037E-2</v>
      </c>
      <c r="D5898">
        <v>6.6077360615301145E-2</v>
      </c>
      <c r="E5898">
        <v>6.5000000000000002E-2</v>
      </c>
      <c r="F5898">
        <v>3.1077360615301142E-2</v>
      </c>
      <c r="G5898">
        <v>2.6077360615301144E-2</v>
      </c>
      <c r="H5898">
        <v>2.8577360615301143E-2</v>
      </c>
    </row>
    <row r="5899" spans="1:8" x14ac:dyDescent="0.2">
      <c r="A5899" s="1">
        <v>49430</v>
      </c>
      <c r="B5899">
        <v>6.2002082633475425E-2</v>
      </c>
      <c r="C5899">
        <v>6.2001402065751124E-2</v>
      </c>
      <c r="D5899">
        <v>6.6075576062155972E-2</v>
      </c>
      <c r="E5899">
        <v>6.5000000000000002E-2</v>
      </c>
      <c r="F5899">
        <v>3.1075576062155968E-2</v>
      </c>
      <c r="G5899">
        <v>2.6075576062155971E-2</v>
      </c>
      <c r="H5899">
        <v>2.857557606215597E-2</v>
      </c>
    </row>
    <row r="5900" spans="1:8" x14ac:dyDescent="0.2">
      <c r="A5900" s="1">
        <v>49431</v>
      </c>
      <c r="B5900">
        <v>6.2002762670438763E-2</v>
      </c>
      <c r="C5900">
        <v>6.2002082633475425E-2</v>
      </c>
      <c r="D5900">
        <v>6.607379168502471E-2</v>
      </c>
      <c r="E5900">
        <v>6.5000000000000002E-2</v>
      </c>
      <c r="F5900">
        <v>3.1073791685024707E-2</v>
      </c>
      <c r="G5900">
        <v>2.607379168502471E-2</v>
      </c>
      <c r="H5900">
        <v>2.8573791685024708E-2</v>
      </c>
    </row>
    <row r="5901" spans="1:8" x14ac:dyDescent="0.2">
      <c r="A5901" s="1">
        <v>49432</v>
      </c>
      <c r="B5901">
        <v>6.2003442176940829E-2</v>
      </c>
      <c r="C5901">
        <v>6.2002762670438763E-2</v>
      </c>
      <c r="D5901">
        <v>6.6072007484208467E-2</v>
      </c>
      <c r="E5901">
        <v>6.5000000000000002E-2</v>
      </c>
      <c r="F5901">
        <v>3.1072007484208464E-2</v>
      </c>
      <c r="G5901">
        <v>2.6072007484208466E-2</v>
      </c>
      <c r="H5901">
        <v>2.8572007484208465E-2</v>
      </c>
    </row>
    <row r="5902" spans="1:8" x14ac:dyDescent="0.2">
      <c r="A5902" s="1">
        <v>49433</v>
      </c>
      <c r="B5902">
        <v>6.2004121153281147E-2</v>
      </c>
      <c r="C5902">
        <v>6.2003442176940829E-2</v>
      </c>
      <c r="D5902">
        <v>6.6070223459963259E-2</v>
      </c>
      <c r="E5902">
        <v>6.5000000000000002E-2</v>
      </c>
      <c r="F5902">
        <v>3.1070223459963256E-2</v>
      </c>
      <c r="G5902">
        <v>2.6070223459963258E-2</v>
      </c>
      <c r="H5902">
        <v>2.8570223459963257E-2</v>
      </c>
    </row>
    <row r="5903" spans="1:8" x14ac:dyDescent="0.2">
      <c r="A5903" s="1">
        <v>49434</v>
      </c>
      <c r="B5903">
        <v>6.2004799599759068E-2</v>
      </c>
      <c r="C5903">
        <v>6.2004121153281147E-2</v>
      </c>
      <c r="D5903">
        <v>6.6068439612566601E-2</v>
      </c>
      <c r="E5903">
        <v>6.5000000000000002E-2</v>
      </c>
      <c r="F5903">
        <v>3.1068439612566598E-2</v>
      </c>
      <c r="G5903">
        <v>2.60684396125666E-2</v>
      </c>
      <c r="H5903">
        <v>2.8568439612566599E-2</v>
      </c>
    </row>
    <row r="5904" spans="1:8" x14ac:dyDescent="0.2">
      <c r="A5904" s="1">
        <v>49435</v>
      </c>
      <c r="B5904">
        <v>6.2005477516673825E-2</v>
      </c>
      <c r="C5904">
        <v>6.2004799599759068E-2</v>
      </c>
      <c r="D5904">
        <v>6.6066655942295077E-2</v>
      </c>
      <c r="E5904">
        <v>6.5000000000000002E-2</v>
      </c>
      <c r="F5904">
        <v>3.1066655942295074E-2</v>
      </c>
      <c r="G5904">
        <v>2.6066655942295076E-2</v>
      </c>
      <c r="H5904">
        <v>2.8566655942295075E-2</v>
      </c>
    </row>
    <row r="5905" spans="1:8" x14ac:dyDescent="0.2">
      <c r="A5905" s="1">
        <v>49436</v>
      </c>
      <c r="B5905">
        <v>6.2006154904324449E-2</v>
      </c>
      <c r="C5905">
        <v>6.2005477516673825E-2</v>
      </c>
      <c r="D5905">
        <v>6.6064872449402595E-2</v>
      </c>
      <c r="E5905">
        <v>6.5000000000000002E-2</v>
      </c>
      <c r="F5905">
        <v>3.1064872449402592E-2</v>
      </c>
      <c r="G5905">
        <v>2.6064872449402594E-2</v>
      </c>
      <c r="H5905">
        <v>2.8564872449402593E-2</v>
      </c>
    </row>
    <row r="5906" spans="1:8" x14ac:dyDescent="0.2">
      <c r="A5906" s="1">
        <v>49437</v>
      </c>
      <c r="B5906">
        <v>6.2006831763009855E-2</v>
      </c>
      <c r="C5906">
        <v>6.2006154904324449E-2</v>
      </c>
      <c r="D5906">
        <v>6.6063089134164033E-2</v>
      </c>
      <c r="E5906">
        <v>6.5000000000000002E-2</v>
      </c>
      <c r="F5906">
        <v>3.1063089134164029E-2</v>
      </c>
      <c r="G5906">
        <v>2.6063089134164032E-2</v>
      </c>
      <c r="H5906">
        <v>2.856308913416403E-2</v>
      </c>
    </row>
    <row r="5907" spans="1:8" x14ac:dyDescent="0.2">
      <c r="A5907" s="1">
        <v>49438</v>
      </c>
      <c r="B5907">
        <v>6.2007508093028754E-2</v>
      </c>
      <c r="C5907">
        <v>6.2006831763009855E-2</v>
      </c>
      <c r="D5907">
        <v>6.6061305996831951E-2</v>
      </c>
      <c r="E5907">
        <v>6.5000000000000002E-2</v>
      </c>
      <c r="F5907">
        <v>3.1061305996831948E-2</v>
      </c>
      <c r="G5907">
        <v>2.606130599683195E-2</v>
      </c>
      <c r="H5907">
        <v>2.8561305996831949E-2</v>
      </c>
    </row>
    <row r="5908" spans="1:8" x14ac:dyDescent="0.2">
      <c r="A5908" s="1">
        <v>49439</v>
      </c>
      <c r="B5908">
        <v>6.2008183894679741E-2</v>
      </c>
      <c r="C5908">
        <v>6.2007508093028754E-2</v>
      </c>
      <c r="D5908">
        <v>6.6059523037723195E-2</v>
      </c>
      <c r="E5908">
        <v>6.5000000000000002E-2</v>
      </c>
      <c r="F5908">
        <v>3.1059523037723191E-2</v>
      </c>
      <c r="G5908">
        <v>2.6059523037723194E-2</v>
      </c>
      <c r="H5908">
        <v>2.8559523037723192E-2</v>
      </c>
    </row>
    <row r="5909" spans="1:8" x14ac:dyDescent="0.2">
      <c r="A5909" s="1">
        <v>49440</v>
      </c>
      <c r="B5909">
        <v>6.2008859168261217E-2</v>
      </c>
      <c r="C5909">
        <v>6.2008183894679741E-2</v>
      </c>
      <c r="D5909">
        <v>6.6057740257066649E-2</v>
      </c>
      <c r="E5909">
        <v>6.5000000000000002E-2</v>
      </c>
      <c r="F5909">
        <v>3.1057740257066646E-2</v>
      </c>
      <c r="G5909">
        <v>2.6057740257066649E-2</v>
      </c>
      <c r="H5909">
        <v>2.8557740257066647E-2</v>
      </c>
    </row>
    <row r="5910" spans="1:8" x14ac:dyDescent="0.2">
      <c r="A5910" s="1">
        <v>49441</v>
      </c>
      <c r="B5910">
        <v>6.2009533914071484E-2</v>
      </c>
      <c r="C5910">
        <v>6.2008859168261217E-2</v>
      </c>
      <c r="D5910">
        <v>6.6055957655134001E-2</v>
      </c>
      <c r="E5910">
        <v>6.5000000000000002E-2</v>
      </c>
      <c r="F5910">
        <v>3.1055957655133998E-2</v>
      </c>
      <c r="G5910">
        <v>2.6055957655134E-2</v>
      </c>
      <c r="H5910">
        <v>2.8555957655133999E-2</v>
      </c>
    </row>
    <row r="5911" spans="1:8" x14ac:dyDescent="0.2">
      <c r="A5911" s="1">
        <v>49442</v>
      </c>
      <c r="B5911">
        <v>6.2010208132408595E-2</v>
      </c>
      <c r="C5911">
        <v>6.2009533914071484E-2</v>
      </c>
      <c r="D5911">
        <v>6.6054175232196505E-2</v>
      </c>
      <c r="E5911">
        <v>6.5000000000000002E-2</v>
      </c>
      <c r="F5911">
        <v>3.1054175232196501E-2</v>
      </c>
      <c r="G5911">
        <v>2.6054175232196504E-2</v>
      </c>
      <c r="H5911">
        <v>2.8554175232196503E-2</v>
      </c>
    </row>
    <row r="5912" spans="1:8" x14ac:dyDescent="0.2">
      <c r="A5912" s="1">
        <v>49443</v>
      </c>
      <c r="B5912">
        <v>6.2010881823570535E-2</v>
      </c>
      <c r="C5912">
        <v>6.2010208132408595E-2</v>
      </c>
      <c r="D5912">
        <v>6.6052392988545899E-2</v>
      </c>
      <c r="E5912">
        <v>6.5000000000000002E-2</v>
      </c>
      <c r="F5912">
        <v>3.1052392988545896E-2</v>
      </c>
      <c r="G5912">
        <v>2.6052392988545899E-2</v>
      </c>
      <c r="H5912">
        <v>2.8552392988545897E-2</v>
      </c>
    </row>
    <row r="5913" spans="1:8" x14ac:dyDescent="0.2">
      <c r="A5913" s="1">
        <v>49444</v>
      </c>
      <c r="B5913">
        <v>6.2011554987855093E-2</v>
      </c>
      <c r="C5913">
        <v>6.2010881823570535E-2</v>
      </c>
      <c r="D5913">
        <v>6.605061092440799E-2</v>
      </c>
      <c r="E5913">
        <v>6.5000000000000002E-2</v>
      </c>
      <c r="F5913">
        <v>3.1050610924407987E-2</v>
      </c>
      <c r="G5913">
        <v>2.6050610924407989E-2</v>
      </c>
      <c r="H5913">
        <v>2.8550610924407988E-2</v>
      </c>
    </row>
    <row r="5914" spans="1:8" x14ac:dyDescent="0.2">
      <c r="A5914" s="1">
        <v>49445</v>
      </c>
      <c r="B5914">
        <v>6.2012227625559899E-2</v>
      </c>
      <c r="C5914">
        <v>6.2011554987855093E-2</v>
      </c>
      <c r="D5914">
        <v>6.604882904007324E-2</v>
      </c>
      <c r="E5914">
        <v>6.5000000000000002E-2</v>
      </c>
      <c r="F5914">
        <v>3.1048829040073236E-2</v>
      </c>
      <c r="G5914">
        <v>2.6048829040073239E-2</v>
      </c>
      <c r="H5914">
        <v>2.8548829040073238E-2</v>
      </c>
    </row>
    <row r="5915" spans="1:8" x14ac:dyDescent="0.2">
      <c r="A5915" s="1">
        <v>49446</v>
      </c>
      <c r="B5915">
        <v>6.2012899736982423E-2</v>
      </c>
      <c r="C5915">
        <v>6.2012227625559899E-2</v>
      </c>
      <c r="D5915">
        <v>6.6047047335809267E-2</v>
      </c>
      <c r="E5915">
        <v>6.5000000000000002E-2</v>
      </c>
      <c r="F5915">
        <v>3.1047047335809264E-2</v>
      </c>
      <c r="G5915">
        <v>2.6047047335809266E-2</v>
      </c>
      <c r="H5915">
        <v>2.8547047335809265E-2</v>
      </c>
    </row>
    <row r="5916" spans="1:8" x14ac:dyDescent="0.2">
      <c r="A5916" s="1">
        <v>49447</v>
      </c>
      <c r="B5916">
        <v>6.201357132241999E-2</v>
      </c>
      <c r="C5916">
        <v>6.2012899736982423E-2</v>
      </c>
      <c r="D5916">
        <v>6.6045265811861237E-2</v>
      </c>
      <c r="E5916">
        <v>6.5000000000000002E-2</v>
      </c>
      <c r="F5916">
        <v>3.1045265811861233E-2</v>
      </c>
      <c r="G5916">
        <v>2.6045265811861236E-2</v>
      </c>
      <c r="H5916">
        <v>2.8545265811861235E-2</v>
      </c>
    </row>
    <row r="5917" spans="1:8" x14ac:dyDescent="0.2">
      <c r="A5917" s="1">
        <v>49448</v>
      </c>
      <c r="B5917">
        <v>6.2014242382169765E-2</v>
      </c>
      <c r="C5917">
        <v>6.201357132241999E-2</v>
      </c>
      <c r="D5917">
        <v>6.6043484468517252E-2</v>
      </c>
      <c r="E5917">
        <v>6.5000000000000002E-2</v>
      </c>
      <c r="F5917">
        <v>3.1043484468517249E-2</v>
      </c>
      <c r="G5917">
        <v>2.6043484468517251E-2</v>
      </c>
      <c r="H5917">
        <v>2.854348446851725E-2</v>
      </c>
    </row>
    <row r="5918" spans="1:8" x14ac:dyDescent="0.2">
      <c r="A5918" s="1">
        <v>49449</v>
      </c>
      <c r="B5918">
        <v>6.2014912916528768E-2</v>
      </c>
      <c r="C5918">
        <v>6.2014242382169765E-2</v>
      </c>
      <c r="D5918">
        <v>6.604170330606457E-2</v>
      </c>
      <c r="E5918">
        <v>6.5000000000000002E-2</v>
      </c>
      <c r="F5918">
        <v>3.1041703306064566E-2</v>
      </c>
      <c r="G5918">
        <v>2.6041703306064569E-2</v>
      </c>
      <c r="H5918">
        <v>2.8541703306064568E-2</v>
      </c>
    </row>
    <row r="5919" spans="1:8" x14ac:dyDescent="0.2">
      <c r="A5919" s="1">
        <v>49450</v>
      </c>
      <c r="B5919">
        <v>6.201558292579383E-2</v>
      </c>
      <c r="C5919">
        <v>6.2014912916528768E-2</v>
      </c>
      <c r="D5919">
        <v>6.6039922324702058E-2</v>
      </c>
      <c r="E5919">
        <v>6.5000000000000002E-2</v>
      </c>
      <c r="F5919">
        <v>3.1039922324702054E-2</v>
      </c>
      <c r="G5919">
        <v>2.6039922324702057E-2</v>
      </c>
      <c r="H5919">
        <v>2.8539922324702056E-2</v>
      </c>
    </row>
    <row r="5920" spans="1:8" x14ac:dyDescent="0.2">
      <c r="A5920" s="1">
        <v>49451</v>
      </c>
      <c r="B5920">
        <v>6.2016252410261645E-2</v>
      </c>
      <c r="C5920">
        <v>6.201558292579383E-2</v>
      </c>
      <c r="D5920">
        <v>6.6038141524759217E-2</v>
      </c>
      <c r="E5920">
        <v>6.5000000000000002E-2</v>
      </c>
      <c r="F5920">
        <v>3.1038141524759214E-2</v>
      </c>
      <c r="G5920">
        <v>2.6038141524759216E-2</v>
      </c>
      <c r="H5920">
        <v>2.8538141524759215E-2</v>
      </c>
    </row>
    <row r="5921" spans="1:8" x14ac:dyDescent="0.2">
      <c r="A5921" s="1">
        <v>49452</v>
      </c>
      <c r="B5921">
        <v>6.201692137022876E-2</v>
      </c>
      <c r="C5921">
        <v>6.2016252410261645E-2</v>
      </c>
      <c r="D5921">
        <v>6.6036360906477146E-2</v>
      </c>
      <c r="E5921">
        <v>6.5000000000000002E-2</v>
      </c>
      <c r="F5921">
        <v>3.1036360906477142E-2</v>
      </c>
      <c r="G5921">
        <v>2.6036360906477145E-2</v>
      </c>
      <c r="H5921">
        <v>2.8536360906477144E-2</v>
      </c>
    </row>
    <row r="5922" spans="1:8" x14ac:dyDescent="0.2">
      <c r="A5922" s="1">
        <v>49453</v>
      </c>
      <c r="B5922">
        <v>6.2017589805991563E-2</v>
      </c>
      <c r="C5922">
        <v>6.201692137022876E-2</v>
      </c>
      <c r="D5922">
        <v>6.6034580470096152E-2</v>
      </c>
      <c r="E5922">
        <v>6.5000000000000002E-2</v>
      </c>
      <c r="F5922">
        <v>3.1034580470096149E-2</v>
      </c>
      <c r="G5922">
        <v>2.6034580470096151E-2</v>
      </c>
      <c r="H5922">
        <v>2.853458047009615E-2</v>
      </c>
    </row>
    <row r="5923" spans="1:8" x14ac:dyDescent="0.2">
      <c r="A5923" s="1">
        <v>49454</v>
      </c>
      <c r="B5923">
        <v>6.2018257717846276E-2</v>
      </c>
      <c r="C5923">
        <v>6.2017589805991563E-2</v>
      </c>
      <c r="D5923">
        <v>6.6032800215899606E-2</v>
      </c>
      <c r="E5923">
        <v>6.5000000000000002E-2</v>
      </c>
      <c r="F5923">
        <v>3.1032800215899603E-2</v>
      </c>
      <c r="G5923">
        <v>2.6032800215899606E-2</v>
      </c>
      <c r="H5923">
        <v>2.8532800215899604E-2</v>
      </c>
    </row>
    <row r="5924" spans="1:8" x14ac:dyDescent="0.2">
      <c r="A5924" s="1">
        <v>49455</v>
      </c>
      <c r="B5924">
        <v>6.201892510608896E-2</v>
      </c>
      <c r="C5924">
        <v>6.2018257717846276E-2</v>
      </c>
      <c r="D5924">
        <v>6.6031020144169825E-2</v>
      </c>
      <c r="E5924">
        <v>6.5000000000000002E-2</v>
      </c>
      <c r="F5924">
        <v>3.1031020144169821E-2</v>
      </c>
      <c r="G5924">
        <v>2.6031020144169824E-2</v>
      </c>
      <c r="H5924">
        <v>2.8531020144169823E-2</v>
      </c>
    </row>
    <row r="5925" spans="1:8" x14ac:dyDescent="0.2">
      <c r="A5925" s="1">
        <v>49456</v>
      </c>
      <c r="B5925">
        <v>6.2019591971015524E-2</v>
      </c>
      <c r="C5925">
        <v>6.201892510608896E-2</v>
      </c>
      <c r="D5925">
        <v>6.6029240255144964E-2</v>
      </c>
      <c r="E5925">
        <v>6.5000000000000002E-2</v>
      </c>
      <c r="F5925">
        <v>3.102924025514496E-2</v>
      </c>
      <c r="G5925">
        <v>2.6029240255144963E-2</v>
      </c>
      <c r="H5925">
        <v>2.8529240255144962E-2</v>
      </c>
    </row>
    <row r="5926" spans="1:8" x14ac:dyDescent="0.2">
      <c r="A5926" s="1">
        <v>49457</v>
      </c>
      <c r="B5926">
        <v>6.2020258312921739E-2</v>
      </c>
      <c r="C5926">
        <v>6.2019591971015524E-2</v>
      </c>
      <c r="D5926">
        <v>6.6027460549083816E-2</v>
      </c>
      <c r="E5926">
        <v>6.5000000000000002E-2</v>
      </c>
      <c r="F5926">
        <v>3.1027460549083813E-2</v>
      </c>
      <c r="G5926">
        <v>2.6027460549083815E-2</v>
      </c>
      <c r="H5926">
        <v>2.8527460549083814E-2</v>
      </c>
    </row>
    <row r="5927" spans="1:8" x14ac:dyDescent="0.2">
      <c r="A5927" s="1">
        <v>49458</v>
      </c>
      <c r="B5927">
        <v>6.2020924132103201E-2</v>
      </c>
      <c r="C5927">
        <v>6.2020258312921739E-2</v>
      </c>
      <c r="D5927">
        <v>6.6025681026288613E-2</v>
      </c>
      <c r="E5927">
        <v>6.5000000000000002E-2</v>
      </c>
      <c r="F5927">
        <v>3.102568102628861E-2</v>
      </c>
      <c r="G5927">
        <v>2.6025681026288612E-2</v>
      </c>
      <c r="H5927">
        <v>2.8525681026288611E-2</v>
      </c>
    </row>
    <row r="5928" spans="1:8" x14ac:dyDescent="0.2">
      <c r="A5928" s="1">
        <v>49459</v>
      </c>
      <c r="B5928">
        <v>6.2021589428855356E-2</v>
      </c>
      <c r="C5928">
        <v>6.2020924132103201E-2</v>
      </c>
      <c r="D5928">
        <v>6.6023901686994665E-2</v>
      </c>
      <c r="E5928">
        <v>6.5000000000000002E-2</v>
      </c>
      <c r="F5928">
        <v>3.1023901686994662E-2</v>
      </c>
      <c r="G5928">
        <v>2.6023901686994665E-2</v>
      </c>
      <c r="H5928">
        <v>2.8523901686994663E-2</v>
      </c>
    </row>
    <row r="5929" spans="1:8" x14ac:dyDescent="0.2">
      <c r="A5929" s="1">
        <v>49460</v>
      </c>
      <c r="B5929">
        <v>6.202225420347348E-2</v>
      </c>
      <c r="C5929">
        <v>6.2021589428855356E-2</v>
      </c>
      <c r="D5929">
        <v>6.6022122531436897E-2</v>
      </c>
      <c r="E5929">
        <v>6.5000000000000002E-2</v>
      </c>
      <c r="F5929">
        <v>3.1022122531436894E-2</v>
      </c>
      <c r="G5929">
        <v>2.6022122531436896E-2</v>
      </c>
      <c r="H5929">
        <v>2.8522122531436895E-2</v>
      </c>
    </row>
    <row r="5930" spans="1:8" x14ac:dyDescent="0.2">
      <c r="A5930" s="1">
        <v>49461</v>
      </c>
      <c r="B5930">
        <v>6.2022918456252726E-2</v>
      </c>
      <c r="C5930">
        <v>6.202225420347348E-2</v>
      </c>
      <c r="D5930">
        <v>6.6020343559914971E-2</v>
      </c>
      <c r="E5930">
        <v>6.5000000000000002E-2</v>
      </c>
      <c r="F5930">
        <v>3.1020343559914967E-2</v>
      </c>
      <c r="G5930">
        <v>2.602034355991497E-2</v>
      </c>
      <c r="H5930">
        <v>2.8520343559914969E-2</v>
      </c>
    </row>
    <row r="5931" spans="1:8" x14ac:dyDescent="0.2">
      <c r="A5931" s="1">
        <v>49462</v>
      </c>
      <c r="B5931">
        <v>6.2023582187488054E-2</v>
      </c>
      <c r="C5931">
        <v>6.2022918456252726E-2</v>
      </c>
      <c r="D5931">
        <v>6.6018564772727703E-2</v>
      </c>
      <c r="E5931">
        <v>6.5000000000000002E-2</v>
      </c>
      <c r="F5931">
        <v>3.10185647727277E-2</v>
      </c>
      <c r="G5931">
        <v>2.6018564772727702E-2</v>
      </c>
      <c r="H5931">
        <v>2.8518564772727701E-2</v>
      </c>
    </row>
    <row r="5932" spans="1:8" x14ac:dyDescent="0.2">
      <c r="A5932" s="1">
        <v>49463</v>
      </c>
      <c r="B5932">
        <v>6.2024245397474295E-2</v>
      </c>
      <c r="C5932">
        <v>6.2023582187488054E-2</v>
      </c>
      <c r="D5932">
        <v>6.6016786170019756E-2</v>
      </c>
      <c r="E5932">
        <v>6.5000000000000002E-2</v>
      </c>
      <c r="F5932">
        <v>3.1016786170019753E-2</v>
      </c>
      <c r="G5932">
        <v>2.6016786170019755E-2</v>
      </c>
      <c r="H5932">
        <v>2.8516786170019754E-2</v>
      </c>
    </row>
    <row r="5933" spans="1:8" x14ac:dyDescent="0.2">
      <c r="A5933" s="1">
        <v>49464</v>
      </c>
      <c r="B5933">
        <v>6.2024908086506118E-2</v>
      </c>
      <c r="C5933">
        <v>6.2024245397474295E-2</v>
      </c>
      <c r="D5933">
        <v>6.6015007752154325E-2</v>
      </c>
      <c r="E5933">
        <v>6.5000000000000002E-2</v>
      </c>
      <c r="F5933">
        <v>3.1015007752154322E-2</v>
      </c>
      <c r="G5933">
        <v>2.6015007752154325E-2</v>
      </c>
      <c r="H5933">
        <v>2.8515007752154323E-2</v>
      </c>
    </row>
    <row r="5934" spans="1:8" x14ac:dyDescent="0.2">
      <c r="A5934" s="1">
        <v>49465</v>
      </c>
      <c r="B5934">
        <v>6.2025570254878017E-2</v>
      </c>
      <c r="C5934">
        <v>6.2024908086506118E-2</v>
      </c>
      <c r="D5934">
        <v>6.6013229519362018E-2</v>
      </c>
      <c r="E5934">
        <v>6.5000000000000002E-2</v>
      </c>
      <c r="F5934">
        <v>3.1013229519362015E-2</v>
      </c>
      <c r="G5934">
        <v>2.6013229519362017E-2</v>
      </c>
      <c r="H5934">
        <v>2.8513229519362016E-2</v>
      </c>
    </row>
    <row r="5935" spans="1:8" x14ac:dyDescent="0.2">
      <c r="A5935" s="1">
        <v>49466</v>
      </c>
      <c r="B5935">
        <v>6.2026231902884379E-2</v>
      </c>
      <c r="C5935">
        <v>6.2025570254878017E-2</v>
      </c>
      <c r="D5935">
        <v>6.6011451471894869E-2</v>
      </c>
      <c r="E5935">
        <v>6.5000000000000002E-2</v>
      </c>
      <c r="F5935">
        <v>3.1011451471894866E-2</v>
      </c>
      <c r="G5935">
        <v>2.6011451471894868E-2</v>
      </c>
      <c r="H5935">
        <v>2.8511451471894867E-2</v>
      </c>
    </row>
    <row r="5936" spans="1:8" x14ac:dyDescent="0.2">
      <c r="A5936" s="1">
        <v>49467</v>
      </c>
      <c r="B5936">
        <v>6.2026893030819381E-2</v>
      </c>
      <c r="C5936">
        <v>6.2026231902884379E-2</v>
      </c>
      <c r="D5936">
        <v>6.6009673610025868E-2</v>
      </c>
      <c r="E5936">
        <v>6.5000000000000002E-2</v>
      </c>
      <c r="F5936">
        <v>3.1009673610025865E-2</v>
      </c>
      <c r="G5936">
        <v>2.6009673610025867E-2</v>
      </c>
      <c r="H5936">
        <v>2.8509673610025866E-2</v>
      </c>
    </row>
    <row r="5937" spans="1:8" x14ac:dyDescent="0.2">
      <c r="A5937" s="1">
        <v>49468</v>
      </c>
      <c r="B5937">
        <v>6.2027553638977079E-2</v>
      </c>
      <c r="C5937">
        <v>6.2026893030819381E-2</v>
      </c>
      <c r="D5937">
        <v>6.6007895934005301E-2</v>
      </c>
      <c r="E5937">
        <v>6.5000000000000002E-2</v>
      </c>
      <c r="F5937">
        <v>3.1007895934005297E-2</v>
      </c>
      <c r="G5937">
        <v>2.60078959340053E-2</v>
      </c>
      <c r="H5937">
        <v>2.8507895934005299E-2</v>
      </c>
    </row>
    <row r="5938" spans="1:8" x14ac:dyDescent="0.2">
      <c r="A5938" s="1">
        <v>49469</v>
      </c>
      <c r="B5938">
        <v>6.2028213727651355E-2</v>
      </c>
      <c r="C5938">
        <v>6.2027553638977079E-2</v>
      </c>
      <c r="D5938">
        <v>6.6006118444082593E-2</v>
      </c>
      <c r="E5938">
        <v>6.5000000000000002E-2</v>
      </c>
      <c r="F5938">
        <v>3.1006118444082589E-2</v>
      </c>
      <c r="G5938">
        <v>2.6006118444082592E-2</v>
      </c>
      <c r="H5938">
        <v>2.8506118444082591E-2</v>
      </c>
    </row>
    <row r="5939" spans="1:8" x14ac:dyDescent="0.2">
      <c r="A5939" s="1">
        <v>49470</v>
      </c>
      <c r="B5939">
        <v>6.2028873297135946E-2</v>
      </c>
      <c r="C5939">
        <v>6.2028213727651355E-2</v>
      </c>
      <c r="D5939">
        <v>6.6004341140550482E-2</v>
      </c>
      <c r="E5939">
        <v>6.5000000000000002E-2</v>
      </c>
      <c r="F5939">
        <v>3.1004341140550479E-2</v>
      </c>
      <c r="G5939">
        <v>2.6004341140550481E-2</v>
      </c>
      <c r="H5939">
        <v>2.850434114055048E-2</v>
      </c>
    </row>
    <row r="5940" spans="1:8" x14ac:dyDescent="0.2">
      <c r="A5940" s="1">
        <v>49471</v>
      </c>
      <c r="B5940">
        <v>6.2029532347724438E-2</v>
      </c>
      <c r="C5940">
        <v>6.2028873297135946E-2</v>
      </c>
      <c r="D5940">
        <v>6.6002564023635094E-2</v>
      </c>
      <c r="E5940">
        <v>6.5000000000000002E-2</v>
      </c>
      <c r="F5940">
        <v>3.100256402363509E-2</v>
      </c>
      <c r="G5940">
        <v>2.6002564023635093E-2</v>
      </c>
      <c r="H5940">
        <v>2.8502564023635091E-2</v>
      </c>
    </row>
    <row r="5941" spans="1:8" x14ac:dyDescent="0.2">
      <c r="A5941" s="1">
        <v>49472</v>
      </c>
      <c r="B5941">
        <v>6.2030190879710255E-2</v>
      </c>
      <c r="C5941">
        <v>6.2029532347724438E-2</v>
      </c>
      <c r="D5941">
        <v>6.6000787093605351E-2</v>
      </c>
      <c r="E5941">
        <v>6.5000000000000002E-2</v>
      </c>
      <c r="F5941">
        <v>3.1000787093605348E-2</v>
      </c>
      <c r="G5941">
        <v>2.600078709360535E-2</v>
      </c>
      <c r="H5941">
        <v>2.8500787093605349E-2</v>
      </c>
    </row>
    <row r="5942" spans="1:8" x14ac:dyDescent="0.2">
      <c r="A5942" s="1">
        <v>49473</v>
      </c>
      <c r="B5942">
        <v>6.2030848893386649E-2</v>
      </c>
      <c r="C5942">
        <v>6.2030190879710255E-2</v>
      </c>
      <c r="D5942">
        <v>6.5999010350707751E-2</v>
      </c>
      <c r="E5942">
        <v>6.5000000000000002E-2</v>
      </c>
      <c r="F5942">
        <v>3.0999010350707748E-2</v>
      </c>
      <c r="G5942">
        <v>2.5999010350707751E-2</v>
      </c>
      <c r="H5942">
        <v>2.8499010350707749E-2</v>
      </c>
    </row>
    <row r="5943" spans="1:8" x14ac:dyDescent="0.2">
      <c r="A5943" s="1">
        <v>49474</v>
      </c>
      <c r="B5943">
        <v>6.2031506389046781E-2</v>
      </c>
      <c r="C5943">
        <v>6.2030848893386649E-2</v>
      </c>
      <c r="D5943">
        <v>6.5997233795231605E-2</v>
      </c>
      <c r="E5943">
        <v>6.5000000000000002E-2</v>
      </c>
      <c r="F5943">
        <v>3.0997233795231602E-2</v>
      </c>
      <c r="G5943">
        <v>2.5997233795231604E-2</v>
      </c>
      <c r="H5943">
        <v>2.8497233795231603E-2</v>
      </c>
    </row>
    <row r="5944" spans="1:8" x14ac:dyDescent="0.2">
      <c r="A5944" s="1">
        <v>49475</v>
      </c>
      <c r="B5944">
        <v>6.203216336698357E-2</v>
      </c>
      <c r="C5944">
        <v>6.2031506389046781E-2</v>
      </c>
      <c r="D5944">
        <v>6.5995457427399817E-2</v>
      </c>
      <c r="E5944">
        <v>6.5000000000000002E-2</v>
      </c>
      <c r="F5944">
        <v>3.0995457427399814E-2</v>
      </c>
      <c r="G5944">
        <v>2.5995457427399817E-2</v>
      </c>
      <c r="H5944">
        <v>2.8495457427399815E-2</v>
      </c>
    </row>
    <row r="5945" spans="1:8" x14ac:dyDescent="0.2">
      <c r="A5945" s="1">
        <v>49476</v>
      </c>
      <c r="B5945">
        <v>6.2032819827489843E-2</v>
      </c>
      <c r="C5945">
        <v>6.203216336698357E-2</v>
      </c>
      <c r="D5945">
        <v>6.5993681247478411E-2</v>
      </c>
      <c r="E5945">
        <v>6.5000000000000002E-2</v>
      </c>
      <c r="F5945">
        <v>3.0993681247478408E-2</v>
      </c>
      <c r="G5945">
        <v>2.599368124747841E-2</v>
      </c>
      <c r="H5945">
        <v>2.8493681247478409E-2</v>
      </c>
    </row>
    <row r="5946" spans="1:8" x14ac:dyDescent="0.2">
      <c r="A5946" s="1">
        <v>49477</v>
      </c>
      <c r="B5946">
        <v>6.203347577085825E-2</v>
      </c>
      <c r="C5946">
        <v>6.2032819827489843E-2</v>
      </c>
      <c r="D5946">
        <v>6.5991905255754588E-2</v>
      </c>
      <c r="E5946">
        <v>6.5000000000000002E-2</v>
      </c>
      <c r="F5946">
        <v>3.0991905255754584E-2</v>
      </c>
      <c r="G5946">
        <v>2.5991905255754587E-2</v>
      </c>
      <c r="H5946">
        <v>2.8491905255754586E-2</v>
      </c>
    </row>
    <row r="5947" spans="1:8" x14ac:dyDescent="0.2">
      <c r="A5947" s="1">
        <v>49478</v>
      </c>
      <c r="B5947">
        <v>6.2034131197381284E-2</v>
      </c>
      <c r="C5947">
        <v>6.203347577085825E-2</v>
      </c>
      <c r="D5947">
        <v>6.5990129452470597E-2</v>
      </c>
      <c r="E5947">
        <v>6.5000000000000002E-2</v>
      </c>
      <c r="F5947">
        <v>3.0990129452470594E-2</v>
      </c>
      <c r="G5947">
        <v>2.5990129452470596E-2</v>
      </c>
      <c r="H5947">
        <v>2.8490129452470595E-2</v>
      </c>
    </row>
    <row r="5948" spans="1:8" x14ac:dyDescent="0.2">
      <c r="A5948" s="1">
        <v>49479</v>
      </c>
      <c r="B5948">
        <v>6.2034786107351289E-2</v>
      </c>
      <c r="C5948">
        <v>6.2034131197381284E-2</v>
      </c>
      <c r="D5948">
        <v>6.5988353837846375E-2</v>
      </c>
      <c r="E5948">
        <v>6.5000000000000002E-2</v>
      </c>
      <c r="F5948">
        <v>3.0988353837846372E-2</v>
      </c>
      <c r="G5948">
        <v>2.5988353837846374E-2</v>
      </c>
      <c r="H5948">
        <v>2.8488353837846373E-2</v>
      </c>
    </row>
    <row r="5949" spans="1:8" x14ac:dyDescent="0.2">
      <c r="A5949" s="1">
        <v>49480</v>
      </c>
      <c r="B5949">
        <v>6.2035440501060461E-2</v>
      </c>
      <c r="C5949">
        <v>6.2034786107351289E-2</v>
      </c>
      <c r="D5949">
        <v>6.5986578412166361E-2</v>
      </c>
      <c r="E5949">
        <v>6.5000000000000002E-2</v>
      </c>
      <c r="F5949">
        <v>3.0986578412166357E-2</v>
      </c>
      <c r="G5949">
        <v>2.598657841216636E-2</v>
      </c>
      <c r="H5949">
        <v>2.8486578412166359E-2</v>
      </c>
    </row>
    <row r="5950" spans="1:8" x14ac:dyDescent="0.2">
      <c r="A5950" s="1">
        <v>49481</v>
      </c>
      <c r="B5950">
        <v>6.2036094378800824E-2</v>
      </c>
      <c r="C5950">
        <v>6.2035440501060461E-2</v>
      </c>
      <c r="D5950">
        <v>6.5984803175692996E-2</v>
      </c>
      <c r="E5950">
        <v>6.5000000000000002E-2</v>
      </c>
      <c r="F5950">
        <v>3.0984803175692993E-2</v>
      </c>
      <c r="G5950">
        <v>2.5984803175692996E-2</v>
      </c>
      <c r="H5950">
        <v>2.8484803175692994E-2</v>
      </c>
    </row>
    <row r="5951" spans="1:8" x14ac:dyDescent="0.2">
      <c r="A5951" s="1">
        <v>49482</v>
      </c>
      <c r="B5951">
        <v>6.2036747740864276E-2</v>
      </c>
      <c r="C5951">
        <v>6.2036094378800824E-2</v>
      </c>
      <c r="D5951">
        <v>6.5983028128665536E-2</v>
      </c>
      <c r="E5951">
        <v>6.5000000000000002E-2</v>
      </c>
      <c r="F5951">
        <v>3.0983028128665532E-2</v>
      </c>
      <c r="G5951">
        <v>2.5983028128665535E-2</v>
      </c>
      <c r="H5951">
        <v>2.8483028128665534E-2</v>
      </c>
    </row>
    <row r="5952" spans="1:8" x14ac:dyDescent="0.2">
      <c r="A5952" s="1">
        <v>49483</v>
      </c>
      <c r="B5952">
        <v>6.2037400587542535E-2</v>
      </c>
      <c r="C5952">
        <v>6.2036747740864276E-2</v>
      </c>
      <c r="D5952">
        <v>6.5981253271366141E-2</v>
      </c>
      <c r="E5952">
        <v>6.5000000000000002E-2</v>
      </c>
      <c r="F5952">
        <v>3.0981253271366138E-2</v>
      </c>
      <c r="G5952">
        <v>2.5981253271366141E-2</v>
      </c>
      <c r="H5952">
        <v>2.8481253271366139E-2</v>
      </c>
    </row>
    <row r="5953" spans="1:8" x14ac:dyDescent="0.2">
      <c r="A5953" s="1">
        <v>49484</v>
      </c>
      <c r="B5953">
        <v>6.2038052919127173E-2</v>
      </c>
      <c r="C5953">
        <v>6.2037400587542535E-2</v>
      </c>
      <c r="D5953">
        <v>6.5979478604010697E-2</v>
      </c>
      <c r="E5953">
        <v>6.5000000000000002E-2</v>
      </c>
      <c r="F5953">
        <v>3.0979478604010693E-2</v>
      </c>
      <c r="G5953">
        <v>2.5979478604010696E-2</v>
      </c>
      <c r="H5953">
        <v>2.8479478604010695E-2</v>
      </c>
    </row>
    <row r="5954" spans="1:8" x14ac:dyDescent="0.2">
      <c r="A5954" s="1">
        <v>49485</v>
      </c>
      <c r="B5954">
        <v>6.2038704735909611E-2</v>
      </c>
      <c r="C5954">
        <v>6.2038052919127173E-2</v>
      </c>
      <c r="D5954">
        <v>6.5977704126880338E-2</v>
      </c>
      <c r="E5954">
        <v>6.5000000000000002E-2</v>
      </c>
      <c r="F5954">
        <v>3.0977704126880334E-2</v>
      </c>
      <c r="G5954">
        <v>2.5977704126880337E-2</v>
      </c>
      <c r="H5954">
        <v>2.8477704126880336E-2</v>
      </c>
    </row>
    <row r="5955" spans="1:8" x14ac:dyDescent="0.2">
      <c r="A5955" s="1">
        <v>49486</v>
      </c>
      <c r="B5955">
        <v>6.2039356038181122E-2</v>
      </c>
      <c r="C5955">
        <v>6.2038704735909611E-2</v>
      </c>
      <c r="D5955">
        <v>6.5975929840232803E-2</v>
      </c>
      <c r="E5955">
        <v>6.5000000000000002E-2</v>
      </c>
      <c r="F5955">
        <v>3.0975929840232799E-2</v>
      </c>
      <c r="G5955">
        <v>2.5975929840232802E-2</v>
      </c>
      <c r="H5955">
        <v>2.8475929840232801E-2</v>
      </c>
    </row>
    <row r="5956" spans="1:8" x14ac:dyDescent="0.2">
      <c r="A5956" s="1">
        <v>49487</v>
      </c>
      <c r="B5956">
        <v>6.2040006826232806E-2</v>
      </c>
      <c r="C5956">
        <v>6.2039356038181122E-2</v>
      </c>
      <c r="D5956">
        <v>6.5974155744303792E-2</v>
      </c>
      <c r="E5956">
        <v>6.5000000000000002E-2</v>
      </c>
      <c r="F5956">
        <v>3.0974155744303788E-2</v>
      </c>
      <c r="G5956">
        <v>2.5974155744303791E-2</v>
      </c>
      <c r="H5956">
        <v>2.847415574430379E-2</v>
      </c>
    </row>
    <row r="5957" spans="1:8" x14ac:dyDescent="0.2">
      <c r="A5957" s="1">
        <v>49488</v>
      </c>
      <c r="B5957">
        <v>6.204065710035564E-2</v>
      </c>
      <c r="C5957">
        <v>6.2040006826232806E-2</v>
      </c>
      <c r="D5957">
        <v>6.5972381839349767E-2</v>
      </c>
      <c r="E5957">
        <v>6.5000000000000002E-2</v>
      </c>
      <c r="F5957">
        <v>3.0972381839349764E-2</v>
      </c>
      <c r="G5957">
        <v>2.5972381839349766E-2</v>
      </c>
      <c r="H5957">
        <v>2.8472381839349765E-2</v>
      </c>
    </row>
    <row r="5958" spans="1:8" x14ac:dyDescent="0.2">
      <c r="A5958" s="1">
        <v>49489</v>
      </c>
      <c r="B5958">
        <v>6.204130686084041E-2</v>
      </c>
      <c r="C5958">
        <v>6.204065710035564E-2</v>
      </c>
      <c r="D5958">
        <v>6.5970608125626606E-2</v>
      </c>
      <c r="E5958">
        <v>6.5000000000000002E-2</v>
      </c>
      <c r="F5958">
        <v>3.0970608125626603E-2</v>
      </c>
      <c r="G5958">
        <v>2.5970608125626606E-2</v>
      </c>
      <c r="H5958">
        <v>2.8470608125626604E-2</v>
      </c>
    </row>
    <row r="5959" spans="1:8" x14ac:dyDescent="0.2">
      <c r="A5959" s="1">
        <v>49490</v>
      </c>
      <c r="B5959">
        <v>6.2041956107977768E-2</v>
      </c>
      <c r="C5959">
        <v>6.204130686084041E-2</v>
      </c>
      <c r="D5959">
        <v>6.5968834603389329E-2</v>
      </c>
      <c r="E5959">
        <v>6.5000000000000002E-2</v>
      </c>
      <c r="F5959">
        <v>3.0968834603389325E-2</v>
      </c>
      <c r="G5959">
        <v>2.5968834603389328E-2</v>
      </c>
      <c r="H5959">
        <v>2.8468834603389327E-2</v>
      </c>
    </row>
    <row r="5960" spans="1:8" x14ac:dyDescent="0.2">
      <c r="A5960" s="1">
        <v>49491</v>
      </c>
      <c r="B5960">
        <v>6.2042604842058237E-2</v>
      </c>
      <c r="C5960">
        <v>6.2041956107977768E-2</v>
      </c>
      <c r="D5960">
        <v>6.5967061272914032E-2</v>
      </c>
      <c r="E5960">
        <v>6.5000000000000002E-2</v>
      </c>
      <c r="F5960">
        <v>3.0967061272914029E-2</v>
      </c>
      <c r="G5960">
        <v>2.5967061272914031E-2</v>
      </c>
      <c r="H5960">
        <v>2.846706127291403E-2</v>
      </c>
    </row>
    <row r="5961" spans="1:8" x14ac:dyDescent="0.2">
      <c r="A5961" s="1">
        <v>49492</v>
      </c>
      <c r="B5961">
        <v>6.2043253063372134E-2</v>
      </c>
      <c r="C5961">
        <v>6.2042604842058237E-2</v>
      </c>
      <c r="D5961">
        <v>6.5965288134410452E-2</v>
      </c>
      <c r="E5961">
        <v>6.5000000000000002E-2</v>
      </c>
      <c r="F5961">
        <v>3.0965288134410449E-2</v>
      </c>
      <c r="G5961">
        <v>2.5965288134410451E-2</v>
      </c>
      <c r="H5961">
        <v>2.846528813441045E-2</v>
      </c>
    </row>
    <row r="5962" spans="1:8" x14ac:dyDescent="0.2">
      <c r="A5962" s="1">
        <v>49493</v>
      </c>
      <c r="B5962">
        <v>6.2043900772209656E-2</v>
      </c>
      <c r="C5962">
        <v>6.2043253063372134E-2</v>
      </c>
      <c r="D5962">
        <v>6.5963515188152994E-2</v>
      </c>
      <c r="E5962">
        <v>6.5000000000000002E-2</v>
      </c>
      <c r="F5962">
        <v>3.096351518815299E-2</v>
      </c>
      <c r="G5962">
        <v>2.5963515188152993E-2</v>
      </c>
      <c r="H5962">
        <v>2.8463515188152991E-2</v>
      </c>
    </row>
    <row r="5963" spans="1:8" x14ac:dyDescent="0.2">
      <c r="A5963" s="1">
        <v>49494</v>
      </c>
      <c r="B5963">
        <v>6.2044547968860858E-2</v>
      </c>
      <c r="C5963">
        <v>6.2043900772209656E-2</v>
      </c>
      <c r="D5963">
        <v>6.5961742434415882E-2</v>
      </c>
      <c r="E5963">
        <v>6.5000000000000002E-2</v>
      </c>
      <c r="F5963">
        <v>3.0961742434415879E-2</v>
      </c>
      <c r="G5963">
        <v>2.5961742434415881E-2</v>
      </c>
      <c r="H5963">
        <v>2.846174243441588E-2</v>
      </c>
    </row>
    <row r="5964" spans="1:8" x14ac:dyDescent="0.2">
      <c r="A5964" s="1">
        <v>49495</v>
      </c>
      <c r="B5964">
        <v>6.2045194653615618E-2</v>
      </c>
      <c r="C5964">
        <v>6.2044547968860858E-2</v>
      </c>
      <c r="D5964">
        <v>6.5959969873383928E-2</v>
      </c>
      <c r="E5964">
        <v>6.5000000000000002E-2</v>
      </c>
      <c r="F5964">
        <v>3.0959969873383925E-2</v>
      </c>
      <c r="G5964">
        <v>2.5959969873383927E-2</v>
      </c>
      <c r="H5964">
        <v>2.8459969873383926E-2</v>
      </c>
    </row>
    <row r="5965" spans="1:8" x14ac:dyDescent="0.2">
      <c r="A5965" s="1">
        <v>49496</v>
      </c>
      <c r="B5965">
        <v>6.2045840826763669E-2</v>
      </c>
      <c r="C5965">
        <v>6.2045194653615618E-2</v>
      </c>
      <c r="D5965">
        <v>6.5958197505373753E-2</v>
      </c>
      <c r="E5965">
        <v>6.5000000000000002E-2</v>
      </c>
      <c r="F5965">
        <v>3.095819750537375E-2</v>
      </c>
      <c r="G5965">
        <v>2.5958197505373752E-2</v>
      </c>
      <c r="H5965">
        <v>2.8458197505373751E-2</v>
      </c>
    </row>
    <row r="5966" spans="1:8" x14ac:dyDescent="0.2">
      <c r="A5966" s="1">
        <v>49497</v>
      </c>
      <c r="B5966">
        <v>6.2046486488594593E-2</v>
      </c>
      <c r="C5966">
        <v>6.2045840826763669E-2</v>
      </c>
      <c r="D5966">
        <v>6.5956425330612772E-2</v>
      </c>
      <c r="E5966">
        <v>6.5000000000000002E-2</v>
      </c>
      <c r="F5966">
        <v>3.0956425330612769E-2</v>
      </c>
      <c r="G5966">
        <v>2.5956425330612772E-2</v>
      </c>
      <c r="H5966">
        <v>2.845642533061277E-2</v>
      </c>
    </row>
    <row r="5967" spans="1:8" x14ac:dyDescent="0.2">
      <c r="A5967" s="1">
        <v>49498</v>
      </c>
      <c r="B5967">
        <v>6.2047131639397804E-2</v>
      </c>
      <c r="C5967">
        <v>6.2046486488594593E-2</v>
      </c>
      <c r="D5967">
        <v>6.5954653349349898E-2</v>
      </c>
      <c r="E5967">
        <v>6.5000000000000002E-2</v>
      </c>
      <c r="F5967">
        <v>3.0954653349349895E-2</v>
      </c>
      <c r="G5967">
        <v>2.5954653349349897E-2</v>
      </c>
      <c r="H5967">
        <v>2.8454653349349896E-2</v>
      </c>
    </row>
    <row r="5968" spans="1:8" x14ac:dyDescent="0.2">
      <c r="A5968" s="1">
        <v>49499</v>
      </c>
      <c r="B5968">
        <v>6.2047776279462591E-2</v>
      </c>
      <c r="C5968">
        <v>6.2047131639397804E-2</v>
      </c>
      <c r="D5968">
        <v>6.5952881561833265E-2</v>
      </c>
      <c r="E5968">
        <v>6.5000000000000002E-2</v>
      </c>
      <c r="F5968">
        <v>3.0952881561833262E-2</v>
      </c>
      <c r="G5968">
        <v>2.5952881561833265E-2</v>
      </c>
      <c r="H5968">
        <v>2.8452881561833263E-2</v>
      </c>
    </row>
    <row r="5969" spans="1:8" x14ac:dyDescent="0.2">
      <c r="A5969" s="1">
        <v>49500</v>
      </c>
      <c r="B5969">
        <v>6.2048420409078077E-2</v>
      </c>
      <c r="C5969">
        <v>6.2047776279462591E-2</v>
      </c>
      <c r="D5969">
        <v>6.5951109968309871E-2</v>
      </c>
      <c r="E5969">
        <v>6.5000000000000002E-2</v>
      </c>
      <c r="F5969">
        <v>3.0951109968309867E-2</v>
      </c>
      <c r="G5969">
        <v>2.595110996830987E-2</v>
      </c>
      <c r="H5969">
        <v>2.8451109968309869E-2</v>
      </c>
    </row>
    <row r="5970" spans="1:8" x14ac:dyDescent="0.2">
      <c r="A5970" s="1">
        <v>49501</v>
      </c>
      <c r="B5970">
        <v>6.2049064028533212E-2</v>
      </c>
      <c r="C5970">
        <v>6.2048420409078077E-2</v>
      </c>
      <c r="D5970">
        <v>6.5949338569048291E-2</v>
      </c>
      <c r="E5970">
        <v>6.5000000000000002E-2</v>
      </c>
      <c r="F5970">
        <v>3.0949338569048288E-2</v>
      </c>
      <c r="G5970">
        <v>2.594933856904829E-2</v>
      </c>
      <c r="H5970">
        <v>2.8449338569048289E-2</v>
      </c>
    </row>
    <row r="5971" spans="1:8" x14ac:dyDescent="0.2">
      <c r="A5971" s="1">
        <v>49502</v>
      </c>
      <c r="B5971">
        <v>6.204970713811684E-2</v>
      </c>
      <c r="C5971">
        <v>6.2049064028533212E-2</v>
      </c>
      <c r="D5971">
        <v>6.5947567364272361E-2</v>
      </c>
      <c r="E5971">
        <v>6.5000000000000002E-2</v>
      </c>
      <c r="F5971">
        <v>3.0947567364272358E-2</v>
      </c>
      <c r="G5971">
        <v>2.594756736427236E-2</v>
      </c>
      <c r="H5971">
        <v>2.8447567364272359E-2</v>
      </c>
    </row>
    <row r="5972" spans="1:8" x14ac:dyDescent="0.2">
      <c r="A5972" s="1">
        <v>49503</v>
      </c>
      <c r="B5972">
        <v>6.2050349738117599E-2</v>
      </c>
      <c r="C5972">
        <v>6.204970713811684E-2</v>
      </c>
      <c r="D5972">
        <v>6.5945796354248978E-2</v>
      </c>
      <c r="E5972">
        <v>6.5000000000000002E-2</v>
      </c>
      <c r="F5972">
        <v>3.0945796354248975E-2</v>
      </c>
      <c r="G5972">
        <v>2.5945796354248978E-2</v>
      </c>
      <c r="H5972">
        <v>2.8445796354248976E-2</v>
      </c>
    </row>
    <row r="5973" spans="1:8" x14ac:dyDescent="0.2">
      <c r="A5973" s="1">
        <v>49504</v>
      </c>
      <c r="B5973">
        <v>6.205099182882403E-2</v>
      </c>
      <c r="C5973">
        <v>6.2050349738117599E-2</v>
      </c>
      <c r="D5973">
        <v>6.5944025539244444E-2</v>
      </c>
      <c r="E5973">
        <v>6.5000000000000002E-2</v>
      </c>
      <c r="F5973">
        <v>3.0944025539244441E-2</v>
      </c>
      <c r="G5973">
        <v>2.5944025539244443E-2</v>
      </c>
      <c r="H5973">
        <v>2.8444025539244442E-2</v>
      </c>
    </row>
    <row r="5974" spans="1:8" x14ac:dyDescent="0.2">
      <c r="A5974" s="1">
        <v>49505</v>
      </c>
      <c r="B5974">
        <v>6.205163341052447E-2</v>
      </c>
      <c r="C5974">
        <v>6.205099182882403E-2</v>
      </c>
      <c r="D5974">
        <v>6.5942254919457849E-2</v>
      </c>
      <c r="E5974">
        <v>6.5000000000000002E-2</v>
      </c>
      <c r="F5974">
        <v>3.0942254919457846E-2</v>
      </c>
      <c r="G5974">
        <v>2.5942254919457848E-2</v>
      </c>
      <c r="H5974">
        <v>2.8442254919457847E-2</v>
      </c>
    </row>
    <row r="5975" spans="1:8" x14ac:dyDescent="0.2">
      <c r="A5975" s="1">
        <v>49506</v>
      </c>
      <c r="B5975">
        <v>6.2052274483507142E-2</v>
      </c>
      <c r="C5975">
        <v>6.205163341052447E-2</v>
      </c>
      <c r="D5975">
        <v>6.5940484495153787E-2</v>
      </c>
      <c r="E5975">
        <v>6.5000000000000002E-2</v>
      </c>
      <c r="F5975">
        <v>3.0940484495153783E-2</v>
      </c>
      <c r="G5975">
        <v>2.5940484495153786E-2</v>
      </c>
      <c r="H5975">
        <v>2.8440484495153785E-2</v>
      </c>
    </row>
    <row r="5976" spans="1:8" x14ac:dyDescent="0.2">
      <c r="A5976" s="1">
        <v>49507</v>
      </c>
      <c r="B5976">
        <v>6.2052915048060091E-2</v>
      </c>
      <c r="C5976">
        <v>6.2052274483507142E-2</v>
      </c>
      <c r="D5976">
        <v>6.5938714266618473E-2</v>
      </c>
      <c r="E5976">
        <v>6.5000000000000002E-2</v>
      </c>
      <c r="F5976">
        <v>3.0938714266618469E-2</v>
      </c>
      <c r="G5976">
        <v>2.5938714266618472E-2</v>
      </c>
      <c r="H5976">
        <v>2.8438714266618471E-2</v>
      </c>
    </row>
    <row r="5977" spans="1:8" x14ac:dyDescent="0.2">
      <c r="A5977" s="1">
        <v>49508</v>
      </c>
      <c r="B5977">
        <v>6.205355510447122E-2</v>
      </c>
      <c r="C5977">
        <v>6.2052915048060091E-2</v>
      </c>
      <c r="D5977">
        <v>6.5936944234070885E-2</v>
      </c>
      <c r="E5977">
        <v>6.5000000000000002E-2</v>
      </c>
      <c r="F5977">
        <v>3.0936944234070882E-2</v>
      </c>
      <c r="G5977">
        <v>2.5936944234070884E-2</v>
      </c>
      <c r="H5977">
        <v>2.8436944234070883E-2</v>
      </c>
    </row>
    <row r="5978" spans="1:8" x14ac:dyDescent="0.2">
      <c r="A5978" s="1">
        <v>49509</v>
      </c>
      <c r="B5978">
        <v>6.2054194653028284E-2</v>
      </c>
      <c r="C5978">
        <v>6.205355510447122E-2</v>
      </c>
      <c r="D5978">
        <v>6.5935174397729154E-2</v>
      </c>
      <c r="E5978">
        <v>6.5000000000000002E-2</v>
      </c>
      <c r="F5978">
        <v>3.0935174397729151E-2</v>
      </c>
      <c r="G5978">
        <v>2.5935174397729154E-2</v>
      </c>
      <c r="H5978">
        <v>2.8435174397729152E-2</v>
      </c>
    </row>
    <row r="5979" spans="1:8" x14ac:dyDescent="0.2">
      <c r="A5979" s="1">
        <v>49510</v>
      </c>
      <c r="B5979">
        <v>6.2054833694018888E-2</v>
      </c>
      <c r="C5979">
        <v>6.2054194653028284E-2</v>
      </c>
      <c r="D5979">
        <v>6.593340475792113E-2</v>
      </c>
      <c r="E5979">
        <v>6.5000000000000002E-2</v>
      </c>
      <c r="F5979">
        <v>3.0933404757921126E-2</v>
      </c>
      <c r="G5979">
        <v>2.5933404757921129E-2</v>
      </c>
      <c r="H5979">
        <v>2.8433404757921128E-2</v>
      </c>
    </row>
    <row r="5980" spans="1:8" x14ac:dyDescent="0.2">
      <c r="A5980" s="1">
        <v>49511</v>
      </c>
      <c r="B5980">
        <v>6.2055472227730481E-2</v>
      </c>
      <c r="C5980">
        <v>6.2054833694018888E-2</v>
      </c>
      <c r="D5980">
        <v>6.5931635314797121E-2</v>
      </c>
      <c r="E5980">
        <v>6.5000000000000002E-2</v>
      </c>
      <c r="F5980">
        <v>3.0931635314797118E-2</v>
      </c>
      <c r="G5980">
        <v>2.593163531479712E-2</v>
      </c>
      <c r="H5980">
        <v>2.8431635314797119E-2</v>
      </c>
    </row>
    <row r="5981" spans="1:8" x14ac:dyDescent="0.2">
      <c r="A5981" s="1">
        <v>49512</v>
      </c>
      <c r="B5981">
        <v>6.205611025445034E-2</v>
      </c>
      <c r="C5981">
        <v>6.2055472227730481E-2</v>
      </c>
      <c r="D5981">
        <v>6.5929866068661538E-2</v>
      </c>
      <c r="E5981">
        <v>6.5000000000000002E-2</v>
      </c>
      <c r="F5981">
        <v>3.0929866068661535E-2</v>
      </c>
      <c r="G5981">
        <v>2.5929866068661538E-2</v>
      </c>
      <c r="H5981">
        <v>2.8429866068661536E-2</v>
      </c>
    </row>
    <row r="5982" spans="1:8" x14ac:dyDescent="0.2">
      <c r="A5982" s="1">
        <v>49513</v>
      </c>
      <c r="B5982">
        <v>6.205674777446564E-2</v>
      </c>
      <c r="C5982">
        <v>6.205611025445034E-2</v>
      </c>
      <c r="D5982">
        <v>6.59280970197514E-2</v>
      </c>
      <c r="E5982">
        <v>6.5000000000000002E-2</v>
      </c>
      <c r="F5982">
        <v>3.0928097019751397E-2</v>
      </c>
      <c r="G5982">
        <v>2.5928097019751399E-2</v>
      </c>
      <c r="H5982">
        <v>2.8428097019751398E-2</v>
      </c>
    </row>
    <row r="5983" spans="1:8" x14ac:dyDescent="0.2">
      <c r="A5983" s="1">
        <v>49514</v>
      </c>
      <c r="B5983">
        <v>6.2057384788063351E-2</v>
      </c>
      <c r="C5983">
        <v>6.205674777446564E-2</v>
      </c>
      <c r="D5983">
        <v>6.5926328168325485E-2</v>
      </c>
      <c r="E5983">
        <v>6.5000000000000002E-2</v>
      </c>
      <c r="F5983">
        <v>3.0926328168325481E-2</v>
      </c>
      <c r="G5983">
        <v>2.5926328168325484E-2</v>
      </c>
      <c r="H5983">
        <v>2.8426328168325483E-2</v>
      </c>
    </row>
    <row r="5984" spans="1:8" x14ac:dyDescent="0.2">
      <c r="A5984" s="1">
        <v>49515</v>
      </c>
      <c r="B5984">
        <v>6.205802129553032E-2</v>
      </c>
      <c r="C5984">
        <v>6.2057384788063351E-2</v>
      </c>
      <c r="D5984">
        <v>6.5924559514597095E-2</v>
      </c>
      <c r="E5984">
        <v>6.5000000000000002E-2</v>
      </c>
      <c r="F5984">
        <v>3.0924559514597091E-2</v>
      </c>
      <c r="G5984">
        <v>2.5924559514597094E-2</v>
      </c>
      <c r="H5984">
        <v>2.8424559514597093E-2</v>
      </c>
    </row>
    <row r="5985" spans="1:8" x14ac:dyDescent="0.2">
      <c r="A5985" s="1">
        <v>49516</v>
      </c>
      <c r="B5985">
        <v>6.2058657297153257E-2</v>
      </c>
      <c r="C5985">
        <v>6.205802129553032E-2</v>
      </c>
      <c r="D5985">
        <v>6.5922791058823343E-2</v>
      </c>
      <c r="E5985">
        <v>6.5000000000000002E-2</v>
      </c>
      <c r="F5985">
        <v>3.092279105882334E-2</v>
      </c>
      <c r="G5985">
        <v>2.5922791058823343E-2</v>
      </c>
      <c r="H5985">
        <v>2.8422791058823341E-2</v>
      </c>
    </row>
    <row r="5986" spans="1:8" x14ac:dyDescent="0.2">
      <c r="A5986" s="1">
        <v>49517</v>
      </c>
      <c r="B5986">
        <v>6.2059292793218673E-2</v>
      </c>
      <c r="C5986">
        <v>6.2058657297153257E-2</v>
      </c>
      <c r="D5986">
        <v>6.5921022801260332E-2</v>
      </c>
      <c r="E5986">
        <v>6.5000000000000002E-2</v>
      </c>
      <c r="F5986">
        <v>3.0921022801260328E-2</v>
      </c>
      <c r="G5986">
        <v>2.5921022801260331E-2</v>
      </c>
      <c r="H5986">
        <v>2.842102280126033E-2</v>
      </c>
    </row>
    <row r="5987" spans="1:8" x14ac:dyDescent="0.2">
      <c r="A5987" s="1">
        <v>49518</v>
      </c>
      <c r="B5987">
        <v>6.2059927784012967E-2</v>
      </c>
      <c r="C5987">
        <v>6.2059292793218673E-2</v>
      </c>
      <c r="D5987">
        <v>6.5919254742141692E-2</v>
      </c>
      <c r="E5987">
        <v>6.5000000000000002E-2</v>
      </c>
      <c r="F5987">
        <v>3.0919254742141689E-2</v>
      </c>
      <c r="G5987">
        <v>2.5919254742141691E-2</v>
      </c>
      <c r="H5987">
        <v>2.841925474214169E-2</v>
      </c>
    </row>
    <row r="5988" spans="1:8" x14ac:dyDescent="0.2">
      <c r="A5988" s="1">
        <v>49519</v>
      </c>
      <c r="B5988">
        <v>6.2060562269822379E-2</v>
      </c>
      <c r="C5988">
        <v>6.2059927784012967E-2</v>
      </c>
      <c r="D5988">
        <v>6.591748688172186E-2</v>
      </c>
      <c r="E5988">
        <v>6.5000000000000002E-2</v>
      </c>
      <c r="F5988">
        <v>3.0917486881721856E-2</v>
      </c>
      <c r="G5988">
        <v>2.5917486881721859E-2</v>
      </c>
      <c r="H5988">
        <v>2.8417486881721857E-2</v>
      </c>
    </row>
    <row r="5989" spans="1:8" x14ac:dyDescent="0.2">
      <c r="A5989" s="1">
        <v>49520</v>
      </c>
      <c r="B5989">
        <v>6.2061196250932989E-2</v>
      </c>
      <c r="C5989">
        <v>6.2060562269822379E-2</v>
      </c>
      <c r="D5989">
        <v>6.5915719220232594E-2</v>
      </c>
      <c r="E5989">
        <v>6.5000000000000002E-2</v>
      </c>
      <c r="F5989">
        <v>3.091571922023259E-2</v>
      </c>
      <c r="G5989">
        <v>2.5915719220232593E-2</v>
      </c>
      <c r="H5989">
        <v>2.8415719220232592E-2</v>
      </c>
    </row>
    <row r="5990" spans="1:8" x14ac:dyDescent="0.2">
      <c r="A5990" s="1">
        <v>49521</v>
      </c>
      <c r="B5990">
        <v>6.2061829727630739E-2</v>
      </c>
      <c r="C5990">
        <v>6.2061196250932989E-2</v>
      </c>
      <c r="D5990">
        <v>6.5913951757927275E-2</v>
      </c>
      <c r="E5990">
        <v>6.5000000000000002E-2</v>
      </c>
      <c r="F5990">
        <v>3.0913951757927272E-2</v>
      </c>
      <c r="G5990">
        <v>2.5913951757927274E-2</v>
      </c>
      <c r="H5990">
        <v>2.8413951757927273E-2</v>
      </c>
    </row>
    <row r="5991" spans="1:8" x14ac:dyDescent="0.2">
      <c r="A5991" s="1">
        <v>49522</v>
      </c>
      <c r="B5991">
        <v>6.2062462700201403E-2</v>
      </c>
      <c r="C5991">
        <v>6.2061829727630739E-2</v>
      </c>
      <c r="D5991">
        <v>6.5912184495014001E-2</v>
      </c>
      <c r="E5991">
        <v>6.5000000000000002E-2</v>
      </c>
      <c r="F5991">
        <v>3.0912184495013997E-2</v>
      </c>
      <c r="G5991">
        <v>2.5912184495014E-2</v>
      </c>
      <c r="H5991">
        <v>2.8412184495013999E-2</v>
      </c>
    </row>
    <row r="5992" spans="1:8" x14ac:dyDescent="0.2">
      <c r="A5992" s="1">
        <v>49523</v>
      </c>
      <c r="B5992">
        <v>6.2063095168930625E-2</v>
      </c>
      <c r="C5992">
        <v>6.2062462700201403E-2</v>
      </c>
      <c r="D5992">
        <v>6.5910417431832818E-2</v>
      </c>
      <c r="E5992">
        <v>6.5000000000000002E-2</v>
      </c>
      <c r="F5992">
        <v>3.0910417431832815E-2</v>
      </c>
      <c r="G5992">
        <v>2.5910417431832818E-2</v>
      </c>
      <c r="H5992">
        <v>2.8410417431832816E-2</v>
      </c>
    </row>
    <row r="5993" spans="1:8" x14ac:dyDescent="0.2">
      <c r="A5993" s="1">
        <v>49524</v>
      </c>
      <c r="B5993">
        <v>6.206372713410388E-2</v>
      </c>
      <c r="C5993">
        <v>6.2063095168930625E-2</v>
      </c>
      <c r="D5993">
        <v>6.5908650568501786E-2</v>
      </c>
      <c r="E5993">
        <v>6.5000000000000002E-2</v>
      </c>
      <c r="F5993">
        <v>3.0908650568501783E-2</v>
      </c>
      <c r="G5993">
        <v>2.5908650568501786E-2</v>
      </c>
      <c r="H5993">
        <v>2.8408650568501784E-2</v>
      </c>
    </row>
    <row r="5994" spans="1:8" x14ac:dyDescent="0.2">
      <c r="A5994" s="1">
        <v>49525</v>
      </c>
      <c r="B5994">
        <v>6.2064358596006508E-2</v>
      </c>
      <c r="C5994">
        <v>6.206372713410388E-2</v>
      </c>
      <c r="D5994">
        <v>6.5906883905359745E-2</v>
      </c>
      <c r="E5994">
        <v>6.5000000000000002E-2</v>
      </c>
      <c r="F5994">
        <v>3.0906883905359742E-2</v>
      </c>
      <c r="G5994">
        <v>2.5906883905359744E-2</v>
      </c>
      <c r="H5994">
        <v>2.8406883905359743E-2</v>
      </c>
    </row>
    <row r="5995" spans="1:8" x14ac:dyDescent="0.2">
      <c r="A5995" s="1">
        <v>49526</v>
      </c>
      <c r="B5995">
        <v>6.206498955492367E-2</v>
      </c>
      <c r="C5995">
        <v>6.2064358596006508E-2</v>
      </c>
      <c r="D5995">
        <v>6.5905117442589381E-2</v>
      </c>
      <c r="E5995">
        <v>6.5000000000000002E-2</v>
      </c>
      <c r="F5995">
        <v>3.0905117442589378E-2</v>
      </c>
      <c r="G5995">
        <v>2.590511744258938E-2</v>
      </c>
      <c r="H5995">
        <v>2.8405117442589379E-2</v>
      </c>
    </row>
    <row r="5996" spans="1:8" x14ac:dyDescent="0.2">
      <c r="A5996" s="1">
        <v>49527</v>
      </c>
      <c r="B5996">
        <v>6.2065620011140424E-2</v>
      </c>
      <c r="C5996">
        <v>6.206498955492367E-2</v>
      </c>
      <c r="D5996">
        <v>6.5903351180461589E-2</v>
      </c>
      <c r="E5996">
        <v>6.5000000000000002E-2</v>
      </c>
      <c r="F5996">
        <v>3.0903351180461586E-2</v>
      </c>
      <c r="G5996">
        <v>2.5903351180461588E-2</v>
      </c>
      <c r="H5996">
        <v>2.8403351180461587E-2</v>
      </c>
    </row>
    <row r="5997" spans="1:8" x14ac:dyDescent="0.2">
      <c r="A5997" s="1">
        <v>49528</v>
      </c>
      <c r="B5997">
        <v>6.206624996494163E-2</v>
      </c>
      <c r="C5997">
        <v>6.2065620011140424E-2</v>
      </c>
      <c r="D5997">
        <v>6.5901585119201883E-2</v>
      </c>
      <c r="E5997">
        <v>6.5000000000000002E-2</v>
      </c>
      <c r="F5997">
        <v>3.090158511920188E-2</v>
      </c>
      <c r="G5997">
        <v>2.5901585119201882E-2</v>
      </c>
      <c r="H5997">
        <v>2.8401585119201881E-2</v>
      </c>
    </row>
    <row r="5998" spans="1:8" x14ac:dyDescent="0.2">
      <c r="A5998" s="1">
        <v>49529</v>
      </c>
      <c r="B5998">
        <v>6.2066879416612021E-2</v>
      </c>
      <c r="C5998">
        <v>6.206624996494163E-2</v>
      </c>
      <c r="D5998">
        <v>6.5899819259079465E-2</v>
      </c>
      <c r="E5998">
        <v>6.5000000000000002E-2</v>
      </c>
      <c r="F5998">
        <v>3.0899819259079461E-2</v>
      </c>
      <c r="G5998">
        <v>2.5899819259079464E-2</v>
      </c>
      <c r="H5998">
        <v>2.8399819259079463E-2</v>
      </c>
    </row>
    <row r="5999" spans="1:8" x14ac:dyDescent="0.2">
      <c r="A5999" s="1">
        <v>49530</v>
      </c>
      <c r="B5999">
        <v>6.2067508366436187E-2</v>
      </c>
      <c r="C5999">
        <v>6.2066879416612021E-2</v>
      </c>
      <c r="D5999">
        <v>6.5898053600318668E-2</v>
      </c>
      <c r="E5999">
        <v>6.5000000000000002E-2</v>
      </c>
      <c r="F5999">
        <v>3.0898053600318665E-2</v>
      </c>
      <c r="G5999">
        <v>2.5898053600318667E-2</v>
      </c>
      <c r="H5999">
        <v>2.8398053600318666E-2</v>
      </c>
    </row>
    <row r="6000" spans="1:8" x14ac:dyDescent="0.2">
      <c r="A6000" s="1">
        <v>49531</v>
      </c>
      <c r="B6000">
        <v>6.2068136814698541E-2</v>
      </c>
      <c r="C6000">
        <v>6.2067508366436187E-2</v>
      </c>
      <c r="D6000">
        <v>6.5896288143142676E-2</v>
      </c>
      <c r="E6000">
        <v>6.5000000000000002E-2</v>
      </c>
      <c r="F6000">
        <v>3.0896288143142672E-2</v>
      </c>
      <c r="G6000">
        <v>2.5896288143142675E-2</v>
      </c>
      <c r="H6000">
        <v>2.8396288143142673E-2</v>
      </c>
    </row>
    <row r="6001" spans="1:8" x14ac:dyDescent="0.2">
      <c r="A6001" s="1">
        <v>49532</v>
      </c>
      <c r="B6001">
        <v>6.2068764761683368E-2</v>
      </c>
      <c r="C6001">
        <v>6.2068136814698541E-2</v>
      </c>
      <c r="D6001">
        <v>6.5894522887818482E-2</v>
      </c>
      <c r="E6001">
        <v>6.5000000000000002E-2</v>
      </c>
      <c r="F6001">
        <v>3.0894522887818479E-2</v>
      </c>
      <c r="G6001">
        <v>2.5894522887818482E-2</v>
      </c>
      <c r="H6001">
        <v>2.839452288781848E-2</v>
      </c>
    </row>
    <row r="6002" spans="1:8" x14ac:dyDescent="0.2">
      <c r="A6002" s="1">
        <v>49533</v>
      </c>
      <c r="B6002">
        <v>6.2069392207674809E-2</v>
      </c>
      <c r="C6002">
        <v>6.2068764761683368E-2</v>
      </c>
      <c r="D6002">
        <v>6.5892757834567869E-2</v>
      </c>
      <c r="E6002">
        <v>6.5000000000000002E-2</v>
      </c>
      <c r="F6002">
        <v>3.0892757834567866E-2</v>
      </c>
      <c r="G6002">
        <v>2.5892757834567869E-2</v>
      </c>
      <c r="H6002">
        <v>2.8392757834567867E-2</v>
      </c>
    </row>
    <row r="6003" spans="1:8" x14ac:dyDescent="0.2">
      <c r="A6003" s="1">
        <v>49534</v>
      </c>
      <c r="B6003">
        <v>6.2070019152956832E-2</v>
      </c>
      <c r="C6003">
        <v>6.2069392207674809E-2</v>
      </c>
      <c r="D6003">
        <v>6.589099298365636E-2</v>
      </c>
      <c r="E6003">
        <v>6.5000000000000002E-2</v>
      </c>
      <c r="F6003">
        <v>3.0890992983656357E-2</v>
      </c>
      <c r="G6003">
        <v>2.5890992983656359E-2</v>
      </c>
      <c r="H6003">
        <v>2.8390992983656358E-2</v>
      </c>
    </row>
    <row r="6004" spans="1:8" x14ac:dyDescent="0.2">
      <c r="A6004" s="1">
        <v>49535</v>
      </c>
      <c r="B6004">
        <v>6.2070645597813258E-2</v>
      </c>
      <c r="C6004">
        <v>6.2070019152956832E-2</v>
      </c>
      <c r="D6004">
        <v>6.5889228335304084E-2</v>
      </c>
      <c r="E6004">
        <v>6.5000000000000002E-2</v>
      </c>
      <c r="F6004">
        <v>3.0889228335304081E-2</v>
      </c>
      <c r="G6004">
        <v>2.5889228335304083E-2</v>
      </c>
      <c r="H6004">
        <v>2.8389228335304082E-2</v>
      </c>
    </row>
    <row r="6005" spans="1:8" x14ac:dyDescent="0.2">
      <c r="A6005" s="1">
        <v>49536</v>
      </c>
      <c r="B6005">
        <v>6.2071271542527777E-2</v>
      </c>
      <c r="C6005">
        <v>6.2070645597813258E-2</v>
      </c>
      <c r="D6005">
        <v>6.5887463889752834E-2</v>
      </c>
      <c r="E6005">
        <v>6.5000000000000002E-2</v>
      </c>
      <c r="F6005">
        <v>3.0887463889752831E-2</v>
      </c>
      <c r="G6005">
        <v>2.5887463889752833E-2</v>
      </c>
      <c r="H6005">
        <v>2.8387463889752832E-2</v>
      </c>
    </row>
    <row r="6006" spans="1:8" x14ac:dyDescent="0.2">
      <c r="A6006" s="1">
        <v>49537</v>
      </c>
      <c r="B6006">
        <v>6.2071896987383926E-2</v>
      </c>
      <c r="C6006">
        <v>6.2071271542527777E-2</v>
      </c>
      <c r="D6006">
        <v>6.5885699647221505E-2</v>
      </c>
      <c r="E6006">
        <v>6.5000000000000002E-2</v>
      </c>
      <c r="F6006">
        <v>3.0885699647221501E-2</v>
      </c>
      <c r="G6006">
        <v>2.5885699647221504E-2</v>
      </c>
      <c r="H6006">
        <v>2.8385699647221502E-2</v>
      </c>
    </row>
    <row r="6007" spans="1:8" x14ac:dyDescent="0.2">
      <c r="A6007" s="1">
        <v>49538</v>
      </c>
      <c r="B6007">
        <v>6.2072521932665069E-2</v>
      </c>
      <c r="C6007">
        <v>6.2071896987383926E-2</v>
      </c>
      <c r="D6007">
        <v>6.5883935607972302E-2</v>
      </c>
      <c r="E6007">
        <v>6.5000000000000002E-2</v>
      </c>
      <c r="F6007">
        <v>3.0883935607972299E-2</v>
      </c>
      <c r="G6007">
        <v>2.5883935607972301E-2</v>
      </c>
      <c r="H6007">
        <v>2.83839356079723E-2</v>
      </c>
    </row>
    <row r="6008" spans="1:8" x14ac:dyDescent="0.2">
      <c r="A6008" s="1">
        <v>49539</v>
      </c>
      <c r="B6008">
        <v>6.2073146378654437E-2</v>
      </c>
      <c r="C6008">
        <v>6.2072521932665069E-2</v>
      </c>
      <c r="D6008">
        <v>6.5882171772244771E-2</v>
      </c>
      <c r="E6008">
        <v>6.5000000000000002E-2</v>
      </c>
      <c r="F6008">
        <v>3.0882171772244768E-2</v>
      </c>
      <c r="G6008">
        <v>2.5882171772244771E-2</v>
      </c>
      <c r="H6008">
        <v>2.8382171772244769E-2</v>
      </c>
    </row>
    <row r="6009" spans="1:8" x14ac:dyDescent="0.2">
      <c r="A6009" s="1">
        <v>49540</v>
      </c>
      <c r="B6009">
        <v>6.2073770325635123E-2</v>
      </c>
      <c r="C6009">
        <v>6.2073146378654437E-2</v>
      </c>
      <c r="D6009">
        <v>6.588040814029969E-2</v>
      </c>
      <c r="E6009">
        <v>6.5000000000000002E-2</v>
      </c>
      <c r="F6009">
        <v>3.0880408140299687E-2</v>
      </c>
      <c r="G6009">
        <v>2.5880408140299689E-2</v>
      </c>
      <c r="H6009">
        <v>2.8380408140299688E-2</v>
      </c>
    </row>
    <row r="6010" spans="1:8" x14ac:dyDescent="0.2">
      <c r="A6010" s="1">
        <v>49541</v>
      </c>
      <c r="B6010">
        <v>6.2074393773890041E-2</v>
      </c>
      <c r="C6010">
        <v>6.2073770325635123E-2</v>
      </c>
      <c r="D6010">
        <v>6.5878644712330778E-2</v>
      </c>
      <c r="E6010">
        <v>6.5000000000000002E-2</v>
      </c>
      <c r="F6010">
        <v>3.0878644712330774E-2</v>
      </c>
      <c r="G6010">
        <v>2.5878644712330777E-2</v>
      </c>
      <c r="H6010">
        <v>2.8378644712330776E-2</v>
      </c>
    </row>
    <row r="6011" spans="1:8" x14ac:dyDescent="0.2">
      <c r="A6011" s="1">
        <v>49542</v>
      </c>
      <c r="B6011">
        <v>6.2075016723701991E-2</v>
      </c>
      <c r="C6011">
        <v>6.2074393773890041E-2</v>
      </c>
      <c r="D6011">
        <v>6.5876881488575054E-2</v>
      </c>
      <c r="E6011">
        <v>6.5000000000000002E-2</v>
      </c>
      <c r="F6011">
        <v>3.087688148857505E-2</v>
      </c>
      <c r="G6011">
        <v>2.5876881488575053E-2</v>
      </c>
      <c r="H6011">
        <v>2.8376881488575052E-2</v>
      </c>
    </row>
    <row r="6012" spans="1:8" x14ac:dyDescent="0.2">
      <c r="A6012" s="1">
        <v>49543</v>
      </c>
      <c r="B6012">
        <v>6.2075639175353602E-2</v>
      </c>
      <c r="C6012">
        <v>6.2075016723701991E-2</v>
      </c>
      <c r="D6012">
        <v>6.5875118469291047E-2</v>
      </c>
      <c r="E6012">
        <v>6.5000000000000002E-2</v>
      </c>
      <c r="F6012">
        <v>3.0875118469291044E-2</v>
      </c>
      <c r="G6012">
        <v>2.5875118469291046E-2</v>
      </c>
      <c r="H6012">
        <v>2.8375118469291045E-2</v>
      </c>
    </row>
    <row r="6013" spans="1:8" x14ac:dyDescent="0.2">
      <c r="A6013" s="1">
        <v>49544</v>
      </c>
      <c r="B6013">
        <v>6.2076261129127348E-2</v>
      </c>
      <c r="C6013">
        <v>6.2075639175353602E-2</v>
      </c>
      <c r="D6013">
        <v>6.587335565473669E-2</v>
      </c>
      <c r="E6013">
        <v>6.5000000000000002E-2</v>
      </c>
      <c r="F6013">
        <v>3.0873355654736687E-2</v>
      </c>
      <c r="G6013">
        <v>2.5873355654736689E-2</v>
      </c>
      <c r="H6013">
        <v>2.8373355654736688E-2</v>
      </c>
    </row>
    <row r="6014" spans="1:8" x14ac:dyDescent="0.2">
      <c r="A6014" s="1">
        <v>49545</v>
      </c>
      <c r="B6014">
        <v>6.2076882585305561E-2</v>
      </c>
      <c r="C6014">
        <v>6.2076261129127348E-2</v>
      </c>
      <c r="D6014">
        <v>6.5871593045080251E-2</v>
      </c>
      <c r="E6014">
        <v>6.5000000000000002E-2</v>
      </c>
      <c r="F6014">
        <v>3.0871593045080248E-2</v>
      </c>
      <c r="G6014">
        <v>2.587159304508025E-2</v>
      </c>
      <c r="H6014">
        <v>2.8371593045080249E-2</v>
      </c>
    </row>
    <row r="6015" spans="1:8" x14ac:dyDescent="0.2">
      <c r="A6015" s="1">
        <v>49546</v>
      </c>
      <c r="B6015">
        <v>6.2077503544170437E-2</v>
      </c>
      <c r="C6015">
        <v>6.2076882585305561E-2</v>
      </c>
      <c r="D6015">
        <v>6.586983064064475E-2</v>
      </c>
      <c r="E6015">
        <v>6.5000000000000002E-2</v>
      </c>
      <c r="F6015">
        <v>3.0869830640644746E-2</v>
      </c>
      <c r="G6015">
        <v>2.5869830640644749E-2</v>
      </c>
      <c r="H6015">
        <v>2.8369830640644748E-2</v>
      </c>
    </row>
    <row r="6016" spans="1:8" x14ac:dyDescent="0.2">
      <c r="A6016" s="1">
        <v>49547</v>
      </c>
      <c r="B6016">
        <v>6.2078124006004015E-2</v>
      </c>
      <c r="C6016">
        <v>6.2077503544170437E-2</v>
      </c>
      <c r="D6016">
        <v>6.5868068441596775E-2</v>
      </c>
      <c r="E6016">
        <v>6.5000000000000002E-2</v>
      </c>
      <c r="F6016">
        <v>3.0868068441596772E-2</v>
      </c>
      <c r="G6016">
        <v>2.5868068441596774E-2</v>
      </c>
      <c r="H6016">
        <v>2.8368068441596773E-2</v>
      </c>
    </row>
    <row r="6017" spans="1:8" x14ac:dyDescent="0.2">
      <c r="A6017" s="1">
        <v>49548</v>
      </c>
      <c r="B6017">
        <v>6.2078743971088174E-2</v>
      </c>
      <c r="C6017">
        <v>6.2078124006004015E-2</v>
      </c>
      <c r="D6017">
        <v>6.5866306448213494E-2</v>
      </c>
      <c r="E6017">
        <v>6.5000000000000002E-2</v>
      </c>
      <c r="F6017">
        <v>3.086630644821349E-2</v>
      </c>
      <c r="G6017">
        <v>2.5866306448213493E-2</v>
      </c>
      <c r="H6017">
        <v>2.8366306448213491E-2</v>
      </c>
    </row>
    <row r="6018" spans="1:8" x14ac:dyDescent="0.2">
      <c r="A6018" s="1">
        <v>49549</v>
      </c>
      <c r="B6018">
        <v>6.2079363439704646E-2</v>
      </c>
      <c r="C6018">
        <v>6.2078743971088174E-2</v>
      </c>
      <c r="D6018">
        <v>6.5864544660704488E-2</v>
      </c>
      <c r="E6018">
        <v>6.5000000000000002E-2</v>
      </c>
      <c r="F6018">
        <v>3.0864544660704485E-2</v>
      </c>
      <c r="G6018">
        <v>2.5864544660704487E-2</v>
      </c>
      <c r="H6018">
        <v>2.8364544660704486E-2</v>
      </c>
    </row>
    <row r="6019" spans="1:8" x14ac:dyDescent="0.2">
      <c r="A6019" s="1">
        <v>49550</v>
      </c>
      <c r="B6019">
        <v>6.2079982412135026E-2</v>
      </c>
      <c r="C6019">
        <v>6.2079363439704646E-2</v>
      </c>
      <c r="D6019">
        <v>6.5862783079323195E-2</v>
      </c>
      <c r="E6019">
        <v>6.5000000000000002E-2</v>
      </c>
      <c r="F6019">
        <v>3.0862783079323192E-2</v>
      </c>
      <c r="G6019">
        <v>2.5862783079323194E-2</v>
      </c>
      <c r="H6019">
        <v>2.8362783079323193E-2</v>
      </c>
    </row>
    <row r="6020" spans="1:8" x14ac:dyDescent="0.2">
      <c r="A6020" s="1">
        <v>49551</v>
      </c>
      <c r="B6020">
        <v>6.2080600888660763E-2</v>
      </c>
      <c r="C6020">
        <v>6.2079982412135026E-2</v>
      </c>
      <c r="D6020">
        <v>6.5861021704299874E-2</v>
      </c>
      <c r="E6020">
        <v>6.5000000000000002E-2</v>
      </c>
      <c r="F6020">
        <v>3.0861021704299871E-2</v>
      </c>
      <c r="G6020">
        <v>2.5861021704299873E-2</v>
      </c>
      <c r="H6020">
        <v>2.8361021704299872E-2</v>
      </c>
    </row>
    <row r="6021" spans="1:8" x14ac:dyDescent="0.2">
      <c r="A6021" s="1">
        <v>49552</v>
      </c>
      <c r="B6021">
        <v>6.2081218869563137E-2</v>
      </c>
      <c r="C6021">
        <v>6.2080600888660763E-2</v>
      </c>
      <c r="D6021">
        <v>6.5859260535864161E-2</v>
      </c>
      <c r="E6021">
        <v>6.5000000000000002E-2</v>
      </c>
      <c r="F6021">
        <v>3.0859260535864158E-2</v>
      </c>
      <c r="G6021">
        <v>2.5859260535864161E-2</v>
      </c>
      <c r="H6021">
        <v>2.8359260535864159E-2</v>
      </c>
    </row>
    <row r="6022" spans="1:8" x14ac:dyDescent="0.2">
      <c r="A6022" s="1">
        <v>49553</v>
      </c>
      <c r="B6022">
        <v>6.2081836355123314E-2</v>
      </c>
      <c r="C6022">
        <v>6.2081218869563137E-2</v>
      </c>
      <c r="D6022">
        <v>6.5857499574244679E-2</v>
      </c>
      <c r="E6022">
        <v>6.5000000000000002E-2</v>
      </c>
      <c r="F6022">
        <v>3.0857499574244676E-2</v>
      </c>
      <c r="G6022">
        <v>2.5857499574244679E-2</v>
      </c>
      <c r="H6022">
        <v>2.8357499574244677E-2</v>
      </c>
    </row>
    <row r="6023" spans="1:8" x14ac:dyDescent="0.2">
      <c r="A6023" s="1">
        <v>49554</v>
      </c>
      <c r="B6023">
        <v>6.2082453345622256E-2</v>
      </c>
      <c r="C6023">
        <v>6.2081836355123314E-2</v>
      </c>
      <c r="D6023">
        <v>6.5855738819692214E-2</v>
      </c>
      <c r="E6023">
        <v>6.5000000000000002E-2</v>
      </c>
      <c r="F6023">
        <v>3.0855738819692211E-2</v>
      </c>
      <c r="G6023">
        <v>2.5855738819692213E-2</v>
      </c>
      <c r="H6023">
        <v>2.8355738819692212E-2</v>
      </c>
    </row>
    <row r="6024" spans="1:8" x14ac:dyDescent="0.2">
      <c r="A6024" s="1">
        <v>49555</v>
      </c>
      <c r="B6024">
        <v>6.2083069841340842E-2</v>
      </c>
      <c r="C6024">
        <v>6.2082453345622256E-2</v>
      </c>
      <c r="D6024">
        <v>6.58539782724335E-2</v>
      </c>
      <c r="E6024">
        <v>6.5000000000000002E-2</v>
      </c>
      <c r="F6024">
        <v>3.0853978272433497E-2</v>
      </c>
      <c r="G6024">
        <v>2.5853978272433499E-2</v>
      </c>
      <c r="H6024">
        <v>2.8353978272433498E-2</v>
      </c>
    </row>
    <row r="6025" spans="1:8" x14ac:dyDescent="0.2">
      <c r="A6025" s="1">
        <v>49556</v>
      </c>
      <c r="B6025">
        <v>6.2083685842559737E-2</v>
      </c>
      <c r="C6025">
        <v>6.2083069841340842E-2</v>
      </c>
      <c r="D6025">
        <v>6.5852217932695564E-2</v>
      </c>
      <c r="E6025">
        <v>6.5000000000000002E-2</v>
      </c>
      <c r="F6025">
        <v>3.0852217932695561E-2</v>
      </c>
      <c r="G6025">
        <v>2.5852217932695563E-2</v>
      </c>
      <c r="H6025">
        <v>2.8352217932695562E-2</v>
      </c>
    </row>
    <row r="6026" spans="1:8" x14ac:dyDescent="0.2">
      <c r="A6026" s="1">
        <v>49557</v>
      </c>
      <c r="B6026">
        <v>6.2084301349559529E-2</v>
      </c>
      <c r="C6026">
        <v>6.2083685842559737E-2</v>
      </c>
      <c r="D6026">
        <v>6.5850457800726292E-2</v>
      </c>
      <c r="E6026">
        <v>6.5000000000000002E-2</v>
      </c>
      <c r="F6026">
        <v>3.0850457800726289E-2</v>
      </c>
      <c r="G6026">
        <v>2.5850457800726291E-2</v>
      </c>
      <c r="H6026">
        <v>2.835045780072629E-2</v>
      </c>
    </row>
    <row r="6027" spans="1:8" x14ac:dyDescent="0.2">
      <c r="A6027" s="1">
        <v>49558</v>
      </c>
      <c r="B6027">
        <v>6.2084916362620597E-2</v>
      </c>
      <c r="C6027">
        <v>6.2084301349559529E-2</v>
      </c>
      <c r="D6027">
        <v>6.5848697876750809E-2</v>
      </c>
      <c r="E6027">
        <v>6.5000000000000002E-2</v>
      </c>
      <c r="F6027">
        <v>3.0848697876750805E-2</v>
      </c>
      <c r="G6027">
        <v>2.5848697876750808E-2</v>
      </c>
      <c r="H6027">
        <v>2.8348697876750806E-2</v>
      </c>
    </row>
    <row r="6028" spans="1:8" x14ac:dyDescent="0.2">
      <c r="A6028" s="1">
        <v>49559</v>
      </c>
      <c r="B6028">
        <v>6.2085530882023197E-2</v>
      </c>
      <c r="C6028">
        <v>6.2084916362620597E-2</v>
      </c>
      <c r="D6028">
        <v>6.5846938160971064E-2</v>
      </c>
      <c r="E6028">
        <v>6.5000000000000002E-2</v>
      </c>
      <c r="F6028">
        <v>3.084693816097106E-2</v>
      </c>
      <c r="G6028">
        <v>2.5846938160971063E-2</v>
      </c>
      <c r="H6028">
        <v>2.8346938160971061E-2</v>
      </c>
    </row>
    <row r="6029" spans="1:8" x14ac:dyDescent="0.2">
      <c r="A6029" s="1">
        <v>49560</v>
      </c>
      <c r="B6029">
        <v>6.2086144908047446E-2</v>
      </c>
      <c r="C6029">
        <v>6.2085530882023197E-2</v>
      </c>
      <c r="D6029">
        <v>6.5845178653677491E-2</v>
      </c>
      <c r="E6029">
        <v>6.5000000000000002E-2</v>
      </c>
      <c r="F6029">
        <v>3.0845178653677488E-2</v>
      </c>
      <c r="G6029">
        <v>2.5845178653677491E-2</v>
      </c>
      <c r="H6029">
        <v>2.8345178653677489E-2</v>
      </c>
    </row>
    <row r="6030" spans="1:8" x14ac:dyDescent="0.2">
      <c r="A6030" s="1">
        <v>49561</v>
      </c>
      <c r="B6030">
        <v>6.2086758440973285E-2</v>
      </c>
      <c r="C6030">
        <v>6.2086144908047446E-2</v>
      </c>
      <c r="D6030">
        <v>6.584341935507057E-2</v>
      </c>
      <c r="E6030">
        <v>6.5000000000000002E-2</v>
      </c>
      <c r="F6030">
        <v>3.0843419355070567E-2</v>
      </c>
      <c r="G6030">
        <v>2.584341935507057E-2</v>
      </c>
      <c r="H6030">
        <v>2.8343419355070568E-2</v>
      </c>
    </row>
    <row r="6031" spans="1:8" x14ac:dyDescent="0.2">
      <c r="A6031" s="1">
        <v>49562</v>
      </c>
      <c r="B6031">
        <v>6.2087371481080532E-2</v>
      </c>
      <c r="C6031">
        <v>6.2086758440973285E-2</v>
      </c>
      <c r="D6031">
        <v>6.5841660265394758E-2</v>
      </c>
      <c r="E6031">
        <v>6.5000000000000002E-2</v>
      </c>
      <c r="F6031">
        <v>3.0841660265394755E-2</v>
      </c>
      <c r="G6031">
        <v>2.5841660265394757E-2</v>
      </c>
      <c r="H6031">
        <v>2.8341660265394756E-2</v>
      </c>
    </row>
    <row r="6032" spans="1:8" x14ac:dyDescent="0.2">
      <c r="A6032" s="1">
        <v>49563</v>
      </c>
      <c r="B6032">
        <v>6.208798402864886E-2</v>
      </c>
      <c r="C6032">
        <v>6.2087371481080532E-2</v>
      </c>
      <c r="D6032">
        <v>6.5839901384848895E-2</v>
      </c>
      <c r="E6032">
        <v>6.5000000000000002E-2</v>
      </c>
      <c r="F6032">
        <v>3.0839901384848892E-2</v>
      </c>
      <c r="G6032">
        <v>2.5839901384848894E-2</v>
      </c>
      <c r="H6032">
        <v>2.8339901384848893E-2</v>
      </c>
    </row>
    <row r="6033" spans="1:8" x14ac:dyDescent="0.2">
      <c r="A6033" s="1">
        <v>49564</v>
      </c>
      <c r="B6033">
        <v>6.2088596083957767E-2</v>
      </c>
      <c r="C6033">
        <v>6.208798402864886E-2</v>
      </c>
      <c r="D6033">
        <v>6.5838142713676023E-2</v>
      </c>
      <c r="E6033">
        <v>6.5000000000000002E-2</v>
      </c>
      <c r="F6033">
        <v>3.083814271367602E-2</v>
      </c>
      <c r="G6033">
        <v>2.5838142713676022E-2</v>
      </c>
      <c r="H6033">
        <v>2.8338142713676021E-2</v>
      </c>
    </row>
    <row r="6034" spans="1:8" x14ac:dyDescent="0.2">
      <c r="A6034" s="1">
        <v>49565</v>
      </c>
      <c r="B6034">
        <v>6.2089207647286641E-2</v>
      </c>
      <c r="C6034">
        <v>6.2088596083957767E-2</v>
      </c>
      <c r="D6034">
        <v>6.5836384252140306E-2</v>
      </c>
      <c r="E6034">
        <v>6.5000000000000002E-2</v>
      </c>
      <c r="F6034">
        <v>3.0836384252140303E-2</v>
      </c>
      <c r="G6034">
        <v>2.5836384252140306E-2</v>
      </c>
      <c r="H6034">
        <v>2.8336384252140304E-2</v>
      </c>
    </row>
    <row r="6035" spans="1:8" x14ac:dyDescent="0.2">
      <c r="A6035" s="1">
        <v>49566</v>
      </c>
      <c r="B6035">
        <v>6.2089818718914683E-2</v>
      </c>
      <c r="C6035">
        <v>6.2089207647286641E-2</v>
      </c>
      <c r="D6035">
        <v>6.5834626000483135E-2</v>
      </c>
      <c r="E6035">
        <v>6.5000000000000002E-2</v>
      </c>
      <c r="F6035">
        <v>3.0834626000483131E-2</v>
      </c>
      <c r="G6035">
        <v>2.5834626000483134E-2</v>
      </c>
      <c r="H6035">
        <v>2.8334626000483133E-2</v>
      </c>
    </row>
    <row r="6036" spans="1:8" x14ac:dyDescent="0.2">
      <c r="A6036" s="1">
        <v>49567</v>
      </c>
      <c r="B6036">
        <v>6.2090429299120974E-2</v>
      </c>
      <c r="C6036">
        <v>6.2089818718914683E-2</v>
      </c>
      <c r="D6036">
        <v>6.5832867958855942E-2</v>
      </c>
      <c r="E6036">
        <v>6.5000000000000002E-2</v>
      </c>
      <c r="F6036">
        <v>3.0832867958855939E-2</v>
      </c>
      <c r="G6036">
        <v>2.5832867958855942E-2</v>
      </c>
      <c r="H6036">
        <v>2.833286795885594E-2</v>
      </c>
    </row>
    <row r="6037" spans="1:8" x14ac:dyDescent="0.2">
      <c r="A6037" s="1">
        <v>49568</v>
      </c>
      <c r="B6037">
        <v>6.2091039388184437E-2</v>
      </c>
      <c r="C6037">
        <v>6.2090429299120974E-2</v>
      </c>
      <c r="D6037">
        <v>6.5831110127543252E-2</v>
      </c>
      <c r="E6037">
        <v>6.5000000000000002E-2</v>
      </c>
      <c r="F6037">
        <v>3.0831110127543249E-2</v>
      </c>
      <c r="G6037">
        <v>2.5831110127543251E-2</v>
      </c>
      <c r="H6037">
        <v>2.833111012754325E-2</v>
      </c>
    </row>
    <row r="6038" spans="1:8" x14ac:dyDescent="0.2">
      <c r="A6038" s="1">
        <v>49569</v>
      </c>
      <c r="B6038">
        <v>6.2091648986383856E-2</v>
      </c>
      <c r="C6038">
        <v>6.2091039388184437E-2</v>
      </c>
      <c r="D6038">
        <v>6.5829352506783997E-2</v>
      </c>
      <c r="E6038">
        <v>6.5000000000000002E-2</v>
      </c>
      <c r="F6038">
        <v>3.0829352506783994E-2</v>
      </c>
      <c r="G6038">
        <v>2.5829352506783997E-2</v>
      </c>
      <c r="H6038">
        <v>2.8329352506783995E-2</v>
      </c>
    </row>
    <row r="6039" spans="1:8" x14ac:dyDescent="0.2">
      <c r="A6039" s="1">
        <v>49570</v>
      </c>
      <c r="B6039">
        <v>6.2092258093997849E-2</v>
      </c>
      <c r="C6039">
        <v>6.2091648986383856E-2</v>
      </c>
      <c r="D6039">
        <v>6.582759509674975E-2</v>
      </c>
      <c r="E6039">
        <v>6.5000000000000002E-2</v>
      </c>
      <c r="F6039">
        <v>3.0827595096749746E-2</v>
      </c>
      <c r="G6039">
        <v>2.5827595096749749E-2</v>
      </c>
      <c r="H6039">
        <v>2.8327595096749748E-2</v>
      </c>
    </row>
    <row r="6040" spans="1:8" x14ac:dyDescent="0.2">
      <c r="A6040" s="1">
        <v>49571</v>
      </c>
      <c r="B6040">
        <v>6.2092866711304907E-2</v>
      </c>
      <c r="C6040">
        <v>6.2092258093997849E-2</v>
      </c>
      <c r="D6040">
        <v>6.5825837897767248E-2</v>
      </c>
      <c r="E6040">
        <v>6.5000000000000002E-2</v>
      </c>
      <c r="F6040">
        <v>3.0825837897767244E-2</v>
      </c>
      <c r="G6040">
        <v>2.5825837897767247E-2</v>
      </c>
      <c r="H6040">
        <v>2.8325837897767246E-2</v>
      </c>
    </row>
    <row r="6041" spans="1:8" x14ac:dyDescent="0.2">
      <c r="A6041" s="1">
        <v>49572</v>
      </c>
      <c r="B6041">
        <v>6.2093474838583372E-2</v>
      </c>
      <c r="C6041">
        <v>6.2092866711304907E-2</v>
      </c>
      <c r="D6041">
        <v>6.5824080909961724E-2</v>
      </c>
      <c r="E6041">
        <v>6.5000000000000002E-2</v>
      </c>
      <c r="F6041">
        <v>3.0824080909961721E-2</v>
      </c>
      <c r="G6041">
        <v>2.5824080909961723E-2</v>
      </c>
      <c r="H6041">
        <v>2.8324080909961722E-2</v>
      </c>
    </row>
    <row r="6042" spans="1:8" x14ac:dyDescent="0.2">
      <c r="A6042" s="1">
        <v>49573</v>
      </c>
      <c r="B6042">
        <v>6.2094082476111423E-2</v>
      </c>
      <c r="C6042">
        <v>6.2093474838583372E-2</v>
      </c>
      <c r="D6042">
        <v>6.5822324133636367E-2</v>
      </c>
      <c r="E6042">
        <v>6.5000000000000002E-2</v>
      </c>
      <c r="F6042">
        <v>3.0822324133636364E-2</v>
      </c>
      <c r="G6042">
        <v>2.5822324133636367E-2</v>
      </c>
      <c r="H6042">
        <v>2.8322324133636365E-2</v>
      </c>
    </row>
    <row r="6043" spans="1:8" x14ac:dyDescent="0.2">
      <c r="A6043" s="1">
        <v>49574</v>
      </c>
      <c r="B6043">
        <v>6.2094689624167101E-2</v>
      </c>
      <c r="C6043">
        <v>6.2094082476111423E-2</v>
      </c>
      <c r="D6043">
        <v>6.5820567568982025E-2</v>
      </c>
      <c r="E6043">
        <v>6.5000000000000002E-2</v>
      </c>
      <c r="F6043">
        <v>3.0820567568982021E-2</v>
      </c>
      <c r="G6043">
        <v>2.5820567568982024E-2</v>
      </c>
      <c r="H6043">
        <v>2.8320567568982023E-2</v>
      </c>
    </row>
    <row r="6044" spans="1:8" x14ac:dyDescent="0.2">
      <c r="A6044" s="1">
        <v>49575</v>
      </c>
      <c r="B6044">
        <v>6.2095296283028317E-2</v>
      </c>
      <c r="C6044">
        <v>6.2094689624167101E-2</v>
      </c>
      <c r="D6044">
        <v>6.5818811216232967E-2</v>
      </c>
      <c r="E6044">
        <v>6.5000000000000002E-2</v>
      </c>
      <c r="F6044">
        <v>3.0818811216232964E-2</v>
      </c>
      <c r="G6044">
        <v>2.5818811216232966E-2</v>
      </c>
      <c r="H6044">
        <v>2.8318811216232965E-2</v>
      </c>
    </row>
    <row r="6045" spans="1:8" x14ac:dyDescent="0.2">
      <c r="A6045" s="1">
        <v>49576</v>
      </c>
      <c r="B6045">
        <v>6.2095902452972807E-2</v>
      </c>
      <c r="C6045">
        <v>6.2095296283028317E-2</v>
      </c>
      <c r="D6045">
        <v>6.5817055075623257E-2</v>
      </c>
      <c r="E6045">
        <v>6.5000000000000002E-2</v>
      </c>
      <c r="F6045">
        <v>3.0817055075623254E-2</v>
      </c>
      <c r="G6045">
        <v>2.5817055075623256E-2</v>
      </c>
      <c r="H6045">
        <v>2.8317055075623255E-2</v>
      </c>
    </row>
    <row r="6046" spans="1:8" x14ac:dyDescent="0.2">
      <c r="A6046" s="1">
        <v>49577</v>
      </c>
      <c r="B6046">
        <v>6.2096508134278174E-2</v>
      </c>
      <c r="C6046">
        <v>6.2095902452972807E-2</v>
      </c>
      <c r="D6046">
        <v>6.5815299147386E-2</v>
      </c>
      <c r="E6046">
        <v>6.5000000000000002E-2</v>
      </c>
      <c r="F6046">
        <v>3.0815299147385997E-2</v>
      </c>
      <c r="G6046">
        <v>2.5815299147385999E-2</v>
      </c>
      <c r="H6046">
        <v>2.8315299147385998E-2</v>
      </c>
    </row>
    <row r="6047" spans="1:8" x14ac:dyDescent="0.2">
      <c r="A6047" s="1">
        <v>49578</v>
      </c>
      <c r="B6047">
        <v>6.209711332722187E-2</v>
      </c>
      <c r="C6047">
        <v>6.2096508134278174E-2</v>
      </c>
      <c r="D6047">
        <v>6.5813543431731389E-2</v>
      </c>
      <c r="E6047">
        <v>6.5000000000000002E-2</v>
      </c>
      <c r="F6047">
        <v>3.0813543431731386E-2</v>
      </c>
      <c r="G6047">
        <v>2.5813543431731388E-2</v>
      </c>
      <c r="H6047">
        <v>2.8313543431731387E-2</v>
      </c>
    </row>
    <row r="6048" spans="1:8" x14ac:dyDescent="0.2">
      <c r="A6048" s="1">
        <v>49579</v>
      </c>
      <c r="B6048">
        <v>6.2097718032081216E-2</v>
      </c>
      <c r="C6048">
        <v>6.209711332722187E-2</v>
      </c>
      <c r="D6048">
        <v>6.5811787928890877E-2</v>
      </c>
      <c r="E6048">
        <v>6.5000000000000002E-2</v>
      </c>
      <c r="F6048">
        <v>3.0811787928890874E-2</v>
      </c>
      <c r="G6048">
        <v>2.5811787928890877E-2</v>
      </c>
      <c r="H6048">
        <v>2.8311787928890875E-2</v>
      </c>
    </row>
    <row r="6049" spans="1:8" x14ac:dyDescent="0.2">
      <c r="A6049" s="1">
        <v>49580</v>
      </c>
      <c r="B6049">
        <v>6.2098322249133364E-2</v>
      </c>
      <c r="C6049">
        <v>6.2097718032081216E-2</v>
      </c>
      <c r="D6049">
        <v>6.5810032639117735E-2</v>
      </c>
      <c r="E6049">
        <v>6.5000000000000002E-2</v>
      </c>
      <c r="F6049">
        <v>3.0810032639117732E-2</v>
      </c>
      <c r="G6049">
        <v>2.5810032639117735E-2</v>
      </c>
      <c r="H6049">
        <v>2.8310032639117733E-2</v>
      </c>
    </row>
    <row r="6050" spans="1:8" x14ac:dyDescent="0.2">
      <c r="A6050" s="1">
        <v>49581</v>
      </c>
      <c r="B6050">
        <v>6.2098925978655337E-2</v>
      </c>
      <c r="C6050">
        <v>6.2098322249133364E-2</v>
      </c>
      <c r="D6050">
        <v>6.5808277562597509E-2</v>
      </c>
      <c r="E6050">
        <v>6.5000000000000002E-2</v>
      </c>
      <c r="F6050">
        <v>3.0808277562597505E-2</v>
      </c>
      <c r="G6050">
        <v>2.5808277562597508E-2</v>
      </c>
      <c r="H6050">
        <v>2.8308277562597507E-2</v>
      </c>
    </row>
    <row r="6051" spans="1:8" x14ac:dyDescent="0.2">
      <c r="A6051" s="1">
        <v>49582</v>
      </c>
      <c r="B6051">
        <v>6.2099529220923995E-2</v>
      </c>
      <c r="C6051">
        <v>6.2098925978655337E-2</v>
      </c>
      <c r="D6051">
        <v>6.5806522699604325E-2</v>
      </c>
      <c r="E6051">
        <v>6.5000000000000002E-2</v>
      </c>
      <c r="F6051">
        <v>3.0806522699604322E-2</v>
      </c>
      <c r="G6051">
        <v>2.5806522699604324E-2</v>
      </c>
      <c r="H6051">
        <v>2.8306522699604323E-2</v>
      </c>
    </row>
    <row r="6052" spans="1:8" x14ac:dyDescent="0.2">
      <c r="A6052" s="1">
        <v>49583</v>
      </c>
      <c r="B6052">
        <v>6.2100131976216069E-2</v>
      </c>
      <c r="C6052">
        <v>6.2099529220923995E-2</v>
      </c>
      <c r="D6052">
        <v>6.5804768050277351E-2</v>
      </c>
      <c r="E6052">
        <v>6.5000000000000002E-2</v>
      </c>
      <c r="F6052">
        <v>3.0804768050277348E-2</v>
      </c>
      <c r="G6052">
        <v>2.580476805027735E-2</v>
      </c>
      <c r="H6052">
        <v>2.8304768050277349E-2</v>
      </c>
    </row>
    <row r="6053" spans="1:8" x14ac:dyDescent="0.2">
      <c r="A6053" s="1">
        <v>49584</v>
      </c>
      <c r="B6053">
        <v>6.210073424480813E-2</v>
      </c>
      <c r="C6053">
        <v>6.2100131976216069E-2</v>
      </c>
      <c r="D6053">
        <v>6.5803013614956274E-2</v>
      </c>
      <c r="E6053">
        <v>6.5000000000000002E-2</v>
      </c>
      <c r="F6053">
        <v>3.0803013614956271E-2</v>
      </c>
      <c r="G6053">
        <v>2.5803013614956273E-2</v>
      </c>
      <c r="H6053">
        <v>2.8303013614956272E-2</v>
      </c>
    </row>
    <row r="6054" spans="1:8" x14ac:dyDescent="0.2">
      <c r="A6054" s="1">
        <v>49585</v>
      </c>
      <c r="B6054">
        <v>6.2101336026976615E-2</v>
      </c>
      <c r="C6054">
        <v>6.210073424480813E-2</v>
      </c>
      <c r="D6054">
        <v>6.580125939377908E-2</v>
      </c>
      <c r="E6054">
        <v>6.5000000000000002E-2</v>
      </c>
      <c r="F6054">
        <v>3.0801259393779076E-2</v>
      </c>
      <c r="G6054">
        <v>2.5801259393779079E-2</v>
      </c>
      <c r="H6054">
        <v>2.8301259393779078E-2</v>
      </c>
    </row>
    <row r="6055" spans="1:8" x14ac:dyDescent="0.2">
      <c r="A6055" s="1">
        <v>49586</v>
      </c>
      <c r="B6055">
        <v>6.2101937322997812E-2</v>
      </c>
      <c r="C6055">
        <v>6.2101336026976615E-2</v>
      </c>
      <c r="D6055">
        <v>6.5799505387016635E-2</v>
      </c>
      <c r="E6055">
        <v>6.5000000000000002E-2</v>
      </c>
      <c r="F6055">
        <v>3.0799505387016632E-2</v>
      </c>
      <c r="G6055">
        <v>2.5799505387016634E-2</v>
      </c>
      <c r="H6055">
        <v>2.8299505387016633E-2</v>
      </c>
    </row>
    <row r="6056" spans="1:8" x14ac:dyDescent="0.2">
      <c r="A6056" s="1">
        <v>49587</v>
      </c>
      <c r="B6056">
        <v>6.2102538133147853E-2</v>
      </c>
      <c r="C6056">
        <v>6.2101937322997812E-2</v>
      </c>
      <c r="D6056">
        <v>6.5797751594872486E-2</v>
      </c>
      <c r="E6056">
        <v>6.5000000000000002E-2</v>
      </c>
      <c r="F6056">
        <v>3.0797751594872483E-2</v>
      </c>
      <c r="G6056">
        <v>2.5797751594872485E-2</v>
      </c>
      <c r="H6056">
        <v>2.8297751594872484E-2</v>
      </c>
    </row>
    <row r="6057" spans="1:8" x14ac:dyDescent="0.2">
      <c r="A6057" s="1">
        <v>49588</v>
      </c>
      <c r="B6057">
        <v>6.2103138457702732E-2</v>
      </c>
      <c r="C6057">
        <v>6.2102538133147853E-2</v>
      </c>
      <c r="D6057">
        <v>6.5795998017571383E-2</v>
      </c>
      <c r="E6057">
        <v>6.5000000000000002E-2</v>
      </c>
      <c r="F6057">
        <v>3.079599801757138E-2</v>
      </c>
      <c r="G6057">
        <v>2.5795998017571382E-2</v>
      </c>
      <c r="H6057">
        <v>2.8295998017571381E-2</v>
      </c>
    </row>
    <row r="6058" spans="1:8" x14ac:dyDescent="0.2">
      <c r="A6058" s="1">
        <v>49589</v>
      </c>
      <c r="B6058">
        <v>6.2103738296938299E-2</v>
      </c>
      <c r="C6058">
        <v>6.2103138457702732E-2</v>
      </c>
      <c r="D6058">
        <v>6.5794244655360171E-2</v>
      </c>
      <c r="E6058">
        <v>6.5000000000000002E-2</v>
      </c>
      <c r="F6058">
        <v>3.0794244655360167E-2</v>
      </c>
      <c r="G6058">
        <v>2.579424465536017E-2</v>
      </c>
      <c r="H6058">
        <v>2.8294244655360169E-2</v>
      </c>
    </row>
    <row r="6059" spans="1:8" x14ac:dyDescent="0.2">
      <c r="A6059" s="1">
        <v>49590</v>
      </c>
      <c r="B6059">
        <v>6.2104337651130256E-2</v>
      </c>
      <c r="C6059">
        <v>6.2103738296938299E-2</v>
      </c>
      <c r="D6059">
        <v>6.5792491508439951E-2</v>
      </c>
      <c r="E6059">
        <v>6.5000000000000002E-2</v>
      </c>
      <c r="F6059">
        <v>3.0792491508439948E-2</v>
      </c>
      <c r="G6059">
        <v>2.5792491508439951E-2</v>
      </c>
      <c r="H6059">
        <v>2.8292491508439949E-2</v>
      </c>
    </row>
    <row r="6060" spans="1:8" x14ac:dyDescent="0.2">
      <c r="A6060" s="1">
        <v>49591</v>
      </c>
      <c r="B6060">
        <v>6.2104936520554169E-2</v>
      </c>
      <c r="C6060">
        <v>6.2104337651130256E-2</v>
      </c>
      <c r="D6060">
        <v>6.5790738577033242E-2</v>
      </c>
      <c r="E6060">
        <v>6.5000000000000002E-2</v>
      </c>
      <c r="F6060">
        <v>3.0790738577033239E-2</v>
      </c>
      <c r="G6060">
        <v>2.5790738577033241E-2</v>
      </c>
      <c r="H6060">
        <v>2.829073857703324E-2</v>
      </c>
    </row>
    <row r="6061" spans="1:8" x14ac:dyDescent="0.2">
      <c r="A6061" s="1">
        <v>49592</v>
      </c>
      <c r="B6061">
        <v>6.2105534905485427E-2</v>
      </c>
      <c r="C6061">
        <v>6.2104936520554169E-2</v>
      </c>
      <c r="D6061">
        <v>6.578898586138468E-2</v>
      </c>
      <c r="E6061">
        <v>6.5000000000000002E-2</v>
      </c>
      <c r="F6061">
        <v>3.0788985861384677E-2</v>
      </c>
      <c r="G6061">
        <v>2.5788985861384679E-2</v>
      </c>
      <c r="H6061">
        <v>2.8288985861384678E-2</v>
      </c>
    </row>
    <row r="6062" spans="1:8" x14ac:dyDescent="0.2">
      <c r="A6062" s="1">
        <v>49593</v>
      </c>
      <c r="B6062">
        <v>6.2106132806199303E-2</v>
      </c>
      <c r="C6062">
        <v>6.2105534905485427E-2</v>
      </c>
      <c r="D6062">
        <v>6.5787233361692912E-2</v>
      </c>
      <c r="E6062">
        <v>6.5000000000000002E-2</v>
      </c>
      <c r="F6062">
        <v>3.0787233361692909E-2</v>
      </c>
      <c r="G6062">
        <v>2.5787233361692911E-2</v>
      </c>
      <c r="H6062">
        <v>2.828723336169291E-2</v>
      </c>
    </row>
    <row r="6063" spans="1:8" x14ac:dyDescent="0.2">
      <c r="A6063" s="1">
        <v>49594</v>
      </c>
      <c r="B6063">
        <v>6.2106730222970925E-2</v>
      </c>
      <c r="C6063">
        <v>6.2106132806199303E-2</v>
      </c>
      <c r="D6063">
        <v>6.5785481078178679E-2</v>
      </c>
      <c r="E6063">
        <v>6.5000000000000002E-2</v>
      </c>
      <c r="F6063">
        <v>3.0785481078178675E-2</v>
      </c>
      <c r="G6063">
        <v>2.5785481078178678E-2</v>
      </c>
      <c r="H6063">
        <v>2.8285481078178677E-2</v>
      </c>
    </row>
    <row r="6064" spans="1:8" x14ac:dyDescent="0.2">
      <c r="A6064" s="1">
        <v>49595</v>
      </c>
      <c r="B6064">
        <v>6.2107327156075261E-2</v>
      </c>
      <c r="C6064">
        <v>6.2106730222970925E-2</v>
      </c>
      <c r="D6064">
        <v>6.5783729011083994E-2</v>
      </c>
      <c r="E6064">
        <v>6.5000000000000002E-2</v>
      </c>
      <c r="F6064">
        <v>3.0783729011083991E-2</v>
      </c>
      <c r="G6064">
        <v>2.5783729011083993E-2</v>
      </c>
      <c r="H6064">
        <v>2.8283729011083992E-2</v>
      </c>
    </row>
    <row r="6065" spans="1:8" x14ac:dyDescent="0.2">
      <c r="A6065" s="1">
        <v>49596</v>
      </c>
      <c r="B6065">
        <v>6.2107923605787138E-2</v>
      </c>
      <c r="C6065">
        <v>6.2107327156075261E-2</v>
      </c>
      <c r="D6065">
        <v>6.5781977160627961E-2</v>
      </c>
      <c r="E6065">
        <v>6.5000000000000002E-2</v>
      </c>
      <c r="F6065">
        <v>3.0781977160627957E-2</v>
      </c>
      <c r="G6065">
        <v>2.578197716062796E-2</v>
      </c>
      <c r="H6065">
        <v>2.8281977160627959E-2</v>
      </c>
    </row>
    <row r="6066" spans="1:8" x14ac:dyDescent="0.2">
      <c r="A6066" s="1">
        <v>49597</v>
      </c>
      <c r="B6066">
        <v>6.2108519572381247E-2</v>
      </c>
      <c r="C6066">
        <v>6.2107923605787138E-2</v>
      </c>
      <c r="D6066">
        <v>6.5780225527028946E-2</v>
      </c>
      <c r="E6066">
        <v>6.5000000000000002E-2</v>
      </c>
      <c r="F6066">
        <v>3.0780225527028943E-2</v>
      </c>
      <c r="G6066">
        <v>2.5780225527028945E-2</v>
      </c>
      <c r="H6066">
        <v>2.8280225527028944E-2</v>
      </c>
    </row>
    <row r="6067" spans="1:8" x14ac:dyDescent="0.2">
      <c r="A6067" s="1">
        <v>49598</v>
      </c>
      <c r="B6067">
        <v>6.2109115056132119E-2</v>
      </c>
      <c r="C6067">
        <v>6.2108519572381247E-2</v>
      </c>
      <c r="D6067">
        <v>6.5778474110526924E-2</v>
      </c>
      <c r="E6067">
        <v>6.5000000000000002E-2</v>
      </c>
      <c r="F6067">
        <v>3.0778474110526921E-2</v>
      </c>
      <c r="G6067">
        <v>2.5778474110526924E-2</v>
      </c>
      <c r="H6067">
        <v>2.8278474110526922E-2</v>
      </c>
    </row>
    <row r="6068" spans="1:8" x14ac:dyDescent="0.2">
      <c r="A6068" s="1">
        <v>49599</v>
      </c>
      <c r="B6068">
        <v>6.2109710057314152E-2</v>
      </c>
      <c r="C6068">
        <v>6.2109115056132119E-2</v>
      </c>
      <c r="D6068">
        <v>6.5776722911316324E-2</v>
      </c>
      <c r="E6068">
        <v>6.5000000000000002E-2</v>
      </c>
      <c r="F6068">
        <v>3.077672291131632E-2</v>
      </c>
      <c r="G6068">
        <v>2.5776722911316323E-2</v>
      </c>
      <c r="H6068">
        <v>2.8276722911316322E-2</v>
      </c>
    </row>
    <row r="6069" spans="1:8" x14ac:dyDescent="0.2">
      <c r="A6069" s="1">
        <v>49600</v>
      </c>
      <c r="B6069">
        <v>6.2110304576201592E-2</v>
      </c>
      <c r="C6069">
        <v>6.2109710057314152E-2</v>
      </c>
      <c r="D6069">
        <v>6.5774971929613221E-2</v>
      </c>
      <c r="E6069">
        <v>6.5000000000000002E-2</v>
      </c>
      <c r="F6069">
        <v>3.0774971929613218E-2</v>
      </c>
      <c r="G6069">
        <v>2.577497192961322E-2</v>
      </c>
      <c r="H6069">
        <v>2.8274971929613219E-2</v>
      </c>
    </row>
    <row r="6070" spans="1:8" x14ac:dyDescent="0.2">
      <c r="A6070" s="1">
        <v>49601</v>
      </c>
      <c r="B6070">
        <v>6.2110898613068545E-2</v>
      </c>
      <c r="C6070">
        <v>6.2110304576201592E-2</v>
      </c>
      <c r="D6070">
        <v>6.5773221165632917E-2</v>
      </c>
      <c r="E6070">
        <v>6.5000000000000002E-2</v>
      </c>
      <c r="F6070">
        <v>3.0773221165632914E-2</v>
      </c>
      <c r="G6070">
        <v>2.5773221165632916E-2</v>
      </c>
      <c r="H6070">
        <v>2.8273221165632915E-2</v>
      </c>
    </row>
    <row r="6071" spans="1:8" x14ac:dyDescent="0.2">
      <c r="A6071" s="1">
        <v>49602</v>
      </c>
      <c r="B6071">
        <v>6.2111492168188967E-2</v>
      </c>
      <c r="C6071">
        <v>6.2110898613068545E-2</v>
      </c>
      <c r="D6071">
        <v>6.5771470619634925E-2</v>
      </c>
      <c r="E6071">
        <v>6.5000000000000002E-2</v>
      </c>
      <c r="F6071">
        <v>3.0771470619634922E-2</v>
      </c>
      <c r="G6071">
        <v>2.5771470619634924E-2</v>
      </c>
      <c r="H6071">
        <v>2.8271470619634923E-2</v>
      </c>
    </row>
    <row r="6072" spans="1:8" x14ac:dyDescent="0.2">
      <c r="A6072" s="1">
        <v>49603</v>
      </c>
      <c r="B6072">
        <v>6.211208524183668E-2</v>
      </c>
      <c r="C6072">
        <v>6.2111492168188967E-2</v>
      </c>
      <c r="D6072">
        <v>6.5769720291833172E-2</v>
      </c>
      <c r="E6072">
        <v>6.5000000000000002E-2</v>
      </c>
      <c r="F6072">
        <v>3.0769720291833169E-2</v>
      </c>
      <c r="G6072">
        <v>2.5769720291833172E-2</v>
      </c>
      <c r="H6072">
        <v>2.826972029183317E-2</v>
      </c>
    </row>
    <row r="6073" spans="1:8" x14ac:dyDescent="0.2">
      <c r="A6073" s="1">
        <v>49604</v>
      </c>
      <c r="B6073">
        <v>6.211267783428534E-2</v>
      </c>
      <c r="C6073">
        <v>6.211208524183668E-2</v>
      </c>
      <c r="D6073">
        <v>6.5767970182418409E-2</v>
      </c>
      <c r="E6073">
        <v>6.5000000000000002E-2</v>
      </c>
      <c r="F6073">
        <v>3.0767970182418405E-2</v>
      </c>
      <c r="G6073">
        <v>2.5767970182418408E-2</v>
      </c>
      <c r="H6073">
        <v>2.8267970182418407E-2</v>
      </c>
    </row>
    <row r="6074" spans="1:8" x14ac:dyDescent="0.2">
      <c r="A6074" s="1">
        <v>49605</v>
      </c>
      <c r="B6074">
        <v>6.2113269945808493E-2</v>
      </c>
      <c r="C6074">
        <v>6.211267783428534E-2</v>
      </c>
      <c r="D6074">
        <v>6.5766220291647776E-2</v>
      </c>
      <c r="E6074">
        <v>6.5000000000000002E-2</v>
      </c>
      <c r="F6074">
        <v>3.0766220291647772E-2</v>
      </c>
      <c r="G6074">
        <v>2.5766220291647775E-2</v>
      </c>
      <c r="H6074">
        <v>2.8266220291647774E-2</v>
      </c>
    </row>
    <row r="6075" spans="1:8" x14ac:dyDescent="0.2">
      <c r="A6075" s="1">
        <v>49606</v>
      </c>
      <c r="B6075">
        <v>6.2113861576679481E-2</v>
      </c>
      <c r="C6075">
        <v>6.2113269945808493E-2</v>
      </c>
      <c r="D6075">
        <v>6.5764470619688292E-2</v>
      </c>
      <c r="E6075">
        <v>6.5000000000000002E-2</v>
      </c>
      <c r="F6075">
        <v>3.0764470619688289E-2</v>
      </c>
      <c r="G6075">
        <v>2.5764470619688291E-2</v>
      </c>
      <c r="H6075">
        <v>2.826447061968829E-2</v>
      </c>
    </row>
    <row r="6076" spans="1:8" x14ac:dyDescent="0.2">
      <c r="A6076" s="1">
        <v>49607</v>
      </c>
      <c r="B6076">
        <v>6.2114452727171587E-2</v>
      </c>
      <c r="C6076">
        <v>6.2113861576679481E-2</v>
      </c>
      <c r="D6076">
        <v>6.5762721166818042E-2</v>
      </c>
      <c r="E6076">
        <v>6.5000000000000002E-2</v>
      </c>
      <c r="F6076">
        <v>3.0762721166818038E-2</v>
      </c>
      <c r="G6076">
        <v>2.5762721166818041E-2</v>
      </c>
      <c r="H6076">
        <v>2.826272116681804E-2</v>
      </c>
    </row>
    <row r="6077" spans="1:8" x14ac:dyDescent="0.2">
      <c r="A6077" s="1">
        <v>49608</v>
      </c>
      <c r="B6077">
        <v>6.2115043397557863E-2</v>
      </c>
      <c r="C6077">
        <v>6.2114452727171587E-2</v>
      </c>
      <c r="D6077">
        <v>6.5760971933224971E-2</v>
      </c>
      <c r="E6077">
        <v>6.5000000000000002E-2</v>
      </c>
      <c r="F6077">
        <v>3.0760971933224968E-2</v>
      </c>
      <c r="G6077">
        <v>2.576097193322497E-2</v>
      </c>
      <c r="H6077">
        <v>2.8260971933224969E-2</v>
      </c>
    </row>
    <row r="6078" spans="1:8" x14ac:dyDescent="0.2">
      <c r="A6078" s="1">
        <v>49609</v>
      </c>
      <c r="B6078">
        <v>6.2115633588111285E-2</v>
      </c>
      <c r="C6078">
        <v>6.2115043397557863E-2</v>
      </c>
      <c r="D6078">
        <v>6.5759222919118329E-2</v>
      </c>
      <c r="E6078">
        <v>6.5000000000000002E-2</v>
      </c>
      <c r="F6078">
        <v>3.0759222919118326E-2</v>
      </c>
      <c r="G6078">
        <v>2.5759222919118328E-2</v>
      </c>
      <c r="H6078">
        <v>2.8259222919118327E-2</v>
      </c>
    </row>
    <row r="6079" spans="1:8" x14ac:dyDescent="0.2">
      <c r="A6079" s="1">
        <v>49610</v>
      </c>
      <c r="B6079">
        <v>6.2116223299104649E-2</v>
      </c>
      <c r="C6079">
        <v>6.2115633588111285E-2</v>
      </c>
      <c r="D6079">
        <v>6.5757474124729556E-2</v>
      </c>
      <c r="E6079">
        <v>6.5000000000000002E-2</v>
      </c>
      <c r="F6079">
        <v>3.0757474124729553E-2</v>
      </c>
      <c r="G6079">
        <v>2.5757474124729555E-2</v>
      </c>
      <c r="H6079">
        <v>2.8257474124729554E-2</v>
      </c>
    </row>
    <row r="6080" spans="1:8" x14ac:dyDescent="0.2">
      <c r="A6080" s="1">
        <v>49611</v>
      </c>
      <c r="B6080">
        <v>6.2116812530810611E-2</v>
      </c>
      <c r="C6080">
        <v>6.2116223299104649E-2</v>
      </c>
      <c r="D6080">
        <v>6.5755725550289093E-2</v>
      </c>
      <c r="E6080">
        <v>6.5000000000000002E-2</v>
      </c>
      <c r="F6080">
        <v>3.075572555028909E-2</v>
      </c>
      <c r="G6080">
        <v>2.5755725550289092E-2</v>
      </c>
      <c r="H6080">
        <v>2.8255725550289091E-2</v>
      </c>
    </row>
    <row r="6081" spans="1:8" x14ac:dyDescent="0.2">
      <c r="A6081" s="1">
        <v>49612</v>
      </c>
      <c r="B6081">
        <v>6.2117401283501669E-2</v>
      </c>
      <c r="C6081">
        <v>6.2116812530810611E-2</v>
      </c>
      <c r="D6081">
        <v>6.5753977195981597E-2</v>
      </c>
      <c r="E6081">
        <v>6.5000000000000002E-2</v>
      </c>
      <c r="F6081">
        <v>3.0753977195981594E-2</v>
      </c>
      <c r="G6081">
        <v>2.5753977195981596E-2</v>
      </c>
      <c r="H6081">
        <v>2.8253977195981595E-2</v>
      </c>
    </row>
    <row r="6082" spans="1:8" x14ac:dyDescent="0.2">
      <c r="A6082" s="1">
        <v>49613</v>
      </c>
      <c r="B6082">
        <v>6.2117989557450216E-2</v>
      </c>
      <c r="C6082">
        <v>6.2117401283501669E-2</v>
      </c>
      <c r="D6082">
        <v>6.5752229062058479E-2</v>
      </c>
      <c r="E6082">
        <v>6.5000000000000002E-2</v>
      </c>
      <c r="F6082">
        <v>3.0752229062058475E-2</v>
      </c>
      <c r="G6082">
        <v>2.5752229062058478E-2</v>
      </c>
      <c r="H6082">
        <v>2.8252229062058477E-2</v>
      </c>
    </row>
    <row r="6083" spans="1:8" x14ac:dyDescent="0.2">
      <c r="A6083" s="1">
        <v>49614</v>
      </c>
      <c r="B6083">
        <v>6.2118577352928472E-2</v>
      </c>
      <c r="C6083">
        <v>6.2117989557450216E-2</v>
      </c>
      <c r="D6083">
        <v>6.575048114870348E-2</v>
      </c>
      <c r="E6083">
        <v>6.5000000000000002E-2</v>
      </c>
      <c r="F6083">
        <v>3.0750481148703476E-2</v>
      </c>
      <c r="G6083">
        <v>2.5750481148703479E-2</v>
      </c>
      <c r="H6083">
        <v>2.8250481148703478E-2</v>
      </c>
    </row>
    <row r="6084" spans="1:8" x14ac:dyDescent="0.2">
      <c r="A6084" s="1">
        <v>49615</v>
      </c>
      <c r="B6084">
        <v>6.2119164670208518E-2</v>
      </c>
      <c r="C6084">
        <v>6.2118577352928472E-2</v>
      </c>
      <c r="D6084">
        <v>6.5748733456188715E-2</v>
      </c>
      <c r="E6084">
        <v>6.5000000000000002E-2</v>
      </c>
      <c r="F6084">
        <v>3.0748733456188712E-2</v>
      </c>
      <c r="G6084">
        <v>2.5748733456188715E-2</v>
      </c>
      <c r="H6084">
        <v>2.8248733456188713E-2</v>
      </c>
    </row>
    <row r="6085" spans="1:8" x14ac:dyDescent="0.2">
      <c r="A6085" s="1">
        <v>49616</v>
      </c>
      <c r="B6085">
        <v>6.2119751509562296E-2</v>
      </c>
      <c r="C6085">
        <v>6.2119164670208518E-2</v>
      </c>
      <c r="D6085">
        <v>6.5746985984673725E-2</v>
      </c>
      <c r="E6085">
        <v>6.5000000000000002E-2</v>
      </c>
      <c r="F6085">
        <v>3.0746985984673722E-2</v>
      </c>
      <c r="G6085">
        <v>2.5746985984673725E-2</v>
      </c>
      <c r="H6085">
        <v>2.8246985984673723E-2</v>
      </c>
    </row>
    <row r="6086" spans="1:8" x14ac:dyDescent="0.2">
      <c r="A6086" s="1">
        <v>49617</v>
      </c>
      <c r="B6086">
        <v>6.2120337871261602E-2</v>
      </c>
      <c r="C6086">
        <v>6.2119751509562296E-2</v>
      </c>
      <c r="D6086">
        <v>6.5745238734384551E-2</v>
      </c>
      <c r="E6086">
        <v>6.5000000000000002E-2</v>
      </c>
      <c r="F6086">
        <v>3.0745238734384547E-2</v>
      </c>
      <c r="G6086">
        <v>2.574523873438455E-2</v>
      </c>
      <c r="H6086">
        <v>2.8245238734384549E-2</v>
      </c>
    </row>
    <row r="6087" spans="1:8" x14ac:dyDescent="0.2">
      <c r="A6087" s="1">
        <v>49618</v>
      </c>
      <c r="B6087">
        <v>6.2120923755578088E-2</v>
      </c>
      <c r="C6087">
        <v>6.2120337871261602E-2</v>
      </c>
      <c r="D6087">
        <v>6.5743491705546622E-2</v>
      </c>
      <c r="E6087">
        <v>6.5000000000000002E-2</v>
      </c>
      <c r="F6087">
        <v>3.0743491705546619E-2</v>
      </c>
      <c r="G6087">
        <v>2.5743491705546621E-2</v>
      </c>
      <c r="H6087">
        <v>2.824349170554662E-2</v>
      </c>
    </row>
    <row r="6088" spans="1:8" x14ac:dyDescent="0.2">
      <c r="A6088" s="1">
        <v>49619</v>
      </c>
      <c r="B6088">
        <v>6.2121509162783257E-2</v>
      </c>
      <c r="C6088">
        <v>6.2120923755578088E-2</v>
      </c>
      <c r="D6088">
        <v>6.5741744898429572E-2</v>
      </c>
      <c r="E6088">
        <v>6.5000000000000002E-2</v>
      </c>
      <c r="F6088">
        <v>3.0741744898429568E-2</v>
      </c>
      <c r="G6088">
        <v>2.5741744898429571E-2</v>
      </c>
      <c r="H6088">
        <v>2.824174489842957E-2</v>
      </c>
    </row>
    <row r="6089" spans="1:8" x14ac:dyDescent="0.2">
      <c r="A6089" s="1">
        <v>49620</v>
      </c>
      <c r="B6089">
        <v>6.2122094093148471E-2</v>
      </c>
      <c r="C6089">
        <v>6.2121509162783257E-2</v>
      </c>
      <c r="D6089">
        <v>6.5739998313144685E-2</v>
      </c>
      <c r="E6089">
        <v>6.5000000000000002E-2</v>
      </c>
      <c r="F6089">
        <v>3.0739998313144681E-2</v>
      </c>
      <c r="G6089">
        <v>2.5739998313144684E-2</v>
      </c>
      <c r="H6089">
        <v>2.8239998313144683E-2</v>
      </c>
    </row>
    <row r="6090" spans="1:8" x14ac:dyDescent="0.2">
      <c r="A6090" s="1">
        <v>49621</v>
      </c>
      <c r="B6090">
        <v>6.2122678546944962E-2</v>
      </c>
      <c r="C6090">
        <v>6.2122094093148471E-2</v>
      </c>
      <c r="D6090">
        <v>6.5738251949982826E-2</v>
      </c>
      <c r="E6090">
        <v>6.5000000000000002E-2</v>
      </c>
      <c r="F6090">
        <v>3.0738251949982823E-2</v>
      </c>
      <c r="G6090">
        <v>2.5738251949982825E-2</v>
      </c>
      <c r="H6090">
        <v>2.8238251949982824E-2</v>
      </c>
    </row>
    <row r="6091" spans="1:8" x14ac:dyDescent="0.2">
      <c r="A6091" s="1">
        <v>49622</v>
      </c>
      <c r="B6091">
        <v>6.2123262524443806E-2</v>
      </c>
      <c r="C6091">
        <v>6.2122678546944962E-2</v>
      </c>
      <c r="D6091">
        <v>6.5736505809144086E-2</v>
      </c>
      <c r="E6091">
        <v>6.5000000000000002E-2</v>
      </c>
      <c r="F6091">
        <v>3.0736505809144082E-2</v>
      </c>
      <c r="G6091">
        <v>2.5736505809144085E-2</v>
      </c>
      <c r="H6091">
        <v>2.8236505809144084E-2</v>
      </c>
    </row>
    <row r="6092" spans="1:8" x14ac:dyDescent="0.2">
      <c r="A6092" s="1">
        <v>49623</v>
      </c>
      <c r="B6092">
        <v>6.2123846025915939E-2</v>
      </c>
      <c r="C6092">
        <v>6.2123262524443806E-2</v>
      </c>
      <c r="D6092">
        <v>6.5734759890827235E-2</v>
      </c>
      <c r="E6092">
        <v>6.5000000000000002E-2</v>
      </c>
      <c r="F6092">
        <v>3.0734759890827232E-2</v>
      </c>
      <c r="G6092">
        <v>2.5734759890827234E-2</v>
      </c>
      <c r="H6092">
        <v>2.8234759890827233E-2</v>
      </c>
    </row>
    <row r="6093" spans="1:8" x14ac:dyDescent="0.2">
      <c r="A6093" s="1">
        <v>49624</v>
      </c>
      <c r="B6093">
        <v>6.2124429051632145E-2</v>
      </c>
      <c r="C6093">
        <v>6.2123846025915939E-2</v>
      </c>
      <c r="D6093">
        <v>6.5733014195253611E-2</v>
      </c>
      <c r="E6093">
        <v>6.5000000000000002E-2</v>
      </c>
      <c r="F6093">
        <v>3.0733014195253608E-2</v>
      </c>
      <c r="G6093">
        <v>2.573301419525361E-2</v>
      </c>
      <c r="H6093">
        <v>2.8233014195253609E-2</v>
      </c>
    </row>
    <row r="6094" spans="1:8" x14ac:dyDescent="0.2">
      <c r="A6094" s="1">
        <v>49625</v>
      </c>
      <c r="B6094">
        <v>6.2125011601863074E-2</v>
      </c>
      <c r="C6094">
        <v>6.2124429051632145E-2</v>
      </c>
      <c r="D6094">
        <v>6.5731268722643482E-2</v>
      </c>
      <c r="E6094">
        <v>6.5000000000000002E-2</v>
      </c>
      <c r="F6094">
        <v>3.0731268722643479E-2</v>
      </c>
      <c r="G6094">
        <v>2.5731268722643481E-2</v>
      </c>
      <c r="H6094">
        <v>2.823126872264348E-2</v>
      </c>
    </row>
    <row r="6095" spans="1:8" x14ac:dyDescent="0.2">
      <c r="A6095" s="1">
        <v>49626</v>
      </c>
      <c r="B6095">
        <v>6.2125593676879233E-2</v>
      </c>
      <c r="C6095">
        <v>6.2125011601863074E-2</v>
      </c>
      <c r="D6095">
        <v>6.5729523473193899E-2</v>
      </c>
      <c r="E6095">
        <v>6.5000000000000002E-2</v>
      </c>
      <c r="F6095">
        <v>3.0729523473193895E-2</v>
      </c>
      <c r="G6095">
        <v>2.5729523473193898E-2</v>
      </c>
      <c r="H6095">
        <v>2.8229523473193897E-2</v>
      </c>
    </row>
    <row r="6096" spans="1:8" x14ac:dyDescent="0.2">
      <c r="A6096" s="1">
        <v>49627</v>
      </c>
      <c r="B6096">
        <v>6.2126175276950982E-2</v>
      </c>
      <c r="C6096">
        <v>6.2125593676879233E-2</v>
      </c>
      <c r="D6096">
        <v>6.5727778447168594E-2</v>
      </c>
      <c r="E6096">
        <v>6.5000000000000002E-2</v>
      </c>
      <c r="F6096">
        <v>3.0727778447168591E-2</v>
      </c>
      <c r="G6096">
        <v>2.5727778447168594E-2</v>
      </c>
      <c r="H6096">
        <v>2.8227778447168592E-2</v>
      </c>
    </row>
    <row r="6097" spans="1:8" x14ac:dyDescent="0.2">
      <c r="A6097" s="1">
        <v>49628</v>
      </c>
      <c r="B6097">
        <v>6.2126756402348549E-2</v>
      </c>
      <c r="C6097">
        <v>6.2126175276950982E-2</v>
      </c>
      <c r="D6097">
        <v>6.5726033644695564E-2</v>
      </c>
      <c r="E6097">
        <v>6.5000000000000002E-2</v>
      </c>
      <c r="F6097">
        <v>3.0726033644695561E-2</v>
      </c>
      <c r="G6097">
        <v>2.5726033644695563E-2</v>
      </c>
      <c r="H6097">
        <v>2.8226033644695562E-2</v>
      </c>
    </row>
    <row r="6098" spans="1:8" x14ac:dyDescent="0.2">
      <c r="A6098" s="1">
        <v>49629</v>
      </c>
      <c r="B6098">
        <v>6.2127337053342009E-2</v>
      </c>
      <c r="C6098">
        <v>6.2126756402348549E-2</v>
      </c>
      <c r="D6098">
        <v>6.5724289066059996E-2</v>
      </c>
      <c r="E6098">
        <v>6.5000000000000002E-2</v>
      </c>
      <c r="F6098">
        <v>3.0724289066059993E-2</v>
      </c>
      <c r="G6098">
        <v>2.5724289066059995E-2</v>
      </c>
      <c r="H6098">
        <v>2.8224289066059994E-2</v>
      </c>
    </row>
    <row r="6099" spans="1:8" x14ac:dyDescent="0.2">
      <c r="A6099" s="1">
        <v>49630</v>
      </c>
      <c r="B6099">
        <v>6.2127917230201286E-2</v>
      </c>
      <c r="C6099">
        <v>6.2127337053342009E-2</v>
      </c>
      <c r="D6099">
        <v>6.5722544711478398E-2</v>
      </c>
      <c r="E6099">
        <v>6.5000000000000002E-2</v>
      </c>
      <c r="F6099">
        <v>3.0722544711478394E-2</v>
      </c>
      <c r="G6099">
        <v>2.5722544711478397E-2</v>
      </c>
      <c r="H6099">
        <v>2.8222544711478396E-2</v>
      </c>
    </row>
    <row r="6100" spans="1:8" x14ac:dyDescent="0.2">
      <c r="A6100" s="1">
        <v>49631</v>
      </c>
      <c r="B6100">
        <v>6.2128496933196178E-2</v>
      </c>
      <c r="C6100">
        <v>6.2127917230201286E-2</v>
      </c>
      <c r="D6100">
        <v>6.572080058107653E-2</v>
      </c>
      <c r="E6100">
        <v>6.5000000000000002E-2</v>
      </c>
      <c r="F6100">
        <v>3.0720800581076527E-2</v>
      </c>
      <c r="G6100">
        <v>2.5720800581076529E-2</v>
      </c>
      <c r="H6100">
        <v>2.8220800581076528E-2</v>
      </c>
    </row>
    <row r="6101" spans="1:8" x14ac:dyDescent="0.2">
      <c r="A6101" s="1">
        <v>49632</v>
      </c>
      <c r="B6101">
        <v>6.2129076162596338E-2</v>
      </c>
      <c r="C6101">
        <v>6.2128496933196178E-2</v>
      </c>
      <c r="D6101">
        <v>6.5719056675182283E-2</v>
      </c>
      <c r="E6101">
        <v>6.5000000000000002E-2</v>
      </c>
      <c r="F6101">
        <v>3.071905667518228E-2</v>
      </c>
      <c r="G6101">
        <v>2.5719056675182282E-2</v>
      </c>
      <c r="H6101">
        <v>2.8219056675182281E-2</v>
      </c>
    </row>
    <row r="6102" spans="1:8" x14ac:dyDescent="0.2">
      <c r="A6102" s="1">
        <v>49633</v>
      </c>
      <c r="B6102">
        <v>6.212965491867127E-2</v>
      </c>
      <c r="C6102">
        <v>6.2129076162596338E-2</v>
      </c>
      <c r="D6102">
        <v>6.5717312993920071E-2</v>
      </c>
      <c r="E6102">
        <v>6.5000000000000002E-2</v>
      </c>
      <c r="F6102">
        <v>3.0717312993920068E-2</v>
      </c>
      <c r="G6102">
        <v>2.571731299392007E-2</v>
      </c>
      <c r="H6102">
        <v>2.8217312993920069E-2</v>
      </c>
    </row>
    <row r="6103" spans="1:8" x14ac:dyDescent="0.2">
      <c r="A6103" s="1">
        <v>49634</v>
      </c>
      <c r="B6103">
        <v>6.2130233201690331E-2</v>
      </c>
      <c r="C6103">
        <v>6.212965491867127E-2</v>
      </c>
      <c r="D6103">
        <v>6.5715569537548882E-2</v>
      </c>
      <c r="E6103">
        <v>6.5000000000000002E-2</v>
      </c>
      <c r="F6103">
        <v>3.0715569537548879E-2</v>
      </c>
      <c r="G6103">
        <v>2.5715569537548881E-2</v>
      </c>
      <c r="H6103">
        <v>2.821556953754888E-2</v>
      </c>
    </row>
    <row r="6104" spans="1:8" x14ac:dyDescent="0.2">
      <c r="A6104" s="1">
        <v>49635</v>
      </c>
      <c r="B6104">
        <v>6.2130811011922742E-2</v>
      </c>
      <c r="C6104">
        <v>6.2130233201690331E-2</v>
      </c>
      <c r="D6104">
        <v>6.5713826306258799E-2</v>
      </c>
      <c r="E6104">
        <v>6.5000000000000002E-2</v>
      </c>
      <c r="F6104">
        <v>3.0713826306258796E-2</v>
      </c>
      <c r="G6104">
        <v>2.5713826306258798E-2</v>
      </c>
      <c r="H6104">
        <v>2.8213826306258797E-2</v>
      </c>
    </row>
    <row r="6105" spans="1:8" x14ac:dyDescent="0.2">
      <c r="A6105" s="1">
        <v>49636</v>
      </c>
      <c r="B6105">
        <v>6.2131388349637585E-2</v>
      </c>
      <c r="C6105">
        <v>6.2130811011922742E-2</v>
      </c>
      <c r="D6105">
        <v>6.5712083300262375E-2</v>
      </c>
      <c r="E6105">
        <v>6.5000000000000002E-2</v>
      </c>
      <c r="F6105">
        <v>3.0712083300262372E-2</v>
      </c>
      <c r="G6105">
        <v>2.5712083300262374E-2</v>
      </c>
      <c r="H6105">
        <v>2.8212083300262373E-2</v>
      </c>
    </row>
    <row r="6106" spans="1:8" x14ac:dyDescent="0.2">
      <c r="A6106" s="1">
        <v>49637</v>
      </c>
      <c r="B6106">
        <v>6.21319652151038E-2</v>
      </c>
      <c r="C6106">
        <v>6.2131388349637585E-2</v>
      </c>
      <c r="D6106">
        <v>6.5710340519793825E-2</v>
      </c>
      <c r="E6106">
        <v>6.5000000000000002E-2</v>
      </c>
      <c r="F6106">
        <v>3.0710340519793822E-2</v>
      </c>
      <c r="G6106">
        <v>2.5710340519793824E-2</v>
      </c>
      <c r="H6106">
        <v>2.8210340519793823E-2</v>
      </c>
    </row>
    <row r="6107" spans="1:8" x14ac:dyDescent="0.2">
      <c r="A6107" s="1">
        <v>49638</v>
      </c>
      <c r="B6107">
        <v>6.2132541608590178E-2</v>
      </c>
      <c r="C6107">
        <v>6.21319652151038E-2</v>
      </c>
      <c r="D6107">
        <v>6.5708597965041471E-2</v>
      </c>
      <c r="E6107">
        <v>6.5000000000000002E-2</v>
      </c>
      <c r="F6107">
        <v>3.0708597965041468E-2</v>
      </c>
      <c r="G6107">
        <v>2.570859796504147E-2</v>
      </c>
      <c r="H6107">
        <v>2.8208597965041469E-2</v>
      </c>
    </row>
    <row r="6108" spans="1:8" x14ac:dyDescent="0.2">
      <c r="A6108" s="1">
        <v>49639</v>
      </c>
      <c r="B6108">
        <v>6.2133117530365378E-2</v>
      </c>
      <c r="C6108">
        <v>6.2132541608590178E-2</v>
      </c>
      <c r="D6108">
        <v>6.5706855636215242E-2</v>
      </c>
      <c r="E6108">
        <v>6.5000000000000002E-2</v>
      </c>
      <c r="F6108">
        <v>3.0706855636215238E-2</v>
      </c>
      <c r="G6108">
        <v>2.5706855636215241E-2</v>
      </c>
      <c r="H6108">
        <v>2.820685563621524E-2</v>
      </c>
    </row>
    <row r="6109" spans="1:8" x14ac:dyDescent="0.2">
      <c r="A6109" s="1">
        <v>49640</v>
      </c>
      <c r="B6109">
        <v>6.2133692980697909E-2</v>
      </c>
      <c r="C6109">
        <v>6.2133117530365378E-2</v>
      </c>
      <c r="D6109">
        <v>6.5705113533524762E-2</v>
      </c>
      <c r="E6109">
        <v>6.5000000000000002E-2</v>
      </c>
      <c r="F6109">
        <v>3.0705113533524758E-2</v>
      </c>
      <c r="G6109">
        <v>2.5705113533524761E-2</v>
      </c>
      <c r="H6109">
        <v>2.820511353352476E-2</v>
      </c>
    </row>
    <row r="6110" spans="1:8" x14ac:dyDescent="0.2">
      <c r="A6110" s="1">
        <v>49641</v>
      </c>
      <c r="B6110">
        <v>6.2134267959856125E-2</v>
      </c>
      <c r="C6110">
        <v>6.2133692980697909E-2</v>
      </c>
      <c r="D6110">
        <v>6.5703371657201248E-2</v>
      </c>
      <c r="E6110">
        <v>6.5000000000000002E-2</v>
      </c>
      <c r="F6110">
        <v>3.0703371657201245E-2</v>
      </c>
      <c r="G6110">
        <v>2.5703371657201247E-2</v>
      </c>
      <c r="H6110">
        <v>2.8203371657201246E-2</v>
      </c>
    </row>
    <row r="6111" spans="1:8" x14ac:dyDescent="0.2">
      <c r="A6111" s="1">
        <v>49642</v>
      </c>
      <c r="B6111">
        <v>6.2134842468108263E-2</v>
      </c>
      <c r="C6111">
        <v>6.2134267959856125E-2</v>
      </c>
      <c r="D6111">
        <v>6.5701630007407599E-2</v>
      </c>
      <c r="E6111">
        <v>6.5000000000000002E-2</v>
      </c>
      <c r="F6111">
        <v>3.0701630007407596E-2</v>
      </c>
      <c r="G6111">
        <v>2.5701630007407598E-2</v>
      </c>
      <c r="H6111">
        <v>2.8201630007407597E-2</v>
      </c>
    </row>
    <row r="6112" spans="1:8" x14ac:dyDescent="0.2">
      <c r="A6112" s="1">
        <v>49643</v>
      </c>
      <c r="B6112">
        <v>6.2135416505722428E-2</v>
      </c>
      <c r="C6112">
        <v>6.2134842468108263E-2</v>
      </c>
      <c r="D6112">
        <v>6.5699888584418595E-2</v>
      </c>
      <c r="E6112">
        <v>6.5000000000000002E-2</v>
      </c>
      <c r="F6112">
        <v>3.0699888584418591E-2</v>
      </c>
      <c r="G6112">
        <v>2.5699888584418594E-2</v>
      </c>
      <c r="H6112">
        <v>2.8199888584418593E-2</v>
      </c>
    </row>
    <row r="6113" spans="1:8" x14ac:dyDescent="0.2">
      <c r="A6113" s="1">
        <v>49644</v>
      </c>
      <c r="B6113">
        <v>6.2135990072966524E-2</v>
      </c>
      <c r="C6113">
        <v>6.2135416505722428E-2</v>
      </c>
      <c r="D6113">
        <v>6.5698147388395939E-2</v>
      </c>
      <c r="E6113">
        <v>6.5000000000000002E-2</v>
      </c>
      <c r="F6113">
        <v>3.0698147388395935E-2</v>
      </c>
      <c r="G6113">
        <v>2.5698147388395938E-2</v>
      </c>
      <c r="H6113">
        <v>2.8198147388395937E-2</v>
      </c>
    </row>
    <row r="6114" spans="1:8" x14ac:dyDescent="0.2">
      <c r="A6114" s="1">
        <v>49645</v>
      </c>
      <c r="B6114">
        <v>6.2136563170108371E-2</v>
      </c>
      <c r="C6114">
        <v>6.2135990072966524E-2</v>
      </c>
      <c r="D6114">
        <v>6.5696406419545231E-2</v>
      </c>
      <c r="E6114">
        <v>6.5000000000000002E-2</v>
      </c>
      <c r="F6114">
        <v>3.0696406419545227E-2</v>
      </c>
      <c r="G6114">
        <v>2.569640641954523E-2</v>
      </c>
      <c r="H6114">
        <v>2.8196406419545229E-2</v>
      </c>
    </row>
    <row r="6115" spans="1:8" x14ac:dyDescent="0.2">
      <c r="A6115" s="1">
        <v>49646</v>
      </c>
      <c r="B6115">
        <v>6.2137135797415637E-2</v>
      </c>
      <c r="C6115">
        <v>6.2136563170108371E-2</v>
      </c>
      <c r="D6115">
        <v>6.5694665678116909E-2</v>
      </c>
      <c r="E6115">
        <v>6.5000000000000002E-2</v>
      </c>
      <c r="F6115">
        <v>3.0694665678116906E-2</v>
      </c>
      <c r="G6115">
        <v>2.5694665678116908E-2</v>
      </c>
      <c r="H6115">
        <v>2.8194665678116907E-2</v>
      </c>
    </row>
    <row r="6116" spans="1:8" x14ac:dyDescent="0.2">
      <c r="A6116" s="1">
        <v>49647</v>
      </c>
      <c r="B6116">
        <v>6.2137707955155844E-2</v>
      </c>
      <c r="C6116">
        <v>6.2137135797415637E-2</v>
      </c>
      <c r="D6116">
        <v>6.5692925164292718E-2</v>
      </c>
      <c r="E6116">
        <v>6.5000000000000002E-2</v>
      </c>
      <c r="F6116">
        <v>3.0692925164292714E-2</v>
      </c>
      <c r="G6116">
        <v>2.5692925164292717E-2</v>
      </c>
      <c r="H6116">
        <v>2.8192925164292715E-2</v>
      </c>
    </row>
    <row r="6117" spans="1:8" x14ac:dyDescent="0.2">
      <c r="A6117" s="1">
        <v>49648</v>
      </c>
      <c r="B6117">
        <v>6.2138279643596341E-2</v>
      </c>
      <c r="C6117">
        <v>6.2137707955155844E-2</v>
      </c>
      <c r="D6117">
        <v>6.569118487827609E-2</v>
      </c>
      <c r="E6117">
        <v>6.5000000000000002E-2</v>
      </c>
      <c r="F6117">
        <v>3.0691184878276087E-2</v>
      </c>
      <c r="G6117">
        <v>2.569118487827609E-2</v>
      </c>
      <c r="H6117">
        <v>2.8191184878276088E-2</v>
      </c>
    </row>
    <row r="6118" spans="1:8" x14ac:dyDescent="0.2">
      <c r="A6118" s="1">
        <v>49649</v>
      </c>
      <c r="B6118">
        <v>6.2138850863004386E-2</v>
      </c>
      <c r="C6118">
        <v>6.2138279643596341E-2</v>
      </c>
      <c r="D6118">
        <v>6.5689444820270323E-2</v>
      </c>
      <c r="E6118">
        <v>6.5000000000000002E-2</v>
      </c>
      <c r="F6118">
        <v>3.068944482027032E-2</v>
      </c>
      <c r="G6118">
        <v>2.5689444820270323E-2</v>
      </c>
      <c r="H6118">
        <v>2.8189444820270321E-2</v>
      </c>
    </row>
    <row r="6119" spans="1:8" x14ac:dyDescent="0.2">
      <c r="A6119" s="1">
        <v>49650</v>
      </c>
      <c r="B6119">
        <v>6.2139421613647071E-2</v>
      </c>
      <c r="C6119">
        <v>6.2138850863004386E-2</v>
      </c>
      <c r="D6119">
        <v>6.5687704990500195E-2</v>
      </c>
      <c r="E6119">
        <v>6.5000000000000002E-2</v>
      </c>
      <c r="F6119">
        <v>3.0687704990500192E-2</v>
      </c>
      <c r="G6119">
        <v>2.5687704990500194E-2</v>
      </c>
      <c r="H6119">
        <v>2.8187704990500193E-2</v>
      </c>
    </row>
    <row r="6120" spans="1:8" x14ac:dyDescent="0.2">
      <c r="A6120" s="1">
        <v>49651</v>
      </c>
      <c r="B6120">
        <v>6.2139991895791336E-2</v>
      </c>
      <c r="C6120">
        <v>6.2139421613647071E-2</v>
      </c>
      <c r="D6120">
        <v>6.5685965389189679E-2</v>
      </c>
      <c r="E6120">
        <v>6.5000000000000002E-2</v>
      </c>
      <c r="F6120">
        <v>3.0685965389189676E-2</v>
      </c>
      <c r="G6120">
        <v>2.5685965389189679E-2</v>
      </c>
      <c r="H6120">
        <v>2.8185965389189677E-2</v>
      </c>
    </row>
    <row r="6121" spans="1:8" x14ac:dyDescent="0.2">
      <c r="A6121" s="1">
        <v>49652</v>
      </c>
      <c r="B6121">
        <v>6.2140561709704022E-2</v>
      </c>
      <c r="C6121">
        <v>6.2139991895791336E-2</v>
      </c>
      <c r="D6121">
        <v>6.5684226016471781E-2</v>
      </c>
      <c r="E6121">
        <v>6.5000000000000002E-2</v>
      </c>
      <c r="F6121">
        <v>3.0684226016471777E-2</v>
      </c>
      <c r="G6121">
        <v>2.568422601647178E-2</v>
      </c>
      <c r="H6121">
        <v>2.8184226016471779E-2</v>
      </c>
    </row>
    <row r="6122" spans="1:8" x14ac:dyDescent="0.2">
      <c r="A6122" s="1">
        <v>49653</v>
      </c>
      <c r="B6122">
        <v>6.214113105565177E-2</v>
      </c>
      <c r="C6122">
        <v>6.2140561709704022E-2</v>
      </c>
      <c r="D6122">
        <v>6.568248687263703E-2</v>
      </c>
      <c r="E6122">
        <v>6.5000000000000002E-2</v>
      </c>
      <c r="F6122">
        <v>3.0682486872637027E-2</v>
      </c>
      <c r="G6122">
        <v>2.568248687263703E-2</v>
      </c>
      <c r="H6122">
        <v>2.8182486872637028E-2</v>
      </c>
    </row>
    <row r="6123" spans="1:8" x14ac:dyDescent="0.2">
      <c r="A6123" s="1">
        <v>49654</v>
      </c>
      <c r="B6123">
        <v>6.2141699933901118E-2</v>
      </c>
      <c r="C6123">
        <v>6.214113105565177E-2</v>
      </c>
      <c r="D6123">
        <v>6.5680747957862246E-2</v>
      </c>
      <c r="E6123">
        <v>6.5000000000000002E-2</v>
      </c>
      <c r="F6123">
        <v>3.0680747957862242E-2</v>
      </c>
      <c r="G6123">
        <v>2.5680747957862245E-2</v>
      </c>
      <c r="H6123">
        <v>2.8180747957862243E-2</v>
      </c>
    </row>
    <row r="6124" spans="1:8" x14ac:dyDescent="0.2">
      <c r="A6124" s="1">
        <v>49655</v>
      </c>
      <c r="B6124">
        <v>6.2142268344718463E-2</v>
      </c>
      <c r="C6124">
        <v>6.2141699933901118E-2</v>
      </c>
      <c r="D6124">
        <v>6.5679009272345976E-2</v>
      </c>
      <c r="E6124">
        <v>6.5000000000000002E-2</v>
      </c>
      <c r="F6124">
        <v>3.0679009272345972E-2</v>
      </c>
      <c r="G6124">
        <v>2.5679009272345975E-2</v>
      </c>
      <c r="H6124">
        <v>2.8179009272345974E-2</v>
      </c>
    </row>
    <row r="6125" spans="1:8" x14ac:dyDescent="0.2">
      <c r="A6125" s="1">
        <v>49656</v>
      </c>
      <c r="B6125">
        <v>6.214283628837005E-2</v>
      </c>
      <c r="C6125">
        <v>6.2142268344718463E-2</v>
      </c>
      <c r="D6125">
        <v>6.5677270816308919E-2</v>
      </c>
      <c r="E6125">
        <v>6.5000000000000002E-2</v>
      </c>
      <c r="F6125">
        <v>3.0677270816308916E-2</v>
      </c>
      <c r="G6125">
        <v>2.5677270816308918E-2</v>
      </c>
      <c r="H6125">
        <v>2.8177270816308917E-2</v>
      </c>
    </row>
    <row r="6126" spans="1:8" x14ac:dyDescent="0.2">
      <c r="A6126" s="1">
        <v>49657</v>
      </c>
      <c r="B6126">
        <v>6.2143403765121979E-2</v>
      </c>
      <c r="C6126">
        <v>6.214283628837005E-2</v>
      </c>
      <c r="D6126">
        <v>6.567553258994821E-2</v>
      </c>
      <c r="E6126">
        <v>6.5000000000000002E-2</v>
      </c>
      <c r="F6126">
        <v>3.0675532589948207E-2</v>
      </c>
      <c r="G6126">
        <v>2.5675532589948209E-2</v>
      </c>
      <c r="H6126">
        <v>2.8175532589948208E-2</v>
      </c>
    </row>
    <row r="6127" spans="1:8" x14ac:dyDescent="0.2">
      <c r="A6127" s="1">
        <v>49658</v>
      </c>
      <c r="B6127">
        <v>6.2143970775240226E-2</v>
      </c>
      <c r="C6127">
        <v>6.2143403765121979E-2</v>
      </c>
      <c r="D6127">
        <v>6.5673794593437668E-2</v>
      </c>
      <c r="E6127">
        <v>6.5000000000000002E-2</v>
      </c>
      <c r="F6127">
        <v>3.0673794593437664E-2</v>
      </c>
      <c r="G6127">
        <v>2.5673794593437667E-2</v>
      </c>
      <c r="H6127">
        <v>2.8173794593437666E-2</v>
      </c>
    </row>
    <row r="6128" spans="1:8" x14ac:dyDescent="0.2">
      <c r="A6128" s="1">
        <v>49659</v>
      </c>
      <c r="B6128">
        <v>6.2144537318990611E-2</v>
      </c>
      <c r="C6128">
        <v>6.2143970775240226E-2</v>
      </c>
      <c r="D6128">
        <v>6.5672056827018391E-2</v>
      </c>
      <c r="E6128">
        <v>6.5000000000000002E-2</v>
      </c>
      <c r="F6128">
        <v>3.0672056827018387E-2</v>
      </c>
      <c r="G6128">
        <v>2.567205682701839E-2</v>
      </c>
      <c r="H6128">
        <v>2.8172056827018389E-2</v>
      </c>
    </row>
    <row r="6129" spans="1:8" x14ac:dyDescent="0.2">
      <c r="A6129" s="1">
        <v>49660</v>
      </c>
      <c r="B6129">
        <v>6.2145103396638819E-2</v>
      </c>
      <c r="C6129">
        <v>6.2144537318990611E-2</v>
      </c>
      <c r="D6129">
        <v>6.5670319290908094E-2</v>
      </c>
      <c r="E6129">
        <v>6.5000000000000002E-2</v>
      </c>
      <c r="F6129">
        <v>3.0670319290908091E-2</v>
      </c>
      <c r="G6129">
        <v>2.5670319290908093E-2</v>
      </c>
      <c r="H6129">
        <v>2.8170319290908092E-2</v>
      </c>
    </row>
    <row r="6130" spans="1:8" x14ac:dyDescent="0.2">
      <c r="A6130" s="1">
        <v>49661</v>
      </c>
      <c r="B6130">
        <v>6.2145669008450401E-2</v>
      </c>
      <c r="C6130">
        <v>6.2145103396638819E-2</v>
      </c>
      <c r="D6130">
        <v>6.5668581985278238E-2</v>
      </c>
      <c r="E6130">
        <v>6.5000000000000002E-2</v>
      </c>
      <c r="F6130">
        <v>3.0668581985278234E-2</v>
      </c>
      <c r="G6130">
        <v>2.5668581985278237E-2</v>
      </c>
      <c r="H6130">
        <v>2.8168581985278236E-2</v>
      </c>
    </row>
    <row r="6131" spans="1:8" x14ac:dyDescent="0.2">
      <c r="A6131" s="1">
        <v>49662</v>
      </c>
      <c r="B6131">
        <v>6.2146234154690755E-2</v>
      </c>
      <c r="C6131">
        <v>6.2145669008450401E-2</v>
      </c>
      <c r="D6131">
        <v>6.5666844910368186E-2</v>
      </c>
      <c r="E6131">
        <v>6.5000000000000002E-2</v>
      </c>
      <c r="F6131">
        <v>3.0666844910368182E-2</v>
      </c>
      <c r="G6131">
        <v>2.5666844910368185E-2</v>
      </c>
      <c r="H6131">
        <v>2.8166844910368184E-2</v>
      </c>
    </row>
    <row r="6132" spans="1:8" x14ac:dyDescent="0.2">
      <c r="A6132" s="1">
        <v>49663</v>
      </c>
      <c r="B6132">
        <v>6.2146798835625149E-2</v>
      </c>
      <c r="C6132">
        <v>6.2146234154690755E-2</v>
      </c>
      <c r="D6132">
        <v>6.5665108066348024E-2</v>
      </c>
      <c r="E6132">
        <v>6.5000000000000002E-2</v>
      </c>
      <c r="F6132">
        <v>3.0665108066348021E-2</v>
      </c>
      <c r="G6132">
        <v>2.5665108066348023E-2</v>
      </c>
      <c r="H6132">
        <v>2.8165108066348022E-2</v>
      </c>
    </row>
    <row r="6133" spans="1:8" x14ac:dyDescent="0.2">
      <c r="A6133" s="1">
        <v>49664</v>
      </c>
      <c r="B6133">
        <v>6.2147363051518703E-2</v>
      </c>
      <c r="C6133">
        <v>6.2146798835625149E-2</v>
      </c>
      <c r="D6133">
        <v>6.5663371453432526E-2</v>
      </c>
      <c r="E6133">
        <v>6.5000000000000002E-2</v>
      </c>
      <c r="F6133">
        <v>3.0663371453432522E-2</v>
      </c>
      <c r="G6133">
        <v>2.5663371453432525E-2</v>
      </c>
      <c r="H6133">
        <v>2.8163371453432524E-2</v>
      </c>
    </row>
    <row r="6134" spans="1:8" x14ac:dyDescent="0.2">
      <c r="A6134" s="1">
        <v>49665</v>
      </c>
      <c r="B6134">
        <v>6.2147926802636408E-2</v>
      </c>
      <c r="C6134">
        <v>6.2147363051518703E-2</v>
      </c>
      <c r="D6134">
        <v>6.5661635071813176E-2</v>
      </c>
      <c r="E6134">
        <v>6.5000000000000002E-2</v>
      </c>
      <c r="F6134">
        <v>3.0661635071813173E-2</v>
      </c>
      <c r="G6134">
        <v>2.5661635071813176E-2</v>
      </c>
      <c r="H6134">
        <v>2.8161635071813174E-2</v>
      </c>
    </row>
    <row r="6135" spans="1:8" x14ac:dyDescent="0.2">
      <c r="A6135" s="1">
        <v>49666</v>
      </c>
      <c r="B6135">
        <v>6.2148490089243093E-2</v>
      </c>
      <c r="C6135">
        <v>6.2147926802636408E-2</v>
      </c>
      <c r="D6135">
        <v>6.565989892172619E-2</v>
      </c>
      <c r="E6135">
        <v>6.5000000000000002E-2</v>
      </c>
      <c r="F6135">
        <v>3.0659898921726186E-2</v>
      </c>
      <c r="G6135">
        <v>2.5659898921726189E-2</v>
      </c>
      <c r="H6135">
        <v>2.8159898921726188E-2</v>
      </c>
    </row>
    <row r="6136" spans="1:8" x14ac:dyDescent="0.2">
      <c r="A6136" s="1">
        <v>49667</v>
      </c>
      <c r="B6136">
        <v>6.214905291160349E-2</v>
      </c>
      <c r="C6136">
        <v>6.2148490089243093E-2</v>
      </c>
      <c r="D6136">
        <v>6.5658163003361664E-2</v>
      </c>
      <c r="E6136">
        <v>6.5000000000000002E-2</v>
      </c>
      <c r="F6136">
        <v>3.065816300336166E-2</v>
      </c>
      <c r="G6136">
        <v>2.5658163003361663E-2</v>
      </c>
      <c r="H6136">
        <v>2.8158163003361662E-2</v>
      </c>
    </row>
    <row r="6137" spans="1:8" x14ac:dyDescent="0.2">
      <c r="A6137" s="1">
        <v>49668</v>
      </c>
      <c r="B6137">
        <v>6.2149615269982132E-2</v>
      </c>
      <c r="C6137">
        <v>6.214905291160349E-2</v>
      </c>
      <c r="D6137">
        <v>6.5656427316886132E-2</v>
      </c>
      <c r="E6137">
        <v>6.5000000000000002E-2</v>
      </c>
      <c r="F6137">
        <v>3.0656427316886128E-2</v>
      </c>
      <c r="G6137">
        <v>2.5656427316886131E-2</v>
      </c>
      <c r="H6137">
        <v>2.815642731688613E-2</v>
      </c>
    </row>
    <row r="6138" spans="1:8" x14ac:dyDescent="0.2">
      <c r="A6138" s="1">
        <v>49669</v>
      </c>
      <c r="B6138">
        <v>6.2150177164643453E-2</v>
      </c>
      <c r="C6138">
        <v>6.2149615269982132E-2</v>
      </c>
      <c r="D6138">
        <v>6.5654691862579051E-2</v>
      </c>
      <c r="E6138">
        <v>6.5000000000000002E-2</v>
      </c>
      <c r="F6138">
        <v>3.0654691862579048E-2</v>
      </c>
      <c r="G6138">
        <v>2.565469186257905E-2</v>
      </c>
      <c r="H6138">
        <v>2.8154691862579049E-2</v>
      </c>
    </row>
    <row r="6139" spans="1:8" x14ac:dyDescent="0.2">
      <c r="A6139" s="1">
        <v>49670</v>
      </c>
      <c r="B6139">
        <v>6.2150738595851747E-2</v>
      </c>
      <c r="C6139">
        <v>6.2150177164643453E-2</v>
      </c>
      <c r="D6139">
        <v>6.5652956640560214E-2</v>
      </c>
      <c r="E6139">
        <v>6.5000000000000002E-2</v>
      </c>
      <c r="F6139">
        <v>3.0652956640560211E-2</v>
      </c>
      <c r="G6139">
        <v>2.5652956640560214E-2</v>
      </c>
      <c r="H6139">
        <v>2.8152956640560212E-2</v>
      </c>
    </row>
    <row r="6140" spans="1:8" x14ac:dyDescent="0.2">
      <c r="A6140" s="1">
        <v>49671</v>
      </c>
      <c r="B6140">
        <v>6.2151299563871137E-2</v>
      </c>
      <c r="C6140">
        <v>6.2150738595851747E-2</v>
      </c>
      <c r="D6140">
        <v>6.5651221651062325E-2</v>
      </c>
      <c r="E6140">
        <v>6.5000000000000002E-2</v>
      </c>
      <c r="F6140">
        <v>3.0651221651062321E-2</v>
      </c>
      <c r="G6140">
        <v>2.5651221651062324E-2</v>
      </c>
      <c r="H6140">
        <v>2.8151221651062323E-2</v>
      </c>
    </row>
    <row r="6141" spans="1:8" x14ac:dyDescent="0.2">
      <c r="A6141" s="1">
        <v>49672</v>
      </c>
      <c r="B6141">
        <v>6.2151860068965649E-2</v>
      </c>
      <c r="C6141">
        <v>6.2151299563871137E-2</v>
      </c>
      <c r="D6141">
        <v>6.5649486894317155E-2</v>
      </c>
      <c r="E6141">
        <v>6.5000000000000002E-2</v>
      </c>
      <c r="F6141">
        <v>3.0649486894317152E-2</v>
      </c>
      <c r="G6141">
        <v>2.5649486894317154E-2</v>
      </c>
      <c r="H6141">
        <v>2.8149486894317153E-2</v>
      </c>
    </row>
    <row r="6142" spans="1:8" x14ac:dyDescent="0.2">
      <c r="A6142" s="1">
        <v>49673</v>
      </c>
      <c r="B6142">
        <v>6.215242011139914E-2</v>
      </c>
      <c r="C6142">
        <v>6.2151860068965649E-2</v>
      </c>
      <c r="D6142">
        <v>6.5647752370510501E-2</v>
      </c>
      <c r="E6142">
        <v>6.5000000000000002E-2</v>
      </c>
      <c r="F6142">
        <v>3.0647752370510498E-2</v>
      </c>
      <c r="G6142">
        <v>2.56477523705105E-2</v>
      </c>
      <c r="H6142">
        <v>2.8147752370510499E-2</v>
      </c>
    </row>
    <row r="6143" spans="1:8" x14ac:dyDescent="0.2">
      <c r="A6143" s="1">
        <v>49674</v>
      </c>
      <c r="B6143">
        <v>6.2152979691435323E-2</v>
      </c>
      <c r="C6143">
        <v>6.215242011139914E-2</v>
      </c>
      <c r="D6143">
        <v>6.564601807980476E-2</v>
      </c>
      <c r="E6143">
        <v>6.5000000000000002E-2</v>
      </c>
      <c r="F6143">
        <v>3.0646018079804757E-2</v>
      </c>
      <c r="G6143">
        <v>2.564601807980476E-2</v>
      </c>
      <c r="H6143">
        <v>2.8146018079804758E-2</v>
      </c>
    </row>
    <row r="6144" spans="1:8" x14ac:dyDescent="0.2">
      <c r="A6144" s="1">
        <v>49675</v>
      </c>
      <c r="B6144">
        <v>6.2153538809337806E-2</v>
      </c>
      <c r="C6144">
        <v>6.2152979691435323E-2</v>
      </c>
      <c r="D6144">
        <v>6.5644284022429764E-2</v>
      </c>
      <c r="E6144">
        <v>6.5000000000000002E-2</v>
      </c>
      <c r="F6144">
        <v>3.064428402242976E-2</v>
      </c>
      <c r="G6144">
        <v>2.5644284022429763E-2</v>
      </c>
      <c r="H6144">
        <v>2.8144284022429761E-2</v>
      </c>
    </row>
    <row r="6145" spans="1:8" x14ac:dyDescent="0.2">
      <c r="A6145" s="1">
        <v>49676</v>
      </c>
      <c r="B6145">
        <v>6.2154097465370019E-2</v>
      </c>
      <c r="C6145">
        <v>6.2153538809337806E-2</v>
      </c>
      <c r="D6145">
        <v>6.5642550198614549E-2</v>
      </c>
      <c r="E6145">
        <v>6.5000000000000002E-2</v>
      </c>
      <c r="F6145">
        <v>3.0642550198614546E-2</v>
      </c>
      <c r="G6145">
        <v>2.5642550198614548E-2</v>
      </c>
      <c r="H6145">
        <v>2.8142550198614547E-2</v>
      </c>
    </row>
    <row r="6146" spans="1:8" x14ac:dyDescent="0.2">
      <c r="A6146" s="1">
        <v>49677</v>
      </c>
      <c r="B6146">
        <v>6.215465565979527E-2</v>
      </c>
      <c r="C6146">
        <v>6.2154097465370019E-2</v>
      </c>
      <c r="D6146">
        <v>6.5640816608519142E-2</v>
      </c>
      <c r="E6146">
        <v>6.5000000000000002E-2</v>
      </c>
      <c r="F6146">
        <v>3.0640816608519139E-2</v>
      </c>
      <c r="G6146">
        <v>2.5640816608519142E-2</v>
      </c>
      <c r="H6146">
        <v>2.814081660851914E-2</v>
      </c>
    </row>
    <row r="6147" spans="1:8" x14ac:dyDescent="0.2">
      <c r="A6147" s="1">
        <v>49678</v>
      </c>
      <c r="B6147">
        <v>6.2155213392876732E-2</v>
      </c>
      <c r="C6147">
        <v>6.215465565979527E-2</v>
      </c>
      <c r="D6147">
        <v>6.5639083252371486E-2</v>
      </c>
      <c r="E6147">
        <v>6.5000000000000002E-2</v>
      </c>
      <c r="F6147">
        <v>3.0639083252371482E-2</v>
      </c>
      <c r="G6147">
        <v>2.5639083252371485E-2</v>
      </c>
      <c r="H6147">
        <v>2.8139083252371484E-2</v>
      </c>
    </row>
    <row r="6148" spans="1:8" x14ac:dyDescent="0.2">
      <c r="A6148" s="1">
        <v>49679</v>
      </c>
      <c r="B6148">
        <v>6.2155770664877437E-2</v>
      </c>
      <c r="C6148">
        <v>6.2155213392876732E-2</v>
      </c>
      <c r="D6148">
        <v>6.5637350130330466E-2</v>
      </c>
      <c r="E6148">
        <v>6.5000000000000002E-2</v>
      </c>
      <c r="F6148">
        <v>3.0637350130330462E-2</v>
      </c>
      <c r="G6148">
        <v>2.5637350130330465E-2</v>
      </c>
      <c r="H6148">
        <v>2.8137350130330464E-2</v>
      </c>
    </row>
    <row r="6149" spans="1:8" x14ac:dyDescent="0.2">
      <c r="A6149" s="1">
        <v>49680</v>
      </c>
      <c r="B6149">
        <v>6.2156327476060258E-2</v>
      </c>
      <c r="C6149">
        <v>6.2155770664877437E-2</v>
      </c>
      <c r="D6149">
        <v>6.5635617242667407E-2</v>
      </c>
      <c r="E6149">
        <v>6.5000000000000002E-2</v>
      </c>
      <c r="F6149">
        <v>3.0635617242667404E-2</v>
      </c>
      <c r="G6149">
        <v>2.5635617242667406E-2</v>
      </c>
      <c r="H6149">
        <v>2.8135617242667405E-2</v>
      </c>
    </row>
    <row r="6150" spans="1:8" x14ac:dyDescent="0.2">
      <c r="A6150" s="1">
        <v>49681</v>
      </c>
      <c r="B6150">
        <v>6.2156883826687957E-2</v>
      </c>
      <c r="C6150">
        <v>6.2156327476060258E-2</v>
      </c>
      <c r="D6150">
        <v>6.5633884589494415E-2</v>
      </c>
      <c r="E6150">
        <v>6.5000000000000002E-2</v>
      </c>
      <c r="F6150">
        <v>3.0633884589494412E-2</v>
      </c>
      <c r="G6150">
        <v>2.5633884589494414E-2</v>
      </c>
      <c r="H6150">
        <v>2.8133884589494413E-2</v>
      </c>
    </row>
    <row r="6151" spans="1:8" x14ac:dyDescent="0.2">
      <c r="A6151" s="1">
        <v>49682</v>
      </c>
      <c r="B6151">
        <v>6.2157439717023151E-2</v>
      </c>
      <c r="C6151">
        <v>6.2156883826687957E-2</v>
      </c>
      <c r="D6151">
        <v>6.5632152171059319E-2</v>
      </c>
      <c r="E6151">
        <v>6.5000000000000002E-2</v>
      </c>
      <c r="F6151">
        <v>3.0632152171059315E-2</v>
      </c>
      <c r="G6151">
        <v>2.5632152171059318E-2</v>
      </c>
      <c r="H6151">
        <v>2.8132152171059317E-2</v>
      </c>
    </row>
    <row r="6152" spans="1:8" x14ac:dyDescent="0.2">
      <c r="A6152" s="1">
        <v>49683</v>
      </c>
      <c r="B6152">
        <v>6.2157995147328303E-2</v>
      </c>
      <c r="C6152">
        <v>6.2157439717023151E-2</v>
      </c>
      <c r="D6152">
        <v>6.5630419987563068E-2</v>
      </c>
      <c r="E6152">
        <v>6.5000000000000002E-2</v>
      </c>
      <c r="F6152">
        <v>3.0630419987563065E-2</v>
      </c>
      <c r="G6152">
        <v>2.5630419987563068E-2</v>
      </c>
      <c r="H6152">
        <v>2.8130419987563066E-2</v>
      </c>
    </row>
    <row r="6153" spans="1:8" x14ac:dyDescent="0.2">
      <c r="A6153" s="1">
        <v>49684</v>
      </c>
      <c r="B6153">
        <v>6.2158550117865759E-2</v>
      </c>
      <c r="C6153">
        <v>6.2157995147328303E-2</v>
      </c>
      <c r="D6153">
        <v>6.5628688039206712E-2</v>
      </c>
      <c r="E6153">
        <v>6.5000000000000002E-2</v>
      </c>
      <c r="F6153">
        <v>3.0628688039206708E-2</v>
      </c>
      <c r="G6153">
        <v>2.5628688039206711E-2</v>
      </c>
      <c r="H6153">
        <v>2.812868803920671E-2</v>
      </c>
    </row>
    <row r="6154" spans="1:8" x14ac:dyDescent="0.2">
      <c r="A6154" s="1">
        <v>49685</v>
      </c>
      <c r="B6154">
        <v>6.2159104628897691E-2</v>
      </c>
      <c r="C6154">
        <v>6.2158550117865759E-2</v>
      </c>
      <c r="D6154">
        <v>6.5626956326144611E-2</v>
      </c>
      <c r="E6154">
        <v>6.5000000000000002E-2</v>
      </c>
      <c r="F6154">
        <v>3.0626956326144608E-2</v>
      </c>
      <c r="G6154">
        <v>2.5626956326144611E-2</v>
      </c>
      <c r="H6154">
        <v>2.8126956326144609E-2</v>
      </c>
    </row>
    <row r="6155" spans="1:8" x14ac:dyDescent="0.2">
      <c r="A6155" s="1">
        <v>49686</v>
      </c>
      <c r="B6155">
        <v>6.2159658680686174E-2</v>
      </c>
      <c r="C6155">
        <v>6.2159104628897691E-2</v>
      </c>
      <c r="D6155">
        <v>6.5625224848621683E-2</v>
      </c>
      <c r="E6155">
        <v>6.5000000000000002E-2</v>
      </c>
      <c r="F6155">
        <v>3.0625224848621679E-2</v>
      </c>
      <c r="G6155">
        <v>2.5625224848621682E-2</v>
      </c>
      <c r="H6155">
        <v>2.8125224848621681E-2</v>
      </c>
    </row>
    <row r="6156" spans="1:8" x14ac:dyDescent="0.2">
      <c r="A6156" s="1">
        <v>49687</v>
      </c>
      <c r="B6156">
        <v>6.216021227349311E-2</v>
      </c>
      <c r="C6156">
        <v>6.2159658680686174E-2</v>
      </c>
      <c r="D6156">
        <v>6.5623493606813799E-2</v>
      </c>
      <c r="E6156">
        <v>6.5000000000000002E-2</v>
      </c>
      <c r="F6156">
        <v>3.0623493606813795E-2</v>
      </c>
      <c r="G6156">
        <v>2.5623493606813798E-2</v>
      </c>
      <c r="H6156">
        <v>2.8123493606813797E-2</v>
      </c>
    </row>
    <row r="6157" spans="1:8" x14ac:dyDescent="0.2">
      <c r="A6157" s="1">
        <v>49688</v>
      </c>
      <c r="B6157">
        <v>6.2160765407580296E-2</v>
      </c>
      <c r="C6157">
        <v>6.216021227349311E-2</v>
      </c>
      <c r="D6157">
        <v>6.5621762600964126E-2</v>
      </c>
      <c r="E6157">
        <v>6.5000000000000002E-2</v>
      </c>
      <c r="F6157">
        <v>3.0621762600964123E-2</v>
      </c>
      <c r="G6157">
        <v>2.5621762600964125E-2</v>
      </c>
      <c r="H6157">
        <v>2.8121762600964124E-2</v>
      </c>
    </row>
    <row r="6158" spans="1:8" x14ac:dyDescent="0.2">
      <c r="A6158" s="1">
        <v>49689</v>
      </c>
      <c r="B6158">
        <v>6.2161318083209363E-2</v>
      </c>
      <c r="C6158">
        <v>6.2160765407580296E-2</v>
      </c>
      <c r="D6158">
        <v>6.5620031831224751E-2</v>
      </c>
      <c r="E6158">
        <v>6.5000000000000002E-2</v>
      </c>
      <c r="F6158">
        <v>3.0620031831224748E-2</v>
      </c>
      <c r="G6158">
        <v>2.562003183122475E-2</v>
      </c>
      <c r="H6158">
        <v>2.8120031831224749E-2</v>
      </c>
    </row>
    <row r="6159" spans="1:8" x14ac:dyDescent="0.2">
      <c r="A6159" s="1">
        <v>49690</v>
      </c>
      <c r="B6159">
        <v>6.2161870300641818E-2</v>
      </c>
      <c r="C6159">
        <v>6.2161318083209363E-2</v>
      </c>
      <c r="D6159">
        <v>6.5618301297769147E-2</v>
      </c>
      <c r="E6159">
        <v>6.5000000000000002E-2</v>
      </c>
      <c r="F6159">
        <v>3.0618301297769143E-2</v>
      </c>
      <c r="G6159">
        <v>2.5618301297769146E-2</v>
      </c>
      <c r="H6159">
        <v>2.8118301297769144E-2</v>
      </c>
    </row>
    <row r="6160" spans="1:8" x14ac:dyDescent="0.2">
      <c r="A6160" s="1">
        <v>49691</v>
      </c>
      <c r="B6160">
        <v>6.2162422060139014E-2</v>
      </c>
      <c r="C6160">
        <v>6.2161870300641818E-2</v>
      </c>
      <c r="D6160">
        <v>6.5616571000861226E-2</v>
      </c>
      <c r="E6160">
        <v>6.5000000000000002E-2</v>
      </c>
      <c r="F6160">
        <v>3.0616571000861223E-2</v>
      </c>
      <c r="G6160">
        <v>2.5616571000861225E-2</v>
      </c>
      <c r="H6160">
        <v>2.8116571000861224E-2</v>
      </c>
    </row>
    <row r="6161" spans="1:8" x14ac:dyDescent="0.2">
      <c r="A6161" s="1">
        <v>49692</v>
      </c>
      <c r="B6161">
        <v>6.2162973361962193E-2</v>
      </c>
      <c r="C6161">
        <v>6.2162422060139014E-2</v>
      </c>
      <c r="D6161">
        <v>6.5614840940628069E-2</v>
      </c>
      <c r="E6161">
        <v>6.5000000000000002E-2</v>
      </c>
      <c r="F6161">
        <v>3.0614840940628066E-2</v>
      </c>
      <c r="G6161">
        <v>2.5614840940628068E-2</v>
      </c>
      <c r="H6161">
        <v>2.8114840940628067E-2</v>
      </c>
    </row>
    <row r="6162" spans="1:8" x14ac:dyDescent="0.2">
      <c r="A6162" s="1">
        <v>49693</v>
      </c>
      <c r="B6162">
        <v>6.2163524206372417E-2</v>
      </c>
      <c r="C6162">
        <v>6.2162973361962193E-2</v>
      </c>
      <c r="D6162">
        <v>6.5613111117332243E-2</v>
      </c>
      <c r="E6162">
        <v>6.5000000000000002E-2</v>
      </c>
      <c r="F6162">
        <v>3.061311111733224E-2</v>
      </c>
      <c r="G6162">
        <v>2.5613111117332242E-2</v>
      </c>
      <c r="H6162">
        <v>2.8113111117332241E-2</v>
      </c>
    </row>
    <row r="6163" spans="1:8" x14ac:dyDescent="0.2">
      <c r="A6163" s="1">
        <v>49694</v>
      </c>
      <c r="B6163">
        <v>6.2164074593630665E-2</v>
      </c>
      <c r="C6163">
        <v>6.2163524206372417E-2</v>
      </c>
      <c r="D6163">
        <v>6.5611381531099244E-2</v>
      </c>
      <c r="E6163">
        <v>6.5000000000000002E-2</v>
      </c>
      <c r="F6163">
        <v>3.0611381531099241E-2</v>
      </c>
      <c r="G6163">
        <v>2.5611381531099243E-2</v>
      </c>
      <c r="H6163">
        <v>2.8111381531099242E-2</v>
      </c>
    </row>
    <row r="6164" spans="1:8" x14ac:dyDescent="0.2">
      <c r="A6164" s="1">
        <v>49695</v>
      </c>
      <c r="B6164">
        <v>6.2164624523997722E-2</v>
      </c>
      <c r="C6164">
        <v>6.2164074593630665E-2</v>
      </c>
      <c r="D6164">
        <v>6.5609652182190115E-2</v>
      </c>
      <c r="E6164">
        <v>6.5000000000000002E-2</v>
      </c>
      <c r="F6164">
        <v>3.0609652182190111E-2</v>
      </c>
      <c r="G6164">
        <v>2.5609652182190114E-2</v>
      </c>
      <c r="H6164">
        <v>2.8109652182190113E-2</v>
      </c>
    </row>
    <row r="6165" spans="1:8" x14ac:dyDescent="0.2">
      <c r="A6165" s="1">
        <v>49696</v>
      </c>
      <c r="B6165">
        <v>6.2165173997734288E-2</v>
      </c>
      <c r="C6165">
        <v>6.2164624523997722E-2</v>
      </c>
      <c r="D6165">
        <v>6.5607923070774496E-2</v>
      </c>
      <c r="E6165">
        <v>6.5000000000000002E-2</v>
      </c>
      <c r="F6165">
        <v>3.0607923070774493E-2</v>
      </c>
      <c r="G6165">
        <v>2.5607923070774495E-2</v>
      </c>
      <c r="H6165">
        <v>2.8107923070774494E-2</v>
      </c>
    </row>
    <row r="6166" spans="1:8" x14ac:dyDescent="0.2">
      <c r="A6166" s="1">
        <v>49697</v>
      </c>
      <c r="B6166">
        <v>6.2165723015100864E-2</v>
      </c>
      <c r="C6166">
        <v>6.2165173997734288E-2</v>
      </c>
      <c r="D6166">
        <v>6.5606194197044138E-2</v>
      </c>
      <c r="E6166">
        <v>6.5000000000000002E-2</v>
      </c>
      <c r="F6166">
        <v>3.0606194197044134E-2</v>
      </c>
      <c r="G6166">
        <v>2.5606194197044137E-2</v>
      </c>
      <c r="H6166">
        <v>2.8106194197044135E-2</v>
      </c>
    </row>
    <row r="6167" spans="1:8" x14ac:dyDescent="0.2">
      <c r="A6167" s="1">
        <v>49698</v>
      </c>
      <c r="B6167">
        <v>6.216627157635788E-2</v>
      </c>
      <c r="C6167">
        <v>6.2165723015100864E-2</v>
      </c>
      <c r="D6167">
        <v>6.5604465561166891E-2</v>
      </c>
      <c r="E6167">
        <v>6.5000000000000002E-2</v>
      </c>
      <c r="F6167">
        <v>3.0604465561166888E-2</v>
      </c>
      <c r="G6167">
        <v>2.5604465561166891E-2</v>
      </c>
      <c r="H6167">
        <v>2.8104465561166889E-2</v>
      </c>
    </row>
    <row r="6168" spans="1:8" x14ac:dyDescent="0.2">
      <c r="A6168" s="1">
        <v>49699</v>
      </c>
      <c r="B6168">
        <v>6.2166819681765573E-2</v>
      </c>
      <c r="C6168">
        <v>6.216627157635788E-2</v>
      </c>
      <c r="D6168">
        <v>6.5602737163401384E-2</v>
      </c>
      <c r="E6168">
        <v>6.5000000000000002E-2</v>
      </c>
      <c r="F6168">
        <v>3.0602737163401381E-2</v>
      </c>
      <c r="G6168">
        <v>2.5602737163401383E-2</v>
      </c>
      <c r="H6168">
        <v>2.8102737163401382E-2</v>
      </c>
    </row>
    <row r="6169" spans="1:8" x14ac:dyDescent="0.2">
      <c r="A6169" s="1">
        <v>49700</v>
      </c>
      <c r="B6169">
        <v>6.2167367331584081E-2</v>
      </c>
      <c r="C6169">
        <v>6.2166819681765573E-2</v>
      </c>
      <c r="D6169">
        <v>6.5601009003914357E-2</v>
      </c>
      <c r="E6169">
        <v>6.5000000000000002E-2</v>
      </c>
      <c r="F6169">
        <v>3.0601009003914353E-2</v>
      </c>
      <c r="G6169">
        <v>2.5601009003914356E-2</v>
      </c>
      <c r="H6169">
        <v>2.8101009003914355E-2</v>
      </c>
    </row>
    <row r="6170" spans="1:8" x14ac:dyDescent="0.2">
      <c r="A6170" s="1">
        <v>49701</v>
      </c>
      <c r="B6170">
        <v>6.2167914526073377E-2</v>
      </c>
      <c r="C6170">
        <v>6.2167367331584081E-2</v>
      </c>
      <c r="D6170">
        <v>6.5599281082871747E-2</v>
      </c>
      <c r="E6170">
        <v>6.5000000000000002E-2</v>
      </c>
      <c r="F6170">
        <v>3.0599281082871743E-2</v>
      </c>
      <c r="G6170">
        <v>2.5599281082871746E-2</v>
      </c>
      <c r="H6170">
        <v>2.8099281082871744E-2</v>
      </c>
    </row>
    <row r="6171" spans="1:8" x14ac:dyDescent="0.2">
      <c r="A6171" s="1">
        <v>49702</v>
      </c>
      <c r="B6171">
        <v>6.2168461265493323E-2</v>
      </c>
      <c r="C6171">
        <v>6.2167914526073377E-2</v>
      </c>
      <c r="D6171">
        <v>6.5597553400507172E-2</v>
      </c>
      <c r="E6171">
        <v>6.5000000000000002E-2</v>
      </c>
      <c r="F6171">
        <v>3.0597553400507169E-2</v>
      </c>
      <c r="G6171">
        <v>2.5597553400507171E-2</v>
      </c>
      <c r="H6171">
        <v>2.809755340050717E-2</v>
      </c>
    </row>
    <row r="6172" spans="1:8" x14ac:dyDescent="0.2">
      <c r="A6172" s="1">
        <v>49703</v>
      </c>
      <c r="B6172">
        <v>6.2169007550103607E-2</v>
      </c>
      <c r="C6172">
        <v>6.2168461265493323E-2</v>
      </c>
      <c r="D6172">
        <v>6.5595825956985238E-2</v>
      </c>
      <c r="E6172">
        <v>6.5000000000000002E-2</v>
      </c>
      <c r="F6172">
        <v>3.0595825956985234E-2</v>
      </c>
      <c r="G6172">
        <v>2.5595825956985237E-2</v>
      </c>
      <c r="H6172">
        <v>2.8095825956985235E-2</v>
      </c>
    </row>
    <row r="6173" spans="1:8" x14ac:dyDescent="0.2">
      <c r="A6173" s="1">
        <v>49704</v>
      </c>
      <c r="B6173">
        <v>6.2169553380163806E-2</v>
      </c>
      <c r="C6173">
        <v>6.2169007550103607E-2</v>
      </c>
      <c r="D6173">
        <v>6.5594098752515567E-2</v>
      </c>
      <c r="E6173">
        <v>6.5000000000000002E-2</v>
      </c>
      <c r="F6173">
        <v>3.0594098752515564E-2</v>
      </c>
      <c r="G6173">
        <v>2.5594098752515566E-2</v>
      </c>
      <c r="H6173">
        <v>2.8094098752515565E-2</v>
      </c>
    </row>
    <row r="6174" spans="1:8" x14ac:dyDescent="0.2">
      <c r="A6174" s="1">
        <v>49705</v>
      </c>
      <c r="B6174">
        <v>6.2170098755933365E-2</v>
      </c>
      <c r="C6174">
        <v>6.2169553380163806E-2</v>
      </c>
      <c r="D6174">
        <v>6.5592371787283874E-2</v>
      </c>
      <c r="E6174">
        <v>6.5000000000000002E-2</v>
      </c>
      <c r="F6174">
        <v>3.059237178728387E-2</v>
      </c>
      <c r="G6174">
        <v>2.5592371787283873E-2</v>
      </c>
      <c r="H6174">
        <v>2.8092371787283871E-2</v>
      </c>
    </row>
    <row r="6175" spans="1:8" x14ac:dyDescent="0.2">
      <c r="A6175" s="1">
        <v>49706</v>
      </c>
      <c r="B6175">
        <v>6.2170643677671576E-2</v>
      </c>
      <c r="C6175">
        <v>6.2170098755933365E-2</v>
      </c>
      <c r="D6175">
        <v>6.559064506149867E-2</v>
      </c>
      <c r="E6175">
        <v>6.5000000000000002E-2</v>
      </c>
      <c r="F6175">
        <v>3.0590645061498667E-2</v>
      </c>
      <c r="G6175">
        <v>2.5590645061498669E-2</v>
      </c>
      <c r="H6175">
        <v>2.8090645061498668E-2</v>
      </c>
    </row>
    <row r="6176" spans="1:8" x14ac:dyDescent="0.2">
      <c r="A6176" s="1">
        <v>49707</v>
      </c>
      <c r="B6176">
        <v>6.2171188145637594E-2</v>
      </c>
      <c r="C6176">
        <v>6.2170643677671576E-2</v>
      </c>
      <c r="D6176">
        <v>6.5588918575298485E-2</v>
      </c>
      <c r="E6176">
        <v>6.5000000000000002E-2</v>
      </c>
      <c r="F6176">
        <v>3.0588918575298482E-2</v>
      </c>
      <c r="G6176">
        <v>2.5588918575298485E-2</v>
      </c>
      <c r="H6176">
        <v>2.8088918575298483E-2</v>
      </c>
    </row>
    <row r="6177" spans="1:8" x14ac:dyDescent="0.2">
      <c r="A6177" s="1">
        <v>49708</v>
      </c>
      <c r="B6177">
        <v>6.2171732160090448E-2</v>
      </c>
      <c r="C6177">
        <v>6.2171188145637594E-2</v>
      </c>
      <c r="D6177">
        <v>6.5587192328981539E-2</v>
      </c>
      <c r="E6177">
        <v>6.5000000000000002E-2</v>
      </c>
      <c r="F6177">
        <v>3.0587192328981536E-2</v>
      </c>
      <c r="G6177">
        <v>2.5587192328981538E-2</v>
      </c>
      <c r="H6177">
        <v>2.8087192328981537E-2</v>
      </c>
    </row>
    <row r="6178" spans="1:8" x14ac:dyDescent="0.2">
      <c r="A6178" s="1">
        <v>49709</v>
      </c>
      <c r="B6178">
        <v>6.2172275721289021E-2</v>
      </c>
      <c r="C6178">
        <v>6.2171732160090448E-2</v>
      </c>
      <c r="D6178">
        <v>6.5585466322639591E-2</v>
      </c>
      <c r="E6178">
        <v>6.5000000000000002E-2</v>
      </c>
      <c r="F6178">
        <v>3.0585466322639587E-2</v>
      </c>
      <c r="G6178">
        <v>2.558546632263959E-2</v>
      </c>
      <c r="H6178">
        <v>2.8085466322639589E-2</v>
      </c>
    </row>
    <row r="6179" spans="1:8" x14ac:dyDescent="0.2">
      <c r="A6179" s="1">
        <v>49710</v>
      </c>
      <c r="B6179">
        <v>6.2172818829492077E-2</v>
      </c>
      <c r="C6179">
        <v>6.2172275721289021E-2</v>
      </c>
      <c r="D6179">
        <v>6.5583740556500986E-2</v>
      </c>
      <c r="E6179">
        <v>6.5000000000000002E-2</v>
      </c>
      <c r="F6179">
        <v>3.0583740556500982E-2</v>
      </c>
      <c r="G6179">
        <v>2.5583740556500985E-2</v>
      </c>
      <c r="H6179">
        <v>2.8083740556500984E-2</v>
      </c>
    </row>
    <row r="6180" spans="1:8" x14ac:dyDescent="0.2">
      <c r="A6180" s="1">
        <v>49711</v>
      </c>
      <c r="B6180">
        <v>6.2173361484958202E-2</v>
      </c>
      <c r="C6180">
        <v>6.2172818829492077E-2</v>
      </c>
      <c r="D6180">
        <v>6.5582015030747426E-2</v>
      </c>
      <c r="E6180">
        <v>6.5000000000000002E-2</v>
      </c>
      <c r="F6180">
        <v>3.0582015030747423E-2</v>
      </c>
      <c r="G6180">
        <v>2.5582015030747425E-2</v>
      </c>
      <c r="H6180">
        <v>2.8082015030747424E-2</v>
      </c>
    </row>
    <row r="6181" spans="1:8" x14ac:dyDescent="0.2">
      <c r="A6181" s="1">
        <v>49712</v>
      </c>
      <c r="B6181">
        <v>6.2173903687945883E-2</v>
      </c>
      <c r="C6181">
        <v>6.2173361484958202E-2</v>
      </c>
      <c r="D6181">
        <v>6.5580289745605494E-2</v>
      </c>
      <c r="E6181">
        <v>6.5000000000000002E-2</v>
      </c>
      <c r="F6181">
        <v>3.0580289745605491E-2</v>
      </c>
      <c r="G6181">
        <v>2.5580289745605493E-2</v>
      </c>
      <c r="H6181">
        <v>2.8080289745605492E-2</v>
      </c>
    </row>
    <row r="6182" spans="1:8" x14ac:dyDescent="0.2">
      <c r="A6182" s="1">
        <v>49713</v>
      </c>
      <c r="B6182">
        <v>6.2174445438713456E-2</v>
      </c>
      <c r="C6182">
        <v>6.2173903687945883E-2</v>
      </c>
      <c r="D6182">
        <v>6.5578564701233022E-2</v>
      </c>
      <c r="E6182">
        <v>6.5000000000000002E-2</v>
      </c>
      <c r="F6182">
        <v>3.0578564701233019E-2</v>
      </c>
      <c r="G6182">
        <v>2.5578564701233021E-2</v>
      </c>
      <c r="H6182">
        <v>2.807856470123302E-2</v>
      </c>
    </row>
    <row r="6183" spans="1:8" x14ac:dyDescent="0.2">
      <c r="A6183" s="1">
        <v>49714</v>
      </c>
      <c r="B6183">
        <v>6.2174986737519138E-2</v>
      </c>
      <c r="C6183">
        <v>6.2174445438713456E-2</v>
      </c>
      <c r="D6183">
        <v>6.5576839897832556E-2</v>
      </c>
      <c r="E6183">
        <v>6.5000000000000002E-2</v>
      </c>
      <c r="F6183">
        <v>3.0576839897832553E-2</v>
      </c>
      <c r="G6183">
        <v>2.5576839897832555E-2</v>
      </c>
      <c r="H6183">
        <v>2.8076839897832554E-2</v>
      </c>
    </row>
    <row r="6184" spans="1:8" x14ac:dyDescent="0.2">
      <c r="A6184" s="1">
        <v>49715</v>
      </c>
      <c r="B6184">
        <v>6.2175527584620971E-2</v>
      </c>
      <c r="C6184">
        <v>6.2174986737519138E-2</v>
      </c>
      <c r="D6184">
        <v>6.5575115335582898E-2</v>
      </c>
      <c r="E6184">
        <v>6.5000000000000002E-2</v>
      </c>
      <c r="F6184">
        <v>3.0575115335582895E-2</v>
      </c>
      <c r="G6184">
        <v>2.5575115335582897E-2</v>
      </c>
      <c r="H6184">
        <v>2.8075115335582896E-2</v>
      </c>
    </row>
    <row r="6185" spans="1:8" x14ac:dyDescent="0.2">
      <c r="A6185" s="1">
        <v>49716</v>
      </c>
      <c r="B6185">
        <v>6.2176067980276889E-2</v>
      </c>
      <c r="C6185">
        <v>6.2175527584620971E-2</v>
      </c>
      <c r="D6185">
        <v>6.5573391014685484E-2</v>
      </c>
      <c r="E6185">
        <v>6.5000000000000002E-2</v>
      </c>
      <c r="F6185">
        <v>3.057339101468548E-2</v>
      </c>
      <c r="G6185">
        <v>2.5573391014685483E-2</v>
      </c>
      <c r="H6185">
        <v>2.8073391014685482E-2</v>
      </c>
    </row>
    <row r="6186" spans="1:8" x14ac:dyDescent="0.2">
      <c r="A6186" s="1">
        <v>49717</v>
      </c>
      <c r="B6186">
        <v>6.2176607924744699E-2</v>
      </c>
      <c r="C6186">
        <v>6.2176067980276889E-2</v>
      </c>
      <c r="D6186">
        <v>6.5571666935317754E-2</v>
      </c>
      <c r="E6186">
        <v>6.5000000000000002E-2</v>
      </c>
      <c r="F6186">
        <v>3.0571666935317751E-2</v>
      </c>
      <c r="G6186">
        <v>2.5571666935317754E-2</v>
      </c>
      <c r="H6186">
        <v>2.8071666935317752E-2</v>
      </c>
    </row>
    <row r="6187" spans="1:8" x14ac:dyDescent="0.2">
      <c r="A6187" s="1">
        <v>49718</v>
      </c>
      <c r="B6187">
        <v>6.2177147418282043E-2</v>
      </c>
      <c r="C6187">
        <v>6.2176607924744699E-2</v>
      </c>
      <c r="D6187">
        <v>6.556994309767937E-2</v>
      </c>
      <c r="E6187">
        <v>6.5000000000000002E-2</v>
      </c>
      <c r="F6187">
        <v>3.0569943097679367E-2</v>
      </c>
      <c r="G6187">
        <v>2.5569943097679369E-2</v>
      </c>
      <c r="H6187">
        <v>2.8069943097679368E-2</v>
      </c>
    </row>
    <row r="6188" spans="1:8" x14ac:dyDescent="0.2">
      <c r="A6188" s="1">
        <v>49719</v>
      </c>
      <c r="B6188">
        <v>6.2177686461146443E-2</v>
      </c>
      <c r="C6188">
        <v>6.2177147418282043E-2</v>
      </c>
      <c r="D6188">
        <v>6.5568219501992625E-2</v>
      </c>
      <c r="E6188">
        <v>6.5000000000000002E-2</v>
      </c>
      <c r="F6188">
        <v>3.0568219501992622E-2</v>
      </c>
      <c r="G6188">
        <v>2.5568219501992624E-2</v>
      </c>
      <c r="H6188">
        <v>2.8068219501992623E-2</v>
      </c>
    </row>
    <row r="6189" spans="1:8" x14ac:dyDescent="0.2">
      <c r="A6189" s="1">
        <v>49720</v>
      </c>
      <c r="B6189">
        <v>6.2178225053595278E-2</v>
      </c>
      <c r="C6189">
        <v>6.2177686461146443E-2</v>
      </c>
      <c r="D6189">
        <v>6.5566496148387152E-2</v>
      </c>
      <c r="E6189">
        <v>6.5000000000000002E-2</v>
      </c>
      <c r="F6189">
        <v>3.0566496148387148E-2</v>
      </c>
      <c r="G6189">
        <v>2.5566496148387151E-2</v>
      </c>
      <c r="H6189">
        <v>2.806649614838715E-2</v>
      </c>
    </row>
    <row r="6190" spans="1:8" x14ac:dyDescent="0.2">
      <c r="A6190" s="1">
        <v>49721</v>
      </c>
      <c r="B6190">
        <v>6.2178763195885799E-2</v>
      </c>
      <c r="C6190">
        <v>6.2178225053595278E-2</v>
      </c>
      <c r="D6190">
        <v>6.5564773037106255E-2</v>
      </c>
      <c r="E6190">
        <v>6.5000000000000002E-2</v>
      </c>
      <c r="F6190">
        <v>3.0564773037106252E-2</v>
      </c>
      <c r="G6190">
        <v>2.5564773037106255E-2</v>
      </c>
      <c r="H6190">
        <v>2.8064773037106253E-2</v>
      </c>
    </row>
    <row r="6191" spans="1:8" x14ac:dyDescent="0.2">
      <c r="A6191" s="1">
        <v>49722</v>
      </c>
      <c r="B6191">
        <v>6.217930088827512E-2</v>
      </c>
      <c r="C6191">
        <v>6.2178763195885799E-2</v>
      </c>
      <c r="D6191">
        <v>6.5563050168278625E-2</v>
      </c>
      <c r="E6191">
        <v>6.5000000000000002E-2</v>
      </c>
      <c r="F6191">
        <v>3.0563050168278622E-2</v>
      </c>
      <c r="G6191">
        <v>2.5563050168278624E-2</v>
      </c>
      <c r="H6191">
        <v>2.8063050168278623E-2</v>
      </c>
    </row>
    <row r="6192" spans="1:8" x14ac:dyDescent="0.2">
      <c r="A6192" s="1">
        <v>49723</v>
      </c>
      <c r="B6192">
        <v>6.2179838131020203E-2</v>
      </c>
      <c r="C6192">
        <v>6.217930088827512E-2</v>
      </c>
      <c r="D6192">
        <v>6.5561327542123252E-2</v>
      </c>
      <c r="E6192">
        <v>6.5000000000000002E-2</v>
      </c>
      <c r="F6192">
        <v>3.0561327542123248E-2</v>
      </c>
      <c r="G6192">
        <v>2.5561327542123251E-2</v>
      </c>
      <c r="H6192">
        <v>2.806132754212325E-2</v>
      </c>
    </row>
    <row r="6193" spans="1:8" x14ac:dyDescent="0.2">
      <c r="A6193" s="1">
        <v>49724</v>
      </c>
      <c r="B6193">
        <v>6.2180374924377904E-2</v>
      </c>
      <c r="C6193">
        <v>6.2179838131020203E-2</v>
      </c>
      <c r="D6193">
        <v>6.5559605158858808E-2</v>
      </c>
      <c r="E6193">
        <v>6.5000000000000002E-2</v>
      </c>
      <c r="F6193">
        <v>3.0559605158858805E-2</v>
      </c>
      <c r="G6193">
        <v>2.5559605158858807E-2</v>
      </c>
      <c r="H6193">
        <v>2.8059605158858806E-2</v>
      </c>
    </row>
    <row r="6194" spans="1:8" x14ac:dyDescent="0.2">
      <c r="A6194" s="1">
        <v>49725</v>
      </c>
      <c r="B6194">
        <v>6.2180911268604921E-2</v>
      </c>
      <c r="C6194">
        <v>6.2180374924377904E-2</v>
      </c>
      <c r="D6194">
        <v>6.5557883018657226E-2</v>
      </c>
      <c r="E6194">
        <v>6.5000000000000002E-2</v>
      </c>
      <c r="F6194">
        <v>3.0557883018657223E-2</v>
      </c>
      <c r="G6194">
        <v>2.5557883018657225E-2</v>
      </c>
      <c r="H6194">
        <v>2.8057883018657224E-2</v>
      </c>
    </row>
    <row r="6195" spans="1:8" x14ac:dyDescent="0.2">
      <c r="A6195" s="1">
        <v>49726</v>
      </c>
      <c r="B6195">
        <v>6.2181447163957806E-2</v>
      </c>
      <c r="C6195">
        <v>6.2180911268604921E-2</v>
      </c>
      <c r="D6195">
        <v>6.5556161121690076E-2</v>
      </c>
      <c r="E6195">
        <v>6.5000000000000002E-2</v>
      </c>
      <c r="F6195">
        <v>3.0556161121690073E-2</v>
      </c>
      <c r="G6195">
        <v>2.5556161121690076E-2</v>
      </c>
      <c r="H6195">
        <v>2.8056161121690074E-2</v>
      </c>
    </row>
    <row r="6196" spans="1:8" x14ac:dyDescent="0.2">
      <c r="A6196" s="1">
        <v>49727</v>
      </c>
      <c r="B6196">
        <v>6.2181982610693007E-2</v>
      </c>
      <c r="C6196">
        <v>6.2181447163957806E-2</v>
      </c>
      <c r="D6196">
        <v>6.5554439468127931E-2</v>
      </c>
      <c r="E6196">
        <v>6.5000000000000002E-2</v>
      </c>
      <c r="F6196">
        <v>3.0554439468127928E-2</v>
      </c>
      <c r="G6196">
        <v>2.555443946812793E-2</v>
      </c>
      <c r="H6196">
        <v>2.8054439468127929E-2</v>
      </c>
    </row>
    <row r="6197" spans="1:8" x14ac:dyDescent="0.2">
      <c r="A6197" s="1">
        <v>49728</v>
      </c>
      <c r="B6197">
        <v>6.2182517609066804E-2</v>
      </c>
      <c r="C6197">
        <v>6.2181982610693007E-2</v>
      </c>
      <c r="D6197">
        <v>6.5552718058209378E-2</v>
      </c>
      <c r="E6197">
        <v>6.5000000000000002E-2</v>
      </c>
      <c r="F6197">
        <v>3.0552718058209374E-2</v>
      </c>
      <c r="G6197">
        <v>2.5552718058209377E-2</v>
      </c>
      <c r="H6197">
        <v>2.8052718058209376E-2</v>
      </c>
    </row>
    <row r="6198" spans="1:8" x14ac:dyDescent="0.2">
      <c r="A6198" s="1">
        <v>49729</v>
      </c>
      <c r="B6198">
        <v>6.2183052159335367E-2</v>
      </c>
      <c r="C6198">
        <v>6.2182517609066804E-2</v>
      </c>
      <c r="D6198">
        <v>6.5550996892058108E-2</v>
      </c>
      <c r="E6198">
        <v>6.5000000000000002E-2</v>
      </c>
      <c r="F6198">
        <v>3.0550996892058105E-2</v>
      </c>
      <c r="G6198">
        <v>2.5550996892058107E-2</v>
      </c>
      <c r="H6198">
        <v>2.8050996892058106E-2</v>
      </c>
    </row>
    <row r="6199" spans="1:8" x14ac:dyDescent="0.2">
      <c r="A6199" s="1">
        <v>49730</v>
      </c>
      <c r="B6199">
        <v>6.2183586261754721E-2</v>
      </c>
      <c r="C6199">
        <v>6.2183052159335367E-2</v>
      </c>
      <c r="D6199">
        <v>6.5549275969934193E-2</v>
      </c>
      <c r="E6199">
        <v>6.5000000000000002E-2</v>
      </c>
      <c r="F6199">
        <v>3.0549275969934189E-2</v>
      </c>
      <c r="G6199">
        <v>2.5549275969934192E-2</v>
      </c>
      <c r="H6199">
        <v>2.8049275969934191E-2</v>
      </c>
    </row>
    <row r="6200" spans="1:8" x14ac:dyDescent="0.2">
      <c r="A6200" s="1">
        <v>49731</v>
      </c>
      <c r="B6200">
        <v>6.2184119916580745E-2</v>
      </c>
      <c r="C6200">
        <v>6.2183586261754721E-2</v>
      </c>
      <c r="D6200">
        <v>6.5547555291959769E-2</v>
      </c>
      <c r="E6200">
        <v>6.5000000000000002E-2</v>
      </c>
      <c r="F6200">
        <v>3.0547555291959766E-2</v>
      </c>
      <c r="G6200">
        <v>2.5547555291959768E-2</v>
      </c>
      <c r="H6200">
        <v>2.8047555291959767E-2</v>
      </c>
    </row>
    <row r="6201" spans="1:8" x14ac:dyDescent="0.2">
      <c r="A6201" s="1">
        <v>49732</v>
      </c>
      <c r="B6201">
        <v>6.2184653124069199E-2</v>
      </c>
      <c r="C6201">
        <v>6.2184119916580745E-2</v>
      </c>
      <c r="D6201">
        <v>6.5545834858370997E-2</v>
      </c>
      <c r="E6201">
        <v>6.5000000000000002E-2</v>
      </c>
      <c r="F6201">
        <v>3.0545834858370993E-2</v>
      </c>
      <c r="G6201">
        <v>2.5545834858370996E-2</v>
      </c>
      <c r="H6201">
        <v>2.8045834858370994E-2</v>
      </c>
    </row>
    <row r="6202" spans="1:8" x14ac:dyDescent="0.2">
      <c r="A6202" s="1">
        <v>49733</v>
      </c>
      <c r="B6202">
        <v>6.2185185884475705E-2</v>
      </c>
      <c r="C6202">
        <v>6.2184653124069199E-2</v>
      </c>
      <c r="D6202">
        <v>6.5544114669311246E-2</v>
      </c>
      <c r="E6202">
        <v>6.5000000000000002E-2</v>
      </c>
      <c r="F6202">
        <v>3.0544114669311243E-2</v>
      </c>
      <c r="G6202">
        <v>2.5544114669311245E-2</v>
      </c>
      <c r="H6202">
        <v>2.8044114669311244E-2</v>
      </c>
    </row>
    <row r="6203" spans="1:8" x14ac:dyDescent="0.2">
      <c r="A6203" s="1">
        <v>49734</v>
      </c>
      <c r="B6203">
        <v>6.2185718198055739E-2</v>
      </c>
      <c r="C6203">
        <v>6.2185185884475705E-2</v>
      </c>
      <c r="D6203">
        <v>6.5542394724992167E-2</v>
      </c>
      <c r="E6203">
        <v>6.5000000000000002E-2</v>
      </c>
      <c r="F6203">
        <v>3.0542394724992164E-2</v>
      </c>
      <c r="G6203">
        <v>2.5542394724992167E-2</v>
      </c>
      <c r="H6203">
        <v>2.8042394724992165E-2</v>
      </c>
    </row>
    <row r="6204" spans="1:8" x14ac:dyDescent="0.2">
      <c r="A6204" s="1">
        <v>49735</v>
      </c>
      <c r="B6204">
        <v>6.218625006506464E-2</v>
      </c>
      <c r="C6204">
        <v>6.2185718198055739E-2</v>
      </c>
      <c r="D6204">
        <v>6.5540675025625064E-2</v>
      </c>
      <c r="E6204">
        <v>6.5000000000000002E-2</v>
      </c>
      <c r="F6204">
        <v>3.0540675025625061E-2</v>
      </c>
      <c r="G6204">
        <v>2.5540675025625063E-2</v>
      </c>
      <c r="H6204">
        <v>2.8040675025625062E-2</v>
      </c>
    </row>
    <row r="6205" spans="1:8" x14ac:dyDescent="0.2">
      <c r="A6205" s="1">
        <v>49736</v>
      </c>
      <c r="B6205">
        <v>6.2186781485757632E-2</v>
      </c>
      <c r="C6205">
        <v>6.218625006506464E-2</v>
      </c>
      <c r="D6205">
        <v>6.5538955571328411E-2</v>
      </c>
      <c r="E6205">
        <v>6.5000000000000002E-2</v>
      </c>
      <c r="F6205">
        <v>3.0538955571328408E-2</v>
      </c>
      <c r="G6205">
        <v>2.553895557132841E-2</v>
      </c>
      <c r="H6205">
        <v>2.8038955571328409E-2</v>
      </c>
    </row>
    <row r="6206" spans="1:8" x14ac:dyDescent="0.2">
      <c r="A6206" s="1">
        <v>49737</v>
      </c>
      <c r="B6206">
        <v>6.218731246038979E-2</v>
      </c>
      <c r="C6206">
        <v>6.2186781485757632E-2</v>
      </c>
      <c r="D6206">
        <v>6.5537236362334564E-2</v>
      </c>
      <c r="E6206">
        <v>6.5000000000000002E-2</v>
      </c>
      <c r="F6206">
        <v>3.0537236362334561E-2</v>
      </c>
      <c r="G6206">
        <v>2.5537236362334563E-2</v>
      </c>
      <c r="H6206">
        <v>2.8037236362334562E-2</v>
      </c>
    </row>
    <row r="6207" spans="1:8" x14ac:dyDescent="0.2">
      <c r="A6207" s="1">
        <v>49738</v>
      </c>
      <c r="B6207">
        <v>6.2187842989216049E-2</v>
      </c>
      <c r="C6207">
        <v>6.218731246038979E-2</v>
      </c>
      <c r="D6207">
        <v>6.5535517398806892E-2</v>
      </c>
      <c r="E6207">
        <v>6.5000000000000002E-2</v>
      </c>
      <c r="F6207">
        <v>3.0535517398806888E-2</v>
      </c>
      <c r="G6207">
        <v>2.5535517398806891E-2</v>
      </c>
      <c r="H6207">
        <v>2.803551739880689E-2</v>
      </c>
    </row>
    <row r="6208" spans="1:8" x14ac:dyDescent="0.2">
      <c r="A6208" s="1">
        <v>49739</v>
      </c>
      <c r="B6208">
        <v>6.2188373072491233E-2</v>
      </c>
      <c r="C6208">
        <v>6.2187842989216049E-2</v>
      </c>
      <c r="D6208">
        <v>6.5533798680953673E-2</v>
      </c>
      <c r="E6208">
        <v>6.5000000000000002E-2</v>
      </c>
      <c r="F6208">
        <v>3.0533798680953669E-2</v>
      </c>
      <c r="G6208">
        <v>2.5533798680953672E-2</v>
      </c>
      <c r="H6208">
        <v>2.8033798680953671E-2</v>
      </c>
    </row>
    <row r="6209" spans="1:8" x14ac:dyDescent="0.2">
      <c r="A6209" s="1">
        <v>49740</v>
      </c>
      <c r="B6209">
        <v>6.2188902710469993E-2</v>
      </c>
      <c r="C6209">
        <v>6.2188373072491233E-2</v>
      </c>
      <c r="D6209">
        <v>6.5532080208936513E-2</v>
      </c>
      <c r="E6209">
        <v>6.5000000000000002E-2</v>
      </c>
      <c r="F6209">
        <v>3.053208020893651E-2</v>
      </c>
      <c r="G6209">
        <v>2.5532080208936513E-2</v>
      </c>
      <c r="H6209">
        <v>2.8032080208936511E-2</v>
      </c>
    </row>
    <row r="6210" spans="1:8" x14ac:dyDescent="0.2">
      <c r="A6210" s="1">
        <v>49741</v>
      </c>
      <c r="B6210">
        <v>6.2189431903406867E-2</v>
      </c>
      <c r="C6210">
        <v>6.2188902710469993E-2</v>
      </c>
      <c r="D6210">
        <v>6.5530361982962151E-2</v>
      </c>
      <c r="E6210">
        <v>6.5000000000000002E-2</v>
      </c>
      <c r="F6210">
        <v>3.0530361982962148E-2</v>
      </c>
      <c r="G6210">
        <v>2.5530361982962151E-2</v>
      </c>
      <c r="H6210">
        <v>2.8030361982962149E-2</v>
      </c>
    </row>
    <row r="6211" spans="1:8" x14ac:dyDescent="0.2">
      <c r="A6211" s="1">
        <v>49742</v>
      </c>
      <c r="B6211">
        <v>6.218996065155627E-2</v>
      </c>
      <c r="C6211">
        <v>6.2189431903406867E-2</v>
      </c>
      <c r="D6211">
        <v>6.5528644003191319E-2</v>
      </c>
      <c r="E6211">
        <v>6.5000000000000002E-2</v>
      </c>
      <c r="F6211">
        <v>3.0528644003191316E-2</v>
      </c>
      <c r="G6211">
        <v>2.5528644003191318E-2</v>
      </c>
      <c r="H6211">
        <v>2.8028644003191317E-2</v>
      </c>
    </row>
    <row r="6212" spans="1:8" x14ac:dyDescent="0.2">
      <c r="A6212" s="1">
        <v>49743</v>
      </c>
      <c r="B6212">
        <v>6.2190488955172471E-2</v>
      </c>
      <c r="C6212">
        <v>6.218996065155627E-2</v>
      </c>
      <c r="D6212">
        <v>6.5526926269829214E-2</v>
      </c>
      <c r="E6212">
        <v>6.5000000000000002E-2</v>
      </c>
      <c r="F6212">
        <v>3.052692626982921E-2</v>
      </c>
      <c r="G6212">
        <v>2.5526926269829213E-2</v>
      </c>
      <c r="H6212">
        <v>2.8026926269829212E-2</v>
      </c>
    </row>
    <row r="6213" spans="1:8" x14ac:dyDescent="0.2">
      <c r="A6213" s="1">
        <v>49744</v>
      </c>
      <c r="B6213">
        <v>6.2191016814509593E-2</v>
      </c>
      <c r="C6213">
        <v>6.2190488955172471E-2</v>
      </c>
      <c r="D6213">
        <v>6.5525208783035041E-2</v>
      </c>
      <c r="E6213">
        <v>6.5000000000000002E-2</v>
      </c>
      <c r="F6213">
        <v>3.0525208783035038E-2</v>
      </c>
      <c r="G6213">
        <v>2.552520878303504E-2</v>
      </c>
      <c r="H6213">
        <v>2.8025208783035039E-2</v>
      </c>
    </row>
    <row r="6214" spans="1:8" x14ac:dyDescent="0.2">
      <c r="A6214" s="1">
        <v>49745</v>
      </c>
      <c r="B6214">
        <v>6.2191544229821628E-2</v>
      </c>
      <c r="C6214">
        <v>6.2191016814509593E-2</v>
      </c>
      <c r="D6214">
        <v>6.5523491543012666E-2</v>
      </c>
      <c r="E6214">
        <v>6.5000000000000002E-2</v>
      </c>
      <c r="F6214">
        <v>3.0523491543012662E-2</v>
      </c>
      <c r="G6214">
        <v>2.5523491543012665E-2</v>
      </c>
      <c r="H6214">
        <v>2.8023491543012664E-2</v>
      </c>
    </row>
    <row r="6215" spans="1:8" x14ac:dyDescent="0.2">
      <c r="A6215" s="1">
        <v>49746</v>
      </c>
      <c r="B6215">
        <v>6.219207120136247E-2</v>
      </c>
      <c r="C6215">
        <v>6.2191544229821628E-2</v>
      </c>
      <c r="D6215">
        <v>6.552177454994304E-2</v>
      </c>
      <c r="E6215">
        <v>6.5000000000000002E-2</v>
      </c>
      <c r="F6215">
        <v>3.0521774549943037E-2</v>
      </c>
      <c r="G6215">
        <v>2.552177454994304E-2</v>
      </c>
      <c r="H6215">
        <v>2.8021774549943038E-2</v>
      </c>
    </row>
    <row r="6216" spans="1:8" x14ac:dyDescent="0.2">
      <c r="A6216" s="1">
        <v>49747</v>
      </c>
      <c r="B6216">
        <v>6.2192597729385818E-2</v>
      </c>
      <c r="C6216">
        <v>6.219207120136247E-2</v>
      </c>
      <c r="D6216">
        <v>6.5520057804005882E-2</v>
      </c>
      <c r="E6216">
        <v>6.5000000000000002E-2</v>
      </c>
      <c r="F6216">
        <v>3.0520057804005879E-2</v>
      </c>
      <c r="G6216">
        <v>2.5520057804005881E-2</v>
      </c>
      <c r="H6216">
        <v>2.802005780400588E-2</v>
      </c>
    </row>
    <row r="6217" spans="1:8" x14ac:dyDescent="0.2">
      <c r="A6217" s="1">
        <v>49748</v>
      </c>
      <c r="B6217">
        <v>6.2193123814145282E-2</v>
      </c>
      <c r="C6217">
        <v>6.2192597729385818E-2</v>
      </c>
      <c r="D6217">
        <v>6.5518341305380395E-2</v>
      </c>
      <c r="E6217">
        <v>6.5000000000000002E-2</v>
      </c>
      <c r="F6217">
        <v>3.0518341305380392E-2</v>
      </c>
      <c r="G6217">
        <v>2.5518341305380395E-2</v>
      </c>
      <c r="H6217">
        <v>2.8018341305380393E-2</v>
      </c>
    </row>
    <row r="6218" spans="1:8" x14ac:dyDescent="0.2">
      <c r="A6218" s="1">
        <v>49749</v>
      </c>
      <c r="B6218">
        <v>6.2193649455894312E-2</v>
      </c>
      <c r="C6218">
        <v>6.2193123814145282E-2</v>
      </c>
      <c r="D6218">
        <v>6.5516625054222108E-2</v>
      </c>
      <c r="E6218">
        <v>6.5000000000000002E-2</v>
      </c>
      <c r="F6218">
        <v>3.0516625054222105E-2</v>
      </c>
      <c r="G6218">
        <v>2.5516625054222107E-2</v>
      </c>
      <c r="H6218">
        <v>2.8016625054222106E-2</v>
      </c>
    </row>
    <row r="6219" spans="1:8" x14ac:dyDescent="0.2">
      <c r="A6219" s="1">
        <v>49750</v>
      </c>
      <c r="B6219">
        <v>6.219417465488624E-2</v>
      </c>
      <c r="C6219">
        <v>6.2193649455894312E-2</v>
      </c>
      <c r="D6219">
        <v>6.5514909050754619E-2</v>
      </c>
      <c r="E6219">
        <v>6.5000000000000002E-2</v>
      </c>
      <c r="F6219">
        <v>3.0514909050754616E-2</v>
      </c>
      <c r="G6219">
        <v>2.5514909050754618E-2</v>
      </c>
      <c r="H6219">
        <v>2.8014909050754617E-2</v>
      </c>
    </row>
    <row r="6220" spans="1:8" x14ac:dyDescent="0.2">
      <c r="A6220" s="1">
        <v>49751</v>
      </c>
      <c r="B6220">
        <v>6.2194699411374274E-2</v>
      </c>
      <c r="C6220">
        <v>6.219417465488624E-2</v>
      </c>
      <c r="D6220">
        <v>6.5513193295155273E-2</v>
      </c>
      <c r="E6220">
        <v>6.5000000000000002E-2</v>
      </c>
      <c r="F6220">
        <v>3.0513193295155269E-2</v>
      </c>
      <c r="G6220">
        <v>2.5513193295155272E-2</v>
      </c>
      <c r="H6220">
        <v>2.801319329515527E-2</v>
      </c>
    </row>
    <row r="6221" spans="1:8" x14ac:dyDescent="0.2">
      <c r="A6221" s="1">
        <v>49752</v>
      </c>
      <c r="B6221">
        <v>6.2195223725611447E-2</v>
      </c>
      <c r="C6221">
        <v>6.2194699411374274E-2</v>
      </c>
      <c r="D6221">
        <v>6.5511477787600372E-2</v>
      </c>
      <c r="E6221">
        <v>6.5000000000000002E-2</v>
      </c>
      <c r="F6221">
        <v>3.0511477787600369E-2</v>
      </c>
      <c r="G6221">
        <v>2.5511477787600371E-2</v>
      </c>
      <c r="H6221">
        <v>2.801147778760037E-2</v>
      </c>
    </row>
    <row r="6222" spans="1:8" x14ac:dyDescent="0.2">
      <c r="A6222" s="1">
        <v>49753</v>
      </c>
      <c r="B6222">
        <v>6.2195747597850709E-2</v>
      </c>
      <c r="C6222">
        <v>6.2195223725611447E-2</v>
      </c>
      <c r="D6222">
        <v>6.5509762528265944E-2</v>
      </c>
      <c r="E6222">
        <v>6.5000000000000002E-2</v>
      </c>
      <c r="F6222">
        <v>3.0509762528265941E-2</v>
      </c>
      <c r="G6222">
        <v>2.5509762528265943E-2</v>
      </c>
      <c r="H6222">
        <v>2.8009762528265942E-2</v>
      </c>
    </row>
    <row r="6223" spans="1:8" x14ac:dyDescent="0.2">
      <c r="A6223" s="1">
        <v>49754</v>
      </c>
      <c r="B6223">
        <v>6.2196271028344824E-2</v>
      </c>
      <c r="C6223">
        <v>6.2195747597850709E-2</v>
      </c>
      <c r="D6223">
        <v>6.5508047517326806E-2</v>
      </c>
      <c r="E6223">
        <v>6.5000000000000002E-2</v>
      </c>
      <c r="F6223">
        <v>3.0508047517326803E-2</v>
      </c>
      <c r="G6223">
        <v>2.5508047517326805E-2</v>
      </c>
      <c r="H6223">
        <v>2.8008047517326804E-2</v>
      </c>
    </row>
    <row r="6224" spans="1:8" x14ac:dyDescent="0.2">
      <c r="A6224" s="1">
        <v>49755</v>
      </c>
      <c r="B6224">
        <v>6.2196794017346471E-2</v>
      </c>
      <c r="C6224">
        <v>6.2196271028344824E-2</v>
      </c>
      <c r="D6224">
        <v>6.5506332754980509E-2</v>
      </c>
      <c r="E6224">
        <v>6.5000000000000002E-2</v>
      </c>
      <c r="F6224">
        <v>3.0506332754980506E-2</v>
      </c>
      <c r="G6224">
        <v>2.5506332754980508E-2</v>
      </c>
      <c r="H6224">
        <v>2.8006332754980507E-2</v>
      </c>
    </row>
    <row r="6225" spans="1:8" x14ac:dyDescent="0.2">
      <c r="A6225" s="1">
        <v>49756</v>
      </c>
      <c r="B6225">
        <v>6.2197316565108164E-2</v>
      </c>
      <c r="C6225">
        <v>6.2196794017346471E-2</v>
      </c>
      <c r="D6225">
        <v>6.5504618241400789E-2</v>
      </c>
      <c r="E6225">
        <v>6.5000000000000002E-2</v>
      </c>
      <c r="F6225">
        <v>3.0504618241400785E-2</v>
      </c>
      <c r="G6225">
        <v>2.5504618241400788E-2</v>
      </c>
      <c r="H6225">
        <v>2.8004618241400787E-2</v>
      </c>
    </row>
    <row r="6226" spans="1:8" x14ac:dyDescent="0.2">
      <c r="A6226" s="1">
        <v>49757</v>
      </c>
      <c r="B6226">
        <v>6.2197838671882291E-2</v>
      </c>
      <c r="C6226">
        <v>6.2197316565108164E-2</v>
      </c>
      <c r="D6226">
        <v>6.5502903976737678E-2</v>
      </c>
      <c r="E6226">
        <v>6.5000000000000002E-2</v>
      </c>
      <c r="F6226">
        <v>3.0502903976737675E-2</v>
      </c>
      <c r="G6226">
        <v>2.5502903976737677E-2</v>
      </c>
      <c r="H6226">
        <v>2.8002903976737676E-2</v>
      </c>
    </row>
    <row r="6227" spans="1:8" x14ac:dyDescent="0.2">
      <c r="A6227" s="1">
        <v>49758</v>
      </c>
      <c r="B6227">
        <v>6.2198360337921116E-2</v>
      </c>
      <c r="C6227">
        <v>6.2197838671882291E-2</v>
      </c>
      <c r="D6227">
        <v>6.5501189961232484E-2</v>
      </c>
      <c r="E6227">
        <v>6.5000000000000002E-2</v>
      </c>
      <c r="F6227">
        <v>3.050118996123248E-2</v>
      </c>
      <c r="G6227">
        <v>2.5501189961232483E-2</v>
      </c>
      <c r="H6227">
        <v>2.8001189961232482E-2</v>
      </c>
    </row>
    <row r="6228" spans="1:8" x14ac:dyDescent="0.2">
      <c r="A6228" s="1">
        <v>49759</v>
      </c>
      <c r="B6228">
        <v>6.2198881563476749E-2</v>
      </c>
      <c r="C6228">
        <v>6.2198360337921116E-2</v>
      </c>
      <c r="D6228">
        <v>6.5499476195034184E-2</v>
      </c>
      <c r="E6228">
        <v>6.5000000000000002E-2</v>
      </c>
      <c r="F6228">
        <v>3.0499476195034181E-2</v>
      </c>
      <c r="G6228">
        <v>2.5499476195034183E-2</v>
      </c>
      <c r="H6228">
        <v>2.7999476195034182E-2</v>
      </c>
    </row>
    <row r="6229" spans="1:8" x14ac:dyDescent="0.2">
      <c r="A6229" s="1">
        <v>49760</v>
      </c>
      <c r="B6229">
        <v>6.219940234880119E-2</v>
      </c>
      <c r="C6229">
        <v>6.2198881563476749E-2</v>
      </c>
      <c r="D6229">
        <v>6.5497762678290508E-2</v>
      </c>
      <c r="E6229">
        <v>6.5000000000000002E-2</v>
      </c>
      <c r="F6229">
        <v>3.0497762678290505E-2</v>
      </c>
      <c r="G6229">
        <v>2.5497762678290507E-2</v>
      </c>
      <c r="H6229">
        <v>2.7997762678290506E-2</v>
      </c>
    </row>
    <row r="6230" spans="1:8" x14ac:dyDescent="0.2">
      <c r="A6230" s="1">
        <v>49761</v>
      </c>
      <c r="B6230">
        <v>6.2199922694146287E-2</v>
      </c>
      <c r="C6230">
        <v>6.219940234880119E-2</v>
      </c>
      <c r="D6230">
        <v>6.549604941121781E-2</v>
      </c>
      <c r="E6230">
        <v>6.5000000000000002E-2</v>
      </c>
      <c r="F6230">
        <v>3.0496049411217807E-2</v>
      </c>
      <c r="G6230">
        <v>2.549604941121781E-2</v>
      </c>
      <c r="H6230">
        <v>2.7996049411217808E-2</v>
      </c>
    </row>
    <row r="6231" spans="1:8" x14ac:dyDescent="0.2">
      <c r="A6231" s="1">
        <v>49762</v>
      </c>
      <c r="B6231">
        <v>6.2200442599763768E-2</v>
      </c>
      <c r="C6231">
        <v>6.2199922694146287E-2</v>
      </c>
      <c r="D6231">
        <v>6.5494336393985886E-2</v>
      </c>
      <c r="E6231">
        <v>6.5000000000000002E-2</v>
      </c>
      <c r="F6231">
        <v>3.0494336393985882E-2</v>
      </c>
      <c r="G6231">
        <v>2.5494336393985885E-2</v>
      </c>
      <c r="H6231">
        <v>2.7994336393985884E-2</v>
      </c>
    </row>
    <row r="6232" spans="1:8" x14ac:dyDescent="0.2">
      <c r="A6232" s="1">
        <v>49763</v>
      </c>
      <c r="B6232">
        <v>6.220096206590521E-2</v>
      </c>
      <c r="C6232">
        <v>6.2200442599763768E-2</v>
      </c>
      <c r="D6232">
        <v>6.5492623626786636E-2</v>
      </c>
      <c r="E6232">
        <v>6.5000000000000002E-2</v>
      </c>
      <c r="F6232">
        <v>3.0492623626786633E-2</v>
      </c>
      <c r="G6232">
        <v>2.5492623626786635E-2</v>
      </c>
      <c r="H6232">
        <v>2.7992623626786634E-2</v>
      </c>
    </row>
    <row r="6233" spans="1:8" x14ac:dyDescent="0.2">
      <c r="A6233" s="1">
        <v>49764</v>
      </c>
      <c r="B6233">
        <v>6.2201481092822086E-2</v>
      </c>
      <c r="C6233">
        <v>6.220096206590521E-2</v>
      </c>
      <c r="D6233">
        <v>6.5490911109765418E-2</v>
      </c>
      <c r="E6233">
        <v>6.5000000000000002E-2</v>
      </c>
      <c r="F6233">
        <v>3.0490911109765415E-2</v>
      </c>
      <c r="G6233">
        <v>2.5490911109765417E-2</v>
      </c>
      <c r="H6233">
        <v>2.7990911109765416E-2</v>
      </c>
    </row>
    <row r="6234" spans="1:8" x14ac:dyDescent="0.2">
      <c r="A6234" s="1">
        <v>49765</v>
      </c>
      <c r="B6234">
        <v>6.2201999680765702E-2</v>
      </c>
      <c r="C6234">
        <v>6.2201481092822086E-2</v>
      </c>
      <c r="D6234">
        <v>6.5489198843158916E-2</v>
      </c>
      <c r="E6234">
        <v>6.5000000000000002E-2</v>
      </c>
      <c r="F6234">
        <v>3.0489198843158913E-2</v>
      </c>
      <c r="G6234">
        <v>2.5489198843158915E-2</v>
      </c>
      <c r="H6234">
        <v>2.7989198843158914E-2</v>
      </c>
    </row>
    <row r="6235" spans="1:8" x14ac:dyDescent="0.2">
      <c r="A6235" s="1">
        <v>49766</v>
      </c>
      <c r="B6235">
        <v>6.2202517829987265E-2</v>
      </c>
      <c r="C6235">
        <v>6.2201999680765702E-2</v>
      </c>
      <c r="D6235">
        <v>6.5487486827065108E-2</v>
      </c>
      <c r="E6235">
        <v>6.5000000000000002E-2</v>
      </c>
      <c r="F6235">
        <v>3.0487486827065105E-2</v>
      </c>
      <c r="G6235">
        <v>2.5487486827065108E-2</v>
      </c>
      <c r="H6235">
        <v>2.7987486827065106E-2</v>
      </c>
    </row>
    <row r="6236" spans="1:8" x14ac:dyDescent="0.2">
      <c r="A6236" s="1">
        <v>49767</v>
      </c>
      <c r="B6236">
        <v>6.2203035540737799E-2</v>
      </c>
      <c r="C6236">
        <v>6.2202517829987265E-2</v>
      </c>
      <c r="D6236">
        <v>6.548577506174208E-2</v>
      </c>
      <c r="E6236">
        <v>6.5000000000000002E-2</v>
      </c>
      <c r="F6236">
        <v>3.0485775061742076E-2</v>
      </c>
      <c r="G6236">
        <v>2.5485775061742079E-2</v>
      </c>
      <c r="H6236">
        <v>2.7985775061742078E-2</v>
      </c>
    </row>
    <row r="6237" spans="1:8" x14ac:dyDescent="0.2">
      <c r="A6237" s="1">
        <v>49768</v>
      </c>
      <c r="B6237">
        <v>6.2203552813268267E-2</v>
      </c>
      <c r="C6237">
        <v>6.2203035540737799E-2</v>
      </c>
      <c r="D6237">
        <v>6.5484063547309831E-2</v>
      </c>
      <c r="E6237">
        <v>6.5000000000000002E-2</v>
      </c>
      <c r="F6237">
        <v>3.0484063547309828E-2</v>
      </c>
      <c r="G6237">
        <v>2.5484063547309831E-2</v>
      </c>
      <c r="H6237">
        <v>2.7984063547309829E-2</v>
      </c>
    </row>
    <row r="6238" spans="1:8" x14ac:dyDescent="0.2">
      <c r="A6238" s="1">
        <v>49769</v>
      </c>
      <c r="B6238">
        <v>6.2204069647829437E-2</v>
      </c>
      <c r="C6238">
        <v>6.2203552813268267E-2</v>
      </c>
      <c r="D6238">
        <v>6.5482352283978904E-2</v>
      </c>
      <c r="E6238">
        <v>6.5000000000000002E-2</v>
      </c>
      <c r="F6238">
        <v>3.04823522839789E-2</v>
      </c>
      <c r="G6238">
        <v>2.5482352283978903E-2</v>
      </c>
      <c r="H6238">
        <v>2.7982352283978901E-2</v>
      </c>
    </row>
    <row r="6239" spans="1:8" x14ac:dyDescent="0.2">
      <c r="A6239" s="1">
        <v>49770</v>
      </c>
      <c r="B6239">
        <v>6.2204586044671974E-2</v>
      </c>
      <c r="C6239">
        <v>6.2204069647829437E-2</v>
      </c>
      <c r="D6239">
        <v>6.5480641271913831E-2</v>
      </c>
      <c r="E6239">
        <v>6.5000000000000002E-2</v>
      </c>
      <c r="F6239">
        <v>3.0480641271913828E-2</v>
      </c>
      <c r="G6239">
        <v>2.548064127191383E-2</v>
      </c>
      <c r="H6239">
        <v>2.7980641271913829E-2</v>
      </c>
    </row>
    <row r="6240" spans="1:8" x14ac:dyDescent="0.2">
      <c r="A6240" s="1">
        <v>49771</v>
      </c>
      <c r="B6240">
        <v>6.2205102004046393E-2</v>
      </c>
      <c r="C6240">
        <v>6.2204586044671974E-2</v>
      </c>
      <c r="D6240">
        <v>6.5478930511277983E-2</v>
      </c>
      <c r="E6240">
        <v>6.5000000000000002E-2</v>
      </c>
      <c r="F6240">
        <v>3.047893051127798E-2</v>
      </c>
      <c r="G6240">
        <v>2.5478930511277982E-2</v>
      </c>
      <c r="H6240">
        <v>2.7978930511277981E-2</v>
      </c>
    </row>
    <row r="6241" spans="1:8" x14ac:dyDescent="0.2">
      <c r="A6241" s="1">
        <v>49772</v>
      </c>
      <c r="B6241">
        <v>6.22056175262031E-2</v>
      </c>
      <c r="C6241">
        <v>6.2205102004046393E-2</v>
      </c>
      <c r="D6241">
        <v>6.5477220002280484E-2</v>
      </c>
      <c r="E6241">
        <v>6.5000000000000002E-2</v>
      </c>
      <c r="F6241">
        <v>3.0477220002280481E-2</v>
      </c>
      <c r="G6241">
        <v>2.5477220002280483E-2</v>
      </c>
      <c r="H6241">
        <v>2.7977220002280482E-2</v>
      </c>
    </row>
    <row r="6242" spans="1:8" x14ac:dyDescent="0.2">
      <c r="A6242" s="1">
        <v>49773</v>
      </c>
      <c r="B6242">
        <v>6.2206132611392337E-2</v>
      </c>
      <c r="C6242">
        <v>6.22056175262031E-2</v>
      </c>
      <c r="D6242">
        <v>6.5475509745060459E-2</v>
      </c>
      <c r="E6242">
        <v>6.5000000000000002E-2</v>
      </c>
      <c r="F6242">
        <v>3.0475509745060456E-2</v>
      </c>
      <c r="G6242">
        <v>2.5475509745060458E-2</v>
      </c>
      <c r="H6242">
        <v>2.7975509745060457E-2</v>
      </c>
    </row>
    <row r="6243" spans="1:8" x14ac:dyDescent="0.2">
      <c r="A6243" s="1">
        <v>49774</v>
      </c>
      <c r="B6243">
        <v>6.2206647259864245E-2</v>
      </c>
      <c r="C6243">
        <v>6.2206132611392337E-2</v>
      </c>
      <c r="D6243">
        <v>6.5473799739802566E-2</v>
      </c>
      <c r="E6243">
        <v>6.5000000000000002E-2</v>
      </c>
      <c r="F6243">
        <v>3.0473799739802562E-2</v>
      </c>
      <c r="G6243">
        <v>2.5473799739802565E-2</v>
      </c>
      <c r="H6243">
        <v>2.7973799739802564E-2</v>
      </c>
    </row>
    <row r="6244" spans="1:8" x14ac:dyDescent="0.2">
      <c r="A6244" s="1">
        <v>49775</v>
      </c>
      <c r="B6244">
        <v>6.2207161471868819E-2</v>
      </c>
      <c r="C6244">
        <v>6.2206647259864245E-2</v>
      </c>
      <c r="D6244">
        <v>6.5472089986736856E-2</v>
      </c>
      <c r="E6244">
        <v>6.5000000000000002E-2</v>
      </c>
      <c r="F6244">
        <v>3.0472089986736853E-2</v>
      </c>
      <c r="G6244">
        <v>2.5472089986736855E-2</v>
      </c>
      <c r="H6244">
        <v>2.7972089986736854E-2</v>
      </c>
    </row>
    <row r="6245" spans="1:8" x14ac:dyDescent="0.2">
      <c r="A6245" s="1">
        <v>49776</v>
      </c>
      <c r="B6245">
        <v>6.22076752476559E-2</v>
      </c>
      <c r="C6245">
        <v>6.2207161471868819E-2</v>
      </c>
      <c r="D6245">
        <v>6.5470380485954216E-2</v>
      </c>
      <c r="E6245">
        <v>6.5000000000000002E-2</v>
      </c>
      <c r="F6245">
        <v>3.0470380485954213E-2</v>
      </c>
      <c r="G6245">
        <v>2.5470380485954215E-2</v>
      </c>
      <c r="H6245">
        <v>2.7970380485954214E-2</v>
      </c>
    </row>
    <row r="6246" spans="1:8" x14ac:dyDescent="0.2">
      <c r="A6246" s="1">
        <v>49777</v>
      </c>
      <c r="B6246">
        <v>6.2208188587475247E-2</v>
      </c>
      <c r="C6246">
        <v>6.22076752476559E-2</v>
      </c>
      <c r="D6246">
        <v>6.5468671237683435E-2</v>
      </c>
      <c r="E6246">
        <v>6.5000000000000002E-2</v>
      </c>
      <c r="F6246">
        <v>3.0468671237683431E-2</v>
      </c>
      <c r="G6246">
        <v>2.5468671237683434E-2</v>
      </c>
      <c r="H6246">
        <v>2.7968671237683432E-2</v>
      </c>
    </row>
    <row r="6247" spans="1:8" x14ac:dyDescent="0.2">
      <c r="A6247" s="1">
        <v>49778</v>
      </c>
      <c r="B6247">
        <v>6.2208701491576437E-2</v>
      </c>
      <c r="C6247">
        <v>6.2208188587475247E-2</v>
      </c>
      <c r="D6247">
        <v>6.5466962242106352E-2</v>
      </c>
      <c r="E6247">
        <v>6.5000000000000002E-2</v>
      </c>
      <c r="F6247">
        <v>3.0466962242106349E-2</v>
      </c>
      <c r="G6247">
        <v>2.5466962242106352E-2</v>
      </c>
      <c r="H6247">
        <v>2.796696224210635E-2</v>
      </c>
    </row>
    <row r="6248" spans="1:8" x14ac:dyDescent="0.2">
      <c r="A6248" s="1">
        <v>49779</v>
      </c>
      <c r="B6248">
        <v>6.2209213960208953E-2</v>
      </c>
      <c r="C6248">
        <v>6.2208701491576437E-2</v>
      </c>
      <c r="D6248">
        <v>6.5465253499335199E-2</v>
      </c>
      <c r="E6248">
        <v>6.5000000000000002E-2</v>
      </c>
      <c r="F6248">
        <v>3.0465253499335196E-2</v>
      </c>
      <c r="G6248">
        <v>2.5465253499335198E-2</v>
      </c>
      <c r="H6248">
        <v>2.7965253499335197E-2</v>
      </c>
    </row>
    <row r="6249" spans="1:8" x14ac:dyDescent="0.2">
      <c r="A6249" s="1">
        <v>49780</v>
      </c>
      <c r="B6249">
        <v>6.2209725993622109E-2</v>
      </c>
      <c r="C6249">
        <v>6.2209213960208953E-2</v>
      </c>
      <c r="D6249">
        <v>6.5463545009619664E-2</v>
      </c>
      <c r="E6249">
        <v>6.5000000000000002E-2</v>
      </c>
      <c r="F6249">
        <v>3.0463545009619661E-2</v>
      </c>
      <c r="G6249">
        <v>2.5463545009619663E-2</v>
      </c>
      <c r="H6249">
        <v>2.7963545009619662E-2</v>
      </c>
    </row>
    <row r="6250" spans="1:8" x14ac:dyDescent="0.2">
      <c r="A6250" s="1">
        <v>49781</v>
      </c>
      <c r="B6250">
        <v>6.2210237592065121E-2</v>
      </c>
      <c r="C6250">
        <v>6.2209725993622109E-2</v>
      </c>
      <c r="D6250">
        <v>6.5461836773093404E-2</v>
      </c>
      <c r="E6250">
        <v>6.5000000000000002E-2</v>
      </c>
      <c r="F6250">
        <v>3.0461836773093401E-2</v>
      </c>
      <c r="G6250">
        <v>2.5461836773093403E-2</v>
      </c>
      <c r="H6250">
        <v>2.7961836773093402E-2</v>
      </c>
    </row>
    <row r="6251" spans="1:8" x14ac:dyDescent="0.2">
      <c r="A6251" s="1">
        <v>49782</v>
      </c>
      <c r="B6251">
        <v>6.2210748755787047E-2</v>
      </c>
      <c r="C6251">
        <v>6.2210237592065121E-2</v>
      </c>
      <c r="D6251">
        <v>6.5460128789958896E-2</v>
      </c>
      <c r="E6251">
        <v>6.5000000000000002E-2</v>
      </c>
      <c r="F6251">
        <v>3.0460128789958893E-2</v>
      </c>
      <c r="G6251">
        <v>2.5460128789958895E-2</v>
      </c>
      <c r="H6251">
        <v>2.7960128789958894E-2</v>
      </c>
    </row>
    <row r="6252" spans="1:8" x14ac:dyDescent="0.2">
      <c r="A6252" s="1">
        <v>49783</v>
      </c>
      <c r="B6252">
        <v>6.2211259485036828E-2</v>
      </c>
      <c r="C6252">
        <v>6.2210748755787047E-2</v>
      </c>
      <c r="D6252">
        <v>6.5458421060371461E-2</v>
      </c>
      <c r="E6252">
        <v>6.5000000000000002E-2</v>
      </c>
      <c r="F6252">
        <v>3.0458421060371457E-2</v>
      </c>
      <c r="G6252">
        <v>2.545842106037146E-2</v>
      </c>
      <c r="H6252">
        <v>2.7958421060371458E-2</v>
      </c>
    </row>
    <row r="6253" spans="1:8" x14ac:dyDescent="0.2">
      <c r="A6253" s="1">
        <v>49784</v>
      </c>
      <c r="B6253">
        <v>6.2211769780063278E-2</v>
      </c>
      <c r="C6253">
        <v>6.2211259485036828E-2</v>
      </c>
      <c r="D6253">
        <v>6.5456713584486112E-2</v>
      </c>
      <c r="E6253">
        <v>6.5000000000000002E-2</v>
      </c>
      <c r="F6253">
        <v>3.0456713584486109E-2</v>
      </c>
      <c r="G6253">
        <v>2.5456713584486111E-2</v>
      </c>
      <c r="H6253">
        <v>2.795671358448611E-2</v>
      </c>
    </row>
    <row r="6254" spans="1:8" x14ac:dyDescent="0.2">
      <c r="A6254" s="1">
        <v>49785</v>
      </c>
      <c r="B6254">
        <v>6.2212279641115066E-2</v>
      </c>
      <c r="C6254">
        <v>6.2211769780063278E-2</v>
      </c>
      <c r="D6254">
        <v>6.5455006362503065E-2</v>
      </c>
      <c r="E6254">
        <v>6.5000000000000002E-2</v>
      </c>
      <c r="F6254">
        <v>3.0455006362503062E-2</v>
      </c>
      <c r="G6254">
        <v>2.5455006362503065E-2</v>
      </c>
      <c r="H6254">
        <v>2.7955006362503063E-2</v>
      </c>
    </row>
    <row r="6255" spans="1:8" x14ac:dyDescent="0.2">
      <c r="A6255" s="1">
        <v>49786</v>
      </c>
      <c r="B6255">
        <v>6.2212789068440709E-2</v>
      </c>
      <c r="C6255">
        <v>6.2212279641115066E-2</v>
      </c>
      <c r="D6255">
        <v>6.5453299394575809E-2</v>
      </c>
      <c r="E6255">
        <v>6.5000000000000002E-2</v>
      </c>
      <c r="F6255">
        <v>3.0453299394575806E-2</v>
      </c>
      <c r="G6255">
        <v>2.5453299394575808E-2</v>
      </c>
      <c r="H6255">
        <v>2.7953299394575807E-2</v>
      </c>
    </row>
    <row r="6256" spans="1:8" x14ac:dyDescent="0.2">
      <c r="A6256" s="1">
        <v>49787</v>
      </c>
      <c r="B6256">
        <v>6.2213298062288654E-2</v>
      </c>
      <c r="C6256">
        <v>6.2212789068440709E-2</v>
      </c>
      <c r="D6256">
        <v>6.5451592680903253E-2</v>
      </c>
      <c r="E6256">
        <v>6.5000000000000002E-2</v>
      </c>
      <c r="F6256">
        <v>3.045159268090325E-2</v>
      </c>
      <c r="G6256">
        <v>2.5451592680903252E-2</v>
      </c>
      <c r="H6256">
        <v>2.7951592680903251E-2</v>
      </c>
    </row>
    <row r="6257" spans="1:8" x14ac:dyDescent="0.2">
      <c r="A6257" s="1">
        <v>49788</v>
      </c>
      <c r="B6257">
        <v>6.221380662290716E-2</v>
      </c>
      <c r="C6257">
        <v>6.2213298062288654E-2</v>
      </c>
      <c r="D6257">
        <v>6.5449886221637638E-2</v>
      </c>
      <c r="E6257">
        <v>6.5000000000000002E-2</v>
      </c>
      <c r="F6257">
        <v>3.0449886221637634E-2</v>
      </c>
      <c r="G6257">
        <v>2.5449886221637637E-2</v>
      </c>
      <c r="H6257">
        <v>2.7949886221637636E-2</v>
      </c>
    </row>
    <row r="6258" spans="1:8" x14ac:dyDescent="0.2">
      <c r="A6258" s="1">
        <v>49789</v>
      </c>
      <c r="B6258">
        <v>6.2214314750544383E-2</v>
      </c>
      <c r="C6258">
        <v>6.221380662290716E-2</v>
      </c>
      <c r="D6258">
        <v>6.5448180016953336E-2</v>
      </c>
      <c r="E6258">
        <v>6.5000000000000002E-2</v>
      </c>
      <c r="F6258">
        <v>3.0448180016953333E-2</v>
      </c>
      <c r="G6258">
        <v>2.5448180016953335E-2</v>
      </c>
      <c r="H6258">
        <v>2.7948180016953334E-2</v>
      </c>
    </row>
    <row r="6259" spans="1:8" x14ac:dyDescent="0.2">
      <c r="A6259" s="1">
        <v>49790</v>
      </c>
      <c r="B6259">
        <v>6.2214822445448334E-2</v>
      </c>
      <c r="C6259">
        <v>6.2214314750544383E-2</v>
      </c>
      <c r="D6259">
        <v>6.5446474067047733E-2</v>
      </c>
      <c r="E6259">
        <v>6.5000000000000002E-2</v>
      </c>
      <c r="F6259">
        <v>3.044647406704773E-2</v>
      </c>
      <c r="G6259">
        <v>2.5446474067047732E-2</v>
      </c>
      <c r="H6259">
        <v>2.7946474067047731E-2</v>
      </c>
    </row>
    <row r="6260" spans="1:8" x14ac:dyDescent="0.2">
      <c r="A6260" s="1">
        <v>49791</v>
      </c>
      <c r="B6260">
        <v>6.221532970786689E-2</v>
      </c>
      <c r="C6260">
        <v>6.2214822445448334E-2</v>
      </c>
      <c r="D6260">
        <v>6.54447683720705E-2</v>
      </c>
      <c r="E6260">
        <v>6.5000000000000002E-2</v>
      </c>
      <c r="F6260">
        <v>3.0444768372070496E-2</v>
      </c>
      <c r="G6260">
        <v>2.5444768372070499E-2</v>
      </c>
      <c r="H6260">
        <v>2.7944768372070498E-2</v>
      </c>
    </row>
    <row r="6261" spans="1:8" x14ac:dyDescent="0.2">
      <c r="A6261" s="1">
        <v>49792</v>
      </c>
      <c r="B6261">
        <v>6.2215836538047811E-2</v>
      </c>
      <c r="C6261">
        <v>6.221532970786689E-2</v>
      </c>
      <c r="D6261">
        <v>6.5443062932171475E-2</v>
      </c>
      <c r="E6261">
        <v>6.5000000000000002E-2</v>
      </c>
      <c r="F6261">
        <v>3.0443062932171472E-2</v>
      </c>
      <c r="G6261">
        <v>2.5443062932171474E-2</v>
      </c>
      <c r="H6261">
        <v>2.7943062932171473E-2</v>
      </c>
    </row>
    <row r="6262" spans="1:8" x14ac:dyDescent="0.2">
      <c r="A6262" s="1">
        <v>49793</v>
      </c>
      <c r="B6262">
        <v>6.2216342936238719E-2</v>
      </c>
      <c r="C6262">
        <v>6.2215836538047811E-2</v>
      </c>
      <c r="D6262">
        <v>6.5441357747568527E-2</v>
      </c>
      <c r="E6262">
        <v>6.5000000000000002E-2</v>
      </c>
      <c r="F6262">
        <v>3.0441357747568523E-2</v>
      </c>
      <c r="G6262">
        <v>2.5441357747568526E-2</v>
      </c>
      <c r="H6262">
        <v>2.7941357747568524E-2</v>
      </c>
    </row>
    <row r="6263" spans="1:8" x14ac:dyDescent="0.2">
      <c r="A6263" s="1">
        <v>49794</v>
      </c>
      <c r="B6263">
        <v>6.2216848902687104E-2</v>
      </c>
      <c r="C6263">
        <v>6.2216342936238719E-2</v>
      </c>
      <c r="D6263">
        <v>6.5439652818409744E-2</v>
      </c>
      <c r="E6263">
        <v>6.5000000000000002E-2</v>
      </c>
      <c r="F6263">
        <v>3.043965281840974E-2</v>
      </c>
      <c r="G6263">
        <v>2.5439652818409743E-2</v>
      </c>
      <c r="H6263">
        <v>2.7939652818409742E-2</v>
      </c>
    </row>
    <row r="6264" spans="1:8" x14ac:dyDescent="0.2">
      <c r="A6264" s="1">
        <v>49795</v>
      </c>
      <c r="B6264">
        <v>6.2217354437640322E-2</v>
      </c>
      <c r="C6264">
        <v>6.2216848902687104E-2</v>
      </c>
      <c r="D6264">
        <v>6.5437948144842883E-2</v>
      </c>
      <c r="E6264">
        <v>6.5000000000000002E-2</v>
      </c>
      <c r="F6264">
        <v>3.043794814484288E-2</v>
      </c>
      <c r="G6264">
        <v>2.5437948144842883E-2</v>
      </c>
      <c r="H6264">
        <v>2.7937948144842881E-2</v>
      </c>
    </row>
    <row r="6265" spans="1:8" x14ac:dyDescent="0.2">
      <c r="A6265" s="1">
        <v>49796</v>
      </c>
      <c r="B6265">
        <v>6.2217859541345608E-2</v>
      </c>
      <c r="C6265">
        <v>6.2217354437640322E-2</v>
      </c>
      <c r="D6265">
        <v>6.5436243727083815E-2</v>
      </c>
      <c r="E6265">
        <v>6.5000000000000002E-2</v>
      </c>
      <c r="F6265">
        <v>3.0436243727083812E-2</v>
      </c>
      <c r="G6265">
        <v>2.5436243727083814E-2</v>
      </c>
      <c r="H6265">
        <v>2.7936243727083813E-2</v>
      </c>
    </row>
    <row r="6266" spans="1:8" x14ac:dyDescent="0.2">
      <c r="A6266" s="1">
        <v>49797</v>
      </c>
      <c r="B6266">
        <v>6.2218364214050047E-2</v>
      </c>
      <c r="C6266">
        <v>6.2217859541345608E-2</v>
      </c>
      <c r="D6266">
        <v>6.5434539565301819E-2</v>
      </c>
      <c r="E6266">
        <v>6.5000000000000002E-2</v>
      </c>
      <c r="F6266">
        <v>3.0434539565301816E-2</v>
      </c>
      <c r="G6266">
        <v>2.5434539565301818E-2</v>
      </c>
      <c r="H6266">
        <v>2.7934539565301817E-2</v>
      </c>
    </row>
    <row r="6267" spans="1:8" x14ac:dyDescent="0.2">
      <c r="A6267" s="1">
        <v>49798</v>
      </c>
      <c r="B6267">
        <v>6.2218868456000637E-2</v>
      </c>
      <c r="C6267">
        <v>6.2218364214050047E-2</v>
      </c>
      <c r="D6267">
        <v>6.5432835659619146E-2</v>
      </c>
      <c r="E6267">
        <v>6.5000000000000002E-2</v>
      </c>
      <c r="F6267">
        <v>3.0432835659619142E-2</v>
      </c>
      <c r="G6267">
        <v>2.5432835659619145E-2</v>
      </c>
      <c r="H6267">
        <v>2.7932835659619144E-2</v>
      </c>
    </row>
    <row r="6268" spans="1:8" x14ac:dyDescent="0.2">
      <c r="A6268" s="1">
        <v>49799</v>
      </c>
      <c r="B6268">
        <v>6.2219372267444173E-2</v>
      </c>
      <c r="C6268">
        <v>6.2218868456000637E-2</v>
      </c>
      <c r="D6268">
        <v>6.543113201025029E-2</v>
      </c>
      <c r="E6268">
        <v>6.5000000000000002E-2</v>
      </c>
      <c r="F6268">
        <v>3.0431132010250286E-2</v>
      </c>
      <c r="G6268">
        <v>2.5431132010250289E-2</v>
      </c>
      <c r="H6268">
        <v>2.7931132010250288E-2</v>
      </c>
    </row>
    <row r="6269" spans="1:8" x14ac:dyDescent="0.2">
      <c r="A6269" s="1">
        <v>49800</v>
      </c>
      <c r="B6269">
        <v>6.2219875648627375E-2</v>
      </c>
      <c r="C6269">
        <v>6.2219372267444173E-2</v>
      </c>
      <c r="D6269">
        <v>6.5429428617339011E-2</v>
      </c>
      <c r="E6269">
        <v>6.5000000000000002E-2</v>
      </c>
      <c r="F6269">
        <v>3.0429428617339008E-2</v>
      </c>
      <c r="G6269">
        <v>2.542942861733901E-2</v>
      </c>
      <c r="H6269">
        <v>2.7929428617339009E-2</v>
      </c>
    </row>
    <row r="6270" spans="1:8" x14ac:dyDescent="0.2">
      <c r="A6270" s="1">
        <v>49801</v>
      </c>
      <c r="B6270">
        <v>6.222037859979683E-2</v>
      </c>
      <c r="C6270">
        <v>6.2219875648627375E-2</v>
      </c>
      <c r="D6270">
        <v>6.5427725481075089E-2</v>
      </c>
      <c r="E6270">
        <v>6.5000000000000002E-2</v>
      </c>
      <c r="F6270">
        <v>3.0427725481075085E-2</v>
      </c>
      <c r="G6270">
        <v>2.5427725481075088E-2</v>
      </c>
      <c r="H6270">
        <v>2.7927725481075086E-2</v>
      </c>
    </row>
    <row r="6271" spans="1:8" x14ac:dyDescent="0.2">
      <c r="A6271" s="1">
        <v>49802</v>
      </c>
      <c r="B6271">
        <v>6.2220881121198952E-2</v>
      </c>
      <c r="C6271">
        <v>6.222037859979683E-2</v>
      </c>
      <c r="D6271">
        <v>6.5426022601624681E-2</v>
      </c>
      <c r="E6271">
        <v>6.5000000000000002E-2</v>
      </c>
      <c r="F6271">
        <v>3.0426022601624678E-2</v>
      </c>
      <c r="G6271">
        <v>2.542602260162468E-2</v>
      </c>
      <c r="H6271">
        <v>2.7926022601624679E-2</v>
      </c>
    </row>
    <row r="6272" spans="1:8" x14ac:dyDescent="0.2">
      <c r="A6272" s="1">
        <v>49803</v>
      </c>
      <c r="B6272">
        <v>6.2221383213080086E-2</v>
      </c>
      <c r="C6272">
        <v>6.2220881121198952E-2</v>
      </c>
      <c r="D6272">
        <v>6.5424319979129508E-2</v>
      </c>
      <c r="E6272">
        <v>6.5000000000000002E-2</v>
      </c>
      <c r="F6272">
        <v>3.0424319979129505E-2</v>
      </c>
      <c r="G6272">
        <v>2.5424319979129507E-2</v>
      </c>
      <c r="H6272">
        <v>2.7924319979129506E-2</v>
      </c>
    </row>
    <row r="6273" spans="1:8" x14ac:dyDescent="0.2">
      <c r="A6273" s="1">
        <v>49804</v>
      </c>
      <c r="B6273">
        <v>6.2221884875686403E-2</v>
      </c>
      <c r="C6273">
        <v>6.2221383213080086E-2</v>
      </c>
      <c r="D6273">
        <v>6.542261761380079E-2</v>
      </c>
      <c r="E6273">
        <v>6.5000000000000002E-2</v>
      </c>
      <c r="F6273">
        <v>3.0422617613800787E-2</v>
      </c>
      <c r="G6273">
        <v>2.5422617613800789E-2</v>
      </c>
      <c r="H6273">
        <v>2.7922617613800788E-2</v>
      </c>
    </row>
    <row r="6274" spans="1:8" x14ac:dyDescent="0.2">
      <c r="A6274" s="1">
        <v>49805</v>
      </c>
      <c r="B6274">
        <v>6.2222386109263943E-2</v>
      </c>
      <c r="C6274">
        <v>6.2221884875686403E-2</v>
      </c>
      <c r="D6274">
        <v>6.542091550580223E-2</v>
      </c>
      <c r="E6274">
        <v>6.5000000000000002E-2</v>
      </c>
      <c r="F6274">
        <v>3.0420915505802226E-2</v>
      </c>
      <c r="G6274">
        <v>2.5420915505802229E-2</v>
      </c>
      <c r="H6274">
        <v>2.7920915505802228E-2</v>
      </c>
    </row>
    <row r="6275" spans="1:8" x14ac:dyDescent="0.2">
      <c r="A6275" s="1">
        <v>49806</v>
      </c>
      <c r="B6275">
        <v>6.2222886914058646E-2</v>
      </c>
      <c r="C6275">
        <v>6.2222386109263943E-2</v>
      </c>
      <c r="D6275">
        <v>6.5419213655274172E-2</v>
      </c>
      <c r="E6275">
        <v>6.5000000000000002E-2</v>
      </c>
      <c r="F6275">
        <v>3.0419213655274169E-2</v>
      </c>
      <c r="G6275">
        <v>2.5419213655274171E-2</v>
      </c>
      <c r="H6275">
        <v>2.791921365527417E-2</v>
      </c>
    </row>
    <row r="6276" spans="1:8" x14ac:dyDescent="0.2">
      <c r="A6276" s="1">
        <v>49807</v>
      </c>
      <c r="B6276">
        <v>6.2223387290316283E-2</v>
      </c>
      <c r="C6276">
        <v>6.2222886914058646E-2</v>
      </c>
      <c r="D6276">
        <v>6.5417512062379016E-2</v>
      </c>
      <c r="E6276">
        <v>6.5000000000000002E-2</v>
      </c>
      <c r="F6276">
        <v>3.0417512062379012E-2</v>
      </c>
      <c r="G6276">
        <v>2.5417512062379015E-2</v>
      </c>
      <c r="H6276">
        <v>2.7917512062379014E-2</v>
      </c>
    </row>
    <row r="6277" spans="1:8" x14ac:dyDescent="0.2">
      <c r="A6277" s="1">
        <v>49808</v>
      </c>
      <c r="B6277">
        <v>6.2223887238282538E-2</v>
      </c>
      <c r="C6277">
        <v>6.2223387290316283E-2</v>
      </c>
      <c r="D6277">
        <v>6.5415810727325246E-2</v>
      </c>
      <c r="E6277">
        <v>6.5000000000000002E-2</v>
      </c>
      <c r="F6277">
        <v>3.0415810727325243E-2</v>
      </c>
      <c r="G6277">
        <v>2.5415810727325246E-2</v>
      </c>
      <c r="H6277">
        <v>2.7915810727325244E-2</v>
      </c>
    </row>
    <row r="6278" spans="1:8" x14ac:dyDescent="0.2">
      <c r="A6278" s="1">
        <v>49809</v>
      </c>
      <c r="B6278">
        <v>6.2224386758202917E-2</v>
      </c>
      <c r="C6278">
        <v>6.2223887238282538E-2</v>
      </c>
      <c r="D6278">
        <v>6.5414109650250712E-2</v>
      </c>
      <c r="E6278">
        <v>6.5000000000000002E-2</v>
      </c>
      <c r="F6278">
        <v>3.0414109650250709E-2</v>
      </c>
      <c r="G6278">
        <v>2.5414109650250712E-2</v>
      </c>
      <c r="H6278">
        <v>2.791410965025071E-2</v>
      </c>
    </row>
    <row r="6279" spans="1:8" x14ac:dyDescent="0.2">
      <c r="A6279" s="1">
        <v>49810</v>
      </c>
      <c r="B6279">
        <v>6.2224885850322847E-2</v>
      </c>
      <c r="C6279">
        <v>6.2224386758202917E-2</v>
      </c>
      <c r="D6279">
        <v>6.5412408831362609E-2</v>
      </c>
      <c r="E6279">
        <v>6.5000000000000002E-2</v>
      </c>
      <c r="F6279">
        <v>3.0412408831362606E-2</v>
      </c>
      <c r="G6279">
        <v>2.5412408831362608E-2</v>
      </c>
      <c r="H6279">
        <v>2.7912408831362607E-2</v>
      </c>
    </row>
    <row r="6280" spans="1:8" x14ac:dyDescent="0.2">
      <c r="A6280" s="1">
        <v>49811</v>
      </c>
      <c r="B6280">
        <v>6.2225384514887572E-2</v>
      </c>
      <c r="C6280">
        <v>6.2224885850322847E-2</v>
      </c>
      <c r="D6280">
        <v>6.5410708270774415E-2</v>
      </c>
      <c r="E6280">
        <v>6.5000000000000002E-2</v>
      </c>
      <c r="F6280">
        <v>3.0410708270774411E-2</v>
      </c>
      <c r="G6280">
        <v>2.5410708270774414E-2</v>
      </c>
      <c r="H6280">
        <v>2.7910708270774413E-2</v>
      </c>
    </row>
    <row r="6281" spans="1:8" x14ac:dyDescent="0.2">
      <c r="A6281" s="1">
        <v>49812</v>
      </c>
      <c r="B6281">
        <v>6.2225882752142261E-2</v>
      </c>
      <c r="C6281">
        <v>6.2225384514887572E-2</v>
      </c>
      <c r="D6281">
        <v>6.5409007968668539E-2</v>
      </c>
      <c r="E6281">
        <v>6.5000000000000002E-2</v>
      </c>
      <c r="F6281">
        <v>3.0409007968668536E-2</v>
      </c>
      <c r="G6281">
        <v>2.5409007968668539E-2</v>
      </c>
      <c r="H6281">
        <v>2.7909007968668537E-2</v>
      </c>
    </row>
    <row r="6282" spans="1:8" x14ac:dyDescent="0.2">
      <c r="A6282" s="1">
        <v>49813</v>
      </c>
      <c r="B6282">
        <v>6.2226380562331901E-2</v>
      </c>
      <c r="C6282">
        <v>6.2225882752142261E-2</v>
      </c>
      <c r="D6282">
        <v>6.5407307925227101E-2</v>
      </c>
      <c r="E6282">
        <v>6.5000000000000002E-2</v>
      </c>
      <c r="F6282">
        <v>3.0407307925227098E-2</v>
      </c>
      <c r="G6282">
        <v>2.54073079252271E-2</v>
      </c>
      <c r="H6282">
        <v>2.7907307925227099E-2</v>
      </c>
    </row>
    <row r="6283" spans="1:8" x14ac:dyDescent="0.2">
      <c r="A6283" s="1">
        <v>49814</v>
      </c>
      <c r="B6283">
        <v>6.2226877945701371E-2</v>
      </c>
      <c r="C6283">
        <v>6.2226380562331901E-2</v>
      </c>
      <c r="D6283">
        <v>6.5405608140607668E-2</v>
      </c>
      <c r="E6283">
        <v>6.5000000000000002E-2</v>
      </c>
      <c r="F6283">
        <v>3.0405608140607665E-2</v>
      </c>
      <c r="G6283">
        <v>2.5405608140607668E-2</v>
      </c>
      <c r="H6283">
        <v>2.7905608140607666E-2</v>
      </c>
    </row>
    <row r="6284" spans="1:8" x14ac:dyDescent="0.2">
      <c r="A6284" s="1">
        <v>49815</v>
      </c>
      <c r="B6284">
        <v>6.2227374902495448E-2</v>
      </c>
      <c r="C6284">
        <v>6.2226877945701371E-2</v>
      </c>
      <c r="D6284">
        <v>6.5403908614991138E-2</v>
      </c>
      <c r="E6284">
        <v>6.5000000000000002E-2</v>
      </c>
      <c r="F6284">
        <v>3.0403908614991135E-2</v>
      </c>
      <c r="G6284">
        <v>2.5403908614991137E-2</v>
      </c>
      <c r="H6284">
        <v>2.7903908614991136E-2</v>
      </c>
    </row>
    <row r="6285" spans="1:8" x14ac:dyDescent="0.2">
      <c r="A6285" s="1">
        <v>49816</v>
      </c>
      <c r="B6285">
        <v>6.2227871432958735E-2</v>
      </c>
      <c r="C6285">
        <v>6.2227374902495448E-2</v>
      </c>
      <c r="D6285">
        <v>6.5402209348510695E-2</v>
      </c>
      <c r="E6285">
        <v>6.5000000000000002E-2</v>
      </c>
      <c r="F6285">
        <v>3.0402209348510692E-2</v>
      </c>
      <c r="G6285">
        <v>2.5402209348510695E-2</v>
      </c>
      <c r="H6285">
        <v>2.7902209348510693E-2</v>
      </c>
    </row>
    <row r="6286" spans="1:8" x14ac:dyDescent="0.2">
      <c r="A6286" s="1">
        <v>49817</v>
      </c>
      <c r="B6286">
        <v>6.2228367537335717E-2</v>
      </c>
      <c r="C6286">
        <v>6.2227871432958735E-2</v>
      </c>
      <c r="D6286">
        <v>6.5400510341368803E-2</v>
      </c>
      <c r="E6286">
        <v>6.5000000000000002E-2</v>
      </c>
      <c r="F6286">
        <v>3.04005103413688E-2</v>
      </c>
      <c r="G6286">
        <v>2.5400510341368802E-2</v>
      </c>
      <c r="H6286">
        <v>2.7900510341368801E-2</v>
      </c>
    </row>
    <row r="6287" spans="1:8" x14ac:dyDescent="0.2">
      <c r="A6287" s="1">
        <v>49818</v>
      </c>
      <c r="B6287">
        <v>6.2228863215870775E-2</v>
      </c>
      <c r="C6287">
        <v>6.2228367537335717E-2</v>
      </c>
      <c r="D6287">
        <v>6.5398811593720976E-2</v>
      </c>
      <c r="E6287">
        <v>6.5000000000000002E-2</v>
      </c>
      <c r="F6287">
        <v>3.0398811593720973E-2</v>
      </c>
      <c r="G6287">
        <v>2.5398811593720975E-2</v>
      </c>
      <c r="H6287">
        <v>2.7898811593720974E-2</v>
      </c>
    </row>
    <row r="6288" spans="1:8" x14ac:dyDescent="0.2">
      <c r="A6288" s="1">
        <v>49819</v>
      </c>
      <c r="B6288">
        <v>6.222935846880813E-2</v>
      </c>
      <c r="C6288">
        <v>6.2228863215870775E-2</v>
      </c>
      <c r="D6288">
        <v>6.5397113105698582E-2</v>
      </c>
      <c r="E6288">
        <v>6.5000000000000002E-2</v>
      </c>
      <c r="F6288">
        <v>3.0397113105698578E-2</v>
      </c>
      <c r="G6288">
        <v>2.5397113105698581E-2</v>
      </c>
      <c r="H6288">
        <v>2.789711310569858E-2</v>
      </c>
    </row>
    <row r="6289" spans="1:8" x14ac:dyDescent="0.2">
      <c r="A6289" s="1">
        <v>49820</v>
      </c>
      <c r="B6289">
        <v>6.2229853296391892E-2</v>
      </c>
      <c r="C6289">
        <v>6.222935846880813E-2</v>
      </c>
      <c r="D6289">
        <v>6.5395414877525218E-2</v>
      </c>
      <c r="E6289">
        <v>6.5000000000000002E-2</v>
      </c>
      <c r="F6289">
        <v>3.0395414877525215E-2</v>
      </c>
      <c r="G6289">
        <v>2.5395414877525217E-2</v>
      </c>
      <c r="H6289">
        <v>2.7895414877525216E-2</v>
      </c>
    </row>
    <row r="6290" spans="1:8" x14ac:dyDescent="0.2">
      <c r="A6290" s="1">
        <v>49821</v>
      </c>
      <c r="B6290">
        <v>6.2230347698866026E-2</v>
      </c>
      <c r="C6290">
        <v>6.2229853296391892E-2</v>
      </c>
      <c r="D6290">
        <v>6.539371690933099E-2</v>
      </c>
      <c r="E6290">
        <v>6.5000000000000002E-2</v>
      </c>
      <c r="F6290">
        <v>3.0393716909330987E-2</v>
      </c>
      <c r="G6290">
        <v>2.5393716909330989E-2</v>
      </c>
      <c r="H6290">
        <v>2.7893716909330988E-2</v>
      </c>
    </row>
    <row r="6291" spans="1:8" x14ac:dyDescent="0.2">
      <c r="A6291" s="1">
        <v>49822</v>
      </c>
      <c r="B6291">
        <v>6.2230841676474392E-2</v>
      </c>
      <c r="C6291">
        <v>6.2230347698866026E-2</v>
      </c>
      <c r="D6291">
        <v>6.5392019201291979E-2</v>
      </c>
      <c r="E6291">
        <v>6.5000000000000002E-2</v>
      </c>
      <c r="F6291">
        <v>3.0392019201291975E-2</v>
      </c>
      <c r="G6291">
        <v>2.5392019201291978E-2</v>
      </c>
      <c r="H6291">
        <v>2.7892019201291977E-2</v>
      </c>
    </row>
    <row r="6292" spans="1:8" x14ac:dyDescent="0.2">
      <c r="A6292" s="1">
        <v>49823</v>
      </c>
      <c r="B6292">
        <v>6.2231335229460685E-2</v>
      </c>
      <c r="C6292">
        <v>6.2230841676474392E-2</v>
      </c>
      <c r="D6292">
        <v>6.5390321753583489E-2</v>
      </c>
      <c r="E6292">
        <v>6.5000000000000002E-2</v>
      </c>
      <c r="F6292">
        <v>3.0390321753583485E-2</v>
      </c>
      <c r="G6292">
        <v>2.5390321753583488E-2</v>
      </c>
      <c r="H6292">
        <v>2.7890321753583486E-2</v>
      </c>
    </row>
    <row r="6293" spans="1:8" x14ac:dyDescent="0.2">
      <c r="A6293" s="1">
        <v>49824</v>
      </c>
      <c r="B6293">
        <v>6.2231828358068508E-2</v>
      </c>
      <c r="C6293">
        <v>6.2231335229460685E-2</v>
      </c>
      <c r="D6293">
        <v>6.5388624566333417E-2</v>
      </c>
      <c r="E6293">
        <v>6.5000000000000002E-2</v>
      </c>
      <c r="F6293">
        <v>3.0388624566333414E-2</v>
      </c>
      <c r="G6293">
        <v>2.5388624566333416E-2</v>
      </c>
      <c r="H6293">
        <v>2.7888624566333415E-2</v>
      </c>
    </row>
    <row r="6294" spans="1:8" x14ac:dyDescent="0.2">
      <c r="A6294" s="1">
        <v>49825</v>
      </c>
      <c r="B6294">
        <v>6.2232321062541306E-2</v>
      </c>
      <c r="C6294">
        <v>6.2231828358068508E-2</v>
      </c>
      <c r="D6294">
        <v>6.5386927639716014E-2</v>
      </c>
      <c r="E6294">
        <v>6.5000000000000002E-2</v>
      </c>
      <c r="F6294">
        <v>3.038692763971601E-2</v>
      </c>
      <c r="G6294">
        <v>2.5386927639716013E-2</v>
      </c>
      <c r="H6294">
        <v>2.7886927639716012E-2</v>
      </c>
    </row>
    <row r="6295" spans="1:8" x14ac:dyDescent="0.2">
      <c r="A6295" s="1">
        <v>49826</v>
      </c>
      <c r="B6295">
        <v>6.2232813343122417E-2</v>
      </c>
      <c r="C6295">
        <v>6.2232321062541306E-2</v>
      </c>
      <c r="D6295">
        <v>6.5385230973927719E-2</v>
      </c>
      <c r="E6295">
        <v>6.5000000000000002E-2</v>
      </c>
      <c r="F6295">
        <v>3.0385230973927715E-2</v>
      </c>
      <c r="G6295">
        <v>2.5385230973927718E-2</v>
      </c>
      <c r="H6295">
        <v>2.7885230973927717E-2</v>
      </c>
    </row>
    <row r="6296" spans="1:8" x14ac:dyDescent="0.2">
      <c r="A6296" s="1">
        <v>49827</v>
      </c>
      <c r="B6296">
        <v>6.2233305200055024E-2</v>
      </c>
      <c r="C6296">
        <v>6.2232813343122417E-2</v>
      </c>
      <c r="D6296">
        <v>6.5383534569094598E-2</v>
      </c>
      <c r="E6296">
        <v>6.5000000000000002E-2</v>
      </c>
      <c r="F6296">
        <v>3.0383534569094595E-2</v>
      </c>
      <c r="G6296">
        <v>2.5383534569094597E-2</v>
      </c>
      <c r="H6296">
        <v>2.7883534569094596E-2</v>
      </c>
    </row>
    <row r="6297" spans="1:8" x14ac:dyDescent="0.2">
      <c r="A6297" s="1">
        <v>49828</v>
      </c>
      <c r="B6297">
        <v>6.2233796633582229E-2</v>
      </c>
      <c r="C6297">
        <v>6.2233305200055024E-2</v>
      </c>
      <c r="D6297">
        <v>6.538183842538893E-2</v>
      </c>
      <c r="E6297">
        <v>6.5000000000000002E-2</v>
      </c>
      <c r="F6297">
        <v>3.0381838425388927E-2</v>
      </c>
      <c r="G6297">
        <v>2.5381838425388929E-2</v>
      </c>
      <c r="H6297">
        <v>2.7881838425388928E-2</v>
      </c>
    </row>
    <row r="6298" spans="1:8" x14ac:dyDescent="0.2">
      <c r="A6298" s="1">
        <v>49829</v>
      </c>
      <c r="B6298">
        <v>6.2234287643946937E-2</v>
      </c>
      <c r="C6298">
        <v>6.2233796633582229E-2</v>
      </c>
      <c r="D6298">
        <v>6.5380142543005129E-2</v>
      </c>
      <c r="E6298">
        <v>6.5000000000000002E-2</v>
      </c>
      <c r="F6298">
        <v>3.0380142543005126E-2</v>
      </c>
      <c r="G6298">
        <v>2.5380142543005128E-2</v>
      </c>
      <c r="H6298">
        <v>2.7880142543005127E-2</v>
      </c>
    </row>
    <row r="6299" spans="1:8" x14ac:dyDescent="0.2">
      <c r="A6299" s="1">
        <v>49830</v>
      </c>
      <c r="B6299">
        <v>6.2234778231391986E-2</v>
      </c>
      <c r="C6299">
        <v>6.2234287643946937E-2</v>
      </c>
      <c r="D6299">
        <v>6.5378446922044101E-2</v>
      </c>
      <c r="E6299">
        <v>6.5000000000000002E-2</v>
      </c>
      <c r="F6299">
        <v>3.0378446922044097E-2</v>
      </c>
      <c r="G6299">
        <v>2.53784469220441E-2</v>
      </c>
      <c r="H6299">
        <v>2.7878446922044098E-2</v>
      </c>
    </row>
    <row r="6300" spans="1:8" x14ac:dyDescent="0.2">
      <c r="A6300" s="1">
        <v>49831</v>
      </c>
      <c r="B6300">
        <v>6.2235268396160053E-2</v>
      </c>
      <c r="C6300">
        <v>6.2234778231391986E-2</v>
      </c>
      <c r="D6300">
        <v>6.5376751562745763E-2</v>
      </c>
      <c r="E6300">
        <v>6.5000000000000002E-2</v>
      </c>
      <c r="F6300">
        <v>3.037675156274576E-2</v>
      </c>
      <c r="G6300">
        <v>2.5376751562745763E-2</v>
      </c>
      <c r="H6300">
        <v>2.7876751562745761E-2</v>
      </c>
    </row>
    <row r="6301" spans="1:8" x14ac:dyDescent="0.2">
      <c r="A6301" s="1">
        <v>49832</v>
      </c>
      <c r="B6301">
        <v>6.2235758138493677E-2</v>
      </c>
      <c r="C6301">
        <v>6.2235268396160053E-2</v>
      </c>
      <c r="D6301">
        <v>6.5375056465209719E-2</v>
      </c>
      <c r="E6301">
        <v>6.5000000000000002E-2</v>
      </c>
      <c r="F6301">
        <v>3.0375056465209715E-2</v>
      </c>
      <c r="G6301">
        <v>2.5375056465209718E-2</v>
      </c>
      <c r="H6301">
        <v>2.7875056465209717E-2</v>
      </c>
    </row>
    <row r="6302" spans="1:8" x14ac:dyDescent="0.2">
      <c r="A6302" s="1">
        <v>49833</v>
      </c>
      <c r="B6302">
        <v>6.2236247458635319E-2</v>
      </c>
      <c r="C6302">
        <v>6.2235758138493677E-2</v>
      </c>
      <c r="D6302">
        <v>6.537336162965128E-2</v>
      </c>
      <c r="E6302">
        <v>6.5000000000000002E-2</v>
      </c>
      <c r="F6302">
        <v>3.0373361629651277E-2</v>
      </c>
      <c r="G6302">
        <v>2.537336162965128E-2</v>
      </c>
      <c r="H6302">
        <v>2.7873361629651278E-2</v>
      </c>
    </row>
    <row r="6303" spans="1:8" x14ac:dyDescent="0.2">
      <c r="A6303" s="1">
        <v>49834</v>
      </c>
      <c r="B6303">
        <v>6.2236736356827242E-2</v>
      </c>
      <c r="C6303">
        <v>6.2236247458635319E-2</v>
      </c>
      <c r="D6303">
        <v>6.5371667056191934E-2</v>
      </c>
      <c r="E6303">
        <v>6.5000000000000002E-2</v>
      </c>
      <c r="F6303">
        <v>3.0371667056191931E-2</v>
      </c>
      <c r="G6303">
        <v>2.5371667056191934E-2</v>
      </c>
      <c r="H6303">
        <v>2.7871667056191932E-2</v>
      </c>
    </row>
    <row r="6304" spans="1:8" x14ac:dyDescent="0.2">
      <c r="A6304" s="1">
        <v>49835</v>
      </c>
      <c r="B6304">
        <v>6.2237224833311636E-2</v>
      </c>
      <c r="C6304">
        <v>6.2236736356827242E-2</v>
      </c>
      <c r="D6304">
        <v>6.5369972744975996E-2</v>
      </c>
      <c r="E6304">
        <v>6.5000000000000002E-2</v>
      </c>
      <c r="F6304">
        <v>3.0369972744975993E-2</v>
      </c>
      <c r="G6304">
        <v>2.5369972744975995E-2</v>
      </c>
      <c r="H6304">
        <v>2.7869972744975994E-2</v>
      </c>
    </row>
    <row r="6305" spans="1:8" x14ac:dyDescent="0.2">
      <c r="A6305" s="1">
        <v>49836</v>
      </c>
      <c r="B6305">
        <v>6.2237712888330542E-2</v>
      </c>
      <c r="C6305">
        <v>6.2237224833311636E-2</v>
      </c>
      <c r="D6305">
        <v>6.5368278696216586E-2</v>
      </c>
      <c r="E6305">
        <v>6.5000000000000002E-2</v>
      </c>
      <c r="F6305">
        <v>3.0368278696216583E-2</v>
      </c>
      <c r="G6305">
        <v>2.5368278696216585E-2</v>
      </c>
      <c r="H6305">
        <v>2.7868278696216584E-2</v>
      </c>
    </row>
    <row r="6306" spans="1:8" x14ac:dyDescent="0.2">
      <c r="A6306" s="1">
        <v>49837</v>
      </c>
      <c r="B6306">
        <v>6.2238200522125864E-2</v>
      </c>
      <c r="C6306">
        <v>6.2237712888330542E-2</v>
      </c>
      <c r="D6306">
        <v>6.5366584910056744E-2</v>
      </c>
      <c r="E6306">
        <v>6.5000000000000002E-2</v>
      </c>
      <c r="F6306">
        <v>3.036658491005674E-2</v>
      </c>
      <c r="G6306">
        <v>2.5366584910056743E-2</v>
      </c>
      <c r="H6306">
        <v>2.7866584910056742E-2</v>
      </c>
    </row>
    <row r="6307" spans="1:8" x14ac:dyDescent="0.2">
      <c r="A6307" s="1">
        <v>49838</v>
      </c>
      <c r="B6307">
        <v>6.2238687734939388E-2</v>
      </c>
      <c r="C6307">
        <v>6.2238200522125864E-2</v>
      </c>
      <c r="D6307">
        <v>6.5364891386662016E-2</v>
      </c>
      <c r="E6307">
        <v>6.5000000000000002E-2</v>
      </c>
      <c r="F6307">
        <v>3.0364891386662013E-2</v>
      </c>
      <c r="G6307">
        <v>2.5364891386662015E-2</v>
      </c>
      <c r="H6307">
        <v>2.7864891386662014E-2</v>
      </c>
    </row>
    <row r="6308" spans="1:8" x14ac:dyDescent="0.2">
      <c r="A6308" s="1">
        <v>49839</v>
      </c>
      <c r="B6308">
        <v>6.2239174527012782E-2</v>
      </c>
      <c r="C6308">
        <v>6.2238687734939388E-2</v>
      </c>
      <c r="D6308">
        <v>6.5363198126173735E-2</v>
      </c>
      <c r="E6308">
        <v>6.5000000000000002E-2</v>
      </c>
      <c r="F6308">
        <v>3.0363198126173732E-2</v>
      </c>
      <c r="G6308">
        <v>2.5363198126173735E-2</v>
      </c>
      <c r="H6308">
        <v>2.7863198126173733E-2</v>
      </c>
    </row>
    <row r="6309" spans="1:8" x14ac:dyDescent="0.2">
      <c r="A6309" s="1">
        <v>49840</v>
      </c>
      <c r="B6309">
        <v>6.2239660898587568E-2</v>
      </c>
      <c r="C6309">
        <v>6.2239174527012782E-2</v>
      </c>
      <c r="D6309">
        <v>6.5361505128756367E-2</v>
      </c>
      <c r="E6309">
        <v>6.5000000000000002E-2</v>
      </c>
      <c r="F6309">
        <v>3.0361505128756364E-2</v>
      </c>
      <c r="G6309">
        <v>2.5361505128756366E-2</v>
      </c>
      <c r="H6309">
        <v>2.7861505128756365E-2</v>
      </c>
    </row>
    <row r="6310" spans="1:8" x14ac:dyDescent="0.2">
      <c r="A6310" s="1">
        <v>49841</v>
      </c>
      <c r="B6310">
        <v>6.2240146849905142E-2</v>
      </c>
      <c r="C6310">
        <v>6.2239660898587568E-2</v>
      </c>
      <c r="D6310">
        <v>6.5359812394596609E-2</v>
      </c>
      <c r="E6310">
        <v>6.5000000000000002E-2</v>
      </c>
      <c r="F6310">
        <v>3.0359812394596605E-2</v>
      </c>
      <c r="G6310">
        <v>2.5359812394596608E-2</v>
      </c>
      <c r="H6310">
        <v>2.7859812394596607E-2</v>
      </c>
    </row>
    <row r="6311" spans="1:8" x14ac:dyDescent="0.2">
      <c r="A6311" s="1">
        <v>49842</v>
      </c>
      <c r="B6311">
        <v>6.2240632381206779E-2</v>
      </c>
      <c r="C6311">
        <v>6.2240146849905142E-2</v>
      </c>
      <c r="D6311">
        <v>6.5358119923810812E-2</v>
      </c>
      <c r="E6311">
        <v>6.5000000000000002E-2</v>
      </c>
      <c r="F6311">
        <v>3.0358119923810808E-2</v>
      </c>
      <c r="G6311">
        <v>2.5358119923810811E-2</v>
      </c>
      <c r="H6311">
        <v>2.785811992381081E-2</v>
      </c>
    </row>
    <row r="6312" spans="1:8" x14ac:dyDescent="0.2">
      <c r="A6312" s="1">
        <v>49843</v>
      </c>
      <c r="B6312">
        <v>6.2241117492733616E-2</v>
      </c>
      <c r="C6312">
        <v>6.2240632381206779E-2</v>
      </c>
      <c r="D6312">
        <v>6.5356427716584398E-2</v>
      </c>
      <c r="E6312">
        <v>6.5000000000000002E-2</v>
      </c>
      <c r="F6312">
        <v>3.0356427716584394E-2</v>
      </c>
      <c r="G6312">
        <v>2.5356427716584397E-2</v>
      </c>
      <c r="H6312">
        <v>2.7856427716584396E-2</v>
      </c>
    </row>
    <row r="6313" spans="1:8" x14ac:dyDescent="0.2">
      <c r="A6313" s="1">
        <v>49844</v>
      </c>
      <c r="B6313">
        <v>6.2241602184726685E-2</v>
      </c>
      <c r="C6313">
        <v>6.2241117492733616E-2</v>
      </c>
      <c r="D6313">
        <v>6.5354735773102537E-2</v>
      </c>
      <c r="E6313">
        <v>6.5000000000000002E-2</v>
      </c>
      <c r="F6313">
        <v>3.0354735773102534E-2</v>
      </c>
      <c r="G6313">
        <v>2.5354735773102537E-2</v>
      </c>
      <c r="H6313">
        <v>2.7854735773102535E-2</v>
      </c>
    </row>
    <row r="6314" spans="1:8" x14ac:dyDescent="0.2">
      <c r="A6314" s="1">
        <v>49845</v>
      </c>
      <c r="B6314">
        <v>6.2242086457426869E-2</v>
      </c>
      <c r="C6314">
        <v>6.2241602184726685E-2</v>
      </c>
      <c r="D6314">
        <v>6.5353044093479362E-2</v>
      </c>
      <c r="E6314">
        <v>6.5000000000000002E-2</v>
      </c>
      <c r="F6314">
        <v>3.0353044093479359E-2</v>
      </c>
      <c r="G6314">
        <v>2.5353044093479361E-2</v>
      </c>
      <c r="H6314">
        <v>2.785304409347936E-2</v>
      </c>
    </row>
    <row r="6315" spans="1:8" x14ac:dyDescent="0.2">
      <c r="A6315" s="1">
        <v>49846</v>
      </c>
      <c r="B6315">
        <v>6.2242570311074941E-2</v>
      </c>
      <c r="C6315">
        <v>6.2242086457426869E-2</v>
      </c>
      <c r="D6315">
        <v>6.535135267789853E-2</v>
      </c>
      <c r="E6315">
        <v>6.5000000000000002E-2</v>
      </c>
      <c r="F6315">
        <v>3.0351352677898527E-2</v>
      </c>
      <c r="G6315">
        <v>2.535135267789853E-2</v>
      </c>
      <c r="H6315">
        <v>2.7851352677898528E-2</v>
      </c>
    </row>
    <row r="6316" spans="1:8" x14ac:dyDescent="0.2">
      <c r="A6316" s="1">
        <v>49847</v>
      </c>
      <c r="B6316">
        <v>6.2243053745911506E-2</v>
      </c>
      <c r="C6316">
        <v>6.2242570311074941E-2</v>
      </c>
      <c r="D6316">
        <v>6.5349661526519748E-2</v>
      </c>
      <c r="E6316">
        <v>6.5000000000000002E-2</v>
      </c>
      <c r="F6316">
        <v>3.0349661526519744E-2</v>
      </c>
      <c r="G6316">
        <v>2.5349661526519747E-2</v>
      </c>
      <c r="H6316">
        <v>2.7849661526519746E-2</v>
      </c>
    </row>
    <row r="6317" spans="1:8" x14ac:dyDescent="0.2">
      <c r="A6317" s="1">
        <v>49848</v>
      </c>
      <c r="B6317">
        <v>6.2243536762177094E-2</v>
      </c>
      <c r="C6317">
        <v>6.2243053745911506E-2</v>
      </c>
      <c r="D6317">
        <v>6.5347970639502026E-2</v>
      </c>
      <c r="E6317">
        <v>6.5000000000000002E-2</v>
      </c>
      <c r="F6317">
        <v>3.0347970639502023E-2</v>
      </c>
      <c r="G6317">
        <v>2.5347970639502025E-2</v>
      </c>
      <c r="H6317">
        <v>2.7847970639502024E-2</v>
      </c>
    </row>
    <row r="6318" spans="1:8" x14ac:dyDescent="0.2">
      <c r="A6318" s="1">
        <v>49849</v>
      </c>
      <c r="B6318">
        <v>6.2244019360112077E-2</v>
      </c>
      <c r="C6318">
        <v>6.2243536762177094E-2</v>
      </c>
      <c r="D6318">
        <v>6.5346280017003613E-2</v>
      </c>
      <c r="E6318">
        <v>6.5000000000000002E-2</v>
      </c>
      <c r="F6318">
        <v>3.034628001700361E-2</v>
      </c>
      <c r="G6318">
        <v>2.5346280017003613E-2</v>
      </c>
      <c r="H6318">
        <v>2.7846280017003611E-2</v>
      </c>
    </row>
    <row r="6319" spans="1:8" x14ac:dyDescent="0.2">
      <c r="A6319" s="1">
        <v>49850</v>
      </c>
      <c r="B6319">
        <v>6.2244501539956705E-2</v>
      </c>
      <c r="C6319">
        <v>6.2244019360112077E-2</v>
      </c>
      <c r="D6319">
        <v>6.5344589659135741E-2</v>
      </c>
      <c r="E6319">
        <v>6.5000000000000002E-2</v>
      </c>
      <c r="F6319">
        <v>3.0344589659135737E-2</v>
      </c>
      <c r="G6319">
        <v>2.534458965913574E-2</v>
      </c>
      <c r="H6319">
        <v>2.7844589659135738E-2</v>
      </c>
    </row>
    <row r="6320" spans="1:8" x14ac:dyDescent="0.2">
      <c r="A6320" s="1">
        <v>49851</v>
      </c>
      <c r="B6320">
        <v>6.22449833019511E-2</v>
      </c>
      <c r="C6320">
        <v>6.2244501539956705E-2</v>
      </c>
      <c r="D6320">
        <v>6.5342899566148777E-2</v>
      </c>
      <c r="E6320">
        <v>6.5000000000000002E-2</v>
      </c>
      <c r="F6320">
        <v>3.0342899566148773E-2</v>
      </c>
      <c r="G6320">
        <v>2.5342899566148776E-2</v>
      </c>
      <c r="H6320">
        <v>2.7842899566148775E-2</v>
      </c>
    </row>
    <row r="6321" spans="1:8" x14ac:dyDescent="0.2">
      <c r="A6321" s="1">
        <v>49852</v>
      </c>
      <c r="B6321">
        <v>6.2245464646335263E-2</v>
      </c>
      <c r="C6321">
        <v>6.22449833019511E-2</v>
      </c>
      <c r="D6321">
        <v>6.5341209738129055E-2</v>
      </c>
      <c r="E6321">
        <v>6.5000000000000002E-2</v>
      </c>
      <c r="F6321">
        <v>3.0341209738129052E-2</v>
      </c>
      <c r="G6321">
        <v>2.5341209738129054E-2</v>
      </c>
      <c r="H6321">
        <v>2.7841209738129053E-2</v>
      </c>
    </row>
    <row r="6322" spans="1:8" x14ac:dyDescent="0.2">
      <c r="A6322" s="1">
        <v>49853</v>
      </c>
      <c r="B6322">
        <v>6.224594557334906E-2</v>
      </c>
      <c r="C6322">
        <v>6.2245464646335263E-2</v>
      </c>
      <c r="D6322">
        <v>6.5339520175255766E-2</v>
      </c>
      <c r="E6322">
        <v>6.5000000000000002E-2</v>
      </c>
      <c r="F6322">
        <v>3.0339520175255763E-2</v>
      </c>
      <c r="G6322">
        <v>2.5339520175255766E-2</v>
      </c>
      <c r="H6322">
        <v>2.7839520175255764E-2</v>
      </c>
    </row>
    <row r="6323" spans="1:8" x14ac:dyDescent="0.2">
      <c r="A6323" s="1">
        <v>49854</v>
      </c>
      <c r="B6323">
        <v>6.2246426083232234E-2</v>
      </c>
      <c r="C6323">
        <v>6.224594557334906E-2</v>
      </c>
      <c r="D6323">
        <v>6.5337830877707337E-2</v>
      </c>
      <c r="E6323">
        <v>6.5000000000000002E-2</v>
      </c>
      <c r="F6323">
        <v>3.0337830877707334E-2</v>
      </c>
      <c r="G6323">
        <v>2.5337830877707336E-2</v>
      </c>
      <c r="H6323">
        <v>2.7837830877707335E-2</v>
      </c>
    </row>
    <row r="6324" spans="1:8" x14ac:dyDescent="0.2">
      <c r="A6324" s="1">
        <v>49855</v>
      </c>
      <c r="B6324">
        <v>6.2246906176224401E-2</v>
      </c>
      <c r="C6324">
        <v>6.2246426083232234E-2</v>
      </c>
      <c r="D6324">
        <v>6.5336141845591569E-2</v>
      </c>
      <c r="E6324">
        <v>6.5000000000000002E-2</v>
      </c>
      <c r="F6324">
        <v>3.0336141845591566E-2</v>
      </c>
      <c r="G6324">
        <v>2.5336141845591569E-2</v>
      </c>
      <c r="H6324">
        <v>2.7836141845591567E-2</v>
      </c>
    </row>
    <row r="6325" spans="1:8" x14ac:dyDescent="0.2">
      <c r="A6325" s="1">
        <v>49856</v>
      </c>
      <c r="B6325">
        <v>6.2247385852565042E-2</v>
      </c>
      <c r="C6325">
        <v>6.2246906176224401E-2</v>
      </c>
      <c r="D6325">
        <v>6.5334453079109109E-2</v>
      </c>
      <c r="E6325">
        <v>6.5000000000000002E-2</v>
      </c>
      <c r="F6325">
        <v>3.0334453079109105E-2</v>
      </c>
      <c r="G6325">
        <v>2.5334453079109108E-2</v>
      </c>
      <c r="H6325">
        <v>2.7834453079109107E-2</v>
      </c>
    </row>
    <row r="6326" spans="1:8" x14ac:dyDescent="0.2">
      <c r="A6326" s="1">
        <v>49857</v>
      </c>
      <c r="B6326">
        <v>6.2247865112493535E-2</v>
      </c>
      <c r="C6326">
        <v>6.2247385852565042E-2</v>
      </c>
      <c r="D6326">
        <v>6.5332764578413194E-2</v>
      </c>
      <c r="E6326">
        <v>6.5000000000000002E-2</v>
      </c>
      <c r="F6326">
        <v>3.0332764578413191E-2</v>
      </c>
      <c r="G6326">
        <v>2.5332764578413193E-2</v>
      </c>
      <c r="H6326">
        <v>2.7832764578413192E-2</v>
      </c>
    </row>
    <row r="6327" spans="1:8" x14ac:dyDescent="0.2">
      <c r="A6327" s="1">
        <v>49858</v>
      </c>
      <c r="B6327">
        <v>6.2248343956249091E-2</v>
      </c>
      <c r="C6327">
        <v>6.2247865112493535E-2</v>
      </c>
      <c r="D6327">
        <v>6.5331076343656092E-2</v>
      </c>
      <c r="E6327">
        <v>6.5000000000000002E-2</v>
      </c>
      <c r="F6327">
        <v>3.0331076343656088E-2</v>
      </c>
      <c r="G6327">
        <v>2.5331076343656091E-2</v>
      </c>
      <c r="H6327">
        <v>2.7831076343656089E-2</v>
      </c>
    </row>
    <row r="6328" spans="1:8" x14ac:dyDescent="0.2">
      <c r="A6328" s="1">
        <v>49859</v>
      </c>
      <c r="B6328">
        <v>6.2248822384070833E-2</v>
      </c>
      <c r="C6328">
        <v>6.2248343956249091E-2</v>
      </c>
      <c r="D6328">
        <v>6.5329388374966726E-2</v>
      </c>
      <c r="E6328">
        <v>6.5000000000000002E-2</v>
      </c>
      <c r="F6328">
        <v>3.0329388374966723E-2</v>
      </c>
      <c r="G6328">
        <v>2.5329388374966726E-2</v>
      </c>
      <c r="H6328">
        <v>2.7829388374966724E-2</v>
      </c>
    </row>
    <row r="6329" spans="1:8" x14ac:dyDescent="0.2">
      <c r="A6329" s="1">
        <v>49860</v>
      </c>
      <c r="B6329">
        <v>6.2249300396197742E-2</v>
      </c>
      <c r="C6329">
        <v>6.2248822384070833E-2</v>
      </c>
      <c r="D6329">
        <v>6.5327700672519334E-2</v>
      </c>
      <c r="E6329">
        <v>6.5000000000000002E-2</v>
      </c>
      <c r="F6329">
        <v>3.0327700672519331E-2</v>
      </c>
      <c r="G6329">
        <v>2.5327700672519333E-2</v>
      </c>
      <c r="H6329">
        <v>2.7827700672519332E-2</v>
      </c>
    </row>
    <row r="6330" spans="1:8" x14ac:dyDescent="0.2">
      <c r="A6330" s="1">
        <v>49861</v>
      </c>
      <c r="B6330">
        <v>6.2249777992868655E-2</v>
      </c>
      <c r="C6330">
        <v>6.2249300396197742E-2</v>
      </c>
      <c r="D6330">
        <v>6.5326013236488165E-2</v>
      </c>
      <c r="E6330">
        <v>6.5000000000000002E-2</v>
      </c>
      <c r="F6330">
        <v>3.0326013236488161E-2</v>
      </c>
      <c r="G6330">
        <v>2.5326013236488164E-2</v>
      </c>
      <c r="H6330">
        <v>2.7826013236488163E-2</v>
      </c>
    </row>
    <row r="6331" spans="1:8" x14ac:dyDescent="0.2">
      <c r="A6331" s="1">
        <v>49862</v>
      </c>
      <c r="B6331">
        <v>6.2250255174322325E-2</v>
      </c>
      <c r="C6331">
        <v>6.2249777992868655E-2</v>
      </c>
      <c r="D6331">
        <v>6.5324326066999908E-2</v>
      </c>
      <c r="E6331">
        <v>6.5000000000000002E-2</v>
      </c>
      <c r="F6331">
        <v>3.0324326066999904E-2</v>
      </c>
      <c r="G6331">
        <v>2.5324326066999907E-2</v>
      </c>
      <c r="H6331">
        <v>2.7824326066999906E-2</v>
      </c>
    </row>
    <row r="6332" spans="1:8" x14ac:dyDescent="0.2">
      <c r="A6332" s="1">
        <v>49863</v>
      </c>
      <c r="B6332">
        <v>6.2250731940797326E-2</v>
      </c>
      <c r="C6332">
        <v>6.2250255174322325E-2</v>
      </c>
      <c r="D6332">
        <v>6.5322639164250337E-2</v>
      </c>
      <c r="E6332">
        <v>6.5000000000000002E-2</v>
      </c>
      <c r="F6332">
        <v>3.0322639164250334E-2</v>
      </c>
      <c r="G6332">
        <v>2.5322639164250337E-2</v>
      </c>
      <c r="H6332">
        <v>2.7822639164250335E-2</v>
      </c>
    </row>
    <row r="6333" spans="1:8" x14ac:dyDescent="0.2">
      <c r="A6333" s="1">
        <v>49864</v>
      </c>
      <c r="B6333">
        <v>6.2251208292532154E-2</v>
      </c>
      <c r="C6333">
        <v>6.2250731940797326E-2</v>
      </c>
      <c r="D6333">
        <v>6.5320952528365145E-2</v>
      </c>
      <c r="E6333">
        <v>6.5000000000000002E-2</v>
      </c>
      <c r="F6333">
        <v>3.0320952528365142E-2</v>
      </c>
      <c r="G6333">
        <v>2.5320952528365144E-2</v>
      </c>
      <c r="H6333">
        <v>2.7820952528365143E-2</v>
      </c>
    </row>
    <row r="6334" spans="1:8" x14ac:dyDescent="0.2">
      <c r="A6334" s="1">
        <v>49865</v>
      </c>
      <c r="B6334">
        <v>6.2251684229765139E-2</v>
      </c>
      <c r="C6334">
        <v>6.2251208292532154E-2</v>
      </c>
      <c r="D6334">
        <v>6.5319266159492101E-2</v>
      </c>
      <c r="E6334">
        <v>6.5000000000000002E-2</v>
      </c>
      <c r="F6334">
        <v>3.0319266159492098E-2</v>
      </c>
      <c r="G6334">
        <v>2.53192661594921E-2</v>
      </c>
      <c r="H6334">
        <v>2.7819266159492099E-2</v>
      </c>
    </row>
    <row r="6335" spans="1:8" x14ac:dyDescent="0.2">
      <c r="A6335" s="1">
        <v>49866</v>
      </c>
      <c r="B6335">
        <v>6.2252159752734515E-2</v>
      </c>
      <c r="C6335">
        <v>6.2251684229765139E-2</v>
      </c>
      <c r="D6335">
        <v>6.5317580057802166E-2</v>
      </c>
      <c r="E6335">
        <v>6.5000000000000002E-2</v>
      </c>
      <c r="F6335">
        <v>3.0317580057802163E-2</v>
      </c>
      <c r="G6335">
        <v>2.5317580057802165E-2</v>
      </c>
      <c r="H6335">
        <v>2.7817580057802164E-2</v>
      </c>
    </row>
    <row r="6336" spans="1:8" x14ac:dyDescent="0.2">
      <c r="A6336" s="1">
        <v>49867</v>
      </c>
      <c r="B6336">
        <v>6.2252634861678362E-2</v>
      </c>
      <c r="C6336">
        <v>6.2252159752734515E-2</v>
      </c>
      <c r="D6336">
        <v>6.5315894223441903E-2</v>
      </c>
      <c r="E6336">
        <v>6.5000000000000002E-2</v>
      </c>
      <c r="F6336">
        <v>3.03158942234419E-2</v>
      </c>
      <c r="G6336">
        <v>2.5315894223441902E-2</v>
      </c>
      <c r="H6336">
        <v>2.7815894223441901E-2</v>
      </c>
    </row>
    <row r="6337" spans="1:8" x14ac:dyDescent="0.2">
      <c r="A6337" s="1">
        <v>49868</v>
      </c>
      <c r="B6337">
        <v>6.2253109556834656E-2</v>
      </c>
      <c r="C6337">
        <v>6.2252634861678362E-2</v>
      </c>
      <c r="D6337">
        <v>6.531420865655771E-2</v>
      </c>
      <c r="E6337">
        <v>6.5000000000000002E-2</v>
      </c>
      <c r="F6337">
        <v>3.0314208656557706E-2</v>
      </c>
      <c r="G6337">
        <v>2.5314208656557709E-2</v>
      </c>
      <c r="H6337">
        <v>2.7814208656557707E-2</v>
      </c>
    </row>
    <row r="6338" spans="1:8" x14ac:dyDescent="0.2">
      <c r="A6338" s="1">
        <v>49869</v>
      </c>
      <c r="B6338">
        <v>6.2253583838441248E-2</v>
      </c>
      <c r="C6338">
        <v>6.2253109556834656E-2</v>
      </c>
      <c r="D6338">
        <v>6.5312523357341681E-2</v>
      </c>
      <c r="E6338">
        <v>6.5000000000000002E-2</v>
      </c>
      <c r="F6338">
        <v>3.0312523357341678E-2</v>
      </c>
      <c r="G6338">
        <v>2.5312523357341681E-2</v>
      </c>
      <c r="H6338">
        <v>2.7812523357341679E-2</v>
      </c>
    </row>
    <row r="6339" spans="1:8" x14ac:dyDescent="0.2">
      <c r="A6339" s="1">
        <v>49870</v>
      </c>
      <c r="B6339">
        <v>6.2254057706735845E-2</v>
      </c>
      <c r="C6339">
        <v>6.2253583838441248E-2</v>
      </c>
      <c r="D6339">
        <v>6.5310838325891976E-2</v>
      </c>
      <c r="E6339">
        <v>6.5000000000000002E-2</v>
      </c>
      <c r="F6339">
        <v>3.0310838325891973E-2</v>
      </c>
      <c r="G6339">
        <v>2.5310838325891975E-2</v>
      </c>
      <c r="H6339">
        <v>2.7810838325891974E-2</v>
      </c>
    </row>
    <row r="6340" spans="1:8" x14ac:dyDescent="0.2">
      <c r="A6340" s="1">
        <v>49871</v>
      </c>
      <c r="B6340">
        <v>6.2254531161956034E-2</v>
      </c>
      <c r="C6340">
        <v>6.2254057706735845E-2</v>
      </c>
      <c r="D6340">
        <v>6.5309153562399455E-2</v>
      </c>
      <c r="E6340">
        <v>6.5000000000000002E-2</v>
      </c>
      <c r="F6340">
        <v>3.0309153562399452E-2</v>
      </c>
      <c r="G6340">
        <v>2.5309153562399454E-2</v>
      </c>
      <c r="H6340">
        <v>2.7809153562399453E-2</v>
      </c>
    </row>
    <row r="6341" spans="1:8" x14ac:dyDescent="0.2">
      <c r="A6341" s="1">
        <v>49872</v>
      </c>
      <c r="B6341">
        <v>6.2255004204339291E-2</v>
      </c>
      <c r="C6341">
        <v>6.2254531161956034E-2</v>
      </c>
      <c r="D6341">
        <v>6.5307469067031138E-2</v>
      </c>
      <c r="E6341">
        <v>6.5000000000000002E-2</v>
      </c>
      <c r="F6341">
        <v>3.0307469067031134E-2</v>
      </c>
      <c r="G6341">
        <v>2.5307469067031137E-2</v>
      </c>
      <c r="H6341">
        <v>2.7807469067031135E-2</v>
      </c>
    </row>
    <row r="6342" spans="1:8" x14ac:dyDescent="0.2">
      <c r="A6342" s="1">
        <v>49873</v>
      </c>
      <c r="B6342">
        <v>6.2255476834122934E-2</v>
      </c>
      <c r="C6342">
        <v>6.2255004204339291E-2</v>
      </c>
      <c r="D6342">
        <v>6.5305784839906719E-2</v>
      </c>
      <c r="E6342">
        <v>6.5000000000000002E-2</v>
      </c>
      <c r="F6342">
        <v>3.0305784839906716E-2</v>
      </c>
      <c r="G6342">
        <v>2.5305784839906718E-2</v>
      </c>
      <c r="H6342">
        <v>2.7805784839906717E-2</v>
      </c>
    </row>
    <row r="6343" spans="1:8" x14ac:dyDescent="0.2">
      <c r="A6343" s="1">
        <v>49874</v>
      </c>
      <c r="B6343">
        <v>6.225594905154419E-2</v>
      </c>
      <c r="C6343">
        <v>6.2255476834122934E-2</v>
      </c>
      <c r="D6343">
        <v>6.530410088119154E-2</v>
      </c>
      <c r="E6343">
        <v>6.5000000000000002E-2</v>
      </c>
      <c r="F6343">
        <v>3.0304100881191537E-2</v>
      </c>
      <c r="G6343">
        <v>2.5304100881191539E-2</v>
      </c>
      <c r="H6343">
        <v>2.7804100881191538E-2</v>
      </c>
    </row>
    <row r="6344" spans="1:8" x14ac:dyDescent="0.2">
      <c r="A6344" s="1">
        <v>49875</v>
      </c>
      <c r="B6344">
        <v>6.2256420856840147E-2</v>
      </c>
      <c r="C6344">
        <v>6.225594905154419E-2</v>
      </c>
      <c r="D6344">
        <v>6.530241719102757E-2</v>
      </c>
      <c r="E6344">
        <v>6.5000000000000002E-2</v>
      </c>
      <c r="F6344">
        <v>3.0302417191027567E-2</v>
      </c>
      <c r="G6344">
        <v>2.5302417191027569E-2</v>
      </c>
      <c r="H6344">
        <v>2.7802417191027568E-2</v>
      </c>
    </row>
    <row r="6345" spans="1:8" x14ac:dyDescent="0.2">
      <c r="A6345" s="1">
        <v>49876</v>
      </c>
      <c r="B6345">
        <v>6.2256892250247754E-2</v>
      </c>
      <c r="C6345">
        <v>6.2256420856840147E-2</v>
      </c>
      <c r="D6345">
        <v>6.5300733769602479E-2</v>
      </c>
      <c r="E6345">
        <v>6.5000000000000002E-2</v>
      </c>
      <c r="F6345">
        <v>3.0300733769602475E-2</v>
      </c>
      <c r="G6345">
        <v>2.5300733769602478E-2</v>
      </c>
      <c r="H6345">
        <v>2.7800733769602477E-2</v>
      </c>
    </row>
    <row r="6346" spans="1:8" x14ac:dyDescent="0.2">
      <c r="A6346" s="1">
        <v>49877</v>
      </c>
      <c r="B6346">
        <v>6.2257363232003857E-2</v>
      </c>
      <c r="C6346">
        <v>6.2256892250247754E-2</v>
      </c>
      <c r="D6346">
        <v>6.52990506170332E-2</v>
      </c>
      <c r="E6346">
        <v>6.5000000000000002E-2</v>
      </c>
      <c r="F6346">
        <v>3.0299050617033196E-2</v>
      </c>
      <c r="G6346">
        <v>2.5299050617033199E-2</v>
      </c>
      <c r="H6346">
        <v>2.7799050617033198E-2</v>
      </c>
    </row>
    <row r="6347" spans="1:8" x14ac:dyDescent="0.2">
      <c r="A6347" s="1">
        <v>49878</v>
      </c>
      <c r="B6347">
        <v>6.2257833802345161E-2</v>
      </c>
      <c r="C6347">
        <v>6.2257363232003857E-2</v>
      </c>
      <c r="D6347">
        <v>6.5297367733483075E-2</v>
      </c>
      <c r="E6347">
        <v>6.5000000000000002E-2</v>
      </c>
      <c r="F6347">
        <v>3.0297367733483072E-2</v>
      </c>
      <c r="G6347">
        <v>2.5297367733483074E-2</v>
      </c>
      <c r="H6347">
        <v>2.7797367733483073E-2</v>
      </c>
    </row>
    <row r="6348" spans="1:8" x14ac:dyDescent="0.2">
      <c r="A6348" s="1">
        <v>49879</v>
      </c>
      <c r="B6348">
        <v>6.2258303961508242E-2</v>
      </c>
      <c r="C6348">
        <v>6.2257833802345161E-2</v>
      </c>
      <c r="D6348">
        <v>6.5295685119114447E-2</v>
      </c>
      <c r="E6348">
        <v>6.5000000000000002E-2</v>
      </c>
      <c r="F6348">
        <v>3.0295685119114443E-2</v>
      </c>
      <c r="G6348">
        <v>2.5295685119114446E-2</v>
      </c>
      <c r="H6348">
        <v>2.7795685119114445E-2</v>
      </c>
    </row>
    <row r="6349" spans="1:8" x14ac:dyDescent="0.2">
      <c r="A6349" s="1">
        <v>49880</v>
      </c>
      <c r="B6349">
        <v>6.225877370972957E-2</v>
      </c>
      <c r="C6349">
        <v>6.2258303961508242E-2</v>
      </c>
      <c r="D6349">
        <v>6.5294002774042306E-2</v>
      </c>
      <c r="E6349">
        <v>6.5000000000000002E-2</v>
      </c>
      <c r="F6349">
        <v>3.0294002774042303E-2</v>
      </c>
      <c r="G6349">
        <v>2.5294002774042305E-2</v>
      </c>
      <c r="H6349">
        <v>2.7794002774042304E-2</v>
      </c>
    </row>
    <row r="6350" spans="1:8" x14ac:dyDescent="0.2">
      <c r="A6350" s="1">
        <v>49881</v>
      </c>
      <c r="B6350">
        <v>6.2259243047245477E-2</v>
      </c>
      <c r="C6350">
        <v>6.225877370972957E-2</v>
      </c>
      <c r="D6350">
        <v>6.5292320698474862E-2</v>
      </c>
      <c r="E6350">
        <v>6.5000000000000002E-2</v>
      </c>
      <c r="F6350">
        <v>3.0292320698474859E-2</v>
      </c>
      <c r="G6350">
        <v>2.5292320698474861E-2</v>
      </c>
      <c r="H6350">
        <v>2.779232069847486E-2</v>
      </c>
    </row>
    <row r="6351" spans="1:8" x14ac:dyDescent="0.2">
      <c r="A6351" s="1">
        <v>49882</v>
      </c>
      <c r="B6351">
        <v>6.2259711974292163E-2</v>
      </c>
      <c r="C6351">
        <v>6.2259243047245477E-2</v>
      </c>
      <c r="D6351">
        <v>6.5290638892525885E-2</v>
      </c>
      <c r="E6351">
        <v>6.5000000000000002E-2</v>
      </c>
      <c r="F6351">
        <v>3.0290638892525881E-2</v>
      </c>
      <c r="G6351">
        <v>2.5290638892525884E-2</v>
      </c>
      <c r="H6351">
        <v>2.7790638892525883E-2</v>
      </c>
    </row>
    <row r="6352" spans="1:8" x14ac:dyDescent="0.2">
      <c r="A6352" s="1">
        <v>49883</v>
      </c>
      <c r="B6352">
        <v>6.2260180491105717E-2</v>
      </c>
      <c r="C6352">
        <v>6.2259711974292163E-2</v>
      </c>
      <c r="D6352">
        <v>6.5288957356331861E-2</v>
      </c>
      <c r="E6352">
        <v>6.5000000000000002E-2</v>
      </c>
      <c r="F6352">
        <v>3.0288957356331858E-2</v>
      </c>
      <c r="G6352">
        <v>2.5288957356331861E-2</v>
      </c>
      <c r="H6352">
        <v>2.7788957356331859E-2</v>
      </c>
    </row>
    <row r="6353" spans="1:8" x14ac:dyDescent="0.2">
      <c r="A6353" s="1">
        <v>49884</v>
      </c>
      <c r="B6353">
        <v>6.2260648597922089E-2</v>
      </c>
      <c r="C6353">
        <v>6.2260180491105717E-2</v>
      </c>
      <c r="D6353">
        <v>6.5287276090075355E-2</v>
      </c>
      <c r="E6353">
        <v>6.5000000000000002E-2</v>
      </c>
      <c r="F6353">
        <v>3.0287276090075352E-2</v>
      </c>
      <c r="G6353">
        <v>2.5287276090075354E-2</v>
      </c>
      <c r="H6353">
        <v>2.7787276090075353E-2</v>
      </c>
    </row>
    <row r="6354" spans="1:8" x14ac:dyDescent="0.2">
      <c r="A6354" s="1">
        <v>49885</v>
      </c>
      <c r="B6354">
        <v>6.226111629497711E-2</v>
      </c>
      <c r="C6354">
        <v>6.2260648597922089E-2</v>
      </c>
      <c r="D6354">
        <v>6.5285595093915433E-2</v>
      </c>
      <c r="E6354">
        <v>6.5000000000000002E-2</v>
      </c>
      <c r="F6354">
        <v>3.0285595093915429E-2</v>
      </c>
      <c r="G6354">
        <v>2.5285595093915432E-2</v>
      </c>
      <c r="H6354">
        <v>2.7785595093915431E-2</v>
      </c>
    </row>
    <row r="6355" spans="1:8" x14ac:dyDescent="0.2">
      <c r="A6355" s="1">
        <v>49886</v>
      </c>
      <c r="B6355">
        <v>6.2261583582506504E-2</v>
      </c>
      <c r="C6355">
        <v>6.226111629497711E-2</v>
      </c>
      <c r="D6355">
        <v>6.5283914367963075E-2</v>
      </c>
      <c r="E6355">
        <v>6.5000000000000002E-2</v>
      </c>
      <c r="F6355">
        <v>3.0283914367963072E-2</v>
      </c>
      <c r="G6355">
        <v>2.5283914367963074E-2</v>
      </c>
      <c r="H6355">
        <v>2.7783914367963073E-2</v>
      </c>
    </row>
    <row r="6356" spans="1:8" x14ac:dyDescent="0.2">
      <c r="A6356" s="1">
        <v>49887</v>
      </c>
      <c r="B6356">
        <v>6.2262050460745823E-2</v>
      </c>
      <c r="C6356">
        <v>6.2261583582506504E-2</v>
      </c>
      <c r="D6356">
        <v>6.5282233912422674E-2</v>
      </c>
      <c r="E6356">
        <v>6.5000000000000002E-2</v>
      </c>
      <c r="F6356">
        <v>3.0282233912422671E-2</v>
      </c>
      <c r="G6356">
        <v>2.5282233912422673E-2</v>
      </c>
      <c r="H6356">
        <v>2.7782233912422672E-2</v>
      </c>
    </row>
    <row r="6357" spans="1:8" x14ac:dyDescent="0.2">
      <c r="A6357" s="1">
        <v>49888</v>
      </c>
      <c r="B6357">
        <v>6.2262516929930546E-2</v>
      </c>
      <c r="C6357">
        <v>6.2262050460745823E-2</v>
      </c>
      <c r="D6357">
        <v>6.5280553727380619E-2</v>
      </c>
      <c r="E6357">
        <v>6.5000000000000002E-2</v>
      </c>
      <c r="F6357">
        <v>3.0280553727380616E-2</v>
      </c>
      <c r="G6357">
        <v>2.5280553727380618E-2</v>
      </c>
      <c r="H6357">
        <v>2.7780553727380617E-2</v>
      </c>
    </row>
    <row r="6358" spans="1:8" x14ac:dyDescent="0.2">
      <c r="A6358" s="1">
        <v>49889</v>
      </c>
      <c r="B6358">
        <v>6.2262982990296006E-2</v>
      </c>
      <c r="C6358">
        <v>6.2262516929930546E-2</v>
      </c>
      <c r="D6358">
        <v>6.5278873813040247E-2</v>
      </c>
      <c r="E6358">
        <v>6.5000000000000002E-2</v>
      </c>
      <c r="F6358">
        <v>3.0278873813040244E-2</v>
      </c>
      <c r="G6358">
        <v>2.5278873813040247E-2</v>
      </c>
      <c r="H6358">
        <v>2.7778873813040245E-2</v>
      </c>
    </row>
    <row r="6359" spans="1:8" x14ac:dyDescent="0.2">
      <c r="A6359" s="1">
        <v>49890</v>
      </c>
      <c r="B6359">
        <v>6.226344864207739E-2</v>
      </c>
      <c r="C6359">
        <v>6.2262982990296006E-2</v>
      </c>
      <c r="D6359">
        <v>6.5277194169533218E-2</v>
      </c>
      <c r="E6359">
        <v>6.5000000000000002E-2</v>
      </c>
      <c r="F6359">
        <v>3.0277194169533214E-2</v>
      </c>
      <c r="G6359">
        <v>2.5277194169533217E-2</v>
      </c>
      <c r="H6359">
        <v>2.7777194169533215E-2</v>
      </c>
    </row>
    <row r="6360" spans="1:8" x14ac:dyDescent="0.2">
      <c r="A6360" s="1">
        <v>49891</v>
      </c>
      <c r="B6360">
        <v>6.2263913885509795E-2</v>
      </c>
      <c r="C6360">
        <v>6.226344864207739E-2</v>
      </c>
      <c r="D6360">
        <v>6.5275514796991341E-2</v>
      </c>
      <c r="E6360">
        <v>6.5000000000000002E-2</v>
      </c>
      <c r="F6360">
        <v>3.0275514796991337E-2</v>
      </c>
      <c r="G6360">
        <v>2.527551479699134E-2</v>
      </c>
      <c r="H6360">
        <v>2.7775514796991339E-2</v>
      </c>
    </row>
    <row r="6361" spans="1:8" x14ac:dyDescent="0.2">
      <c r="A6361" s="1">
        <v>49892</v>
      </c>
      <c r="B6361">
        <v>6.2264378720828177E-2</v>
      </c>
      <c r="C6361">
        <v>6.2263913885509795E-2</v>
      </c>
      <c r="D6361">
        <v>6.5273835695568605E-2</v>
      </c>
      <c r="E6361">
        <v>6.5000000000000002E-2</v>
      </c>
      <c r="F6361">
        <v>3.0273835695568602E-2</v>
      </c>
      <c r="G6361">
        <v>2.5273835695568604E-2</v>
      </c>
      <c r="H6361">
        <v>2.7773835695568603E-2</v>
      </c>
    </row>
    <row r="6362" spans="1:8" x14ac:dyDescent="0.2">
      <c r="A6362" s="1">
        <v>49893</v>
      </c>
      <c r="B6362">
        <v>6.2264843148267371E-2</v>
      </c>
      <c r="C6362">
        <v>6.2264378720828177E-2</v>
      </c>
      <c r="D6362">
        <v>6.5272156865418943E-2</v>
      </c>
      <c r="E6362">
        <v>6.5000000000000002E-2</v>
      </c>
      <c r="F6362">
        <v>3.0272156865418939E-2</v>
      </c>
      <c r="G6362">
        <v>2.5272156865418942E-2</v>
      </c>
      <c r="H6362">
        <v>2.7772156865418941E-2</v>
      </c>
    </row>
    <row r="6363" spans="1:8" x14ac:dyDescent="0.2">
      <c r="A6363" s="1">
        <v>49894</v>
      </c>
      <c r="B6363">
        <v>6.2265307168062084E-2</v>
      </c>
      <c r="C6363">
        <v>6.2264843148267371E-2</v>
      </c>
      <c r="D6363">
        <v>6.5270478306718754E-2</v>
      </c>
      <c r="E6363">
        <v>6.5000000000000002E-2</v>
      </c>
      <c r="F6363">
        <v>3.0270478306718751E-2</v>
      </c>
      <c r="G6363">
        <v>2.5270478306718754E-2</v>
      </c>
      <c r="H6363">
        <v>2.7770478306718752E-2</v>
      </c>
    </row>
    <row r="6364" spans="1:8" x14ac:dyDescent="0.2">
      <c r="A6364" s="1">
        <v>49895</v>
      </c>
      <c r="B6364">
        <v>6.2265770780446893E-2</v>
      </c>
      <c r="C6364">
        <v>6.2265307168062084E-2</v>
      </c>
      <c r="D6364">
        <v>6.5268800019573303E-2</v>
      </c>
      <c r="E6364">
        <v>6.5000000000000002E-2</v>
      </c>
      <c r="F6364">
        <v>3.02688000195733E-2</v>
      </c>
      <c r="G6364">
        <v>2.5268800019573302E-2</v>
      </c>
      <c r="H6364">
        <v>2.7768800019573301E-2</v>
      </c>
    </row>
    <row r="6365" spans="1:8" x14ac:dyDescent="0.2">
      <c r="A6365" s="1">
        <v>49896</v>
      </c>
      <c r="B6365">
        <v>6.2266233985656255E-2</v>
      </c>
      <c r="C6365">
        <v>6.2265770780446893E-2</v>
      </c>
      <c r="D6365">
        <v>6.5267122004181582E-2</v>
      </c>
      <c r="E6365">
        <v>6.5000000000000002E-2</v>
      </c>
      <c r="F6365">
        <v>3.0267122004181579E-2</v>
      </c>
      <c r="G6365">
        <v>2.5267122004181582E-2</v>
      </c>
      <c r="H6365">
        <v>2.776712200418158E-2</v>
      </c>
    </row>
    <row r="6366" spans="1:8" x14ac:dyDescent="0.2">
      <c r="A6366" s="1">
        <v>49897</v>
      </c>
      <c r="B6366">
        <v>6.2266696783924519E-2</v>
      </c>
      <c r="C6366">
        <v>6.2266233985656255E-2</v>
      </c>
      <c r="D6366">
        <v>6.5265444260624014E-2</v>
      </c>
      <c r="E6366">
        <v>6.5000000000000002E-2</v>
      </c>
      <c r="F6366">
        <v>3.0265444260624011E-2</v>
      </c>
      <c r="G6366">
        <v>2.5265444260624013E-2</v>
      </c>
      <c r="H6366">
        <v>2.7765444260624012E-2</v>
      </c>
    </row>
    <row r="6367" spans="1:8" x14ac:dyDescent="0.2">
      <c r="A6367" s="1">
        <v>49898</v>
      </c>
      <c r="B6367">
        <v>6.2267159175485878E-2</v>
      </c>
      <c r="C6367">
        <v>6.2266696783924519E-2</v>
      </c>
      <c r="D6367">
        <v>6.5263766789098343E-2</v>
      </c>
      <c r="E6367">
        <v>6.5000000000000002E-2</v>
      </c>
      <c r="F6367">
        <v>3.026376678909834E-2</v>
      </c>
      <c r="G6367">
        <v>2.5263766789098342E-2</v>
      </c>
      <c r="H6367">
        <v>2.7763766789098341E-2</v>
      </c>
    </row>
    <row r="6368" spans="1:8" x14ac:dyDescent="0.2">
      <c r="A6368" s="1">
        <v>49899</v>
      </c>
      <c r="B6368">
        <v>6.2267621160574438E-2</v>
      </c>
      <c r="C6368">
        <v>6.2267159175485878E-2</v>
      </c>
      <c r="D6368">
        <v>6.5262089589730551E-2</v>
      </c>
      <c r="E6368">
        <v>6.5000000000000002E-2</v>
      </c>
      <c r="F6368">
        <v>3.0262089589730548E-2</v>
      </c>
      <c r="G6368">
        <v>2.5262089589730551E-2</v>
      </c>
      <c r="H6368">
        <v>2.7762089589730549E-2</v>
      </c>
    </row>
    <row r="6369" spans="1:8" x14ac:dyDescent="0.2">
      <c r="A6369" s="1">
        <v>49900</v>
      </c>
      <c r="B6369">
        <v>6.2268082739424149E-2</v>
      </c>
      <c r="C6369">
        <v>6.2267621160574438E-2</v>
      </c>
      <c r="D6369">
        <v>6.5260412662693765E-2</v>
      </c>
      <c r="E6369">
        <v>6.5000000000000002E-2</v>
      </c>
      <c r="F6369">
        <v>3.0260412662693761E-2</v>
      </c>
      <c r="G6369">
        <v>2.5260412662693764E-2</v>
      </c>
      <c r="H6369">
        <v>2.7760412662693763E-2</v>
      </c>
    </row>
    <row r="6370" spans="1:8" x14ac:dyDescent="0.2">
      <c r="A6370" s="1">
        <v>49901</v>
      </c>
      <c r="B6370">
        <v>6.2268543912268846E-2</v>
      </c>
      <c r="C6370">
        <v>6.2268082739424149E-2</v>
      </c>
      <c r="D6370">
        <v>6.5258736008089333E-2</v>
      </c>
      <c r="E6370">
        <v>6.5000000000000002E-2</v>
      </c>
      <c r="F6370">
        <v>3.0258736008089329E-2</v>
      </c>
      <c r="G6370">
        <v>2.5258736008089332E-2</v>
      </c>
      <c r="H6370">
        <v>2.775873600808933E-2</v>
      </c>
    </row>
    <row r="6371" spans="1:8" x14ac:dyDescent="0.2">
      <c r="A6371" s="1">
        <v>49902</v>
      </c>
      <c r="B6371">
        <v>6.2269004679342245E-2</v>
      </c>
      <c r="C6371">
        <v>6.2268543912268846E-2</v>
      </c>
      <c r="D6371">
        <v>6.5257059626112363E-2</v>
      </c>
      <c r="E6371">
        <v>6.5000000000000002E-2</v>
      </c>
      <c r="F6371">
        <v>3.0257059626112359E-2</v>
      </c>
      <c r="G6371">
        <v>2.5257059626112362E-2</v>
      </c>
      <c r="H6371">
        <v>2.775705962611236E-2</v>
      </c>
    </row>
    <row r="6372" spans="1:8" x14ac:dyDescent="0.2">
      <c r="A6372" s="1">
        <v>49903</v>
      </c>
      <c r="B6372">
        <v>6.2269465040877943E-2</v>
      </c>
      <c r="C6372">
        <v>6.2269004679342245E-2</v>
      </c>
      <c r="D6372">
        <v>6.5255383516910209E-2</v>
      </c>
      <c r="E6372">
        <v>6.5000000000000002E-2</v>
      </c>
      <c r="F6372">
        <v>3.0255383516910206E-2</v>
      </c>
      <c r="G6372">
        <v>2.5255383516910208E-2</v>
      </c>
      <c r="H6372">
        <v>2.7755383516910207E-2</v>
      </c>
    </row>
    <row r="6373" spans="1:8" x14ac:dyDescent="0.2">
      <c r="A6373" s="1">
        <v>49904</v>
      </c>
      <c r="B6373">
        <v>6.2269924997109399E-2</v>
      </c>
      <c r="C6373">
        <v>6.2269465040877943E-2</v>
      </c>
      <c r="D6373">
        <v>6.525370768058264E-2</v>
      </c>
      <c r="E6373">
        <v>6.5000000000000002E-2</v>
      </c>
      <c r="F6373">
        <v>3.0253707680582637E-2</v>
      </c>
      <c r="G6373">
        <v>2.5253707680582639E-2</v>
      </c>
      <c r="H6373">
        <v>2.7753707680582638E-2</v>
      </c>
    </row>
    <row r="6374" spans="1:8" x14ac:dyDescent="0.2">
      <c r="A6374" s="1">
        <v>49905</v>
      </c>
      <c r="B6374">
        <v>6.2270384548269962E-2</v>
      </c>
      <c r="C6374">
        <v>6.2269924997109399E-2</v>
      </c>
      <c r="D6374">
        <v>6.5252032117298991E-2</v>
      </c>
      <c r="E6374">
        <v>6.5000000000000002E-2</v>
      </c>
      <c r="F6374">
        <v>3.0252032117298988E-2</v>
      </c>
      <c r="G6374">
        <v>2.5252032117298991E-2</v>
      </c>
      <c r="H6374">
        <v>2.7752032117298989E-2</v>
      </c>
    </row>
    <row r="6375" spans="1:8" x14ac:dyDescent="0.2">
      <c r="A6375" s="1">
        <v>49906</v>
      </c>
      <c r="B6375">
        <v>6.2270843694592827E-2</v>
      </c>
      <c r="C6375">
        <v>6.2270384548269962E-2</v>
      </c>
      <c r="D6375">
        <v>6.5250356827228545E-2</v>
      </c>
      <c r="E6375">
        <v>6.5000000000000002E-2</v>
      </c>
      <c r="F6375">
        <v>3.0250356827228542E-2</v>
      </c>
      <c r="G6375">
        <v>2.5250356827228544E-2</v>
      </c>
      <c r="H6375">
        <v>2.7750356827228543E-2</v>
      </c>
    </row>
    <row r="6376" spans="1:8" x14ac:dyDescent="0.2">
      <c r="A6376" s="1">
        <v>49907</v>
      </c>
      <c r="B6376">
        <v>6.2271302436311113E-2</v>
      </c>
      <c r="C6376">
        <v>6.2270843694592827E-2</v>
      </c>
      <c r="D6376">
        <v>6.5248681810468875E-2</v>
      </c>
      <c r="E6376">
        <v>6.5000000000000002E-2</v>
      </c>
      <c r="F6376">
        <v>3.0248681810468872E-2</v>
      </c>
      <c r="G6376">
        <v>2.5248681810468875E-2</v>
      </c>
      <c r="H6376">
        <v>2.7748681810468873E-2</v>
      </c>
    </row>
    <row r="6377" spans="1:8" x14ac:dyDescent="0.2">
      <c r="A6377" s="1">
        <v>49908</v>
      </c>
      <c r="B6377">
        <v>6.2271760773657786E-2</v>
      </c>
      <c r="C6377">
        <v>6.2271302436311113E-2</v>
      </c>
      <c r="D6377">
        <v>6.5247007067211454E-2</v>
      </c>
      <c r="E6377">
        <v>6.5000000000000002E-2</v>
      </c>
      <c r="F6377">
        <v>3.0247007067211451E-2</v>
      </c>
      <c r="G6377">
        <v>2.5247007067211454E-2</v>
      </c>
      <c r="H6377">
        <v>2.7747007067211452E-2</v>
      </c>
    </row>
    <row r="6378" spans="1:8" x14ac:dyDescent="0.2">
      <c r="A6378" s="1">
        <v>49909</v>
      </c>
      <c r="B6378">
        <v>6.2272218706865695E-2</v>
      </c>
      <c r="C6378">
        <v>6.2271760773657786E-2</v>
      </c>
      <c r="D6378">
        <v>6.5245332597576089E-2</v>
      </c>
      <c r="E6378">
        <v>6.5000000000000002E-2</v>
      </c>
      <c r="F6378">
        <v>3.0245332597576086E-2</v>
      </c>
      <c r="G6378">
        <v>2.5245332597576088E-2</v>
      </c>
      <c r="H6378">
        <v>2.7745332597576087E-2</v>
      </c>
    </row>
    <row r="6379" spans="1:8" x14ac:dyDescent="0.2">
      <c r="A6379" s="1">
        <v>49910</v>
      </c>
      <c r="B6379">
        <v>6.227267623616755E-2</v>
      </c>
      <c r="C6379">
        <v>6.2272218706865695E-2</v>
      </c>
      <c r="D6379">
        <v>6.5243658401753044E-2</v>
      </c>
      <c r="E6379">
        <v>6.5000000000000002E-2</v>
      </c>
      <c r="F6379">
        <v>3.024365840175304E-2</v>
      </c>
      <c r="G6379">
        <v>2.5243658401753043E-2</v>
      </c>
      <c r="H6379">
        <v>2.7743658401753041E-2</v>
      </c>
    </row>
    <row r="6380" spans="1:8" x14ac:dyDescent="0.2">
      <c r="A6380" s="1">
        <v>49911</v>
      </c>
      <c r="B6380">
        <v>6.2273133361795963E-2</v>
      </c>
      <c r="C6380">
        <v>6.227267623616755E-2</v>
      </c>
      <c r="D6380">
        <v>6.5241984479813983E-2</v>
      </c>
      <c r="E6380">
        <v>6.5000000000000002E-2</v>
      </c>
      <c r="F6380">
        <v>3.024198447981398E-2</v>
      </c>
      <c r="G6380">
        <v>2.5241984479813982E-2</v>
      </c>
      <c r="H6380">
        <v>2.7741984479813981E-2</v>
      </c>
    </row>
    <row r="6381" spans="1:8" x14ac:dyDescent="0.2">
      <c r="A6381" s="1">
        <v>49912</v>
      </c>
      <c r="B6381">
        <v>6.2273590083983393E-2</v>
      </c>
      <c r="C6381">
        <v>6.2273133361795963E-2</v>
      </c>
      <c r="D6381">
        <v>6.5240310831947534E-2</v>
      </c>
      <c r="E6381">
        <v>6.5000000000000002E-2</v>
      </c>
      <c r="F6381">
        <v>3.0240310831947531E-2</v>
      </c>
      <c r="G6381">
        <v>2.5240310831947534E-2</v>
      </c>
      <c r="H6381">
        <v>2.7740310831947532E-2</v>
      </c>
    </row>
    <row r="6382" spans="1:8" x14ac:dyDescent="0.2">
      <c r="A6382" s="1">
        <v>49913</v>
      </c>
      <c r="B6382">
        <v>6.2274046402962226E-2</v>
      </c>
      <c r="C6382">
        <v>6.2273590083983393E-2</v>
      </c>
      <c r="D6382">
        <v>6.5238637458294918E-2</v>
      </c>
      <c r="E6382">
        <v>6.5000000000000002E-2</v>
      </c>
      <c r="F6382">
        <v>3.0238637458294915E-2</v>
      </c>
      <c r="G6382">
        <v>2.5238637458294917E-2</v>
      </c>
      <c r="H6382">
        <v>2.7738637458294916E-2</v>
      </c>
    </row>
    <row r="6383" spans="1:8" x14ac:dyDescent="0.2">
      <c r="A6383" s="1">
        <v>49914</v>
      </c>
      <c r="B6383">
        <v>6.227450231896467E-2</v>
      </c>
      <c r="C6383">
        <v>6.2274046402962226E-2</v>
      </c>
      <c r="D6383">
        <v>6.5236964358972929E-2</v>
      </c>
      <c r="E6383">
        <v>6.5000000000000002E-2</v>
      </c>
      <c r="F6383">
        <v>3.0236964358972926E-2</v>
      </c>
      <c r="G6383">
        <v>2.5236964358972928E-2</v>
      </c>
      <c r="H6383">
        <v>2.7736964358972927E-2</v>
      </c>
    </row>
    <row r="6384" spans="1:8" x14ac:dyDescent="0.2">
      <c r="A6384" s="1">
        <v>49915</v>
      </c>
      <c r="B6384">
        <v>6.2274957832222824E-2</v>
      </c>
      <c r="C6384">
        <v>6.227450231896467E-2</v>
      </c>
      <c r="D6384">
        <v>6.5235291534192177E-2</v>
      </c>
      <c r="E6384">
        <v>6.5000000000000002E-2</v>
      </c>
      <c r="F6384">
        <v>3.0235291534192174E-2</v>
      </c>
      <c r="G6384">
        <v>2.5235291534192177E-2</v>
      </c>
      <c r="H6384">
        <v>2.7735291534192175E-2</v>
      </c>
    </row>
    <row r="6385" spans="1:8" x14ac:dyDescent="0.2">
      <c r="A6385" s="1">
        <v>49916</v>
      </c>
      <c r="B6385">
        <v>6.2275412942968691E-2</v>
      </c>
      <c r="C6385">
        <v>6.2274957832222824E-2</v>
      </c>
      <c r="D6385">
        <v>6.5233618984044797E-2</v>
      </c>
      <c r="E6385">
        <v>6.5000000000000002E-2</v>
      </c>
      <c r="F6385">
        <v>3.0233618984044794E-2</v>
      </c>
      <c r="G6385">
        <v>2.5233618984044796E-2</v>
      </c>
      <c r="H6385">
        <v>2.7733618984044795E-2</v>
      </c>
    </row>
    <row r="6386" spans="1:8" x14ac:dyDescent="0.2">
      <c r="A6386" s="1">
        <v>49917</v>
      </c>
      <c r="B6386">
        <v>6.2275867651434121E-2</v>
      </c>
      <c r="C6386">
        <v>6.2275412942968691E-2</v>
      </c>
      <c r="D6386">
        <v>6.5231946708645655E-2</v>
      </c>
      <c r="E6386">
        <v>6.5000000000000002E-2</v>
      </c>
      <c r="F6386">
        <v>3.0231946708645652E-2</v>
      </c>
      <c r="G6386">
        <v>2.5231946708645654E-2</v>
      </c>
      <c r="H6386">
        <v>2.7731946708645653E-2</v>
      </c>
    </row>
    <row r="6387" spans="1:8" x14ac:dyDescent="0.2">
      <c r="A6387" s="1">
        <v>49918</v>
      </c>
      <c r="B6387">
        <v>6.2276321957850843E-2</v>
      </c>
      <c r="C6387">
        <v>6.2275867651434121E-2</v>
      </c>
      <c r="D6387">
        <v>6.5230274708203403E-2</v>
      </c>
      <c r="E6387">
        <v>6.5000000000000002E-2</v>
      </c>
      <c r="F6387">
        <v>3.02302747082034E-2</v>
      </c>
      <c r="G6387">
        <v>2.5230274708203403E-2</v>
      </c>
      <c r="H6387">
        <v>2.7730274708203401E-2</v>
      </c>
    </row>
    <row r="6388" spans="1:8" x14ac:dyDescent="0.2">
      <c r="A6388" s="1">
        <v>49919</v>
      </c>
      <c r="B6388">
        <v>6.2276775862450492E-2</v>
      </c>
      <c r="C6388">
        <v>6.2276321957850843E-2</v>
      </c>
      <c r="D6388">
        <v>6.5228602982831924E-2</v>
      </c>
      <c r="E6388">
        <v>6.5000000000000002E-2</v>
      </c>
      <c r="F6388">
        <v>3.022860298283192E-2</v>
      </c>
      <c r="G6388">
        <v>2.5228602982831923E-2</v>
      </c>
      <c r="H6388">
        <v>2.7728602982831922E-2</v>
      </c>
    </row>
    <row r="6389" spans="1:8" x14ac:dyDescent="0.2">
      <c r="A6389" s="1">
        <v>49920</v>
      </c>
      <c r="B6389">
        <v>6.2277229365464537E-2</v>
      </c>
      <c r="C6389">
        <v>6.2276775862450492E-2</v>
      </c>
      <c r="D6389">
        <v>6.522693153269131E-2</v>
      </c>
      <c r="E6389">
        <v>6.5000000000000002E-2</v>
      </c>
      <c r="F6389">
        <v>3.0226931532691306E-2</v>
      </c>
      <c r="G6389">
        <v>2.5226931532691309E-2</v>
      </c>
      <c r="H6389">
        <v>2.7726931532691308E-2</v>
      </c>
    </row>
    <row r="6390" spans="1:8" x14ac:dyDescent="0.2">
      <c r="A6390" s="1">
        <v>49921</v>
      </c>
      <c r="B6390">
        <v>6.2277682467124368E-2</v>
      </c>
      <c r="C6390">
        <v>6.2277229365464537E-2</v>
      </c>
      <c r="D6390">
        <v>6.5225260357894166E-2</v>
      </c>
      <c r="E6390">
        <v>6.5000000000000002E-2</v>
      </c>
      <c r="F6390">
        <v>3.0225260357894163E-2</v>
      </c>
      <c r="G6390">
        <v>2.5225260357894165E-2</v>
      </c>
      <c r="H6390">
        <v>2.7725260357894164E-2</v>
      </c>
    </row>
    <row r="6391" spans="1:8" x14ac:dyDescent="0.2">
      <c r="A6391" s="1">
        <v>49922</v>
      </c>
      <c r="B6391">
        <v>6.2278135167661217E-2</v>
      </c>
      <c r="C6391">
        <v>6.2277682467124368E-2</v>
      </c>
      <c r="D6391">
        <v>6.5223589458599587E-2</v>
      </c>
      <c r="E6391">
        <v>6.5000000000000002E-2</v>
      </c>
      <c r="F6391">
        <v>3.0223589458599584E-2</v>
      </c>
      <c r="G6391">
        <v>2.5223589458599587E-2</v>
      </c>
      <c r="H6391">
        <v>2.7723589458599585E-2</v>
      </c>
    </row>
    <row r="6392" spans="1:8" x14ac:dyDescent="0.2">
      <c r="A6392" s="1">
        <v>49923</v>
      </c>
      <c r="B6392">
        <v>6.2278587467306197E-2</v>
      </c>
      <c r="C6392">
        <v>6.2278135167661217E-2</v>
      </c>
      <c r="D6392">
        <v>6.5221918834965961E-2</v>
      </c>
      <c r="E6392">
        <v>6.5000000000000002E-2</v>
      </c>
      <c r="F6392">
        <v>3.0221918834965958E-2</v>
      </c>
      <c r="G6392">
        <v>2.522191883496596E-2</v>
      </c>
      <c r="H6392">
        <v>2.7721918834965959E-2</v>
      </c>
    </row>
    <row r="6393" spans="1:8" x14ac:dyDescent="0.2">
      <c r="A6393" s="1">
        <v>49924</v>
      </c>
      <c r="B6393">
        <v>6.227903936629034E-2</v>
      </c>
      <c r="C6393">
        <v>6.2278587467306197E-2</v>
      </c>
      <c r="D6393">
        <v>6.5220248487103977E-2</v>
      </c>
      <c r="E6393">
        <v>6.5000000000000002E-2</v>
      </c>
      <c r="F6393">
        <v>3.0220248487103973E-2</v>
      </c>
      <c r="G6393">
        <v>2.5220248487103976E-2</v>
      </c>
      <c r="H6393">
        <v>2.7720248487103975E-2</v>
      </c>
    </row>
    <row r="6394" spans="1:8" x14ac:dyDescent="0.2">
      <c r="A6394" s="1">
        <v>49925</v>
      </c>
      <c r="B6394">
        <v>6.2279490864844488E-2</v>
      </c>
      <c r="C6394">
        <v>6.227903936629034E-2</v>
      </c>
      <c r="D6394">
        <v>6.521857841517055E-2</v>
      </c>
      <c r="E6394">
        <v>6.5000000000000002E-2</v>
      </c>
      <c r="F6394">
        <v>3.0218578415170547E-2</v>
      </c>
      <c r="G6394">
        <v>2.5218578415170549E-2</v>
      </c>
      <c r="H6394">
        <v>2.7718578415170548E-2</v>
      </c>
    </row>
    <row r="6395" spans="1:8" x14ac:dyDescent="0.2">
      <c r="A6395" s="1">
        <v>49926</v>
      </c>
      <c r="B6395">
        <v>6.2279941963199414E-2</v>
      </c>
      <c r="C6395">
        <v>6.2279490864844488E-2</v>
      </c>
      <c r="D6395">
        <v>6.5216908619298852E-2</v>
      </c>
      <c r="E6395">
        <v>6.5000000000000002E-2</v>
      </c>
      <c r="F6395">
        <v>3.0216908619298849E-2</v>
      </c>
      <c r="G6395">
        <v>2.5216908619298851E-2</v>
      </c>
      <c r="H6395">
        <v>2.771690861929885E-2</v>
      </c>
    </row>
    <row r="6396" spans="1:8" x14ac:dyDescent="0.2">
      <c r="A6396" s="1">
        <v>49927</v>
      </c>
      <c r="B6396">
        <v>6.2280392661585762E-2</v>
      </c>
      <c r="C6396">
        <v>6.2279941963199414E-2</v>
      </c>
      <c r="D6396">
        <v>6.5215239099668351E-2</v>
      </c>
      <c r="E6396">
        <v>6.5000000000000002E-2</v>
      </c>
      <c r="F6396">
        <v>3.0215239099668348E-2</v>
      </c>
      <c r="G6396">
        <v>2.521523909966835E-2</v>
      </c>
      <c r="H6396">
        <v>2.7715239099668349E-2</v>
      </c>
    </row>
    <row r="6397" spans="1:8" x14ac:dyDescent="0.2">
      <c r="A6397" s="1">
        <v>49928</v>
      </c>
      <c r="B6397">
        <v>6.228084296023402E-2</v>
      </c>
      <c r="C6397">
        <v>6.2280392661585762E-2</v>
      </c>
      <c r="D6397">
        <v>6.5213569856363521E-2</v>
      </c>
      <c r="E6397">
        <v>6.5000000000000002E-2</v>
      </c>
      <c r="F6397">
        <v>3.0213569856363517E-2</v>
      </c>
      <c r="G6397">
        <v>2.521356985636352E-2</v>
      </c>
      <c r="H6397">
        <v>2.7713569856363519E-2</v>
      </c>
    </row>
    <row r="6398" spans="1:8" x14ac:dyDescent="0.2">
      <c r="A6398" s="1">
        <v>49929</v>
      </c>
      <c r="B6398">
        <v>6.2281292859374587E-2</v>
      </c>
      <c r="C6398">
        <v>6.228084296023402E-2</v>
      </c>
      <c r="D6398">
        <v>6.5211900889562857E-2</v>
      </c>
      <c r="E6398">
        <v>6.5000000000000002E-2</v>
      </c>
      <c r="F6398">
        <v>3.0211900889562854E-2</v>
      </c>
      <c r="G6398">
        <v>2.5211900889562856E-2</v>
      </c>
      <c r="H6398">
        <v>2.7711900889562855E-2</v>
      </c>
    </row>
    <row r="6399" spans="1:8" x14ac:dyDescent="0.2">
      <c r="A6399" s="1">
        <v>49930</v>
      </c>
      <c r="B6399">
        <v>6.2281742359237724E-2</v>
      </c>
      <c r="C6399">
        <v>6.2281292859374587E-2</v>
      </c>
      <c r="D6399">
        <v>6.5210232199396631E-2</v>
      </c>
      <c r="E6399">
        <v>6.5000000000000002E-2</v>
      </c>
      <c r="F6399">
        <v>3.0210232199396628E-2</v>
      </c>
      <c r="G6399">
        <v>2.521023219939663E-2</v>
      </c>
      <c r="H6399">
        <v>2.7710232199396629E-2</v>
      </c>
    </row>
    <row r="6400" spans="1:8" x14ac:dyDescent="0.2">
      <c r="A6400" s="1">
        <v>49931</v>
      </c>
      <c r="B6400">
        <v>6.2282191460053586E-2</v>
      </c>
      <c r="C6400">
        <v>6.2281742359237724E-2</v>
      </c>
      <c r="D6400">
        <v>6.52085637860184E-2</v>
      </c>
      <c r="E6400">
        <v>6.5000000000000002E-2</v>
      </c>
      <c r="F6400">
        <v>3.0208563786018397E-2</v>
      </c>
      <c r="G6400">
        <v>2.5208563786018399E-2</v>
      </c>
      <c r="H6400">
        <v>2.7708563786018398E-2</v>
      </c>
    </row>
    <row r="6401" spans="1:8" x14ac:dyDescent="0.2">
      <c r="A6401" s="1">
        <v>49932</v>
      </c>
      <c r="B6401">
        <v>6.2282640162052171E-2</v>
      </c>
      <c r="C6401">
        <v>6.2282191460053586E-2</v>
      </c>
      <c r="D6401">
        <v>6.5206895649557423E-2</v>
      </c>
      <c r="E6401">
        <v>6.5000000000000002E-2</v>
      </c>
      <c r="F6401">
        <v>3.0206895649557419E-2</v>
      </c>
      <c r="G6401">
        <v>2.5206895649557422E-2</v>
      </c>
      <c r="H6401">
        <v>2.770689564955742E-2</v>
      </c>
    </row>
    <row r="6402" spans="1:8" x14ac:dyDescent="0.2">
      <c r="A6402" s="1">
        <v>49933</v>
      </c>
      <c r="B6402">
        <v>6.2283088465463404E-2</v>
      </c>
      <c r="C6402">
        <v>6.2282640162052171E-2</v>
      </c>
      <c r="D6402">
        <v>6.5205227790142303E-2</v>
      </c>
      <c r="E6402">
        <v>6.5000000000000002E-2</v>
      </c>
      <c r="F6402">
        <v>3.02052277901423E-2</v>
      </c>
      <c r="G6402">
        <v>2.5205227790142302E-2</v>
      </c>
      <c r="H6402">
        <v>2.7705227790142301E-2</v>
      </c>
    </row>
    <row r="6403" spans="1:8" x14ac:dyDescent="0.2">
      <c r="A6403" s="1">
        <v>49934</v>
      </c>
      <c r="B6403">
        <v>6.2283536370517041E-2</v>
      </c>
      <c r="C6403">
        <v>6.2283088465463404E-2</v>
      </c>
      <c r="D6403">
        <v>6.5203560207924421E-2</v>
      </c>
      <c r="E6403">
        <v>6.5000000000000002E-2</v>
      </c>
      <c r="F6403">
        <v>3.0203560207924418E-2</v>
      </c>
      <c r="G6403">
        <v>2.5203560207924421E-2</v>
      </c>
      <c r="H6403">
        <v>2.7703560207924419E-2</v>
      </c>
    </row>
    <row r="6404" spans="1:8" x14ac:dyDescent="0.2">
      <c r="A6404" s="1">
        <v>49935</v>
      </c>
      <c r="B6404">
        <v>6.2283983877442751E-2</v>
      </c>
      <c r="C6404">
        <v>6.2283536370517041E-2</v>
      </c>
      <c r="D6404">
        <v>6.5201892903055086E-2</v>
      </c>
      <c r="E6404">
        <v>6.5000000000000002E-2</v>
      </c>
      <c r="F6404">
        <v>3.0201892903055083E-2</v>
      </c>
      <c r="G6404">
        <v>2.5201892903055086E-2</v>
      </c>
      <c r="H6404">
        <v>2.7701892903055084E-2</v>
      </c>
    </row>
    <row r="6405" spans="1:8" x14ac:dyDescent="0.2">
      <c r="A6405" s="1">
        <v>49936</v>
      </c>
      <c r="B6405">
        <v>6.2284430986470067E-2</v>
      </c>
      <c r="C6405">
        <v>6.2283983877442751E-2</v>
      </c>
      <c r="D6405">
        <v>6.5200225875660975E-2</v>
      </c>
      <c r="E6405">
        <v>6.5000000000000002E-2</v>
      </c>
      <c r="F6405">
        <v>3.0200225875660971E-2</v>
      </c>
      <c r="G6405">
        <v>2.5200225875660974E-2</v>
      </c>
      <c r="H6405">
        <v>2.7700225875660973E-2</v>
      </c>
    </row>
    <row r="6406" spans="1:8" x14ac:dyDescent="0.2">
      <c r="A6406" s="1">
        <v>49937</v>
      </c>
      <c r="B6406">
        <v>6.2284877697828381E-2</v>
      </c>
      <c r="C6406">
        <v>6.2284430986470067E-2</v>
      </c>
      <c r="D6406">
        <v>6.5198559125891759E-2</v>
      </c>
      <c r="E6406">
        <v>6.5000000000000002E-2</v>
      </c>
      <c r="F6406">
        <v>3.0198559125891755E-2</v>
      </c>
      <c r="G6406">
        <v>2.5198559125891758E-2</v>
      </c>
      <c r="H6406">
        <v>2.7698559125891756E-2</v>
      </c>
    </row>
    <row r="6407" spans="1:8" x14ac:dyDescent="0.2">
      <c r="A6407" s="1">
        <v>49938</v>
      </c>
      <c r="B6407">
        <v>6.2285324011747002E-2</v>
      </c>
      <c r="C6407">
        <v>6.2284877697828381E-2</v>
      </c>
      <c r="D6407">
        <v>6.5196892653849314E-2</v>
      </c>
      <c r="E6407">
        <v>6.5000000000000002E-2</v>
      </c>
      <c r="F6407">
        <v>3.0196892653849311E-2</v>
      </c>
      <c r="G6407">
        <v>2.5196892653849313E-2</v>
      </c>
      <c r="H6407">
        <v>2.7696892653849312E-2</v>
      </c>
    </row>
    <row r="6408" spans="1:8" x14ac:dyDescent="0.2">
      <c r="A6408" s="1">
        <v>49939</v>
      </c>
      <c r="B6408">
        <v>6.2285769928455102E-2</v>
      </c>
      <c r="C6408">
        <v>6.2285324011747002E-2</v>
      </c>
      <c r="D6408">
        <v>6.5195226459729666E-2</v>
      </c>
      <c r="E6408">
        <v>6.5000000000000002E-2</v>
      </c>
      <c r="F6408">
        <v>3.0195226459729663E-2</v>
      </c>
      <c r="G6408">
        <v>2.5195226459729665E-2</v>
      </c>
      <c r="H6408">
        <v>2.7695226459729664E-2</v>
      </c>
    </row>
    <row r="6409" spans="1:8" x14ac:dyDescent="0.2">
      <c r="A6409" s="1">
        <v>49940</v>
      </c>
      <c r="B6409">
        <v>6.2286215448181713E-2</v>
      </c>
      <c r="C6409">
        <v>6.2285769928455102E-2</v>
      </c>
      <c r="D6409">
        <v>6.5193560543656798E-2</v>
      </c>
      <c r="E6409">
        <v>6.5000000000000002E-2</v>
      </c>
      <c r="F6409">
        <v>3.0193560543656794E-2</v>
      </c>
      <c r="G6409">
        <v>2.5193560543656797E-2</v>
      </c>
      <c r="H6409">
        <v>2.7693560543656796E-2</v>
      </c>
    </row>
    <row r="6410" spans="1:8" x14ac:dyDescent="0.2">
      <c r="A6410" s="1">
        <v>49941</v>
      </c>
      <c r="B6410">
        <v>6.2286660571155755E-2</v>
      </c>
      <c r="C6410">
        <v>6.2286215448181713E-2</v>
      </c>
      <c r="D6410">
        <v>6.5191894905730866E-2</v>
      </c>
      <c r="E6410">
        <v>6.5000000000000002E-2</v>
      </c>
      <c r="F6410">
        <v>3.0191894905730862E-2</v>
      </c>
      <c r="G6410">
        <v>2.5191894905730865E-2</v>
      </c>
      <c r="H6410">
        <v>2.7691894905730863E-2</v>
      </c>
    </row>
    <row r="6411" spans="1:8" x14ac:dyDescent="0.2">
      <c r="A6411" s="1">
        <v>49942</v>
      </c>
      <c r="B6411">
        <v>6.2287105297606053E-2</v>
      </c>
      <c r="C6411">
        <v>6.2286660571155755E-2</v>
      </c>
      <c r="D6411">
        <v>6.5190229546098433E-2</v>
      </c>
      <c r="E6411">
        <v>6.5000000000000002E-2</v>
      </c>
      <c r="F6411">
        <v>3.0190229546098429E-2</v>
      </c>
      <c r="G6411">
        <v>2.5190229546098432E-2</v>
      </c>
      <c r="H6411">
        <v>2.7690229546098431E-2</v>
      </c>
    </row>
    <row r="6412" spans="1:8" x14ac:dyDescent="0.2">
      <c r="A6412" s="1">
        <v>49943</v>
      </c>
      <c r="B6412">
        <v>6.2287549627761271E-2</v>
      </c>
      <c r="C6412">
        <v>6.2287105297606053E-2</v>
      </c>
      <c r="D6412">
        <v>6.518856446495315E-2</v>
      </c>
      <c r="E6412">
        <v>6.5000000000000002E-2</v>
      </c>
      <c r="F6412">
        <v>3.0188564464953146E-2</v>
      </c>
      <c r="G6412">
        <v>2.5188564464953149E-2</v>
      </c>
      <c r="H6412">
        <v>2.7688564464953148E-2</v>
      </c>
    </row>
    <row r="6413" spans="1:8" x14ac:dyDescent="0.2">
      <c r="A6413" s="1">
        <v>49944</v>
      </c>
      <c r="B6413">
        <v>6.2287993561849969E-2</v>
      </c>
      <c r="C6413">
        <v>6.2287549627761271E-2</v>
      </c>
      <c r="D6413">
        <v>6.5186899662392758E-2</v>
      </c>
      <c r="E6413">
        <v>6.5000000000000002E-2</v>
      </c>
      <c r="F6413">
        <v>3.0186899662392755E-2</v>
      </c>
      <c r="G6413">
        <v>2.5186899662392757E-2</v>
      </c>
      <c r="H6413">
        <v>2.7686899662392756E-2</v>
      </c>
    </row>
    <row r="6414" spans="1:8" x14ac:dyDescent="0.2">
      <c r="A6414" s="1">
        <v>49945</v>
      </c>
      <c r="B6414">
        <v>6.2288437100100597E-2</v>
      </c>
      <c r="C6414">
        <v>6.2287993561849969E-2</v>
      </c>
      <c r="D6414">
        <v>6.51852351385626E-2</v>
      </c>
      <c r="E6414">
        <v>6.5000000000000002E-2</v>
      </c>
      <c r="F6414">
        <v>3.0185235138562597E-2</v>
      </c>
      <c r="G6414">
        <v>2.5185235138562599E-2</v>
      </c>
      <c r="H6414">
        <v>2.7685235138562598E-2</v>
      </c>
    </row>
    <row r="6415" spans="1:8" x14ac:dyDescent="0.2">
      <c r="A6415" s="1">
        <v>49946</v>
      </c>
      <c r="B6415">
        <v>6.228888024274145E-2</v>
      </c>
      <c r="C6415">
        <v>6.2288437100100597E-2</v>
      </c>
      <c r="D6415">
        <v>6.5183570893582787E-2</v>
      </c>
      <c r="E6415">
        <v>6.5000000000000002E-2</v>
      </c>
      <c r="F6415">
        <v>3.0183570893582784E-2</v>
      </c>
      <c r="G6415">
        <v>2.5183570893582786E-2</v>
      </c>
      <c r="H6415">
        <v>2.7683570893582785E-2</v>
      </c>
    </row>
    <row r="6416" spans="1:8" x14ac:dyDescent="0.2">
      <c r="A6416" s="1">
        <v>49947</v>
      </c>
      <c r="B6416">
        <v>6.2289322990000749E-2</v>
      </c>
      <c r="C6416">
        <v>6.228888024274145E-2</v>
      </c>
      <c r="D6416">
        <v>6.5181906927597205E-2</v>
      </c>
      <c r="E6416">
        <v>6.5000000000000002E-2</v>
      </c>
      <c r="F6416">
        <v>3.0181906927597202E-2</v>
      </c>
      <c r="G6416">
        <v>2.5181906927597204E-2</v>
      </c>
      <c r="H6416">
        <v>2.7681906927597203E-2</v>
      </c>
    </row>
    <row r="6417" spans="1:8" x14ac:dyDescent="0.2">
      <c r="A6417" s="1">
        <v>49948</v>
      </c>
      <c r="B6417">
        <v>6.2289765342106569E-2</v>
      </c>
      <c r="C6417">
        <v>6.2289322990000749E-2</v>
      </c>
      <c r="D6417">
        <v>6.5180243240772373E-2</v>
      </c>
      <c r="E6417">
        <v>6.5000000000000002E-2</v>
      </c>
      <c r="F6417">
        <v>3.018024324077237E-2</v>
      </c>
      <c r="G6417">
        <v>2.5180243240772372E-2</v>
      </c>
      <c r="H6417">
        <v>2.7680243240772371E-2</v>
      </c>
    </row>
    <row r="6418" spans="1:8" x14ac:dyDescent="0.2">
      <c r="A6418" s="1">
        <v>49949</v>
      </c>
      <c r="B6418">
        <v>6.2290207299286846E-2</v>
      </c>
      <c r="C6418">
        <v>6.2289765342106569E-2</v>
      </c>
      <c r="D6418">
        <v>6.5178579833179776E-2</v>
      </c>
      <c r="E6418">
        <v>6.5000000000000002E-2</v>
      </c>
      <c r="F6418">
        <v>3.0178579833179772E-2</v>
      </c>
      <c r="G6418">
        <v>2.5178579833179775E-2</v>
      </c>
      <c r="H6418">
        <v>2.7678579833179773E-2</v>
      </c>
    </row>
    <row r="6419" spans="1:8" x14ac:dyDescent="0.2">
      <c r="A6419" s="1">
        <v>49950</v>
      </c>
      <c r="B6419">
        <v>6.2290648861769417E-2</v>
      </c>
      <c r="C6419">
        <v>6.2290207299286846E-2</v>
      </c>
      <c r="D6419">
        <v>6.5176916705032131E-2</v>
      </c>
      <c r="E6419">
        <v>6.5000000000000002E-2</v>
      </c>
      <c r="F6419">
        <v>3.0176916705032128E-2</v>
      </c>
      <c r="G6419">
        <v>2.517691670503213E-2</v>
      </c>
      <c r="H6419">
        <v>2.7676916705032129E-2</v>
      </c>
    </row>
    <row r="6420" spans="1:8" x14ac:dyDescent="0.2">
      <c r="A6420" s="1">
        <v>49951</v>
      </c>
      <c r="B6420">
        <v>6.2291090029782004E-2</v>
      </c>
      <c r="C6420">
        <v>6.2290648861769417E-2</v>
      </c>
      <c r="D6420">
        <v>6.5175253856423282E-2</v>
      </c>
      <c r="E6420">
        <v>6.5000000000000002E-2</v>
      </c>
      <c r="F6420">
        <v>3.0175253856423279E-2</v>
      </c>
      <c r="G6420">
        <v>2.5175253856423281E-2</v>
      </c>
      <c r="H6420">
        <v>2.767525385642328E-2</v>
      </c>
    </row>
    <row r="6421" spans="1:8" x14ac:dyDescent="0.2">
      <c r="A6421" s="1">
        <v>49952</v>
      </c>
      <c r="B6421">
        <v>6.2291530803552188E-2</v>
      </c>
      <c r="C6421">
        <v>6.2291090029782004E-2</v>
      </c>
      <c r="D6421">
        <v>6.5173591287517388E-2</v>
      </c>
      <c r="E6421">
        <v>6.5000000000000002E-2</v>
      </c>
      <c r="F6421">
        <v>3.0173591287517385E-2</v>
      </c>
      <c r="G6421">
        <v>2.5173591287517387E-2</v>
      </c>
      <c r="H6421">
        <v>2.7673591287517386E-2</v>
      </c>
    </row>
    <row r="6422" spans="1:8" x14ac:dyDescent="0.2">
      <c r="A6422" s="1">
        <v>49953</v>
      </c>
      <c r="B6422">
        <v>6.229197118330744E-2</v>
      </c>
      <c r="C6422">
        <v>6.2291530803552188E-2</v>
      </c>
      <c r="D6422">
        <v>6.5171928998430884E-2</v>
      </c>
      <c r="E6422">
        <v>6.5000000000000002E-2</v>
      </c>
      <c r="F6422">
        <v>3.017192899843088E-2</v>
      </c>
      <c r="G6422">
        <v>2.5171928998430883E-2</v>
      </c>
      <c r="H6422">
        <v>2.7671928998430882E-2</v>
      </c>
    </row>
    <row r="6423" spans="1:8" x14ac:dyDescent="0.2">
      <c r="A6423" s="1">
        <v>49954</v>
      </c>
      <c r="B6423">
        <v>6.2292411169275121E-2</v>
      </c>
      <c r="C6423">
        <v>6.229197118330744E-2</v>
      </c>
      <c r="D6423">
        <v>6.5170266989279288E-2</v>
      </c>
      <c r="E6423">
        <v>6.5000000000000002E-2</v>
      </c>
      <c r="F6423">
        <v>3.0170266989279285E-2</v>
      </c>
      <c r="G6423">
        <v>2.5170266989279287E-2</v>
      </c>
      <c r="H6423">
        <v>2.7670266989279286E-2</v>
      </c>
    </row>
    <row r="6424" spans="1:8" x14ac:dyDescent="0.2">
      <c r="A6424" s="1">
        <v>49955</v>
      </c>
      <c r="B6424">
        <v>6.229285076168245E-2</v>
      </c>
      <c r="C6424">
        <v>6.2292411169275121E-2</v>
      </c>
      <c r="D6424">
        <v>6.5168605260248674E-2</v>
      </c>
      <c r="E6424">
        <v>6.5000000000000002E-2</v>
      </c>
      <c r="F6424">
        <v>3.0168605260248671E-2</v>
      </c>
      <c r="G6424">
        <v>2.5168605260248673E-2</v>
      </c>
      <c r="H6424">
        <v>2.7668605260248672E-2</v>
      </c>
    </row>
    <row r="6425" spans="1:8" x14ac:dyDescent="0.2">
      <c r="A6425" s="1">
        <v>49956</v>
      </c>
      <c r="B6425">
        <v>6.2293289960756532E-2</v>
      </c>
      <c r="C6425">
        <v>6.229285076168245E-2</v>
      </c>
      <c r="D6425">
        <v>6.5166943811406114E-2</v>
      </c>
      <c r="E6425">
        <v>6.5000000000000002E-2</v>
      </c>
      <c r="F6425">
        <v>3.0166943811406111E-2</v>
      </c>
      <c r="G6425">
        <v>2.5166943811406113E-2</v>
      </c>
      <c r="H6425">
        <v>2.7666943811406112E-2</v>
      </c>
    </row>
    <row r="6426" spans="1:8" x14ac:dyDescent="0.2">
      <c r="A6426" s="1">
        <v>49957</v>
      </c>
      <c r="B6426">
        <v>6.2293728766724357E-2</v>
      </c>
      <c r="C6426">
        <v>6.2293289960756532E-2</v>
      </c>
      <c r="D6426">
        <v>6.5165282642983949E-2</v>
      </c>
      <c r="E6426">
        <v>6.5000000000000002E-2</v>
      </c>
      <c r="F6426">
        <v>3.0165282642983945E-2</v>
      </c>
      <c r="G6426">
        <v>2.5165282642983948E-2</v>
      </c>
      <c r="H6426">
        <v>2.7665282642983947E-2</v>
      </c>
    </row>
    <row r="6427" spans="1:8" x14ac:dyDescent="0.2">
      <c r="A6427" s="1">
        <v>49958</v>
      </c>
      <c r="B6427">
        <v>6.2294167179812794E-2</v>
      </c>
      <c r="C6427">
        <v>6.2293728766724357E-2</v>
      </c>
      <c r="D6427">
        <v>6.5163621755000345E-2</v>
      </c>
      <c r="E6427">
        <v>6.5000000000000002E-2</v>
      </c>
      <c r="F6427">
        <v>3.0163621755000342E-2</v>
      </c>
      <c r="G6427">
        <v>2.5163621755000344E-2</v>
      </c>
      <c r="H6427">
        <v>2.7663621755000343E-2</v>
      </c>
    </row>
    <row r="6428" spans="1:8" x14ac:dyDescent="0.2">
      <c r="A6428" s="1">
        <v>49959</v>
      </c>
      <c r="B6428">
        <v>6.2294605200248591E-2</v>
      </c>
      <c r="C6428">
        <v>6.2294167179812794E-2</v>
      </c>
      <c r="D6428">
        <v>6.5161961147710321E-2</v>
      </c>
      <c r="E6428">
        <v>6.5000000000000002E-2</v>
      </c>
      <c r="F6428">
        <v>3.0161961147710317E-2</v>
      </c>
      <c r="G6428">
        <v>2.516196114771032E-2</v>
      </c>
      <c r="H6428">
        <v>2.7661961147710318E-2</v>
      </c>
    </row>
    <row r="6429" spans="1:8" x14ac:dyDescent="0.2">
      <c r="A6429" s="1">
        <v>49960</v>
      </c>
      <c r="B6429">
        <v>6.2295042828258367E-2</v>
      </c>
      <c r="C6429">
        <v>6.2294605200248591E-2</v>
      </c>
      <c r="D6429">
        <v>6.5160300821130807E-2</v>
      </c>
      <c r="E6429">
        <v>6.5000000000000002E-2</v>
      </c>
      <c r="F6429">
        <v>3.0160300821130803E-2</v>
      </c>
      <c r="G6429">
        <v>2.5160300821130806E-2</v>
      </c>
      <c r="H6429">
        <v>2.7660300821130804E-2</v>
      </c>
    </row>
    <row r="6430" spans="1:8" x14ac:dyDescent="0.2">
      <c r="A6430" s="1">
        <v>49961</v>
      </c>
      <c r="B6430">
        <v>6.229548006406864E-2</v>
      </c>
      <c r="C6430">
        <v>6.2295042828258367E-2</v>
      </c>
      <c r="D6430">
        <v>6.5158640775515669E-2</v>
      </c>
      <c r="E6430">
        <v>6.5000000000000002E-2</v>
      </c>
      <c r="F6430">
        <v>3.0158640775515666E-2</v>
      </c>
      <c r="G6430">
        <v>2.5158640775515669E-2</v>
      </c>
      <c r="H6430">
        <v>2.7658640775515667E-2</v>
      </c>
    </row>
    <row r="6431" spans="1:8" x14ac:dyDescent="0.2">
      <c r="A6431" s="1">
        <v>49962</v>
      </c>
      <c r="B6431">
        <v>6.2295916907905785E-2</v>
      </c>
      <c r="C6431">
        <v>6.229548006406864E-2</v>
      </c>
      <c r="D6431">
        <v>6.5156981010904239E-2</v>
      </c>
      <c r="E6431">
        <v>6.5000000000000002E-2</v>
      </c>
      <c r="F6431">
        <v>3.0156981010904235E-2</v>
      </c>
      <c r="G6431">
        <v>2.5156981010904238E-2</v>
      </c>
      <c r="H6431">
        <v>2.7656981010904236E-2</v>
      </c>
    </row>
    <row r="6432" spans="1:8" x14ac:dyDescent="0.2">
      <c r="A6432" s="1">
        <v>49963</v>
      </c>
      <c r="B6432">
        <v>6.2296353359996066E-2</v>
      </c>
      <c r="C6432">
        <v>6.2295916907905785E-2</v>
      </c>
      <c r="D6432">
        <v>6.5155321527454207E-2</v>
      </c>
      <c r="E6432">
        <v>6.5000000000000002E-2</v>
      </c>
      <c r="F6432">
        <v>3.0155321527454204E-2</v>
      </c>
      <c r="G6432">
        <v>2.5155321527454207E-2</v>
      </c>
      <c r="H6432">
        <v>2.7655321527454205E-2</v>
      </c>
    </row>
    <row r="6433" spans="1:8" x14ac:dyDescent="0.2">
      <c r="A6433" s="1">
        <v>49964</v>
      </c>
      <c r="B6433">
        <v>6.2296789420565629E-2</v>
      </c>
      <c r="C6433">
        <v>6.2296353359996066E-2</v>
      </c>
      <c r="D6433">
        <v>6.5153662325322548E-2</v>
      </c>
      <c r="E6433">
        <v>6.5000000000000002E-2</v>
      </c>
      <c r="F6433">
        <v>3.0153662325322544E-2</v>
      </c>
      <c r="G6433">
        <v>2.5153662325322547E-2</v>
      </c>
      <c r="H6433">
        <v>2.7653662325322546E-2</v>
      </c>
    </row>
    <row r="6434" spans="1:8" x14ac:dyDescent="0.2">
      <c r="A6434" s="1">
        <v>49965</v>
      </c>
      <c r="B6434">
        <v>6.2297225089840508E-2</v>
      </c>
      <c r="C6434">
        <v>6.2296789420565629E-2</v>
      </c>
      <c r="D6434">
        <v>6.5152003404641695E-2</v>
      </c>
      <c r="E6434">
        <v>6.5000000000000002E-2</v>
      </c>
      <c r="F6434">
        <v>3.0152003404641692E-2</v>
      </c>
      <c r="G6434">
        <v>2.5152003404641694E-2</v>
      </c>
      <c r="H6434">
        <v>2.7652003404641693E-2</v>
      </c>
    </row>
    <row r="6435" spans="1:8" x14ac:dyDescent="0.2">
      <c r="A6435" s="1">
        <v>49966</v>
      </c>
      <c r="B6435">
        <v>6.2297660368046591E-2</v>
      </c>
      <c r="C6435">
        <v>6.2297225089840508E-2</v>
      </c>
      <c r="D6435">
        <v>6.5150344765496263E-2</v>
      </c>
      <c r="E6435">
        <v>6.5000000000000002E-2</v>
      </c>
      <c r="F6435">
        <v>3.0150344765496259E-2</v>
      </c>
      <c r="G6435">
        <v>2.5150344765496262E-2</v>
      </c>
      <c r="H6435">
        <v>2.765034476549626E-2</v>
      </c>
    </row>
    <row r="6436" spans="1:8" x14ac:dyDescent="0.2">
      <c r="A6436" s="1">
        <v>49967</v>
      </c>
      <c r="B6436">
        <v>6.2298095255409684E-2</v>
      </c>
      <c r="C6436">
        <v>6.2297660368046591E-2</v>
      </c>
      <c r="D6436">
        <v>6.5148686408112763E-2</v>
      </c>
      <c r="E6436">
        <v>6.5000000000000002E-2</v>
      </c>
      <c r="F6436">
        <v>3.014868640811276E-2</v>
      </c>
      <c r="G6436">
        <v>2.5148686408112762E-2</v>
      </c>
      <c r="H6436">
        <v>2.7648686408112761E-2</v>
      </c>
    </row>
    <row r="6437" spans="1:8" x14ac:dyDescent="0.2">
      <c r="A6437" s="1">
        <v>49968</v>
      </c>
      <c r="B6437">
        <v>6.229852975215544E-2</v>
      </c>
      <c r="C6437">
        <v>6.2298095255409684E-2</v>
      </c>
      <c r="D6437">
        <v>6.5147028332526849E-2</v>
      </c>
      <c r="E6437">
        <v>6.5000000000000002E-2</v>
      </c>
      <c r="F6437">
        <v>3.0147028332526846E-2</v>
      </c>
      <c r="G6437">
        <v>2.5147028332526848E-2</v>
      </c>
      <c r="H6437">
        <v>2.7647028332526847E-2</v>
      </c>
    </row>
    <row r="6438" spans="1:8" x14ac:dyDescent="0.2">
      <c r="A6438" s="1">
        <v>49969</v>
      </c>
      <c r="B6438">
        <v>6.2298963858509394E-2</v>
      </c>
      <c r="C6438">
        <v>6.229852975215544E-2</v>
      </c>
      <c r="D6438">
        <v>6.5145370538939956E-2</v>
      </c>
      <c r="E6438">
        <v>6.5000000000000002E-2</v>
      </c>
      <c r="F6438">
        <v>3.0145370538939953E-2</v>
      </c>
      <c r="G6438">
        <v>2.5145370538939955E-2</v>
      </c>
      <c r="H6438">
        <v>2.7645370538939954E-2</v>
      </c>
    </row>
    <row r="6439" spans="1:8" x14ac:dyDescent="0.2">
      <c r="A6439" s="1">
        <v>49970</v>
      </c>
      <c r="B6439">
        <v>6.2299397574696991E-2</v>
      </c>
      <c r="C6439">
        <v>6.2298963858509394E-2</v>
      </c>
      <c r="D6439">
        <v>6.5143713027434311E-2</v>
      </c>
      <c r="E6439">
        <v>6.5000000000000002E-2</v>
      </c>
      <c r="F6439">
        <v>3.0143713027434307E-2</v>
      </c>
      <c r="G6439">
        <v>2.514371302743431E-2</v>
      </c>
      <c r="H6439">
        <v>2.7643713027434309E-2</v>
      </c>
    </row>
    <row r="6440" spans="1:8" x14ac:dyDescent="0.2">
      <c r="A6440" s="1">
        <v>49971</v>
      </c>
      <c r="B6440">
        <v>6.2299830900943515E-2</v>
      </c>
      <c r="C6440">
        <v>6.2299397574696991E-2</v>
      </c>
      <c r="D6440">
        <v>6.5142055798162388E-2</v>
      </c>
      <c r="E6440">
        <v>6.5000000000000002E-2</v>
      </c>
      <c r="F6440">
        <v>3.0142055798162384E-2</v>
      </c>
      <c r="G6440">
        <v>2.5142055798162387E-2</v>
      </c>
      <c r="H6440">
        <v>2.7642055798162386E-2</v>
      </c>
    </row>
    <row r="6441" spans="1:8" x14ac:dyDescent="0.2">
      <c r="A6441" s="1">
        <v>49972</v>
      </c>
      <c r="B6441">
        <v>6.2300263837474168E-2</v>
      </c>
      <c r="C6441">
        <v>6.2299830900943515E-2</v>
      </c>
      <c r="D6441">
        <v>6.5140398851276426E-2</v>
      </c>
      <c r="E6441">
        <v>6.5000000000000002E-2</v>
      </c>
      <c r="F6441">
        <v>3.0140398851276423E-2</v>
      </c>
      <c r="G6441">
        <v>2.5140398851276426E-2</v>
      </c>
      <c r="H6441">
        <v>2.7640398851276424E-2</v>
      </c>
    </row>
    <row r="6442" spans="1:8" x14ac:dyDescent="0.2">
      <c r="A6442" s="1">
        <v>49973</v>
      </c>
      <c r="B6442">
        <v>6.2300696384514014E-2</v>
      </c>
      <c r="C6442">
        <v>6.2300263837474168E-2</v>
      </c>
      <c r="D6442">
        <v>6.5138742186904283E-2</v>
      </c>
      <c r="E6442">
        <v>6.5000000000000002E-2</v>
      </c>
      <c r="F6442">
        <v>3.013874218690428E-2</v>
      </c>
      <c r="G6442">
        <v>2.5138742186904282E-2</v>
      </c>
      <c r="H6442">
        <v>2.7638742186904281E-2</v>
      </c>
    </row>
    <row r="6443" spans="1:8" x14ac:dyDescent="0.2">
      <c r="A6443" s="1">
        <v>49974</v>
      </c>
      <c r="B6443">
        <v>6.2301128542287997E-2</v>
      </c>
      <c r="C6443">
        <v>6.2300696384514014E-2</v>
      </c>
      <c r="D6443">
        <v>6.5137085805172898E-2</v>
      </c>
      <c r="E6443">
        <v>6.5000000000000002E-2</v>
      </c>
      <c r="F6443">
        <v>3.0137085805172895E-2</v>
      </c>
      <c r="G6443">
        <v>2.5137085805172897E-2</v>
      </c>
      <c r="H6443">
        <v>2.7637085805172896E-2</v>
      </c>
    </row>
    <row r="6444" spans="1:8" x14ac:dyDescent="0.2">
      <c r="A6444" s="1">
        <v>49975</v>
      </c>
      <c r="B6444">
        <v>6.2301560311020951E-2</v>
      </c>
      <c r="C6444">
        <v>6.2301128542287997E-2</v>
      </c>
      <c r="D6444">
        <v>6.5135429706161346E-2</v>
      </c>
      <c r="E6444">
        <v>6.5000000000000002E-2</v>
      </c>
      <c r="F6444">
        <v>3.0135429706161343E-2</v>
      </c>
      <c r="G6444">
        <v>2.5135429706161345E-2</v>
      </c>
      <c r="H6444">
        <v>2.7635429706161344E-2</v>
      </c>
    </row>
    <row r="6445" spans="1:8" x14ac:dyDescent="0.2">
      <c r="A6445" s="1">
        <v>49976</v>
      </c>
      <c r="B6445">
        <v>6.2301991690937565E-2</v>
      </c>
      <c r="C6445">
        <v>6.2301560311020951E-2</v>
      </c>
      <c r="D6445">
        <v>6.5133773890067054E-2</v>
      </c>
      <c r="E6445">
        <v>6.5000000000000002E-2</v>
      </c>
      <c r="F6445">
        <v>3.013377389006705E-2</v>
      </c>
      <c r="G6445">
        <v>2.5133773890067053E-2</v>
      </c>
      <c r="H6445">
        <v>2.7633773890067052E-2</v>
      </c>
    </row>
    <row r="6446" spans="1:8" x14ac:dyDescent="0.2">
      <c r="A6446" s="1">
        <v>49977</v>
      </c>
      <c r="B6446">
        <v>6.2302422682262444E-2</v>
      </c>
      <c r="C6446">
        <v>6.2301991690937565E-2</v>
      </c>
      <c r="D6446">
        <v>6.5132118357015073E-2</v>
      </c>
      <c r="E6446">
        <v>6.5000000000000002E-2</v>
      </c>
      <c r="F6446">
        <v>3.013211835701507E-2</v>
      </c>
      <c r="G6446">
        <v>2.5132118357015072E-2</v>
      </c>
      <c r="H6446">
        <v>2.7632118357015071E-2</v>
      </c>
    </row>
    <row r="6447" spans="1:8" x14ac:dyDescent="0.2">
      <c r="A6447" s="1">
        <v>49978</v>
      </c>
      <c r="B6447">
        <v>6.2302853285220054E-2</v>
      </c>
      <c r="C6447">
        <v>6.2302422682262444E-2</v>
      </c>
      <c r="D6447">
        <v>6.5130463107130374E-2</v>
      </c>
      <c r="E6447">
        <v>6.5000000000000002E-2</v>
      </c>
      <c r="F6447">
        <v>3.013046310713037E-2</v>
      </c>
      <c r="G6447">
        <v>2.5130463107130373E-2</v>
      </c>
      <c r="H6447">
        <v>2.7630463107130371E-2</v>
      </c>
    </row>
    <row r="6448" spans="1:8" x14ac:dyDescent="0.2">
      <c r="A6448" s="1">
        <v>49979</v>
      </c>
      <c r="B6448">
        <v>6.2303283500034744E-2</v>
      </c>
      <c r="C6448">
        <v>6.2302853285220054E-2</v>
      </c>
      <c r="D6448">
        <v>6.5128808140513111E-2</v>
      </c>
      <c r="E6448">
        <v>6.5000000000000002E-2</v>
      </c>
      <c r="F6448">
        <v>3.0128808140513108E-2</v>
      </c>
      <c r="G6448">
        <v>2.5128808140513111E-2</v>
      </c>
      <c r="H6448">
        <v>2.7628808140513109E-2</v>
      </c>
    </row>
    <row r="6449" spans="1:8" x14ac:dyDescent="0.2">
      <c r="A6449" s="1">
        <v>49980</v>
      </c>
      <c r="B6449">
        <v>6.2303713326930743E-2</v>
      </c>
      <c r="C6449">
        <v>6.2303283500034744E-2</v>
      </c>
      <c r="D6449">
        <v>6.5127153457334483E-2</v>
      </c>
      <c r="E6449">
        <v>6.5000000000000002E-2</v>
      </c>
      <c r="F6449">
        <v>3.012715345733448E-2</v>
      </c>
      <c r="G6449">
        <v>2.5127153457334482E-2</v>
      </c>
      <c r="H6449">
        <v>2.7627153457334481E-2</v>
      </c>
    </row>
    <row r="6450" spans="1:8" x14ac:dyDescent="0.2">
      <c r="A6450" s="1">
        <v>49981</v>
      </c>
      <c r="B6450">
        <v>6.2304142766132165E-2</v>
      </c>
      <c r="C6450">
        <v>6.2303713326930743E-2</v>
      </c>
      <c r="D6450">
        <v>6.5125499057693409E-2</v>
      </c>
      <c r="E6450">
        <v>6.5000000000000002E-2</v>
      </c>
      <c r="F6450">
        <v>3.0125499057693406E-2</v>
      </c>
      <c r="G6450">
        <v>2.5125499057693408E-2</v>
      </c>
      <c r="H6450">
        <v>2.7625499057693407E-2</v>
      </c>
    </row>
    <row r="6451" spans="1:8" x14ac:dyDescent="0.2">
      <c r="A6451" s="1">
        <v>49982</v>
      </c>
      <c r="B6451">
        <v>6.2304571817863003E-2</v>
      </c>
      <c r="C6451">
        <v>6.2304142766132165E-2</v>
      </c>
      <c r="D6451">
        <v>6.5123844941736189E-2</v>
      </c>
      <c r="E6451">
        <v>6.5000000000000002E-2</v>
      </c>
      <c r="F6451">
        <v>3.0123844941736186E-2</v>
      </c>
      <c r="G6451">
        <v>2.5123844941736188E-2</v>
      </c>
      <c r="H6451">
        <v>2.7623844941736187E-2</v>
      </c>
    </row>
    <row r="6452" spans="1:8" x14ac:dyDescent="0.2">
      <c r="A6452" s="1">
        <v>49983</v>
      </c>
      <c r="B6452">
        <v>6.2305000482347113E-2</v>
      </c>
      <c r="C6452">
        <v>6.2304571817863003E-2</v>
      </c>
      <c r="D6452">
        <v>6.5122191109584532E-2</v>
      </c>
      <c r="E6452">
        <v>6.5000000000000002E-2</v>
      </c>
      <c r="F6452">
        <v>3.0122191109584529E-2</v>
      </c>
      <c r="G6452">
        <v>2.5122191109584531E-2</v>
      </c>
      <c r="H6452">
        <v>2.762219110958453E-2</v>
      </c>
    </row>
    <row r="6453" spans="1:8" x14ac:dyDescent="0.2">
      <c r="A6453" s="1">
        <v>49984</v>
      </c>
      <c r="B6453">
        <v>6.2305428759808275E-2</v>
      </c>
      <c r="C6453">
        <v>6.2305000482347113E-2</v>
      </c>
      <c r="D6453">
        <v>6.5120537561383321E-2</v>
      </c>
      <c r="E6453">
        <v>6.5000000000000002E-2</v>
      </c>
      <c r="F6453">
        <v>3.0120537561383318E-2</v>
      </c>
      <c r="G6453">
        <v>2.512053756138332E-2</v>
      </c>
      <c r="H6453">
        <v>2.7620537561383319E-2</v>
      </c>
    </row>
    <row r="6454" spans="1:8" x14ac:dyDescent="0.2">
      <c r="A6454" s="1">
        <v>49985</v>
      </c>
      <c r="B6454">
        <v>6.2305856650470115E-2</v>
      </c>
      <c r="C6454">
        <v>6.2305428759808275E-2</v>
      </c>
      <c r="D6454">
        <v>6.5118884297252835E-2</v>
      </c>
      <c r="E6454">
        <v>6.5000000000000002E-2</v>
      </c>
      <c r="F6454">
        <v>3.0118884297252832E-2</v>
      </c>
      <c r="G6454">
        <v>2.5118884297252835E-2</v>
      </c>
      <c r="H6454">
        <v>2.7618884297252833E-2</v>
      </c>
    </row>
    <row r="6455" spans="1:8" x14ac:dyDescent="0.2">
      <c r="A6455" s="1">
        <v>49986</v>
      </c>
      <c r="B6455">
        <v>6.2306284154556156E-2</v>
      </c>
      <c r="C6455">
        <v>6.2305856650470115E-2</v>
      </c>
      <c r="D6455">
        <v>6.5117231317313048E-2</v>
      </c>
      <c r="E6455">
        <v>6.5000000000000002E-2</v>
      </c>
      <c r="F6455">
        <v>3.0117231317313045E-2</v>
      </c>
      <c r="G6455">
        <v>2.5117231317313048E-2</v>
      </c>
      <c r="H6455">
        <v>2.7617231317313046E-2</v>
      </c>
    </row>
    <row r="6456" spans="1:8" x14ac:dyDescent="0.2">
      <c r="A6456" s="1">
        <v>49987</v>
      </c>
      <c r="B6456">
        <v>6.2306711272289782E-2</v>
      </c>
      <c r="C6456">
        <v>6.2306284154556156E-2</v>
      </c>
      <c r="D6456">
        <v>6.5115578621707249E-2</v>
      </c>
      <c r="E6456">
        <v>6.5000000000000002E-2</v>
      </c>
      <c r="F6456">
        <v>3.0115578621707245E-2</v>
      </c>
      <c r="G6456">
        <v>2.5115578621707248E-2</v>
      </c>
      <c r="H6456">
        <v>2.7615578621707246E-2</v>
      </c>
    </row>
    <row r="6457" spans="1:8" x14ac:dyDescent="0.2">
      <c r="A6457" s="1">
        <v>49988</v>
      </c>
      <c r="B6457">
        <v>6.2307138003894293E-2</v>
      </c>
      <c r="C6457">
        <v>6.2306711272289782E-2</v>
      </c>
      <c r="D6457">
        <v>6.5113926210577724E-2</v>
      </c>
      <c r="E6457">
        <v>6.5000000000000002E-2</v>
      </c>
      <c r="F6457">
        <v>3.0113926210577721E-2</v>
      </c>
      <c r="G6457">
        <v>2.5113926210577724E-2</v>
      </c>
      <c r="H6457">
        <v>2.7613926210577722E-2</v>
      </c>
    </row>
    <row r="6458" spans="1:8" x14ac:dyDescent="0.2">
      <c r="A6458" s="1">
        <v>49989</v>
      </c>
      <c r="B6458">
        <v>6.2307564349592823E-2</v>
      </c>
      <c r="C6458">
        <v>6.2307138003894293E-2</v>
      </c>
      <c r="D6458">
        <v>6.5112274084018859E-2</v>
      </c>
      <c r="E6458">
        <v>6.5000000000000002E-2</v>
      </c>
      <c r="F6458">
        <v>3.0112274084018856E-2</v>
      </c>
      <c r="G6458">
        <v>2.5112274084018858E-2</v>
      </c>
      <c r="H6458">
        <v>2.7612274084018857E-2</v>
      </c>
    </row>
    <row r="6459" spans="1:8" x14ac:dyDescent="0.2">
      <c r="A6459" s="1">
        <v>49990</v>
      </c>
      <c r="B6459">
        <v>6.230799030960843E-2</v>
      </c>
      <c r="C6459">
        <v>6.2307564349592823E-2</v>
      </c>
      <c r="D6459">
        <v>6.5110622242195756E-2</v>
      </c>
      <c r="E6459">
        <v>6.5000000000000002E-2</v>
      </c>
      <c r="F6459">
        <v>3.0110622242195753E-2</v>
      </c>
      <c r="G6459">
        <v>2.5110622242195756E-2</v>
      </c>
      <c r="H6459">
        <v>2.7610622242195754E-2</v>
      </c>
    </row>
    <row r="6460" spans="1:8" x14ac:dyDescent="0.2">
      <c r="A6460" s="1">
        <v>49991</v>
      </c>
      <c r="B6460">
        <v>6.2308415884164033E-2</v>
      </c>
      <c r="C6460">
        <v>6.230799030960843E-2</v>
      </c>
      <c r="D6460">
        <v>6.510897068520137E-2</v>
      </c>
      <c r="E6460">
        <v>6.5000000000000002E-2</v>
      </c>
      <c r="F6460">
        <v>3.0108970685201367E-2</v>
      </c>
      <c r="G6460">
        <v>2.5108970685201369E-2</v>
      </c>
      <c r="H6460">
        <v>2.7608970685201368E-2</v>
      </c>
    </row>
    <row r="6461" spans="1:8" x14ac:dyDescent="0.2">
      <c r="A6461" s="1">
        <v>49992</v>
      </c>
      <c r="B6461">
        <v>6.2308841073482432E-2</v>
      </c>
      <c r="C6461">
        <v>6.2308415884164033E-2</v>
      </c>
      <c r="D6461">
        <v>6.5107319413175907E-2</v>
      </c>
      <c r="E6461">
        <v>6.5000000000000002E-2</v>
      </c>
      <c r="F6461">
        <v>3.0107319413175904E-2</v>
      </c>
      <c r="G6461">
        <v>2.5107319413175906E-2</v>
      </c>
      <c r="H6461">
        <v>2.7607319413175905E-2</v>
      </c>
    </row>
    <row r="6462" spans="1:8" x14ac:dyDescent="0.2">
      <c r="A6462" s="1">
        <v>49993</v>
      </c>
      <c r="B6462">
        <v>6.2309265877786339E-2</v>
      </c>
      <c r="C6462">
        <v>6.2308841073482432E-2</v>
      </c>
      <c r="D6462">
        <v>6.5105668426258825E-2</v>
      </c>
      <c r="E6462">
        <v>6.5000000000000002E-2</v>
      </c>
      <c r="F6462">
        <v>3.0105668426258822E-2</v>
      </c>
      <c r="G6462">
        <v>2.5105668426258824E-2</v>
      </c>
      <c r="H6462">
        <v>2.7605668426258823E-2</v>
      </c>
    </row>
    <row r="6463" spans="1:8" x14ac:dyDescent="0.2">
      <c r="A6463" s="1">
        <v>49994</v>
      </c>
      <c r="B6463">
        <v>6.2309690297298298E-2</v>
      </c>
      <c r="C6463">
        <v>6.2309265877786339E-2</v>
      </c>
      <c r="D6463">
        <v>6.5104017724588931E-2</v>
      </c>
      <c r="E6463">
        <v>6.5000000000000002E-2</v>
      </c>
      <c r="F6463">
        <v>3.0104017724588927E-2</v>
      </c>
      <c r="G6463">
        <v>2.510401772458893E-2</v>
      </c>
      <c r="H6463">
        <v>2.7604017724588929E-2</v>
      </c>
    </row>
    <row r="6464" spans="1:8" x14ac:dyDescent="0.2">
      <c r="A6464" s="1">
        <v>49995</v>
      </c>
      <c r="B6464">
        <v>6.2310114332240769E-2</v>
      </c>
      <c r="C6464">
        <v>6.2309690297298298E-2</v>
      </c>
      <c r="D6464">
        <v>6.5102367308256998E-2</v>
      </c>
      <c r="E6464">
        <v>6.5000000000000002E-2</v>
      </c>
      <c r="F6464">
        <v>3.0102367308256994E-2</v>
      </c>
      <c r="G6464">
        <v>2.5102367308256997E-2</v>
      </c>
      <c r="H6464">
        <v>2.7602367308256995E-2</v>
      </c>
    </row>
    <row r="6465" spans="1:8" x14ac:dyDescent="0.2">
      <c r="A6465" s="1">
        <v>49996</v>
      </c>
      <c r="B6465">
        <v>6.2310537982836083E-2</v>
      </c>
      <c r="C6465">
        <v>6.2310114332240769E-2</v>
      </c>
      <c r="D6465">
        <v>6.5100717177400638E-2</v>
      </c>
      <c r="E6465">
        <v>6.5000000000000002E-2</v>
      </c>
      <c r="F6465">
        <v>3.0100717177400635E-2</v>
      </c>
      <c r="G6465">
        <v>2.5100717177400637E-2</v>
      </c>
      <c r="H6465">
        <v>2.7600717177400636E-2</v>
      </c>
    </row>
    <row r="6466" spans="1:8" x14ac:dyDescent="0.2">
      <c r="A6466" s="1">
        <v>49997</v>
      </c>
      <c r="B6466">
        <v>6.2310961249306449E-2</v>
      </c>
      <c r="C6466">
        <v>6.2310537982836083E-2</v>
      </c>
      <c r="D6466">
        <v>6.5099067332156979E-2</v>
      </c>
      <c r="E6466">
        <v>6.5000000000000002E-2</v>
      </c>
      <c r="F6466">
        <v>3.0099067332156976E-2</v>
      </c>
      <c r="G6466">
        <v>2.5099067332156978E-2</v>
      </c>
      <c r="H6466">
        <v>2.7599067332156977E-2</v>
      </c>
    </row>
    <row r="6467" spans="1:8" x14ac:dyDescent="0.2">
      <c r="A6467" s="1">
        <v>49998</v>
      </c>
      <c r="B6467">
        <v>6.2311384131873968E-2</v>
      </c>
      <c r="C6467">
        <v>6.2310961249306449E-2</v>
      </c>
      <c r="D6467">
        <v>6.5097417772662439E-2</v>
      </c>
      <c r="E6467">
        <v>6.5000000000000002E-2</v>
      </c>
      <c r="F6467">
        <v>3.0097417772662435E-2</v>
      </c>
      <c r="G6467">
        <v>2.5097417772662438E-2</v>
      </c>
      <c r="H6467">
        <v>2.7597417772662437E-2</v>
      </c>
    </row>
    <row r="6468" spans="1:8" x14ac:dyDescent="0.2">
      <c r="A6468" s="1">
        <v>49999</v>
      </c>
      <c r="B6468">
        <v>6.2311806630760622E-2</v>
      </c>
      <c r="C6468">
        <v>6.2311384131873968E-2</v>
      </c>
      <c r="D6468">
        <v>6.5095768499029441E-2</v>
      </c>
      <c r="E6468">
        <v>6.5000000000000002E-2</v>
      </c>
      <c r="F6468">
        <v>3.0095768499029438E-2</v>
      </c>
      <c r="G6468">
        <v>2.509576849902944E-2</v>
      </c>
      <c r="H6468">
        <v>2.7595768499029439E-2</v>
      </c>
    </row>
    <row r="6469" spans="1:8" x14ac:dyDescent="0.2">
      <c r="A6469" s="1">
        <v>50000</v>
      </c>
      <c r="B6469">
        <v>6.2312228746188261E-2</v>
      </c>
      <c r="C6469">
        <v>6.2311806630760622E-2</v>
      </c>
      <c r="D6469">
        <v>6.5094119511393003E-2</v>
      </c>
      <c r="E6469">
        <v>6.5000000000000002E-2</v>
      </c>
      <c r="F6469">
        <v>3.0094119511393E-2</v>
      </c>
      <c r="G6469">
        <v>2.5094119511393002E-2</v>
      </c>
      <c r="H6469">
        <v>2.7594119511393001E-2</v>
      </c>
    </row>
    <row r="6470" spans="1:8" x14ac:dyDescent="0.2">
      <c r="A6470" s="1">
        <v>50001</v>
      </c>
      <c r="B6470">
        <v>6.2312650478378633E-2</v>
      </c>
      <c r="C6470">
        <v>6.2312228746188261E-2</v>
      </c>
      <c r="D6470">
        <v>6.5092470809863898E-2</v>
      </c>
      <c r="E6470">
        <v>6.5000000000000002E-2</v>
      </c>
      <c r="F6470">
        <v>3.0092470809863894E-2</v>
      </c>
      <c r="G6470">
        <v>2.5092470809863897E-2</v>
      </c>
      <c r="H6470">
        <v>2.7592470809863896E-2</v>
      </c>
    </row>
    <row r="6471" spans="1:8" x14ac:dyDescent="0.2">
      <c r="A6471" s="1">
        <v>50002</v>
      </c>
      <c r="B6471">
        <v>6.231307182755335E-2</v>
      </c>
      <c r="C6471">
        <v>6.2312650478378633E-2</v>
      </c>
      <c r="D6471">
        <v>6.509082239460022E-2</v>
      </c>
      <c r="E6471">
        <v>6.5000000000000002E-2</v>
      </c>
      <c r="F6471">
        <v>3.0090822394600217E-2</v>
      </c>
      <c r="G6471">
        <v>2.5090822394600219E-2</v>
      </c>
      <c r="H6471">
        <v>2.7590822394600218E-2</v>
      </c>
    </row>
    <row r="6472" spans="1:8" x14ac:dyDescent="0.2">
      <c r="A6472" s="1">
        <v>50003</v>
      </c>
      <c r="B6472">
        <v>6.2313492793933944E-2</v>
      </c>
      <c r="C6472">
        <v>6.231307182755335E-2</v>
      </c>
      <c r="D6472">
        <v>6.5089174265687985E-2</v>
      </c>
      <c r="E6472">
        <v>6.5000000000000002E-2</v>
      </c>
      <c r="F6472">
        <v>3.0089174265687982E-2</v>
      </c>
      <c r="G6472">
        <v>2.5089174265687984E-2</v>
      </c>
      <c r="H6472">
        <v>2.7589174265687983E-2</v>
      </c>
    </row>
    <row r="6473" spans="1:8" x14ac:dyDescent="0.2">
      <c r="A6473" s="1">
        <v>50004</v>
      </c>
      <c r="B6473">
        <v>6.2313913377741795E-2</v>
      </c>
      <c r="C6473">
        <v>6.2313492793933944E-2</v>
      </c>
      <c r="D6473">
        <v>6.5087526423283679E-2</v>
      </c>
      <c r="E6473">
        <v>6.5000000000000002E-2</v>
      </c>
      <c r="F6473">
        <v>3.0087526423283675E-2</v>
      </c>
      <c r="G6473">
        <v>2.5087526423283678E-2</v>
      </c>
      <c r="H6473">
        <v>2.7587526423283677E-2</v>
      </c>
    </row>
    <row r="6474" spans="1:8" x14ac:dyDescent="0.2">
      <c r="A6474" s="1">
        <v>50005</v>
      </c>
      <c r="B6474">
        <v>6.2314333579198147E-2</v>
      </c>
      <c r="C6474">
        <v>6.2313913377741795E-2</v>
      </c>
      <c r="D6474">
        <v>6.508587886749613E-2</v>
      </c>
      <c r="E6474">
        <v>6.5000000000000002E-2</v>
      </c>
      <c r="F6474">
        <v>3.0085878867496127E-2</v>
      </c>
      <c r="G6474">
        <v>2.5085878867496129E-2</v>
      </c>
      <c r="H6474">
        <v>2.7585878867496128E-2</v>
      </c>
    </row>
    <row r="6475" spans="1:8" x14ac:dyDescent="0.2">
      <c r="A6475" s="1">
        <v>50006</v>
      </c>
      <c r="B6475">
        <v>6.2314753398524186E-2</v>
      </c>
      <c r="C6475">
        <v>6.2314333579198147E-2</v>
      </c>
      <c r="D6475">
        <v>6.5084231598456652E-2</v>
      </c>
      <c r="E6475">
        <v>6.5000000000000002E-2</v>
      </c>
      <c r="F6475">
        <v>3.0084231598456648E-2</v>
      </c>
      <c r="G6475">
        <v>2.5084231598456651E-2</v>
      </c>
      <c r="H6475">
        <v>2.758423159845665E-2</v>
      </c>
    </row>
    <row r="6476" spans="1:8" x14ac:dyDescent="0.2">
      <c r="A6476" s="1">
        <v>50007</v>
      </c>
      <c r="B6476">
        <v>6.2315172835940937E-2</v>
      </c>
      <c r="C6476">
        <v>6.2314753398524186E-2</v>
      </c>
      <c r="D6476">
        <v>6.5082584616296707E-2</v>
      </c>
      <c r="E6476">
        <v>6.5000000000000002E-2</v>
      </c>
      <c r="F6476">
        <v>3.0082584616296704E-2</v>
      </c>
      <c r="G6476">
        <v>2.5082584616296706E-2</v>
      </c>
      <c r="H6476">
        <v>2.7582584616296705E-2</v>
      </c>
    </row>
    <row r="6477" spans="1:8" x14ac:dyDescent="0.2">
      <c r="A6477" s="1">
        <v>50008</v>
      </c>
      <c r="B6477">
        <v>6.2315591891669318E-2</v>
      </c>
      <c r="C6477">
        <v>6.2315172835940937E-2</v>
      </c>
      <c r="D6477">
        <v>6.5080937921122808E-2</v>
      </c>
      <c r="E6477">
        <v>6.5000000000000002E-2</v>
      </c>
      <c r="F6477">
        <v>3.0080937921122805E-2</v>
      </c>
      <c r="G6477">
        <v>2.5080937921122808E-2</v>
      </c>
      <c r="H6477">
        <v>2.7580937921122806E-2</v>
      </c>
    </row>
    <row r="6478" spans="1:8" x14ac:dyDescent="0.2">
      <c r="A6478" s="1">
        <v>50009</v>
      </c>
      <c r="B6478">
        <v>6.2316010565930134E-2</v>
      </c>
      <c r="C6478">
        <v>6.2315591891669318E-2</v>
      </c>
      <c r="D6478">
        <v>6.5079291513088861E-2</v>
      </c>
      <c r="E6478">
        <v>6.5000000000000002E-2</v>
      </c>
      <c r="F6478">
        <v>3.0079291513088857E-2</v>
      </c>
      <c r="G6478">
        <v>2.507929151308886E-2</v>
      </c>
      <c r="H6478">
        <v>2.7579291513088858E-2</v>
      </c>
    </row>
    <row r="6479" spans="1:8" x14ac:dyDescent="0.2">
      <c r="A6479" s="1">
        <v>50010</v>
      </c>
      <c r="B6479">
        <v>6.2316428858944048E-2</v>
      </c>
      <c r="C6479">
        <v>6.2316010565930134E-2</v>
      </c>
      <c r="D6479">
        <v>6.5077645392276409E-2</v>
      </c>
      <c r="E6479">
        <v>6.5000000000000002E-2</v>
      </c>
      <c r="F6479">
        <v>3.0077645392276406E-2</v>
      </c>
      <c r="G6479">
        <v>2.5077645392276408E-2</v>
      </c>
      <c r="H6479">
        <v>2.7577645392276407E-2</v>
      </c>
    </row>
    <row r="6480" spans="1:8" x14ac:dyDescent="0.2">
      <c r="A6480" s="1">
        <v>50011</v>
      </c>
      <c r="B6480">
        <v>6.2316846770931661E-2</v>
      </c>
      <c r="C6480">
        <v>6.2316428858944048E-2</v>
      </c>
      <c r="D6480">
        <v>6.5075999558862174E-2</v>
      </c>
      <c r="E6480">
        <v>6.5000000000000002E-2</v>
      </c>
      <c r="F6480">
        <v>3.0075999558862171E-2</v>
      </c>
      <c r="G6480">
        <v>2.5075999558862173E-2</v>
      </c>
      <c r="H6480">
        <v>2.7575999558862172E-2</v>
      </c>
    </row>
    <row r="6481" spans="1:8" x14ac:dyDescent="0.2">
      <c r="A6481" s="1">
        <v>50012</v>
      </c>
      <c r="B6481">
        <v>6.2317264302113401E-2</v>
      </c>
      <c r="C6481">
        <v>6.2316846770931661E-2</v>
      </c>
      <c r="D6481">
        <v>6.5074354012950364E-2</v>
      </c>
      <c r="E6481">
        <v>6.5000000000000002E-2</v>
      </c>
      <c r="F6481">
        <v>3.0074354012950361E-2</v>
      </c>
      <c r="G6481">
        <v>2.5074354012950363E-2</v>
      </c>
      <c r="H6481">
        <v>2.7574354012950362E-2</v>
      </c>
    </row>
    <row r="6482" spans="1:8" x14ac:dyDescent="0.2">
      <c r="A6482" s="1">
        <v>50013</v>
      </c>
      <c r="B6482">
        <v>6.2317681452709599E-2</v>
      </c>
      <c r="C6482">
        <v>6.2317264302113401E-2</v>
      </c>
      <c r="D6482">
        <v>6.5072708754620609E-2</v>
      </c>
      <c r="E6482">
        <v>6.5000000000000002E-2</v>
      </c>
      <c r="F6482">
        <v>3.0072708754620606E-2</v>
      </c>
      <c r="G6482">
        <v>2.5072708754620608E-2</v>
      </c>
      <c r="H6482">
        <v>2.7572708754620607E-2</v>
      </c>
    </row>
    <row r="6483" spans="1:8" x14ac:dyDescent="0.2">
      <c r="A6483" s="1">
        <v>50014</v>
      </c>
      <c r="B6483">
        <v>6.2318098222940481E-2</v>
      </c>
      <c r="C6483">
        <v>6.2317681452709599E-2</v>
      </c>
      <c r="D6483">
        <v>6.5071063784071875E-2</v>
      </c>
      <c r="E6483">
        <v>6.5000000000000002E-2</v>
      </c>
      <c r="F6483">
        <v>3.0071063784071872E-2</v>
      </c>
      <c r="G6483">
        <v>2.5071063784071874E-2</v>
      </c>
      <c r="H6483">
        <v>2.7571063784071873E-2</v>
      </c>
    </row>
    <row r="6484" spans="1:8" x14ac:dyDescent="0.2">
      <c r="A6484" s="1">
        <v>50015</v>
      </c>
      <c r="B6484">
        <v>6.2318514613026142E-2</v>
      </c>
      <c r="C6484">
        <v>6.2318098222940481E-2</v>
      </c>
      <c r="D6484">
        <v>6.506941910135855E-2</v>
      </c>
      <c r="E6484">
        <v>6.5000000000000002E-2</v>
      </c>
      <c r="F6484">
        <v>3.0069419101358547E-2</v>
      </c>
      <c r="G6484">
        <v>2.5069419101358549E-2</v>
      </c>
      <c r="H6484">
        <v>2.7569419101358548E-2</v>
      </c>
    </row>
    <row r="6485" spans="1:8" x14ac:dyDescent="0.2">
      <c r="A6485" s="1">
        <v>50016</v>
      </c>
      <c r="B6485">
        <v>6.2318930623186553E-2</v>
      </c>
      <c r="C6485">
        <v>6.2318514613026142E-2</v>
      </c>
      <c r="D6485">
        <v>6.5067774706678475E-2</v>
      </c>
      <c r="E6485">
        <v>6.5000000000000002E-2</v>
      </c>
      <c r="F6485">
        <v>3.0067774706678471E-2</v>
      </c>
      <c r="G6485">
        <v>2.5067774706678474E-2</v>
      </c>
      <c r="H6485">
        <v>2.7567774706678472E-2</v>
      </c>
    </row>
    <row r="6486" spans="1:8" x14ac:dyDescent="0.2">
      <c r="A6486" s="1">
        <v>50017</v>
      </c>
      <c r="B6486">
        <v>6.2319346253641585E-2</v>
      </c>
      <c r="C6486">
        <v>6.2318930623186553E-2</v>
      </c>
      <c r="D6486">
        <v>6.5066130600061015E-2</v>
      </c>
      <c r="E6486">
        <v>6.5000000000000002E-2</v>
      </c>
      <c r="F6486">
        <v>3.0066130600061011E-2</v>
      </c>
      <c r="G6486">
        <v>2.5066130600061014E-2</v>
      </c>
      <c r="H6486">
        <v>2.7566130600061012E-2</v>
      </c>
    </row>
    <row r="6487" spans="1:8" x14ac:dyDescent="0.2">
      <c r="A6487" s="1">
        <v>50018</v>
      </c>
      <c r="B6487">
        <v>6.2319761504610979E-2</v>
      </c>
      <c r="C6487">
        <v>6.2319346253641585E-2</v>
      </c>
      <c r="D6487">
        <v>6.5064486781726438E-2</v>
      </c>
      <c r="E6487">
        <v>6.5000000000000002E-2</v>
      </c>
      <c r="F6487">
        <v>3.0064486781726435E-2</v>
      </c>
      <c r="G6487">
        <v>2.5064486781726437E-2</v>
      </c>
      <c r="H6487">
        <v>2.7564486781726436E-2</v>
      </c>
    </row>
    <row r="6488" spans="1:8" x14ac:dyDescent="0.2">
      <c r="A6488" s="1">
        <v>50019</v>
      </c>
      <c r="B6488">
        <v>6.2320176376314387E-2</v>
      </c>
      <c r="C6488">
        <v>6.2319761504610979E-2</v>
      </c>
      <c r="D6488">
        <v>6.5062843251727259E-2</v>
      </c>
      <c r="E6488">
        <v>6.5000000000000002E-2</v>
      </c>
      <c r="F6488">
        <v>3.0062843251727256E-2</v>
      </c>
      <c r="G6488">
        <v>2.5062843251727258E-2</v>
      </c>
      <c r="H6488">
        <v>2.7562843251727257E-2</v>
      </c>
    </row>
    <row r="6489" spans="1:8" x14ac:dyDescent="0.2">
      <c r="A6489" s="1">
        <v>50020</v>
      </c>
      <c r="B6489">
        <v>6.2320590868971307E-2</v>
      </c>
      <c r="C6489">
        <v>6.2320176376314387E-2</v>
      </c>
      <c r="D6489">
        <v>6.5061200010234438E-2</v>
      </c>
      <c r="E6489">
        <v>6.5000000000000002E-2</v>
      </c>
      <c r="F6489">
        <v>3.0061200010234435E-2</v>
      </c>
      <c r="G6489">
        <v>2.5061200010234437E-2</v>
      </c>
      <c r="H6489">
        <v>2.7561200010234436E-2</v>
      </c>
    </row>
    <row r="6490" spans="1:8" x14ac:dyDescent="0.2">
      <c r="A6490" s="1">
        <v>50021</v>
      </c>
      <c r="B6490">
        <v>6.2321004982801111E-2</v>
      </c>
      <c r="C6490">
        <v>6.2320590868971307E-2</v>
      </c>
      <c r="D6490">
        <v>6.5059557057323344E-2</v>
      </c>
      <c r="E6490">
        <v>6.5000000000000002E-2</v>
      </c>
      <c r="F6490">
        <v>3.0059557057323341E-2</v>
      </c>
      <c r="G6490">
        <v>2.5059557057323344E-2</v>
      </c>
      <c r="H6490">
        <v>2.7559557057323342E-2</v>
      </c>
    </row>
    <row r="6491" spans="1:8" x14ac:dyDescent="0.2">
      <c r="A6491" s="1">
        <v>50022</v>
      </c>
      <c r="B6491">
        <v>6.232141871802313E-2</v>
      </c>
      <c r="C6491">
        <v>6.2321004982801111E-2</v>
      </c>
      <c r="D6491">
        <v>6.5057914393163829E-2</v>
      </c>
      <c r="E6491">
        <v>6.5000000000000002E-2</v>
      </c>
      <c r="F6491">
        <v>3.0057914393163826E-2</v>
      </c>
      <c r="G6491">
        <v>2.5057914393163828E-2</v>
      </c>
      <c r="H6491">
        <v>2.7557914393163827E-2</v>
      </c>
    </row>
    <row r="6492" spans="1:8" x14ac:dyDescent="0.2">
      <c r="A6492" s="1">
        <v>50023</v>
      </c>
      <c r="B6492">
        <v>6.232183207485649E-2</v>
      </c>
      <c r="C6492">
        <v>6.232141871802313E-2</v>
      </c>
      <c r="D6492">
        <v>6.5056272017829625E-2</v>
      </c>
      <c r="E6492">
        <v>6.5000000000000002E-2</v>
      </c>
      <c r="F6492">
        <v>3.0056272017829622E-2</v>
      </c>
      <c r="G6492">
        <v>2.5056272017829624E-2</v>
      </c>
      <c r="H6492">
        <v>2.7556272017829623E-2</v>
      </c>
    </row>
    <row r="6493" spans="1:8" x14ac:dyDescent="0.2">
      <c r="A6493" s="1">
        <v>50024</v>
      </c>
      <c r="B6493">
        <v>6.2322245053520249E-2</v>
      </c>
      <c r="C6493">
        <v>6.232183207485649E-2</v>
      </c>
      <c r="D6493">
        <v>6.5054629931490082E-2</v>
      </c>
      <c r="E6493">
        <v>6.5000000000000002E-2</v>
      </c>
      <c r="F6493">
        <v>3.0054629931490079E-2</v>
      </c>
      <c r="G6493">
        <v>2.5054629931490081E-2</v>
      </c>
      <c r="H6493">
        <v>2.755462993149008E-2</v>
      </c>
    </row>
    <row r="6494" spans="1:8" x14ac:dyDescent="0.2">
      <c r="A6494" s="1">
        <v>50025</v>
      </c>
      <c r="B6494">
        <v>6.2322657654233352E-2</v>
      </c>
      <c r="C6494">
        <v>6.2322245053520249E-2</v>
      </c>
      <c r="D6494">
        <v>6.5052988134217296E-2</v>
      </c>
      <c r="E6494">
        <v>6.5000000000000002E-2</v>
      </c>
      <c r="F6494">
        <v>3.0052988134217293E-2</v>
      </c>
      <c r="G6494">
        <v>2.5052988134217295E-2</v>
      </c>
      <c r="H6494">
        <v>2.7552988134217294E-2</v>
      </c>
    </row>
    <row r="6495" spans="1:8" x14ac:dyDescent="0.2">
      <c r="A6495" s="1">
        <v>50026</v>
      </c>
      <c r="B6495">
        <v>6.2323069877214594E-2</v>
      </c>
      <c r="C6495">
        <v>6.2322657654233352E-2</v>
      </c>
      <c r="D6495">
        <v>6.5051346626203363E-2</v>
      </c>
      <c r="E6495">
        <v>6.5000000000000002E-2</v>
      </c>
      <c r="F6495">
        <v>3.005134662620336E-2</v>
      </c>
      <c r="G6495">
        <v>2.5051346626203362E-2</v>
      </c>
      <c r="H6495">
        <v>2.7551346626203361E-2</v>
      </c>
    </row>
    <row r="6496" spans="1:8" x14ac:dyDescent="0.2">
      <c r="A6496" s="1">
        <v>50027</v>
      </c>
      <c r="B6496">
        <v>6.2323481722682678E-2</v>
      </c>
      <c r="C6496">
        <v>6.2323069877214594E-2</v>
      </c>
      <c r="D6496">
        <v>6.5049705407495786E-2</v>
      </c>
      <c r="E6496">
        <v>6.5000000000000002E-2</v>
      </c>
      <c r="F6496">
        <v>3.0049705407495783E-2</v>
      </c>
      <c r="G6496">
        <v>2.5049705407495786E-2</v>
      </c>
      <c r="H6496">
        <v>2.7549705407495784E-2</v>
      </c>
    </row>
    <row r="6497" spans="1:8" x14ac:dyDescent="0.2">
      <c r="A6497" s="1">
        <v>50028</v>
      </c>
      <c r="B6497">
        <v>6.232389319085619E-2</v>
      </c>
      <c r="C6497">
        <v>6.2323481722682678E-2</v>
      </c>
      <c r="D6497">
        <v>6.504806447826092E-2</v>
      </c>
      <c r="E6497">
        <v>6.5000000000000002E-2</v>
      </c>
      <c r="F6497">
        <v>3.0048064478260916E-2</v>
      </c>
      <c r="G6497">
        <v>2.5048064478260919E-2</v>
      </c>
      <c r="H6497">
        <v>2.7548064478260918E-2</v>
      </c>
    </row>
    <row r="6498" spans="1:8" x14ac:dyDescent="0.2">
      <c r="A6498" s="1">
        <v>50029</v>
      </c>
      <c r="B6498">
        <v>6.2324304281953583E-2</v>
      </c>
      <c r="C6498">
        <v>6.232389319085619E-2</v>
      </c>
      <c r="D6498">
        <v>6.5046423838593076E-2</v>
      </c>
      <c r="E6498">
        <v>6.5000000000000002E-2</v>
      </c>
      <c r="F6498">
        <v>3.0046423838593073E-2</v>
      </c>
      <c r="G6498">
        <v>2.5046423838593075E-2</v>
      </c>
      <c r="H6498">
        <v>2.7546423838593074E-2</v>
      </c>
    </row>
    <row r="6499" spans="1:8" x14ac:dyDescent="0.2">
      <c r="A6499" s="1">
        <v>50030</v>
      </c>
      <c r="B6499">
        <v>6.2324714996193228E-2</v>
      </c>
      <c r="C6499">
        <v>6.2324304281953583E-2</v>
      </c>
      <c r="D6499">
        <v>6.5044783488609717E-2</v>
      </c>
      <c r="E6499">
        <v>6.5000000000000002E-2</v>
      </c>
      <c r="F6499">
        <v>3.0044783488609714E-2</v>
      </c>
      <c r="G6499">
        <v>2.5044783488609716E-2</v>
      </c>
      <c r="H6499">
        <v>2.7544783488609715E-2</v>
      </c>
    </row>
    <row r="6500" spans="1:8" x14ac:dyDescent="0.2">
      <c r="A6500" s="1">
        <v>50031</v>
      </c>
      <c r="B6500">
        <v>6.2325125333793342E-2</v>
      </c>
      <c r="C6500">
        <v>6.2324714996193228E-2</v>
      </c>
      <c r="D6500">
        <v>6.5043143428475864E-2</v>
      </c>
      <c r="E6500">
        <v>6.5000000000000002E-2</v>
      </c>
      <c r="F6500">
        <v>3.004314342847586E-2</v>
      </c>
      <c r="G6500">
        <v>2.5043143428475863E-2</v>
      </c>
      <c r="H6500">
        <v>2.7543143428475862E-2</v>
      </c>
    </row>
    <row r="6501" spans="1:8" x14ac:dyDescent="0.2">
      <c r="A6501" s="1">
        <v>50032</v>
      </c>
      <c r="B6501">
        <v>6.2325535294972048E-2</v>
      </c>
      <c r="C6501">
        <v>6.2325125333793342E-2</v>
      </c>
      <c r="D6501">
        <v>6.5041503658283914E-2</v>
      </c>
      <c r="E6501">
        <v>6.5000000000000002E-2</v>
      </c>
      <c r="F6501">
        <v>3.0041503658283911E-2</v>
      </c>
      <c r="G6501">
        <v>2.5041503658283913E-2</v>
      </c>
      <c r="H6501">
        <v>2.7541503658283912E-2</v>
      </c>
    </row>
    <row r="6502" spans="1:8" x14ac:dyDescent="0.2">
      <c r="A6502" s="1">
        <v>50033</v>
      </c>
      <c r="B6502">
        <v>6.2325944879947352E-2</v>
      </c>
      <c r="C6502">
        <v>6.2325535294972048E-2</v>
      </c>
      <c r="D6502">
        <v>6.50398641781256E-2</v>
      </c>
      <c r="E6502">
        <v>6.5000000000000002E-2</v>
      </c>
      <c r="F6502">
        <v>3.0039864178125597E-2</v>
      </c>
      <c r="G6502">
        <v>2.50398641781256E-2</v>
      </c>
      <c r="H6502">
        <v>2.7539864178125598E-2</v>
      </c>
    </row>
    <row r="6503" spans="1:8" x14ac:dyDescent="0.2">
      <c r="A6503" s="1">
        <v>50034</v>
      </c>
      <c r="B6503">
        <v>6.2326354088937129E-2</v>
      </c>
      <c r="C6503">
        <v>6.2325944879947352E-2</v>
      </c>
      <c r="D6503">
        <v>6.5038224988164084E-2</v>
      </c>
      <c r="E6503">
        <v>6.5000000000000002E-2</v>
      </c>
      <c r="F6503">
        <v>3.0038224988164081E-2</v>
      </c>
      <c r="G6503">
        <v>2.5038224988164083E-2</v>
      </c>
      <c r="H6503">
        <v>2.7538224988164082E-2</v>
      </c>
    </row>
    <row r="6504" spans="1:8" x14ac:dyDescent="0.2">
      <c r="A6504" s="1">
        <v>50035</v>
      </c>
      <c r="B6504">
        <v>6.2326762922159155E-2</v>
      </c>
      <c r="C6504">
        <v>6.2326354088937129E-2</v>
      </c>
      <c r="D6504">
        <v>6.5036586088513815E-2</v>
      </c>
      <c r="E6504">
        <v>6.5000000000000002E-2</v>
      </c>
      <c r="F6504">
        <v>3.0036586088513811E-2</v>
      </c>
      <c r="G6504">
        <v>2.5036586088513814E-2</v>
      </c>
      <c r="H6504">
        <v>2.7536586088513813E-2</v>
      </c>
    </row>
    <row r="6505" spans="1:8" x14ac:dyDescent="0.2">
      <c r="A6505" s="1">
        <v>50036</v>
      </c>
      <c r="B6505">
        <v>6.2327171379831084E-2</v>
      </c>
      <c r="C6505">
        <v>6.2326762922159155E-2</v>
      </c>
      <c r="D6505">
        <v>6.5034947479265096E-2</v>
      </c>
      <c r="E6505">
        <v>6.5000000000000002E-2</v>
      </c>
      <c r="F6505">
        <v>3.0034947479265092E-2</v>
      </c>
      <c r="G6505">
        <v>2.5034947479265095E-2</v>
      </c>
      <c r="H6505">
        <v>2.7534947479265093E-2</v>
      </c>
    </row>
    <row r="6506" spans="1:8" x14ac:dyDescent="0.2">
      <c r="A6506" s="1">
        <v>50037</v>
      </c>
      <c r="B6506">
        <v>6.2327579462170456E-2</v>
      </c>
      <c r="C6506">
        <v>6.2327171379831084E-2</v>
      </c>
      <c r="D6506">
        <v>6.5033309160579256E-2</v>
      </c>
      <c r="E6506">
        <v>6.5000000000000002E-2</v>
      </c>
      <c r="F6506">
        <v>3.0033309160579252E-2</v>
      </c>
      <c r="G6506">
        <v>2.5033309160579255E-2</v>
      </c>
      <c r="H6506">
        <v>2.7533309160579254E-2</v>
      </c>
    </row>
    <row r="6507" spans="1:8" x14ac:dyDescent="0.2">
      <c r="A6507" s="1">
        <v>50038</v>
      </c>
      <c r="B6507">
        <v>6.2327987169394687E-2</v>
      </c>
      <c r="C6507">
        <v>6.2327579462170456E-2</v>
      </c>
      <c r="D6507">
        <v>6.5031671132521077E-2</v>
      </c>
      <c r="E6507">
        <v>6.5000000000000002E-2</v>
      </c>
      <c r="F6507">
        <v>3.0031671132521073E-2</v>
      </c>
      <c r="G6507">
        <v>2.5031671132521076E-2</v>
      </c>
      <c r="H6507">
        <v>2.7531671132521075E-2</v>
      </c>
    </row>
    <row r="6508" spans="1:8" x14ac:dyDescent="0.2">
      <c r="A6508" s="1">
        <v>50039</v>
      </c>
      <c r="B6508">
        <v>6.2328394501721097E-2</v>
      </c>
      <c r="C6508">
        <v>6.2327987169394687E-2</v>
      </c>
      <c r="D6508">
        <v>6.5030033395250708E-2</v>
      </c>
      <c r="E6508">
        <v>6.5000000000000002E-2</v>
      </c>
      <c r="F6508">
        <v>3.0030033395250705E-2</v>
      </c>
      <c r="G6508">
        <v>2.5030033395250707E-2</v>
      </c>
      <c r="H6508">
        <v>2.7530033395250706E-2</v>
      </c>
    </row>
    <row r="6509" spans="1:8" x14ac:dyDescent="0.2">
      <c r="A6509" s="1">
        <v>50040</v>
      </c>
      <c r="B6509">
        <v>6.232880145936686E-2</v>
      </c>
      <c r="C6509">
        <v>6.2328394501721097E-2</v>
      </c>
      <c r="D6509">
        <v>6.5028395948880061E-2</v>
      </c>
      <c r="E6509">
        <v>6.5000000000000002E-2</v>
      </c>
      <c r="F6509">
        <v>3.0028395948880057E-2</v>
      </c>
      <c r="G6509">
        <v>2.502839594888006E-2</v>
      </c>
      <c r="H6509">
        <v>2.7528395948880059E-2</v>
      </c>
    </row>
    <row r="6510" spans="1:8" x14ac:dyDescent="0.2">
      <c r="A6510" s="1">
        <v>50041</v>
      </c>
      <c r="B6510">
        <v>6.2329208042549059E-2</v>
      </c>
      <c r="C6510">
        <v>6.232880145936686E-2</v>
      </c>
      <c r="D6510">
        <v>6.5026758793544026E-2</v>
      </c>
      <c r="E6510">
        <v>6.5000000000000002E-2</v>
      </c>
      <c r="F6510">
        <v>3.0026758793544023E-2</v>
      </c>
      <c r="G6510">
        <v>2.5026758793544025E-2</v>
      </c>
      <c r="H6510">
        <v>2.7526758793544024E-2</v>
      </c>
    </row>
    <row r="6511" spans="1:8" x14ac:dyDescent="0.2">
      <c r="A6511" s="1">
        <v>50042</v>
      </c>
      <c r="B6511">
        <v>6.2329614251484665E-2</v>
      </c>
      <c r="C6511">
        <v>6.2329208042549059E-2</v>
      </c>
      <c r="D6511">
        <v>6.5025121929329174E-2</v>
      </c>
      <c r="E6511">
        <v>6.5000000000000002E-2</v>
      </c>
      <c r="F6511">
        <v>3.0025121929329171E-2</v>
      </c>
      <c r="G6511">
        <v>2.5025121929329174E-2</v>
      </c>
      <c r="H6511">
        <v>2.7525121929329172E-2</v>
      </c>
    </row>
    <row r="6512" spans="1:8" x14ac:dyDescent="0.2">
      <c r="A6512" s="1">
        <v>50043</v>
      </c>
      <c r="B6512">
        <v>6.2330020086390506E-2</v>
      </c>
      <c r="C6512">
        <v>6.2329614251484665E-2</v>
      </c>
      <c r="D6512">
        <v>6.5023485356369454E-2</v>
      </c>
      <c r="E6512">
        <v>6.5000000000000002E-2</v>
      </c>
      <c r="F6512">
        <v>3.002348535636945E-2</v>
      </c>
      <c r="G6512">
        <v>2.5023485356369453E-2</v>
      </c>
      <c r="H6512">
        <v>2.7523485356369452E-2</v>
      </c>
    </row>
    <row r="6513" spans="1:8" x14ac:dyDescent="0.2">
      <c r="A6513" s="1">
        <v>50044</v>
      </c>
      <c r="B6513">
        <v>6.2330425547483317E-2</v>
      </c>
      <c r="C6513">
        <v>6.2330020086390506E-2</v>
      </c>
      <c r="D6513">
        <v>6.502184907475006E-2</v>
      </c>
      <c r="E6513">
        <v>6.5000000000000002E-2</v>
      </c>
      <c r="F6513">
        <v>3.0021849074750057E-2</v>
      </c>
      <c r="G6513">
        <v>2.5021849074750059E-2</v>
      </c>
      <c r="H6513">
        <v>2.7521849074750058E-2</v>
      </c>
    </row>
    <row r="6514" spans="1:8" x14ac:dyDescent="0.2">
      <c r="A6514" s="1">
        <v>50045</v>
      </c>
      <c r="B6514">
        <v>6.2330830634979732E-2</v>
      </c>
      <c r="C6514">
        <v>6.2330425547483317E-2</v>
      </c>
      <c r="D6514">
        <v>6.5020213084651876E-2</v>
      </c>
      <c r="E6514">
        <v>6.5000000000000002E-2</v>
      </c>
      <c r="F6514">
        <v>3.0020213084651873E-2</v>
      </c>
      <c r="G6514">
        <v>2.5020213084651875E-2</v>
      </c>
      <c r="H6514">
        <v>2.7520213084651874E-2</v>
      </c>
    </row>
    <row r="6515" spans="1:8" x14ac:dyDescent="0.2">
      <c r="A6515" s="1">
        <v>50046</v>
      </c>
      <c r="B6515">
        <v>6.2331235349096216E-2</v>
      </c>
      <c r="C6515">
        <v>6.2330830634979732E-2</v>
      </c>
      <c r="D6515">
        <v>6.5018577386158946E-2</v>
      </c>
      <c r="E6515">
        <v>6.5000000000000002E-2</v>
      </c>
      <c r="F6515">
        <v>3.0018577386158943E-2</v>
      </c>
      <c r="G6515">
        <v>2.5018577386158945E-2</v>
      </c>
      <c r="H6515">
        <v>2.7518577386158944E-2</v>
      </c>
    </row>
    <row r="6516" spans="1:8" x14ac:dyDescent="0.2">
      <c r="A6516" s="1">
        <v>50047</v>
      </c>
      <c r="B6516">
        <v>6.2331639690049172E-2</v>
      </c>
      <c r="C6516">
        <v>6.2331235349096216E-2</v>
      </c>
      <c r="D6516">
        <v>6.5016941979378962E-2</v>
      </c>
      <c r="E6516">
        <v>6.5000000000000002E-2</v>
      </c>
      <c r="F6516">
        <v>3.0016941979378958E-2</v>
      </c>
      <c r="G6516">
        <v>2.5016941979378961E-2</v>
      </c>
      <c r="H6516">
        <v>2.7516941979378959E-2</v>
      </c>
    </row>
    <row r="6517" spans="1:8" x14ac:dyDescent="0.2">
      <c r="A6517" s="1">
        <v>50048</v>
      </c>
      <c r="B6517">
        <v>6.2332043658054878E-2</v>
      </c>
      <c r="C6517">
        <v>6.2331639690049172E-2</v>
      </c>
      <c r="D6517">
        <v>6.5015306864442915E-2</v>
      </c>
      <c r="E6517">
        <v>6.5000000000000002E-2</v>
      </c>
      <c r="F6517">
        <v>3.0015306864442912E-2</v>
      </c>
      <c r="G6517">
        <v>2.5015306864442914E-2</v>
      </c>
      <c r="H6517">
        <v>2.7515306864442913E-2</v>
      </c>
    </row>
    <row r="6518" spans="1:8" x14ac:dyDescent="0.2">
      <c r="A6518" s="1">
        <v>50049</v>
      </c>
      <c r="B6518">
        <v>6.2332447253329482E-2</v>
      </c>
      <c r="C6518">
        <v>6.2332043658054878E-2</v>
      </c>
      <c r="D6518">
        <v>6.5013672041481285E-2</v>
      </c>
      <c r="E6518">
        <v>6.5000000000000002E-2</v>
      </c>
      <c r="F6518">
        <v>3.0013672041481282E-2</v>
      </c>
      <c r="G6518">
        <v>2.5013672041481284E-2</v>
      </c>
      <c r="H6518">
        <v>2.7513672041481283E-2</v>
      </c>
    </row>
    <row r="6519" spans="1:8" x14ac:dyDescent="0.2">
      <c r="A6519" s="1">
        <v>50050</v>
      </c>
      <c r="B6519">
        <v>6.2332850476089011E-2</v>
      </c>
      <c r="C6519">
        <v>6.2332447253329482E-2</v>
      </c>
      <c r="D6519">
        <v>6.5012037510551596E-2</v>
      </c>
      <c r="E6519">
        <v>6.5000000000000002E-2</v>
      </c>
      <c r="F6519">
        <v>3.0012037510551592E-2</v>
      </c>
      <c r="G6519">
        <v>2.5012037510551595E-2</v>
      </c>
      <c r="H6519">
        <v>2.7512037510551594E-2</v>
      </c>
    </row>
    <row r="6520" spans="1:8" x14ac:dyDescent="0.2">
      <c r="A6520" s="1">
        <v>50051</v>
      </c>
      <c r="B6520">
        <v>6.2333253326549404E-2</v>
      </c>
      <c r="C6520">
        <v>6.2332850476089011E-2</v>
      </c>
      <c r="D6520">
        <v>6.5010403271855505E-2</v>
      </c>
      <c r="E6520">
        <v>6.5000000000000002E-2</v>
      </c>
      <c r="F6520">
        <v>3.0010403271855501E-2</v>
      </c>
      <c r="G6520">
        <v>2.5010403271855504E-2</v>
      </c>
      <c r="H6520">
        <v>2.7510403271855503E-2</v>
      </c>
    </row>
    <row r="6521" spans="1:8" x14ac:dyDescent="0.2">
      <c r="A6521" s="1">
        <v>50052</v>
      </c>
      <c r="B6521">
        <v>6.2333655804926461E-2</v>
      </c>
      <c r="C6521">
        <v>6.2333253326549404E-2</v>
      </c>
      <c r="D6521">
        <v>6.500876932544937E-2</v>
      </c>
      <c r="E6521">
        <v>6.5000000000000002E-2</v>
      </c>
      <c r="F6521">
        <v>3.0008769325449366E-2</v>
      </c>
      <c r="G6521">
        <v>2.5008769325449369E-2</v>
      </c>
      <c r="H6521">
        <v>2.7508769325449368E-2</v>
      </c>
    </row>
    <row r="6522" spans="1:8" x14ac:dyDescent="0.2">
      <c r="A6522" s="1">
        <v>50053</v>
      </c>
      <c r="B6522">
        <v>6.2334057911435883E-2</v>
      </c>
      <c r="C6522">
        <v>6.2333655804926461E-2</v>
      </c>
      <c r="D6522">
        <v>6.500713567146138E-2</v>
      </c>
      <c r="E6522">
        <v>6.5000000000000002E-2</v>
      </c>
      <c r="F6522">
        <v>3.0007135671461377E-2</v>
      </c>
      <c r="G6522">
        <v>2.5007135671461379E-2</v>
      </c>
      <c r="H6522">
        <v>2.7507135671461378E-2</v>
      </c>
    </row>
    <row r="6523" spans="1:8" x14ac:dyDescent="0.2">
      <c r="A6523" s="1">
        <v>50054</v>
      </c>
      <c r="B6523">
        <v>6.2334459646293236E-2</v>
      </c>
      <c r="C6523">
        <v>6.2334057911435883E-2</v>
      </c>
      <c r="D6523">
        <v>6.500550230999487E-2</v>
      </c>
      <c r="E6523">
        <v>6.5000000000000002E-2</v>
      </c>
      <c r="F6523">
        <v>3.0005502309994866E-2</v>
      </c>
      <c r="G6523">
        <v>2.5005502309994869E-2</v>
      </c>
      <c r="H6523">
        <v>2.7505502309994868E-2</v>
      </c>
    </row>
    <row r="6524" spans="1:8" x14ac:dyDescent="0.2">
      <c r="A6524" s="1">
        <v>50055</v>
      </c>
      <c r="B6524">
        <v>6.233486100971402E-2</v>
      </c>
      <c r="C6524">
        <v>6.2334459646293236E-2</v>
      </c>
      <c r="D6524">
        <v>6.5003869241225282E-2</v>
      </c>
      <c r="E6524">
        <v>6.5000000000000002E-2</v>
      </c>
      <c r="F6524">
        <v>3.0003869241225278E-2</v>
      </c>
      <c r="G6524">
        <v>2.5003869241225281E-2</v>
      </c>
      <c r="H6524">
        <v>2.750386924122528E-2</v>
      </c>
    </row>
    <row r="6525" spans="1:8" x14ac:dyDescent="0.2">
      <c r="A6525" s="1">
        <v>50056</v>
      </c>
      <c r="B6525">
        <v>6.2335262001913541E-2</v>
      </c>
      <c r="C6525">
        <v>6.233486100971402E-2</v>
      </c>
      <c r="D6525">
        <v>6.5002236465206378E-2</v>
      </c>
      <c r="E6525">
        <v>6.5000000000000002E-2</v>
      </c>
      <c r="F6525">
        <v>3.0002236465206375E-2</v>
      </c>
      <c r="G6525">
        <v>2.5002236465206377E-2</v>
      </c>
      <c r="H6525">
        <v>2.7502236465206376E-2</v>
      </c>
    </row>
    <row r="6526" spans="1:8" x14ac:dyDescent="0.2">
      <c r="A6526" s="1">
        <v>50057</v>
      </c>
      <c r="B6526">
        <v>6.2335662623107073E-2</v>
      </c>
      <c r="C6526">
        <v>6.2335262001913541E-2</v>
      </c>
      <c r="D6526">
        <v>6.5000603982088304E-2</v>
      </c>
      <c r="E6526">
        <v>6.5000000000000002E-2</v>
      </c>
      <c r="F6526">
        <v>3.00006039820883E-2</v>
      </c>
      <c r="G6526">
        <v>2.5000603982088303E-2</v>
      </c>
      <c r="H6526">
        <v>2.7500603982088302E-2</v>
      </c>
    </row>
    <row r="6527" spans="1:8" x14ac:dyDescent="0.2">
      <c r="A6527" s="1">
        <v>50058</v>
      </c>
      <c r="B6527">
        <v>6.2336062873509721E-2</v>
      </c>
      <c r="C6527">
        <v>6.2335662623107073E-2</v>
      </c>
      <c r="D6527">
        <v>6.499897179197206E-2</v>
      </c>
      <c r="E6527">
        <v>6.5000000000000002E-2</v>
      </c>
      <c r="F6527">
        <v>2.9998971791972057E-2</v>
      </c>
      <c r="G6527">
        <v>2.4998971791972059E-2</v>
      </c>
      <c r="H6527">
        <v>2.7498971791972058E-2</v>
      </c>
    </row>
    <row r="6528" spans="1:8" x14ac:dyDescent="0.2">
      <c r="A6528" s="1">
        <v>50059</v>
      </c>
      <c r="B6528">
        <v>6.2336462753336486E-2</v>
      </c>
      <c r="C6528">
        <v>6.2336062873509721E-2</v>
      </c>
      <c r="D6528">
        <v>6.4997339894958414E-2</v>
      </c>
      <c r="E6528">
        <v>6.5000000000000002E-2</v>
      </c>
      <c r="F6528">
        <v>2.9997339894958411E-2</v>
      </c>
      <c r="G6528">
        <v>2.4997339894958413E-2</v>
      </c>
      <c r="H6528">
        <v>2.7497339894958412E-2</v>
      </c>
    </row>
    <row r="6529" spans="1:8" x14ac:dyDescent="0.2">
      <c r="A6529" s="1">
        <v>50060</v>
      </c>
      <c r="B6529">
        <v>6.2336862262802266E-2</v>
      </c>
      <c r="C6529">
        <v>6.2336462753336486E-2</v>
      </c>
      <c r="D6529">
        <v>6.4995708291171225E-2</v>
      </c>
      <c r="E6529">
        <v>6.5000000000000002E-2</v>
      </c>
      <c r="F6529">
        <v>2.9995708291171222E-2</v>
      </c>
      <c r="G6529">
        <v>2.4995708291171224E-2</v>
      </c>
      <c r="H6529">
        <v>2.7495708291171223E-2</v>
      </c>
    </row>
    <row r="6530" spans="1:8" x14ac:dyDescent="0.2">
      <c r="A6530" s="1">
        <v>50061</v>
      </c>
      <c r="B6530">
        <v>6.2337261402121848E-2</v>
      </c>
      <c r="C6530">
        <v>6.2336862262802266E-2</v>
      </c>
      <c r="D6530">
        <v>6.4994076980758084E-2</v>
      </c>
      <c r="E6530">
        <v>6.5000000000000002E-2</v>
      </c>
      <c r="F6530">
        <v>2.999407698075808E-2</v>
      </c>
      <c r="G6530">
        <v>2.4994076980758083E-2</v>
      </c>
      <c r="H6530">
        <v>2.7494076980758082E-2</v>
      </c>
    </row>
    <row r="6531" spans="1:8" x14ac:dyDescent="0.2">
      <c r="A6531" s="1">
        <v>50062</v>
      </c>
      <c r="B6531">
        <v>6.2337660171509886E-2</v>
      </c>
      <c r="C6531">
        <v>6.2337261402121848E-2</v>
      </c>
      <c r="D6531">
        <v>6.4992445963817966E-2</v>
      </c>
      <c r="E6531">
        <v>6.5000000000000002E-2</v>
      </c>
      <c r="F6531">
        <v>2.9992445963817962E-2</v>
      </c>
      <c r="G6531">
        <v>2.4992445963817965E-2</v>
      </c>
      <c r="H6531">
        <v>2.7492445963817964E-2</v>
      </c>
    </row>
    <row r="6532" spans="1:8" x14ac:dyDescent="0.2">
      <c r="A6532" s="1">
        <v>50063</v>
      </c>
      <c r="B6532">
        <v>6.2338058571180952E-2</v>
      </c>
      <c r="C6532">
        <v>6.2337660171509886E-2</v>
      </c>
      <c r="D6532">
        <v>6.4990815240424854E-2</v>
      </c>
      <c r="E6532">
        <v>6.5000000000000002E-2</v>
      </c>
      <c r="F6532">
        <v>2.9990815240424851E-2</v>
      </c>
      <c r="G6532">
        <v>2.4990815240424853E-2</v>
      </c>
      <c r="H6532">
        <v>2.7490815240424852E-2</v>
      </c>
    </row>
    <row r="6533" spans="1:8" x14ac:dyDescent="0.2">
      <c r="A6533" s="1">
        <v>50064</v>
      </c>
      <c r="B6533">
        <v>6.2338456601349443E-2</v>
      </c>
      <c r="C6533">
        <v>6.2338058571180952E-2</v>
      </c>
      <c r="D6533">
        <v>6.4989184810724562E-2</v>
      </c>
      <c r="E6533">
        <v>6.5000000000000002E-2</v>
      </c>
      <c r="F6533">
        <v>2.9989184810724559E-2</v>
      </c>
      <c r="G6533">
        <v>2.4989184810724561E-2</v>
      </c>
      <c r="H6533">
        <v>2.748918481072456E-2</v>
      </c>
    </row>
    <row r="6534" spans="1:8" x14ac:dyDescent="0.2">
      <c r="A6534" s="1">
        <v>50065</v>
      </c>
      <c r="B6534">
        <v>6.2338854262229723E-2</v>
      </c>
      <c r="C6534">
        <v>6.2338456601349443E-2</v>
      </c>
      <c r="D6534">
        <v>6.4987554674814374E-2</v>
      </c>
      <c r="E6534">
        <v>6.5000000000000002E-2</v>
      </c>
      <c r="F6534">
        <v>2.9987554674814371E-2</v>
      </c>
      <c r="G6534">
        <v>2.4987554674814373E-2</v>
      </c>
      <c r="H6534">
        <v>2.7487554674814372E-2</v>
      </c>
    </row>
    <row r="6535" spans="1:8" x14ac:dyDescent="0.2">
      <c r="A6535" s="1">
        <v>50066</v>
      </c>
      <c r="B6535">
        <v>6.2339251554035975E-2</v>
      </c>
      <c r="C6535">
        <v>6.2338854262229723E-2</v>
      </c>
      <c r="D6535">
        <v>6.4985924832862987E-2</v>
      </c>
      <c r="E6535">
        <v>6.5000000000000002E-2</v>
      </c>
      <c r="F6535">
        <v>2.9985924832862984E-2</v>
      </c>
      <c r="G6535">
        <v>2.4985924832862987E-2</v>
      </c>
      <c r="H6535">
        <v>2.7485924832862985E-2</v>
      </c>
    </row>
    <row r="6536" spans="1:8" x14ac:dyDescent="0.2">
      <c r="A6536" s="1">
        <v>50067</v>
      </c>
      <c r="B6536">
        <v>6.2339648476982291E-2</v>
      </c>
      <c r="C6536">
        <v>6.2339251554035975E-2</v>
      </c>
      <c r="D6536">
        <v>6.4984295284918059E-2</v>
      </c>
      <c r="E6536">
        <v>6.5000000000000002E-2</v>
      </c>
      <c r="F6536">
        <v>2.9984295284918056E-2</v>
      </c>
      <c r="G6536">
        <v>2.4984295284918058E-2</v>
      </c>
      <c r="H6536">
        <v>2.7484295284918057E-2</v>
      </c>
    </row>
    <row r="6537" spans="1:8" x14ac:dyDescent="0.2">
      <c r="A6537" s="1">
        <v>50068</v>
      </c>
      <c r="B6537">
        <v>6.2340045031282668E-2</v>
      </c>
      <c r="C6537">
        <v>6.2339648476982291E-2</v>
      </c>
      <c r="D6537">
        <v>6.4982666031147385E-2</v>
      </c>
      <c r="E6537">
        <v>6.5000000000000002E-2</v>
      </c>
      <c r="F6537">
        <v>2.9982666031147381E-2</v>
      </c>
      <c r="G6537">
        <v>2.4982666031147384E-2</v>
      </c>
      <c r="H6537">
        <v>2.7482666031147383E-2</v>
      </c>
    </row>
    <row r="6538" spans="1:8" x14ac:dyDescent="0.2">
      <c r="A6538" s="1">
        <v>50069</v>
      </c>
      <c r="B6538">
        <v>6.2340441217150953E-2</v>
      </c>
      <c r="C6538">
        <v>6.2340045031282668E-2</v>
      </c>
      <c r="D6538">
        <v>6.4981037071597234E-2</v>
      </c>
      <c r="E6538">
        <v>6.5000000000000002E-2</v>
      </c>
      <c r="F6538">
        <v>2.998103707159723E-2</v>
      </c>
      <c r="G6538">
        <v>2.4981037071597233E-2</v>
      </c>
      <c r="H6538">
        <v>2.7481037071597231E-2</v>
      </c>
    </row>
    <row r="6539" spans="1:8" x14ac:dyDescent="0.2">
      <c r="A6539" s="1">
        <v>50070</v>
      </c>
      <c r="B6539">
        <v>6.2340837034800922E-2</v>
      </c>
      <c r="C6539">
        <v>6.2340441217150953E-2</v>
      </c>
      <c r="D6539">
        <v>6.4979408406458494E-2</v>
      </c>
      <c r="E6539">
        <v>6.5000000000000002E-2</v>
      </c>
      <c r="F6539">
        <v>2.9979408406458491E-2</v>
      </c>
      <c r="G6539">
        <v>2.4979408406458493E-2</v>
      </c>
      <c r="H6539">
        <v>2.7479408406458492E-2</v>
      </c>
    </row>
    <row r="6540" spans="1:8" x14ac:dyDescent="0.2">
      <c r="A6540" s="1">
        <v>50071</v>
      </c>
      <c r="B6540">
        <v>6.2341232484446202E-2</v>
      </c>
      <c r="C6540">
        <v>6.2340837034800922E-2</v>
      </c>
      <c r="D6540">
        <v>6.497778003577652E-2</v>
      </c>
      <c r="E6540">
        <v>6.5000000000000002E-2</v>
      </c>
      <c r="F6540">
        <v>2.9977780035776516E-2</v>
      </c>
      <c r="G6540">
        <v>2.4977780035776519E-2</v>
      </c>
      <c r="H6540">
        <v>2.7477780035776517E-2</v>
      </c>
    </row>
    <row r="6541" spans="1:8" x14ac:dyDescent="0.2">
      <c r="A6541" s="1">
        <v>50072</v>
      </c>
      <c r="B6541">
        <v>6.2341627566300309E-2</v>
      </c>
      <c r="C6541">
        <v>6.2341232484446202E-2</v>
      </c>
      <c r="D6541">
        <v>6.4976151959692571E-2</v>
      </c>
      <c r="E6541">
        <v>6.5000000000000002E-2</v>
      </c>
      <c r="F6541">
        <v>2.9976151959692568E-2</v>
      </c>
      <c r="G6541">
        <v>2.497615195969257E-2</v>
      </c>
      <c r="H6541">
        <v>2.7476151959692569E-2</v>
      </c>
    </row>
    <row r="6542" spans="1:8" x14ac:dyDescent="0.2">
      <c r="A6542" s="1">
        <v>50073</v>
      </c>
      <c r="B6542">
        <v>6.2342022280576677E-2</v>
      </c>
      <c r="C6542">
        <v>6.2341627566300309E-2</v>
      </c>
      <c r="D6542">
        <v>6.4974524178347204E-2</v>
      </c>
      <c r="E6542">
        <v>6.5000000000000002E-2</v>
      </c>
      <c r="F6542">
        <v>2.9974524178347201E-2</v>
      </c>
      <c r="G6542">
        <v>2.4974524178347203E-2</v>
      </c>
      <c r="H6542">
        <v>2.7474524178347202E-2</v>
      </c>
    </row>
    <row r="6543" spans="1:8" x14ac:dyDescent="0.2">
      <c r="A6543" s="1">
        <v>50074</v>
      </c>
      <c r="B6543">
        <v>6.234241662748858E-2</v>
      </c>
      <c r="C6543">
        <v>6.2342022280576677E-2</v>
      </c>
      <c r="D6543">
        <v>6.4972896691808391E-2</v>
      </c>
      <c r="E6543">
        <v>6.5000000000000002E-2</v>
      </c>
      <c r="F6543">
        <v>2.9972896691808387E-2</v>
      </c>
      <c r="G6543">
        <v>2.497289669180839E-2</v>
      </c>
      <c r="H6543">
        <v>2.7472896691808388E-2</v>
      </c>
    </row>
    <row r="6544" spans="1:8" x14ac:dyDescent="0.2">
      <c r="A6544" s="1">
        <v>50075</v>
      </c>
      <c r="B6544">
        <v>6.2342810607249222E-2</v>
      </c>
      <c r="C6544">
        <v>6.234241662748858E-2</v>
      </c>
      <c r="D6544">
        <v>6.4971269500215381E-2</v>
      </c>
      <c r="E6544">
        <v>6.5000000000000002E-2</v>
      </c>
      <c r="F6544">
        <v>2.9971269500215378E-2</v>
      </c>
      <c r="G6544">
        <v>2.497126950021538E-2</v>
      </c>
      <c r="H6544">
        <v>2.7471269500215379E-2</v>
      </c>
    </row>
    <row r="6545" spans="1:8" x14ac:dyDescent="0.2">
      <c r="A6545" s="1">
        <v>50076</v>
      </c>
      <c r="B6545">
        <v>6.2343204220071662E-2</v>
      </c>
      <c r="C6545">
        <v>6.2342810607249222E-2</v>
      </c>
      <c r="D6545">
        <v>6.4969642603634969E-2</v>
      </c>
      <c r="E6545">
        <v>6.5000000000000002E-2</v>
      </c>
      <c r="F6545">
        <v>2.9969642603634966E-2</v>
      </c>
      <c r="G6545">
        <v>2.4969642603634969E-2</v>
      </c>
      <c r="H6545">
        <v>2.7469642603634967E-2</v>
      </c>
    </row>
    <row r="6546" spans="1:8" x14ac:dyDescent="0.2">
      <c r="A6546" s="1">
        <v>50077</v>
      </c>
      <c r="B6546">
        <v>6.2343597466168868E-2</v>
      </c>
      <c r="C6546">
        <v>6.2343204220071662E-2</v>
      </c>
      <c r="D6546">
        <v>6.4968016002253798E-2</v>
      </c>
      <c r="E6546">
        <v>6.5000000000000002E-2</v>
      </c>
      <c r="F6546">
        <v>2.9968016002253794E-2</v>
      </c>
      <c r="G6546">
        <v>2.4968016002253797E-2</v>
      </c>
      <c r="H6546">
        <v>2.7468016002253796E-2</v>
      </c>
    </row>
    <row r="6547" spans="1:8" x14ac:dyDescent="0.2">
      <c r="A6547" s="1">
        <v>50078</v>
      </c>
      <c r="B6547">
        <v>6.2343990345753678E-2</v>
      </c>
      <c r="C6547">
        <v>6.2343597466168868E-2</v>
      </c>
      <c r="D6547">
        <v>6.49663896961373E-2</v>
      </c>
      <c r="E6547">
        <v>6.5000000000000002E-2</v>
      </c>
      <c r="F6547">
        <v>2.9966389696137297E-2</v>
      </c>
      <c r="G6547">
        <v>2.4966389696137299E-2</v>
      </c>
      <c r="H6547">
        <v>2.7466389696137298E-2</v>
      </c>
    </row>
    <row r="6548" spans="1:8" x14ac:dyDescent="0.2">
      <c r="A6548" s="1">
        <v>50079</v>
      </c>
      <c r="B6548">
        <v>6.2344382859038823E-2</v>
      </c>
      <c r="C6548">
        <v>6.2343990345753678E-2</v>
      </c>
      <c r="D6548">
        <v>6.4964763685398622E-2</v>
      </c>
      <c r="E6548">
        <v>6.5000000000000002E-2</v>
      </c>
      <c r="F6548">
        <v>2.9964763685398618E-2</v>
      </c>
      <c r="G6548">
        <v>2.4964763685398621E-2</v>
      </c>
      <c r="H6548">
        <v>2.7464763685398619E-2</v>
      </c>
    </row>
    <row r="6549" spans="1:8" x14ac:dyDescent="0.2">
      <c r="A6549" s="1">
        <v>50080</v>
      </c>
      <c r="B6549">
        <v>6.2344775006236919E-2</v>
      </c>
      <c r="C6549">
        <v>6.2344382859038823E-2</v>
      </c>
      <c r="D6549">
        <v>6.4963137970150159E-2</v>
      </c>
      <c r="E6549">
        <v>6.5000000000000002E-2</v>
      </c>
      <c r="F6549">
        <v>2.9963137970150155E-2</v>
      </c>
      <c r="G6549">
        <v>2.4963137970150158E-2</v>
      </c>
      <c r="H6549">
        <v>2.7463137970150157E-2</v>
      </c>
    </row>
    <row r="6550" spans="1:8" x14ac:dyDescent="0.2">
      <c r="A6550" s="1">
        <v>50081</v>
      </c>
      <c r="B6550">
        <v>6.2345166787560483E-2</v>
      </c>
      <c r="C6550">
        <v>6.2344775006236919E-2</v>
      </c>
      <c r="D6550">
        <v>6.4961512550504114E-2</v>
      </c>
      <c r="E6550">
        <v>6.5000000000000002E-2</v>
      </c>
      <c r="F6550">
        <v>2.996151255050411E-2</v>
      </c>
      <c r="G6550">
        <v>2.4961512550504113E-2</v>
      </c>
      <c r="H6550">
        <v>2.7461512550504111E-2</v>
      </c>
    </row>
    <row r="6551" spans="1:8" x14ac:dyDescent="0.2">
      <c r="A6551" s="1">
        <v>50082</v>
      </c>
      <c r="B6551">
        <v>6.2345558203221893E-2</v>
      </c>
      <c r="C6551">
        <v>6.2345166787560483E-2</v>
      </c>
      <c r="D6551">
        <v>6.4959887426571758E-2</v>
      </c>
      <c r="E6551">
        <v>6.5000000000000002E-2</v>
      </c>
      <c r="F6551">
        <v>2.9959887426571755E-2</v>
      </c>
      <c r="G6551">
        <v>2.4959887426571757E-2</v>
      </c>
      <c r="H6551">
        <v>2.7459887426571756E-2</v>
      </c>
    </row>
    <row r="6552" spans="1:8" x14ac:dyDescent="0.2">
      <c r="A6552" s="1">
        <v>50083</v>
      </c>
      <c r="B6552">
        <v>6.2345949253433446E-2</v>
      </c>
      <c r="C6552">
        <v>6.2345558203221893E-2</v>
      </c>
      <c r="D6552">
        <v>6.4958262598488012E-2</v>
      </c>
      <c r="E6552">
        <v>6.5000000000000002E-2</v>
      </c>
      <c r="F6552">
        <v>2.9958262598488009E-2</v>
      </c>
      <c r="G6552">
        <v>2.4958262598488011E-2</v>
      </c>
      <c r="H6552">
        <v>2.745826259848801E-2</v>
      </c>
    </row>
    <row r="6553" spans="1:8" x14ac:dyDescent="0.2">
      <c r="A6553" s="1">
        <v>50084</v>
      </c>
      <c r="B6553">
        <v>6.234633993840729E-2</v>
      </c>
      <c r="C6553">
        <v>6.2345949253433446E-2</v>
      </c>
      <c r="D6553">
        <v>6.4956638066290789E-2</v>
      </c>
      <c r="E6553">
        <v>6.5000000000000002E-2</v>
      </c>
      <c r="F6553">
        <v>2.9956638066290786E-2</v>
      </c>
      <c r="G6553">
        <v>2.4956638066290789E-2</v>
      </c>
      <c r="H6553">
        <v>2.7456638066290787E-2</v>
      </c>
    </row>
    <row r="6554" spans="1:8" x14ac:dyDescent="0.2">
      <c r="A6554" s="1">
        <v>50085</v>
      </c>
      <c r="B6554">
        <v>6.2346730258355479E-2</v>
      </c>
      <c r="C6554">
        <v>6.234633993840729E-2</v>
      </c>
      <c r="D6554">
        <v>6.4955013830210642E-2</v>
      </c>
      <c r="E6554">
        <v>6.5000000000000002E-2</v>
      </c>
      <c r="F6554">
        <v>2.9955013830210639E-2</v>
      </c>
      <c r="G6554">
        <v>2.4955013830210641E-2</v>
      </c>
      <c r="H6554">
        <v>2.745501383021064E-2</v>
      </c>
    </row>
    <row r="6555" spans="1:8" x14ac:dyDescent="0.2">
      <c r="A6555" s="1">
        <v>50086</v>
      </c>
      <c r="B6555">
        <v>6.2347120213489968E-2</v>
      </c>
      <c r="C6555">
        <v>6.2346730258355479E-2</v>
      </c>
      <c r="D6555">
        <v>6.4953389890235677E-2</v>
      </c>
      <c r="E6555">
        <v>6.5000000000000002E-2</v>
      </c>
      <c r="F6555">
        <v>2.9953389890235674E-2</v>
      </c>
      <c r="G6555">
        <v>2.4953389890235676E-2</v>
      </c>
      <c r="H6555">
        <v>2.7453389890235675E-2</v>
      </c>
    </row>
    <row r="6556" spans="1:8" x14ac:dyDescent="0.2">
      <c r="A6556" s="1">
        <v>50087</v>
      </c>
      <c r="B6556">
        <v>6.2347509804022573E-2</v>
      </c>
      <c r="C6556">
        <v>6.2347120213489968E-2</v>
      </c>
      <c r="D6556">
        <v>6.4951766246522866E-2</v>
      </c>
      <c r="E6556">
        <v>6.5000000000000002E-2</v>
      </c>
      <c r="F6556">
        <v>2.9951766246522862E-2</v>
      </c>
      <c r="G6556">
        <v>2.4951766246522865E-2</v>
      </c>
      <c r="H6556">
        <v>2.7451766246522864E-2</v>
      </c>
    </row>
    <row r="6557" spans="1:8" x14ac:dyDescent="0.2">
      <c r="A6557" s="1">
        <v>50088</v>
      </c>
      <c r="B6557">
        <v>6.2347899030165022E-2</v>
      </c>
      <c r="C6557">
        <v>6.2347509804022573E-2</v>
      </c>
      <c r="D6557">
        <v>6.4950142899204408E-2</v>
      </c>
      <c r="E6557">
        <v>6.5000000000000002E-2</v>
      </c>
      <c r="F6557">
        <v>2.9950142899204404E-2</v>
      </c>
      <c r="G6557">
        <v>2.4950142899204407E-2</v>
      </c>
      <c r="H6557">
        <v>2.7450142899204406E-2</v>
      </c>
    </row>
    <row r="6558" spans="1:8" x14ac:dyDescent="0.2">
      <c r="A6558" s="1">
        <v>50089</v>
      </c>
      <c r="B6558">
        <v>6.2348287892128901E-2</v>
      </c>
      <c r="C6558">
        <v>6.2347899030165022E-2</v>
      </c>
      <c r="D6558">
        <v>6.4948519848387731E-2</v>
      </c>
      <c r="E6558">
        <v>6.5000000000000002E-2</v>
      </c>
      <c r="F6558">
        <v>2.9948519848387728E-2</v>
      </c>
      <c r="G6558">
        <v>2.494851984838773E-2</v>
      </c>
      <c r="H6558">
        <v>2.7448519848387729E-2</v>
      </c>
    </row>
    <row r="6559" spans="1:8" x14ac:dyDescent="0.2">
      <c r="A6559" s="1">
        <v>50090</v>
      </c>
      <c r="B6559">
        <v>6.2348676390125708E-2</v>
      </c>
      <c r="C6559">
        <v>6.2348287892128901E-2</v>
      </c>
      <c r="D6559">
        <v>6.494689709417957E-2</v>
      </c>
      <c r="E6559">
        <v>6.5000000000000002E-2</v>
      </c>
      <c r="F6559">
        <v>2.9946897094179567E-2</v>
      </c>
      <c r="G6559">
        <v>2.494689709417957E-2</v>
      </c>
      <c r="H6559">
        <v>2.7446897094179568E-2</v>
      </c>
    </row>
    <row r="6560" spans="1:8" x14ac:dyDescent="0.2">
      <c r="A6560" s="1">
        <v>50091</v>
      </c>
      <c r="B6560">
        <v>6.234906452436681E-2</v>
      </c>
      <c r="C6560">
        <v>6.2348676390125708E-2</v>
      </c>
      <c r="D6560">
        <v>6.4945274636637754E-2</v>
      </c>
      <c r="E6560">
        <v>6.5000000000000002E-2</v>
      </c>
      <c r="F6560">
        <v>2.994527463663775E-2</v>
      </c>
      <c r="G6560">
        <v>2.4945274636637753E-2</v>
      </c>
      <c r="H6560">
        <v>2.7445274636637752E-2</v>
      </c>
    </row>
    <row r="6561" spans="1:8" x14ac:dyDescent="0.2">
      <c r="A6561" s="1">
        <v>50092</v>
      </c>
      <c r="B6561">
        <v>6.2349452295063494E-2</v>
      </c>
      <c r="C6561">
        <v>6.234906452436681E-2</v>
      </c>
      <c r="D6561">
        <v>6.4943652475916575E-2</v>
      </c>
      <c r="E6561">
        <v>6.5000000000000002E-2</v>
      </c>
      <c r="F6561">
        <v>2.9943652475916571E-2</v>
      </c>
      <c r="G6561">
        <v>2.4943652475916574E-2</v>
      </c>
      <c r="H6561">
        <v>2.7443652475916572E-2</v>
      </c>
    </row>
    <row r="6562" spans="1:8" x14ac:dyDescent="0.2">
      <c r="A6562" s="1">
        <v>50093</v>
      </c>
      <c r="B6562">
        <v>6.2349839702426892E-2</v>
      </c>
      <c r="C6562">
        <v>6.2349452295063494E-2</v>
      </c>
      <c r="D6562">
        <v>6.4942030612145277E-2</v>
      </c>
      <c r="E6562">
        <v>6.5000000000000002E-2</v>
      </c>
      <c r="F6562">
        <v>2.9942030612145273E-2</v>
      </c>
      <c r="G6562">
        <v>2.4942030612145276E-2</v>
      </c>
      <c r="H6562">
        <v>2.7442030612145275E-2</v>
      </c>
    </row>
    <row r="6563" spans="1:8" x14ac:dyDescent="0.2">
      <c r="A6563" s="1">
        <v>50094</v>
      </c>
      <c r="B6563">
        <v>6.2350226746668055E-2</v>
      </c>
      <c r="C6563">
        <v>6.2349839702426892E-2</v>
      </c>
      <c r="D6563">
        <v>6.4940409045379871E-2</v>
      </c>
      <c r="E6563">
        <v>6.5000000000000002E-2</v>
      </c>
      <c r="F6563">
        <v>2.9940409045379868E-2</v>
      </c>
      <c r="G6563">
        <v>2.494040904537987E-2</v>
      </c>
      <c r="H6563">
        <v>2.7440409045379869E-2</v>
      </c>
    </row>
    <row r="6564" spans="1:8" x14ac:dyDescent="0.2">
      <c r="A6564" s="1">
        <v>50095</v>
      </c>
      <c r="B6564">
        <v>6.23506134279979E-2</v>
      </c>
      <c r="C6564">
        <v>6.2350226746668055E-2</v>
      </c>
      <c r="D6564">
        <v>6.493878777577286E-2</v>
      </c>
      <c r="E6564">
        <v>6.5000000000000002E-2</v>
      </c>
      <c r="F6564">
        <v>2.9938787775772857E-2</v>
      </c>
      <c r="G6564">
        <v>2.493878777577286E-2</v>
      </c>
      <c r="H6564">
        <v>2.7438787775772858E-2</v>
      </c>
    </row>
    <row r="6565" spans="1:8" x14ac:dyDescent="0.2">
      <c r="A6565" s="1">
        <v>50096</v>
      </c>
      <c r="B6565">
        <v>6.2350999746627257E-2</v>
      </c>
      <c r="C6565">
        <v>6.23506134279979E-2</v>
      </c>
      <c r="D6565">
        <v>6.4937166803403418E-2</v>
      </c>
      <c r="E6565">
        <v>6.5000000000000002E-2</v>
      </c>
      <c r="F6565">
        <v>2.9937166803403414E-2</v>
      </c>
      <c r="G6565">
        <v>2.4937166803403417E-2</v>
      </c>
      <c r="H6565">
        <v>2.7437166803403416E-2</v>
      </c>
    </row>
    <row r="6566" spans="1:8" x14ac:dyDescent="0.2">
      <c r="A6566" s="1">
        <v>50097</v>
      </c>
      <c r="B6566">
        <v>6.2351385702766819E-2</v>
      </c>
      <c r="C6566">
        <v>6.2350999746627257E-2</v>
      </c>
      <c r="D6566">
        <v>6.4935546128398816E-2</v>
      </c>
      <c r="E6566">
        <v>6.5000000000000002E-2</v>
      </c>
      <c r="F6566">
        <v>2.9935546128398813E-2</v>
      </c>
      <c r="G6566">
        <v>2.4935546128398815E-2</v>
      </c>
      <c r="H6566">
        <v>2.7435546128398814E-2</v>
      </c>
    </row>
    <row r="6567" spans="1:8" x14ac:dyDescent="0.2">
      <c r="A6567" s="1">
        <v>50098</v>
      </c>
      <c r="B6567">
        <v>6.2351771296627181E-2</v>
      </c>
      <c r="C6567">
        <v>6.2351385702766819E-2</v>
      </c>
      <c r="D6567">
        <v>6.4933925750861016E-2</v>
      </c>
      <c r="E6567">
        <v>6.5000000000000002E-2</v>
      </c>
      <c r="F6567">
        <v>2.9933925750861012E-2</v>
      </c>
      <c r="G6567">
        <v>2.4933925750861015E-2</v>
      </c>
      <c r="H6567">
        <v>2.7433925750861014E-2</v>
      </c>
    </row>
    <row r="6568" spans="1:8" x14ac:dyDescent="0.2">
      <c r="A6568" s="1">
        <v>50099</v>
      </c>
      <c r="B6568">
        <v>6.2352156528418815E-2</v>
      </c>
      <c r="C6568">
        <v>6.2351771296627181E-2</v>
      </c>
      <c r="D6568">
        <v>6.4932305670891755E-2</v>
      </c>
      <c r="E6568">
        <v>6.5000000000000002E-2</v>
      </c>
      <c r="F6568">
        <v>2.9932305670891751E-2</v>
      </c>
      <c r="G6568">
        <v>2.4932305670891754E-2</v>
      </c>
      <c r="H6568">
        <v>2.7432305670891752E-2</v>
      </c>
    </row>
    <row r="6569" spans="1:8" x14ac:dyDescent="0.2">
      <c r="A6569" s="1">
        <v>50100</v>
      </c>
      <c r="B6569">
        <v>6.2352541398352099E-2</v>
      </c>
      <c r="C6569">
        <v>6.2352156528418815E-2</v>
      </c>
      <c r="D6569">
        <v>6.493068588859234E-2</v>
      </c>
      <c r="E6569">
        <v>6.5000000000000002E-2</v>
      </c>
      <c r="F6569">
        <v>2.9930685888592337E-2</v>
      </c>
      <c r="G6569">
        <v>2.493068588859234E-2</v>
      </c>
      <c r="H6569">
        <v>2.7430685888592338E-2</v>
      </c>
    </row>
    <row r="6570" spans="1:8" x14ac:dyDescent="0.2">
      <c r="A6570" s="1">
        <v>50101</v>
      </c>
      <c r="B6570">
        <v>6.2352925906637276E-2</v>
      </c>
      <c r="C6570">
        <v>6.2352541398352099E-2</v>
      </c>
      <c r="D6570">
        <v>6.4929066404087521E-2</v>
      </c>
      <c r="E6570">
        <v>6.5000000000000002E-2</v>
      </c>
      <c r="F6570">
        <v>2.9929066404087518E-2</v>
      </c>
      <c r="G6570">
        <v>2.492906640408752E-2</v>
      </c>
      <c r="H6570">
        <v>2.7429066404087519E-2</v>
      </c>
    </row>
    <row r="6571" spans="1:8" x14ac:dyDescent="0.2">
      <c r="A6571" s="1">
        <v>50102</v>
      </c>
      <c r="B6571">
        <v>6.2353310053484504E-2</v>
      </c>
      <c r="C6571">
        <v>6.2352925906637276E-2</v>
      </c>
      <c r="D6571">
        <v>6.492744721747723E-2</v>
      </c>
      <c r="E6571">
        <v>6.5000000000000002E-2</v>
      </c>
      <c r="F6571">
        <v>2.9927447217477227E-2</v>
      </c>
      <c r="G6571">
        <v>2.4927447217477229E-2</v>
      </c>
      <c r="H6571">
        <v>2.7427447217477228E-2</v>
      </c>
    </row>
    <row r="6572" spans="1:8" x14ac:dyDescent="0.2">
      <c r="A6572" s="1">
        <v>50103</v>
      </c>
      <c r="B6572">
        <v>6.2353693839103802E-2</v>
      </c>
      <c r="C6572">
        <v>6.2353310053484504E-2</v>
      </c>
      <c r="D6572">
        <v>6.4925828328860957E-2</v>
      </c>
      <c r="E6572">
        <v>6.5000000000000002E-2</v>
      </c>
      <c r="F6572">
        <v>2.9925828328860954E-2</v>
      </c>
      <c r="G6572">
        <v>2.4925828328860956E-2</v>
      </c>
      <c r="H6572">
        <v>2.7425828328860955E-2</v>
      </c>
    </row>
    <row r="6573" spans="1:8" x14ac:dyDescent="0.2">
      <c r="A6573" s="1">
        <v>50104</v>
      </c>
      <c r="B6573">
        <v>6.2354077263705093E-2</v>
      </c>
      <c r="C6573">
        <v>6.2353693839103802E-2</v>
      </c>
      <c r="D6573">
        <v>6.492420973836166E-2</v>
      </c>
      <c r="E6573">
        <v>6.5000000000000002E-2</v>
      </c>
      <c r="F6573">
        <v>2.9924209738361657E-2</v>
      </c>
      <c r="G6573">
        <v>2.4924209738361659E-2</v>
      </c>
      <c r="H6573">
        <v>2.7424209738361658E-2</v>
      </c>
    </row>
    <row r="6574" spans="1:8" x14ac:dyDescent="0.2">
      <c r="A6574" s="1">
        <v>50105</v>
      </c>
      <c r="B6574">
        <v>6.2354460327498189E-2</v>
      </c>
      <c r="C6574">
        <v>6.2354077263705093E-2</v>
      </c>
      <c r="D6574">
        <v>6.4922591446077912E-2</v>
      </c>
      <c r="E6574">
        <v>6.5000000000000002E-2</v>
      </c>
      <c r="F6574">
        <v>2.9922591446077909E-2</v>
      </c>
      <c r="G6574">
        <v>2.4922591446077912E-2</v>
      </c>
      <c r="H6574">
        <v>2.742259144607791E-2</v>
      </c>
    </row>
    <row r="6575" spans="1:8" x14ac:dyDescent="0.2">
      <c r="A6575" s="1">
        <v>50106</v>
      </c>
      <c r="B6575">
        <v>6.2354843030692775E-2</v>
      </c>
      <c r="C6575">
        <v>6.2354460327498189E-2</v>
      </c>
      <c r="D6575">
        <v>6.4920973452131575E-2</v>
      </c>
      <c r="E6575">
        <v>6.5000000000000002E-2</v>
      </c>
      <c r="F6575">
        <v>2.9920973452131572E-2</v>
      </c>
      <c r="G6575">
        <v>2.4920973452131574E-2</v>
      </c>
      <c r="H6575">
        <v>2.7420973452131573E-2</v>
      </c>
    </row>
    <row r="6576" spans="1:8" x14ac:dyDescent="0.2">
      <c r="A6576" s="1">
        <v>50107</v>
      </c>
      <c r="B6576">
        <v>6.2355225373498448E-2</v>
      </c>
      <c r="C6576">
        <v>6.2354843030692775E-2</v>
      </c>
      <c r="D6576">
        <v>6.4919355756595465E-2</v>
      </c>
      <c r="E6576">
        <v>6.5000000000000002E-2</v>
      </c>
      <c r="F6576">
        <v>2.9919355756595462E-2</v>
      </c>
      <c r="G6576">
        <v>2.4919355756595464E-2</v>
      </c>
      <c r="H6576">
        <v>2.7419355756595463E-2</v>
      </c>
    </row>
    <row r="6577" spans="1:8" x14ac:dyDescent="0.2">
      <c r="A6577" s="1">
        <v>50108</v>
      </c>
      <c r="B6577">
        <v>6.2355607356124672E-2</v>
      </c>
      <c r="C6577">
        <v>6.2355225373498448E-2</v>
      </c>
      <c r="D6577">
        <v>6.4917738359590527E-2</v>
      </c>
      <c r="E6577">
        <v>6.5000000000000002E-2</v>
      </c>
      <c r="F6577">
        <v>2.9917738359590523E-2</v>
      </c>
      <c r="G6577">
        <v>2.4917738359590526E-2</v>
      </c>
      <c r="H6577">
        <v>2.7417738359590525E-2</v>
      </c>
    </row>
    <row r="6578" spans="1:8" x14ac:dyDescent="0.2">
      <c r="A6578" s="1">
        <v>50109</v>
      </c>
      <c r="B6578">
        <v>6.2355988978780814E-2</v>
      </c>
      <c r="C6578">
        <v>6.2355607356124672E-2</v>
      </c>
      <c r="D6578">
        <v>6.4916121261212836E-2</v>
      </c>
      <c r="E6578">
        <v>6.5000000000000002E-2</v>
      </c>
      <c r="F6578">
        <v>2.9916121261212833E-2</v>
      </c>
      <c r="G6578">
        <v>2.4916121261212835E-2</v>
      </c>
      <c r="H6578">
        <v>2.7416121261212834E-2</v>
      </c>
    </row>
    <row r="6579" spans="1:8" x14ac:dyDescent="0.2">
      <c r="A6579" s="1">
        <v>50110</v>
      </c>
      <c r="B6579">
        <v>6.2356370241676132E-2</v>
      </c>
      <c r="C6579">
        <v>6.2355988978780814E-2</v>
      </c>
      <c r="D6579">
        <v>6.4914504461606182E-2</v>
      </c>
      <c r="E6579">
        <v>6.5000000000000002E-2</v>
      </c>
      <c r="F6579">
        <v>2.9914504461606178E-2</v>
      </c>
      <c r="G6579">
        <v>2.4914504461606181E-2</v>
      </c>
      <c r="H6579">
        <v>2.741450446160618E-2</v>
      </c>
    </row>
    <row r="6580" spans="1:8" x14ac:dyDescent="0.2">
      <c r="A6580" s="1">
        <v>50111</v>
      </c>
      <c r="B6580">
        <v>6.2356751145019741E-2</v>
      </c>
      <c r="C6580">
        <v>6.2356370241676132E-2</v>
      </c>
      <c r="D6580">
        <v>6.4912887960841562E-2</v>
      </c>
      <c r="E6580">
        <v>6.5000000000000002E-2</v>
      </c>
      <c r="F6580">
        <v>2.9912887960841558E-2</v>
      </c>
      <c r="G6580">
        <v>2.4912887960841561E-2</v>
      </c>
      <c r="H6580">
        <v>2.7412887960841559E-2</v>
      </c>
    </row>
    <row r="6581" spans="1:8" x14ac:dyDescent="0.2">
      <c r="A6581" s="1">
        <v>50112</v>
      </c>
      <c r="B6581">
        <v>6.2357131689020691E-2</v>
      </c>
      <c r="C6581">
        <v>6.2356751145019741E-2</v>
      </c>
      <c r="D6581">
        <v>6.4911271759037228E-2</v>
      </c>
      <c r="E6581">
        <v>6.5000000000000002E-2</v>
      </c>
      <c r="F6581">
        <v>2.9911271759037225E-2</v>
      </c>
      <c r="G6581">
        <v>2.4911271759037228E-2</v>
      </c>
      <c r="H6581">
        <v>2.7411271759037226E-2</v>
      </c>
    </row>
    <row r="6582" spans="1:8" x14ac:dyDescent="0.2">
      <c r="A6582" s="1">
        <v>50113</v>
      </c>
      <c r="B6582">
        <v>6.2357511873887883E-2</v>
      </c>
      <c r="C6582">
        <v>6.2357131689020691E-2</v>
      </c>
      <c r="D6582">
        <v>6.4909655856287024E-2</v>
      </c>
      <c r="E6582">
        <v>6.5000000000000002E-2</v>
      </c>
      <c r="F6582">
        <v>2.9909655856287021E-2</v>
      </c>
      <c r="G6582">
        <v>2.4909655856287023E-2</v>
      </c>
      <c r="H6582">
        <v>2.7409655856287022E-2</v>
      </c>
    </row>
    <row r="6583" spans="1:8" x14ac:dyDescent="0.2">
      <c r="A6583" s="1">
        <v>50114</v>
      </c>
      <c r="B6583">
        <v>6.235789169983013E-2</v>
      </c>
      <c r="C6583">
        <v>6.2357511873887883E-2</v>
      </c>
      <c r="D6583">
        <v>6.4908040252732724E-2</v>
      </c>
      <c r="E6583">
        <v>6.5000000000000002E-2</v>
      </c>
      <c r="F6583">
        <v>2.990804025273272E-2</v>
      </c>
      <c r="G6583">
        <v>2.4908040252732723E-2</v>
      </c>
      <c r="H6583">
        <v>2.7408040252732722E-2</v>
      </c>
    </row>
    <row r="6584" spans="1:8" x14ac:dyDescent="0.2">
      <c r="A6584" s="1">
        <v>50115</v>
      </c>
      <c r="B6584">
        <v>6.2358271167056133E-2</v>
      </c>
      <c r="C6584">
        <v>6.235789169983013E-2</v>
      </c>
      <c r="D6584">
        <v>6.4906424948394215E-2</v>
      </c>
      <c r="E6584">
        <v>6.5000000000000002E-2</v>
      </c>
      <c r="F6584">
        <v>2.9906424948394211E-2</v>
      </c>
      <c r="G6584">
        <v>2.4906424948394214E-2</v>
      </c>
      <c r="H6584">
        <v>2.7406424948394213E-2</v>
      </c>
    </row>
    <row r="6585" spans="1:8" x14ac:dyDescent="0.2">
      <c r="A6585" s="1">
        <v>50116</v>
      </c>
      <c r="B6585">
        <v>6.235865027577446E-2</v>
      </c>
      <c r="C6585">
        <v>6.2358271167056133E-2</v>
      </c>
      <c r="D6585">
        <v>6.4904809943484978E-2</v>
      </c>
      <c r="E6585">
        <v>6.5000000000000002E-2</v>
      </c>
      <c r="F6585">
        <v>2.9904809943484975E-2</v>
      </c>
      <c r="G6585">
        <v>2.4904809943484978E-2</v>
      </c>
      <c r="H6585">
        <v>2.7404809943484976E-2</v>
      </c>
    </row>
    <row r="6586" spans="1:8" x14ac:dyDescent="0.2">
      <c r="A6586" s="1">
        <v>50117</v>
      </c>
      <c r="B6586">
        <v>6.2359029026193585E-2</v>
      </c>
      <c r="C6586">
        <v>6.235865027577446E-2</v>
      </c>
      <c r="D6586">
        <v>6.4903195238023542E-2</v>
      </c>
      <c r="E6586">
        <v>6.5000000000000002E-2</v>
      </c>
      <c r="F6586">
        <v>2.9903195238023539E-2</v>
      </c>
      <c r="G6586">
        <v>2.4903195238023541E-2</v>
      </c>
      <c r="H6586">
        <v>2.740319523802354E-2</v>
      </c>
    </row>
    <row r="6587" spans="1:8" x14ac:dyDescent="0.2">
      <c r="A6587" s="1">
        <v>50118</v>
      </c>
      <c r="B6587">
        <v>6.2359407418521876E-2</v>
      </c>
      <c r="C6587">
        <v>6.2359029026193585E-2</v>
      </c>
      <c r="D6587">
        <v>6.4901580832173872E-2</v>
      </c>
      <c r="E6587">
        <v>6.5000000000000002E-2</v>
      </c>
      <c r="F6587">
        <v>2.9901580832173869E-2</v>
      </c>
      <c r="G6587">
        <v>2.4901580832173871E-2</v>
      </c>
      <c r="H6587">
        <v>2.740158083217387E-2</v>
      </c>
    </row>
    <row r="6588" spans="1:8" x14ac:dyDescent="0.2">
      <c r="A6588" s="1">
        <v>50119</v>
      </c>
      <c r="B6588">
        <v>6.2359785452967567E-2</v>
      </c>
      <c r="C6588">
        <v>6.2359407418521876E-2</v>
      </c>
      <c r="D6588">
        <v>6.4899966726002012E-2</v>
      </c>
      <c r="E6588">
        <v>6.5000000000000002E-2</v>
      </c>
      <c r="F6588">
        <v>2.9899966726002009E-2</v>
      </c>
      <c r="G6588">
        <v>2.4899966726002011E-2</v>
      </c>
      <c r="H6588">
        <v>2.739996672600201E-2</v>
      </c>
    </row>
    <row r="6589" spans="1:8" x14ac:dyDescent="0.2">
      <c r="A6589" s="1">
        <v>50120</v>
      </c>
      <c r="B6589">
        <v>6.2360163129738827E-2</v>
      </c>
      <c r="C6589">
        <v>6.2359785452967567E-2</v>
      </c>
      <c r="D6589">
        <v>6.4898352919621954E-2</v>
      </c>
      <c r="E6589">
        <v>6.5000000000000002E-2</v>
      </c>
      <c r="F6589">
        <v>2.9898352919621951E-2</v>
      </c>
      <c r="G6589">
        <v>2.4898352919621954E-2</v>
      </c>
      <c r="H6589">
        <v>2.7398352919621952E-2</v>
      </c>
    </row>
    <row r="6590" spans="1:8" x14ac:dyDescent="0.2">
      <c r="A6590" s="1">
        <v>50121</v>
      </c>
      <c r="B6590">
        <v>6.2360540449043642E-2</v>
      </c>
      <c r="C6590">
        <v>6.2360163129738827E-2</v>
      </c>
      <c r="D6590">
        <v>6.489673941314747E-2</v>
      </c>
      <c r="E6590">
        <v>6.5000000000000002E-2</v>
      </c>
      <c r="F6590">
        <v>2.9896739413147466E-2</v>
      </c>
      <c r="G6590">
        <v>2.4896739413147469E-2</v>
      </c>
      <c r="H6590">
        <v>2.7396739413147467E-2</v>
      </c>
    </row>
    <row r="6591" spans="1:8" x14ac:dyDescent="0.2">
      <c r="A6591" s="1">
        <v>50122</v>
      </c>
      <c r="B6591">
        <v>6.2360917411089969E-2</v>
      </c>
      <c r="C6591">
        <v>6.2360540449043642E-2</v>
      </c>
      <c r="D6591">
        <v>6.489512620664277E-2</v>
      </c>
      <c r="E6591">
        <v>6.5000000000000002E-2</v>
      </c>
      <c r="F6591">
        <v>2.9895126206642766E-2</v>
      </c>
      <c r="G6591">
        <v>2.4895126206642769E-2</v>
      </c>
      <c r="H6591">
        <v>2.7395126206642768E-2</v>
      </c>
    </row>
    <row r="6592" spans="1:8" x14ac:dyDescent="0.2">
      <c r="A6592" s="1">
        <v>50123</v>
      </c>
      <c r="B6592">
        <v>6.2361294016085596E-2</v>
      </c>
      <c r="C6592">
        <v>6.2360917411089969E-2</v>
      </c>
      <c r="D6592">
        <v>6.4893513300268948E-2</v>
      </c>
      <c r="E6592">
        <v>6.5000000000000002E-2</v>
      </c>
      <c r="F6592">
        <v>2.9893513300268945E-2</v>
      </c>
      <c r="G6592">
        <v>2.4893513300268948E-2</v>
      </c>
      <c r="H6592">
        <v>2.7393513300268946E-2</v>
      </c>
    </row>
    <row r="6593" spans="1:8" x14ac:dyDescent="0.2">
      <c r="A6593" s="1">
        <v>50124</v>
      </c>
      <c r="B6593">
        <v>6.2361670264238216E-2</v>
      </c>
      <c r="C6593">
        <v>6.2361294016085596E-2</v>
      </c>
      <c r="D6593">
        <v>6.4891900694113561E-2</v>
      </c>
      <c r="E6593">
        <v>6.5000000000000002E-2</v>
      </c>
      <c r="F6593">
        <v>2.9891900694113557E-2</v>
      </c>
      <c r="G6593">
        <v>2.489190069411356E-2</v>
      </c>
      <c r="H6593">
        <v>2.7391900694113559E-2</v>
      </c>
    </row>
    <row r="6594" spans="1:8" x14ac:dyDescent="0.2">
      <c r="A6594" s="1">
        <v>50125</v>
      </c>
      <c r="B6594">
        <v>6.2362046155755427E-2</v>
      </c>
      <c r="C6594">
        <v>6.2361670264238216E-2</v>
      </c>
      <c r="D6594">
        <v>6.4890288388263689E-2</v>
      </c>
      <c r="E6594">
        <v>6.5000000000000002E-2</v>
      </c>
      <c r="F6594">
        <v>2.9890288388263686E-2</v>
      </c>
      <c r="G6594">
        <v>2.4890288388263689E-2</v>
      </c>
      <c r="H6594">
        <v>2.7390288388263687E-2</v>
      </c>
    </row>
    <row r="6595" spans="1:8" x14ac:dyDescent="0.2">
      <c r="A6595" s="1">
        <v>50126</v>
      </c>
      <c r="B6595">
        <v>6.2362421690844688E-2</v>
      </c>
      <c r="C6595">
        <v>6.2362046155755427E-2</v>
      </c>
      <c r="D6595">
        <v>6.4888676382805752E-2</v>
      </c>
      <c r="E6595">
        <v>6.5000000000000002E-2</v>
      </c>
      <c r="F6595">
        <v>2.9888676382805748E-2</v>
      </c>
      <c r="G6595">
        <v>2.4888676382805751E-2</v>
      </c>
      <c r="H6595">
        <v>2.738867638280575E-2</v>
      </c>
    </row>
    <row r="6596" spans="1:8" x14ac:dyDescent="0.2">
      <c r="A6596" s="1">
        <v>50127</v>
      </c>
      <c r="B6596">
        <v>6.2362796869713383E-2</v>
      </c>
      <c r="C6596">
        <v>6.2362421690844688E-2</v>
      </c>
      <c r="D6596">
        <v>6.4887064677874154E-2</v>
      </c>
      <c r="E6596">
        <v>6.5000000000000002E-2</v>
      </c>
      <c r="F6596">
        <v>2.9887064677874151E-2</v>
      </c>
      <c r="G6596">
        <v>2.4887064677874153E-2</v>
      </c>
      <c r="H6596">
        <v>2.7387064677874152E-2</v>
      </c>
    </row>
    <row r="6597" spans="1:8" x14ac:dyDescent="0.2">
      <c r="A6597" s="1">
        <v>50128</v>
      </c>
      <c r="B6597">
        <v>6.236317169256874E-2</v>
      </c>
      <c r="C6597">
        <v>6.2362796869713383E-2</v>
      </c>
      <c r="D6597">
        <v>6.4885453273554453E-2</v>
      </c>
      <c r="E6597">
        <v>6.5000000000000002E-2</v>
      </c>
      <c r="F6597">
        <v>2.9885453273554449E-2</v>
      </c>
      <c r="G6597">
        <v>2.4885453273554452E-2</v>
      </c>
      <c r="H6597">
        <v>2.738545327355445E-2</v>
      </c>
    </row>
    <row r="6598" spans="1:8" x14ac:dyDescent="0.2">
      <c r="A6598" s="1">
        <v>50129</v>
      </c>
      <c r="B6598">
        <v>6.2363546159617929E-2</v>
      </c>
      <c r="C6598">
        <v>6.236317169256874E-2</v>
      </c>
      <c r="D6598">
        <v>6.4883842169979722E-2</v>
      </c>
      <c r="E6598">
        <v>6.5000000000000002E-2</v>
      </c>
      <c r="F6598">
        <v>2.9883842169979719E-2</v>
      </c>
      <c r="G6598">
        <v>2.4883842169979721E-2</v>
      </c>
      <c r="H6598">
        <v>2.738384216997972E-2</v>
      </c>
    </row>
    <row r="6599" spans="1:8" x14ac:dyDescent="0.2">
      <c r="A6599" s="1">
        <v>50130</v>
      </c>
      <c r="B6599">
        <v>6.2363920271067956E-2</v>
      </c>
      <c r="C6599">
        <v>6.2363546159617929E-2</v>
      </c>
      <c r="D6599">
        <v>6.4882231367210122E-2</v>
      </c>
      <c r="E6599">
        <v>6.5000000000000002E-2</v>
      </c>
      <c r="F6599">
        <v>2.9882231367210119E-2</v>
      </c>
      <c r="G6599">
        <v>2.4882231367210121E-2</v>
      </c>
      <c r="H6599">
        <v>2.738223136721012E-2</v>
      </c>
    </row>
    <row r="6600" spans="1:8" x14ac:dyDescent="0.2">
      <c r="A6600" s="1">
        <v>50131</v>
      </c>
      <c r="B6600">
        <v>6.2364294027125768E-2</v>
      </c>
      <c r="C6600">
        <v>6.2363920271067956E-2</v>
      </c>
      <c r="D6600">
        <v>6.488062086537788E-2</v>
      </c>
      <c r="E6600">
        <v>6.5000000000000002E-2</v>
      </c>
      <c r="F6600">
        <v>2.9880620865377877E-2</v>
      </c>
      <c r="G6600">
        <v>2.488062086537788E-2</v>
      </c>
      <c r="H6600">
        <v>2.7380620865377878E-2</v>
      </c>
    </row>
    <row r="6601" spans="1:8" x14ac:dyDescent="0.2">
      <c r="A6601" s="1">
        <v>50132</v>
      </c>
      <c r="B6601">
        <v>6.2364667427998177E-2</v>
      </c>
      <c r="C6601">
        <v>6.2364294027125768E-2</v>
      </c>
      <c r="D6601">
        <v>6.4879010664566042E-2</v>
      </c>
      <c r="E6601">
        <v>6.5000000000000002E-2</v>
      </c>
      <c r="F6601">
        <v>2.9879010664566039E-2</v>
      </c>
      <c r="G6601">
        <v>2.4879010664566041E-2</v>
      </c>
      <c r="H6601">
        <v>2.737901066456604E-2</v>
      </c>
    </row>
    <row r="6602" spans="1:8" x14ac:dyDescent="0.2">
      <c r="A6602" s="1">
        <v>50133</v>
      </c>
      <c r="B6602">
        <v>6.2365040473891867E-2</v>
      </c>
      <c r="C6602">
        <v>6.2364667427998177E-2</v>
      </c>
      <c r="D6602">
        <v>6.4877400764856971E-2</v>
      </c>
      <c r="E6602">
        <v>6.5000000000000002E-2</v>
      </c>
      <c r="F6602">
        <v>2.9877400764856968E-2</v>
      </c>
      <c r="G6602">
        <v>2.487740076485697E-2</v>
      </c>
      <c r="H6602">
        <v>2.7377400764856969E-2</v>
      </c>
    </row>
    <row r="6603" spans="1:8" x14ac:dyDescent="0.2">
      <c r="A6603" s="1">
        <v>50134</v>
      </c>
      <c r="B6603">
        <v>6.2365413165013442E-2</v>
      </c>
      <c r="C6603">
        <v>6.2365040473891867E-2</v>
      </c>
      <c r="D6603">
        <v>6.4875791166406058E-2</v>
      </c>
      <c r="E6603">
        <v>6.5000000000000002E-2</v>
      </c>
      <c r="F6603">
        <v>2.9875791166406054E-2</v>
      </c>
      <c r="G6603">
        <v>2.4875791166406057E-2</v>
      </c>
      <c r="H6603">
        <v>2.7375791166406056E-2</v>
      </c>
    </row>
    <row r="6604" spans="1:8" x14ac:dyDescent="0.2">
      <c r="A6604" s="1">
        <v>50135</v>
      </c>
      <c r="B6604">
        <v>6.236578550156939E-2</v>
      </c>
      <c r="C6604">
        <v>6.2365413165013442E-2</v>
      </c>
      <c r="D6604">
        <v>6.4874181869269867E-2</v>
      </c>
      <c r="E6604">
        <v>6.5000000000000002E-2</v>
      </c>
      <c r="F6604">
        <v>2.9874181869269864E-2</v>
      </c>
      <c r="G6604">
        <v>2.4874181869269867E-2</v>
      </c>
      <c r="H6604">
        <v>2.7374181869269865E-2</v>
      </c>
    </row>
    <row r="6605" spans="1:8" x14ac:dyDescent="0.2">
      <c r="A6605" s="1">
        <v>50136</v>
      </c>
      <c r="B6605">
        <v>6.2366157483766081E-2</v>
      </c>
      <c r="C6605">
        <v>6.236578550156939E-2</v>
      </c>
      <c r="D6605">
        <v>6.4872572873602638E-2</v>
      </c>
      <c r="E6605">
        <v>6.5000000000000002E-2</v>
      </c>
      <c r="F6605">
        <v>2.9872572873602635E-2</v>
      </c>
      <c r="G6605">
        <v>2.4872572873602637E-2</v>
      </c>
      <c r="H6605">
        <v>2.7372572873602636E-2</v>
      </c>
    </row>
    <row r="6606" spans="1:8" x14ac:dyDescent="0.2">
      <c r="A6606" s="1">
        <v>50137</v>
      </c>
      <c r="B6606">
        <v>6.2366529111809767E-2</v>
      </c>
      <c r="C6606">
        <v>6.2366157483766081E-2</v>
      </c>
      <c r="D6606">
        <v>6.4870964179435775E-2</v>
      </c>
      <c r="E6606">
        <v>6.5000000000000002E-2</v>
      </c>
      <c r="F6606">
        <v>2.9870964179435772E-2</v>
      </c>
      <c r="G6606">
        <v>2.4870964179435774E-2</v>
      </c>
      <c r="H6606">
        <v>2.7370964179435773E-2</v>
      </c>
    </row>
    <row r="6607" spans="1:8" x14ac:dyDescent="0.2">
      <c r="A6607" s="1">
        <v>50138</v>
      </c>
      <c r="B6607">
        <v>6.2366900385906608E-2</v>
      </c>
      <c r="C6607">
        <v>6.2366529111809767E-2</v>
      </c>
      <c r="D6607">
        <v>6.4869355786897731E-2</v>
      </c>
      <c r="E6607">
        <v>6.5000000000000002E-2</v>
      </c>
      <c r="F6607">
        <v>2.9869355786897728E-2</v>
      </c>
      <c r="G6607">
        <v>2.486935578689773E-2</v>
      </c>
      <c r="H6607">
        <v>2.7369355786897729E-2</v>
      </c>
    </row>
    <row r="6608" spans="1:8" x14ac:dyDescent="0.2">
      <c r="A6608" s="1">
        <v>50139</v>
      </c>
      <c r="B6608">
        <v>6.2367271306262649E-2</v>
      </c>
      <c r="C6608">
        <v>6.2366900385906608E-2</v>
      </c>
      <c r="D6608">
        <v>6.4867747696092035E-2</v>
      </c>
      <c r="E6608">
        <v>6.5000000000000002E-2</v>
      </c>
      <c r="F6608">
        <v>2.9867747696092031E-2</v>
      </c>
      <c r="G6608">
        <v>2.4867747696092034E-2</v>
      </c>
      <c r="H6608">
        <v>2.7367747696092033E-2</v>
      </c>
    </row>
    <row r="6609" spans="1:8" x14ac:dyDescent="0.2">
      <c r="A6609" s="1">
        <v>50140</v>
      </c>
      <c r="B6609">
        <v>6.2367641873083829E-2</v>
      </c>
      <c r="C6609">
        <v>6.2367271306262649E-2</v>
      </c>
      <c r="D6609">
        <v>6.4866139907146042E-2</v>
      </c>
      <c r="E6609">
        <v>6.5000000000000002E-2</v>
      </c>
      <c r="F6609">
        <v>2.9866139907146039E-2</v>
      </c>
      <c r="G6609">
        <v>2.4866139907146041E-2</v>
      </c>
      <c r="H6609">
        <v>2.736613990714604E-2</v>
      </c>
    </row>
    <row r="6610" spans="1:8" x14ac:dyDescent="0.2">
      <c r="A6610" s="1">
        <v>50141</v>
      </c>
      <c r="B6610">
        <v>6.2368012086575969E-2</v>
      </c>
      <c r="C6610">
        <v>6.2367641873083829E-2</v>
      </c>
      <c r="D6610">
        <v>6.4864532420113363E-2</v>
      </c>
      <c r="E6610">
        <v>6.5000000000000002E-2</v>
      </c>
      <c r="F6610">
        <v>2.986453242011336E-2</v>
      </c>
      <c r="G6610">
        <v>2.4864532420113362E-2</v>
      </c>
      <c r="H6610">
        <v>2.7364532420113361E-2</v>
      </c>
    </row>
    <row r="6611" spans="1:8" x14ac:dyDescent="0.2">
      <c r="A6611" s="1">
        <v>50142</v>
      </c>
      <c r="B6611">
        <v>6.2368381946944766E-2</v>
      </c>
      <c r="C6611">
        <v>6.2368012086575969E-2</v>
      </c>
      <c r="D6611">
        <v>6.4862925235120258E-2</v>
      </c>
      <c r="E6611">
        <v>6.5000000000000002E-2</v>
      </c>
      <c r="F6611">
        <v>2.9862925235120255E-2</v>
      </c>
      <c r="G6611">
        <v>2.4862925235120258E-2</v>
      </c>
      <c r="H6611">
        <v>2.7362925235120256E-2</v>
      </c>
    </row>
    <row r="6612" spans="1:8" x14ac:dyDescent="0.2">
      <c r="A6612" s="1">
        <v>50143</v>
      </c>
      <c r="B6612">
        <v>6.2368751454395847E-2</v>
      </c>
      <c r="C6612">
        <v>6.2368381946944766E-2</v>
      </c>
      <c r="D6612">
        <v>6.4861318352268021E-2</v>
      </c>
      <c r="E6612">
        <v>6.5000000000000002E-2</v>
      </c>
      <c r="F6612">
        <v>2.9861318352268018E-2</v>
      </c>
      <c r="G6612">
        <v>2.4861318352268021E-2</v>
      </c>
      <c r="H6612">
        <v>2.7361318352268019E-2</v>
      </c>
    </row>
    <row r="6613" spans="1:8" x14ac:dyDescent="0.2">
      <c r="A6613" s="1">
        <v>50144</v>
      </c>
      <c r="B6613">
        <v>6.2369120609134694E-2</v>
      </c>
      <c r="C6613">
        <v>6.2368751454395847E-2</v>
      </c>
      <c r="D6613">
        <v>6.4859711771681844E-2</v>
      </c>
      <c r="E6613">
        <v>6.5000000000000002E-2</v>
      </c>
      <c r="F6613">
        <v>2.9859711771681841E-2</v>
      </c>
      <c r="G6613">
        <v>2.4859711771681843E-2</v>
      </c>
      <c r="H6613">
        <v>2.7359711771681842E-2</v>
      </c>
    </row>
    <row r="6614" spans="1:8" x14ac:dyDescent="0.2">
      <c r="A6614" s="1">
        <v>50145</v>
      </c>
      <c r="B6614">
        <v>6.2369489411366705E-2</v>
      </c>
      <c r="C6614">
        <v>6.2369120609134694E-2</v>
      </c>
      <c r="D6614">
        <v>6.4858105493364251E-2</v>
      </c>
      <c r="E6614">
        <v>6.5000000000000002E-2</v>
      </c>
      <c r="F6614">
        <v>2.9858105493364248E-2</v>
      </c>
      <c r="G6614">
        <v>2.4858105493364251E-2</v>
      </c>
      <c r="H6614">
        <v>2.7358105493364249E-2</v>
      </c>
    </row>
    <row r="6615" spans="1:8" x14ac:dyDescent="0.2">
      <c r="A6615" s="1">
        <v>50146</v>
      </c>
      <c r="B6615">
        <v>6.2369857861297145E-2</v>
      </c>
      <c r="C6615">
        <v>6.2369489411366705E-2</v>
      </c>
      <c r="D6615">
        <v>6.4856499517536942E-2</v>
      </c>
      <c r="E6615">
        <v>6.5000000000000002E-2</v>
      </c>
      <c r="F6615">
        <v>2.9856499517536939E-2</v>
      </c>
      <c r="G6615">
        <v>2.4856499517536941E-2</v>
      </c>
      <c r="H6615">
        <v>2.735649951753694E-2</v>
      </c>
    </row>
    <row r="6616" spans="1:8" x14ac:dyDescent="0.2">
      <c r="A6616" s="1">
        <v>50147</v>
      </c>
      <c r="B6616">
        <v>6.2370225959131179E-2</v>
      </c>
      <c r="C6616">
        <v>6.2369857861297145E-2</v>
      </c>
      <c r="D6616">
        <v>6.4854893844225658E-2</v>
      </c>
      <c r="E6616">
        <v>6.5000000000000002E-2</v>
      </c>
      <c r="F6616">
        <v>2.9854893844225655E-2</v>
      </c>
      <c r="G6616">
        <v>2.4854893844225658E-2</v>
      </c>
      <c r="H6616">
        <v>2.7354893844225656E-2</v>
      </c>
    </row>
    <row r="6617" spans="1:8" x14ac:dyDescent="0.2">
      <c r="A6617" s="1">
        <v>50148</v>
      </c>
      <c r="B6617">
        <v>6.2370593705073883E-2</v>
      </c>
      <c r="C6617">
        <v>6.2370225959131179E-2</v>
      </c>
      <c r="D6617">
        <v>6.4853288473529017E-2</v>
      </c>
      <c r="E6617">
        <v>6.5000000000000002E-2</v>
      </c>
      <c r="F6617">
        <v>2.9853288473529013E-2</v>
      </c>
      <c r="G6617">
        <v>2.4853288473529016E-2</v>
      </c>
      <c r="H6617">
        <v>2.7353288473529015E-2</v>
      </c>
    </row>
    <row r="6618" spans="1:8" x14ac:dyDescent="0.2">
      <c r="A6618" s="1">
        <v>50149</v>
      </c>
      <c r="B6618">
        <v>6.2370961099330192E-2</v>
      </c>
      <c r="C6618">
        <v>6.2370593705073883E-2</v>
      </c>
      <c r="D6618">
        <v>6.485168340556953E-2</v>
      </c>
      <c r="E6618">
        <v>6.5000000000000002E-2</v>
      </c>
      <c r="F6618">
        <v>2.9851683405569526E-2</v>
      </c>
      <c r="G6618">
        <v>2.4851683405569529E-2</v>
      </c>
      <c r="H6618">
        <v>2.7351683405569528E-2</v>
      </c>
    </row>
    <row r="6619" spans="1:8" x14ac:dyDescent="0.2">
      <c r="A6619" s="1">
        <v>50150</v>
      </c>
      <c r="B6619">
        <v>6.2371328142104936E-2</v>
      </c>
      <c r="C6619">
        <v>6.2370961099330192E-2</v>
      </c>
      <c r="D6619">
        <v>6.4850078640444522E-2</v>
      </c>
      <c r="E6619">
        <v>6.5000000000000002E-2</v>
      </c>
      <c r="F6619">
        <v>2.9850078640444519E-2</v>
      </c>
      <c r="G6619">
        <v>2.4850078640444521E-2</v>
      </c>
      <c r="H6619">
        <v>2.735007864044452E-2</v>
      </c>
    </row>
    <row r="6620" spans="1:8" x14ac:dyDescent="0.2">
      <c r="A6620" s="1">
        <v>50151</v>
      </c>
      <c r="B6620">
        <v>6.2371694833602859E-2</v>
      </c>
      <c r="C6620">
        <v>6.2371328142104936E-2</v>
      </c>
      <c r="D6620">
        <v>6.4848474178250654E-2</v>
      </c>
      <c r="E6620">
        <v>6.5000000000000002E-2</v>
      </c>
      <c r="F6620">
        <v>2.984847417825065E-2</v>
      </c>
      <c r="G6620">
        <v>2.4848474178250653E-2</v>
      </c>
      <c r="H6620">
        <v>2.7348474178250651E-2</v>
      </c>
    </row>
    <row r="6621" spans="1:8" x14ac:dyDescent="0.2">
      <c r="A6621" s="1">
        <v>50152</v>
      </c>
      <c r="B6621">
        <v>6.237206117402859E-2</v>
      </c>
      <c r="C6621">
        <v>6.2371694833602859E-2</v>
      </c>
      <c r="D6621">
        <v>6.484687001908454E-2</v>
      </c>
      <c r="E6621">
        <v>6.5000000000000002E-2</v>
      </c>
      <c r="F6621">
        <v>2.9846870019084537E-2</v>
      </c>
      <c r="G6621">
        <v>2.484687001908454E-2</v>
      </c>
      <c r="H6621">
        <v>2.7346870019084538E-2</v>
      </c>
    </row>
    <row r="6622" spans="1:8" x14ac:dyDescent="0.2">
      <c r="A6622" s="1">
        <v>50153</v>
      </c>
      <c r="B6622">
        <v>6.2372427163586625E-2</v>
      </c>
      <c r="C6622">
        <v>6.237206117402859E-2</v>
      </c>
      <c r="D6622">
        <v>6.4845266163017418E-2</v>
      </c>
      <c r="E6622">
        <v>6.5000000000000002E-2</v>
      </c>
      <c r="F6622">
        <v>2.9845266163017414E-2</v>
      </c>
      <c r="G6622">
        <v>2.4845266163017417E-2</v>
      </c>
      <c r="H6622">
        <v>2.7345266163017416E-2</v>
      </c>
    </row>
    <row r="6623" spans="1:8" x14ac:dyDescent="0.2">
      <c r="A6623" s="1">
        <v>50154</v>
      </c>
      <c r="B6623">
        <v>6.2372792802481362E-2</v>
      </c>
      <c r="C6623">
        <v>6.2372427163586625E-2</v>
      </c>
      <c r="D6623">
        <v>6.4843662610193253E-2</v>
      </c>
      <c r="E6623">
        <v>6.5000000000000002E-2</v>
      </c>
      <c r="F6623">
        <v>2.984366261019325E-2</v>
      </c>
      <c r="G6623">
        <v>2.4843662610193253E-2</v>
      </c>
      <c r="H6623">
        <v>2.7343662610193251E-2</v>
      </c>
    </row>
    <row r="6624" spans="1:8" x14ac:dyDescent="0.2">
      <c r="A6624" s="1">
        <v>50155</v>
      </c>
      <c r="B6624">
        <v>6.2373158090917112E-2</v>
      </c>
      <c r="C6624">
        <v>6.2372792802481362E-2</v>
      </c>
      <c r="D6624">
        <v>6.484205936068238E-2</v>
      </c>
      <c r="E6624">
        <v>6.5000000000000002E-2</v>
      </c>
      <c r="F6624">
        <v>2.9842059360682377E-2</v>
      </c>
      <c r="G6624">
        <v>2.4842059360682379E-2</v>
      </c>
      <c r="H6624">
        <v>2.7342059360682378E-2</v>
      </c>
    </row>
    <row r="6625" spans="1:8" x14ac:dyDescent="0.2">
      <c r="A6625" s="1">
        <v>50156</v>
      </c>
      <c r="B6625">
        <v>6.2373523029098051E-2</v>
      </c>
      <c r="C6625">
        <v>6.2373158090917112E-2</v>
      </c>
      <c r="D6625">
        <v>6.4840456414603356E-2</v>
      </c>
      <c r="E6625">
        <v>6.5000000000000002E-2</v>
      </c>
      <c r="F6625">
        <v>2.9840456414603353E-2</v>
      </c>
      <c r="G6625">
        <v>2.4840456414603355E-2</v>
      </c>
      <c r="H6625">
        <v>2.7340456414603354E-2</v>
      </c>
    </row>
    <row r="6626" spans="1:8" x14ac:dyDescent="0.2">
      <c r="A6626" s="1">
        <v>50157</v>
      </c>
      <c r="B6626">
        <v>6.2373887617228264E-2</v>
      </c>
      <c r="C6626">
        <v>6.2373523029098051E-2</v>
      </c>
      <c r="D6626">
        <v>6.4838853772000798E-2</v>
      </c>
      <c r="E6626">
        <v>6.5000000000000002E-2</v>
      </c>
      <c r="F6626">
        <v>2.9838853772000795E-2</v>
      </c>
      <c r="G6626">
        <v>2.4838853772000798E-2</v>
      </c>
      <c r="H6626">
        <v>2.7338853772000796E-2</v>
      </c>
    </row>
    <row r="6627" spans="1:8" x14ac:dyDescent="0.2">
      <c r="A6627" s="1">
        <v>50158</v>
      </c>
      <c r="B6627">
        <v>6.2374251855511716E-2</v>
      </c>
      <c r="C6627">
        <v>6.2373887617228264E-2</v>
      </c>
      <c r="D6627">
        <v>6.4837251433041115E-2</v>
      </c>
      <c r="E6627">
        <v>6.5000000000000002E-2</v>
      </c>
      <c r="F6627">
        <v>2.9837251433041112E-2</v>
      </c>
      <c r="G6627">
        <v>2.4837251433041115E-2</v>
      </c>
      <c r="H6627">
        <v>2.7337251433041113E-2</v>
      </c>
    </row>
    <row r="6628" spans="1:8" x14ac:dyDescent="0.2">
      <c r="A6628" s="1">
        <v>50159</v>
      </c>
      <c r="B6628">
        <v>6.2374615744152269E-2</v>
      </c>
      <c r="C6628">
        <v>6.2374251855511716E-2</v>
      </c>
      <c r="D6628">
        <v>6.4835649397792156E-2</v>
      </c>
      <c r="E6628">
        <v>6.5000000000000002E-2</v>
      </c>
      <c r="F6628">
        <v>2.9835649397792152E-2</v>
      </c>
      <c r="G6628">
        <v>2.4835649397792155E-2</v>
      </c>
      <c r="H6628">
        <v>2.7335649397792153E-2</v>
      </c>
    </row>
    <row r="6629" spans="1:8" x14ac:dyDescent="0.2">
      <c r="A6629" s="1">
        <v>50160</v>
      </c>
      <c r="B6629">
        <v>6.2374979283353664E-2</v>
      </c>
      <c r="C6629">
        <v>6.2374615744152269E-2</v>
      </c>
      <c r="D6629">
        <v>6.483404766634597E-2</v>
      </c>
      <c r="E6629">
        <v>6.5000000000000002E-2</v>
      </c>
      <c r="F6629">
        <v>2.9834047666345967E-2</v>
      </c>
      <c r="G6629">
        <v>2.4834047666345969E-2</v>
      </c>
      <c r="H6629">
        <v>2.7334047666345968E-2</v>
      </c>
    </row>
    <row r="6630" spans="1:8" x14ac:dyDescent="0.2">
      <c r="A6630" s="1">
        <v>50161</v>
      </c>
      <c r="B6630">
        <v>6.2375342473319557E-2</v>
      </c>
      <c r="C6630">
        <v>6.2374979283353664E-2</v>
      </c>
      <c r="D6630">
        <v>6.4832446238793862E-2</v>
      </c>
      <c r="E6630">
        <v>6.5000000000000002E-2</v>
      </c>
      <c r="F6630">
        <v>2.9832446238793858E-2</v>
      </c>
      <c r="G6630">
        <v>2.4832446238793861E-2</v>
      </c>
      <c r="H6630">
        <v>2.733244623879386E-2</v>
      </c>
    </row>
    <row r="6631" spans="1:8" x14ac:dyDescent="0.2">
      <c r="A6631" s="1">
        <v>50162</v>
      </c>
      <c r="B6631">
        <v>6.237570531425346E-2</v>
      </c>
      <c r="C6631">
        <v>6.2375342473319557E-2</v>
      </c>
      <c r="D6631">
        <v>6.4830845115251098E-2</v>
      </c>
      <c r="E6631">
        <v>6.5000000000000002E-2</v>
      </c>
      <c r="F6631">
        <v>2.9830845115251095E-2</v>
      </c>
      <c r="G6631">
        <v>2.4830845115251098E-2</v>
      </c>
      <c r="H6631">
        <v>2.7330845115251096E-2</v>
      </c>
    </row>
    <row r="6632" spans="1:8" x14ac:dyDescent="0.2">
      <c r="A6632" s="1">
        <v>50163</v>
      </c>
      <c r="B6632">
        <v>6.2376067806358827E-2</v>
      </c>
      <c r="C6632">
        <v>6.237570531425346E-2</v>
      </c>
      <c r="D6632">
        <v>6.482924429578335E-2</v>
      </c>
      <c r="E6632">
        <v>6.5000000000000002E-2</v>
      </c>
      <c r="F6632">
        <v>2.9829244295783347E-2</v>
      </c>
      <c r="G6632">
        <v>2.482924429578335E-2</v>
      </c>
      <c r="H6632">
        <v>2.7329244295783348E-2</v>
      </c>
    </row>
    <row r="6633" spans="1:8" x14ac:dyDescent="0.2">
      <c r="A6633" s="1">
        <v>50164</v>
      </c>
      <c r="B6633">
        <v>6.2376429949838955E-2</v>
      </c>
      <c r="C6633">
        <v>6.2376067806358827E-2</v>
      </c>
      <c r="D6633">
        <v>6.4827643780553959E-2</v>
      </c>
      <c r="E6633">
        <v>6.5000000000000002E-2</v>
      </c>
      <c r="F6633">
        <v>2.9827643780553956E-2</v>
      </c>
      <c r="G6633">
        <v>2.4827643780553958E-2</v>
      </c>
      <c r="H6633">
        <v>2.7327643780553957E-2</v>
      </c>
    </row>
    <row r="6634" spans="1:8" x14ac:dyDescent="0.2">
      <c r="A6634" s="1">
        <v>50165</v>
      </c>
      <c r="B6634">
        <v>6.2376791744897062E-2</v>
      </c>
      <c r="C6634">
        <v>6.2376429949838955E-2</v>
      </c>
      <c r="D6634">
        <v>6.4826043569553918E-2</v>
      </c>
      <c r="E6634">
        <v>6.5000000000000002E-2</v>
      </c>
      <c r="F6634">
        <v>2.9826043569553914E-2</v>
      </c>
      <c r="G6634">
        <v>2.4826043569553917E-2</v>
      </c>
      <c r="H6634">
        <v>2.7326043569553916E-2</v>
      </c>
    </row>
    <row r="6635" spans="1:8" x14ac:dyDescent="0.2">
      <c r="A6635" s="1">
        <v>50166</v>
      </c>
      <c r="B6635">
        <v>6.2377153191736236E-2</v>
      </c>
      <c r="C6635">
        <v>6.2376791744897062E-2</v>
      </c>
      <c r="D6635">
        <v>6.4824443662970077E-2</v>
      </c>
      <c r="E6635">
        <v>6.5000000000000002E-2</v>
      </c>
      <c r="F6635">
        <v>2.9824443662970074E-2</v>
      </c>
      <c r="G6635">
        <v>2.4824443662970076E-2</v>
      </c>
      <c r="H6635">
        <v>2.7324443662970075E-2</v>
      </c>
    </row>
    <row r="6636" spans="1:8" x14ac:dyDescent="0.2">
      <c r="A6636" s="1">
        <v>50167</v>
      </c>
      <c r="B6636">
        <v>6.2377514290559481E-2</v>
      </c>
      <c r="C6636">
        <v>6.2377153191736236E-2</v>
      </c>
      <c r="D6636">
        <v>6.4822844060841059E-2</v>
      </c>
      <c r="E6636">
        <v>6.5000000000000002E-2</v>
      </c>
      <c r="F6636">
        <v>2.9822844060841056E-2</v>
      </c>
      <c r="G6636">
        <v>2.4822844060841058E-2</v>
      </c>
      <c r="H6636">
        <v>2.7322844060841057E-2</v>
      </c>
    </row>
    <row r="6637" spans="1:8" x14ac:dyDescent="0.2">
      <c r="A6637" s="1">
        <v>50168</v>
      </c>
      <c r="B6637">
        <v>6.2377875041569684E-2</v>
      </c>
      <c r="C6637">
        <v>6.2377514290559481E-2</v>
      </c>
      <c r="D6637">
        <v>6.482124476332829E-2</v>
      </c>
      <c r="E6637">
        <v>6.5000000000000002E-2</v>
      </c>
      <c r="F6637">
        <v>2.9821244763328286E-2</v>
      </c>
      <c r="G6637">
        <v>2.4821244763328289E-2</v>
      </c>
      <c r="H6637">
        <v>2.7321244763328287E-2</v>
      </c>
    </row>
    <row r="6638" spans="1:8" x14ac:dyDescent="0.2">
      <c r="A6638" s="1">
        <v>50169</v>
      </c>
      <c r="B6638">
        <v>6.2378235444969621E-2</v>
      </c>
      <c r="C6638">
        <v>6.2377875041569684E-2</v>
      </c>
      <c r="D6638">
        <v>6.481964577044487E-2</v>
      </c>
      <c r="E6638">
        <v>6.5000000000000002E-2</v>
      </c>
      <c r="F6638">
        <v>2.9819645770444866E-2</v>
      </c>
      <c r="G6638">
        <v>2.4819645770444869E-2</v>
      </c>
      <c r="H6638">
        <v>2.7319645770444868E-2</v>
      </c>
    </row>
    <row r="6639" spans="1:8" x14ac:dyDescent="0.2">
      <c r="A6639" s="1">
        <v>50170</v>
      </c>
      <c r="B6639">
        <v>6.2378595500961934E-2</v>
      </c>
      <c r="C6639">
        <v>6.2378235444969621E-2</v>
      </c>
      <c r="D6639">
        <v>6.4818047082350921E-2</v>
      </c>
      <c r="E6639">
        <v>6.5000000000000002E-2</v>
      </c>
      <c r="F6639">
        <v>2.9818047082350918E-2</v>
      </c>
      <c r="G6639">
        <v>2.4818047082350921E-2</v>
      </c>
      <c r="H6639">
        <v>2.7318047082350919E-2</v>
      </c>
    </row>
    <row r="6640" spans="1:8" x14ac:dyDescent="0.2">
      <c r="A6640" s="1">
        <v>50171</v>
      </c>
      <c r="B6640">
        <v>6.2378955209749225E-2</v>
      </c>
      <c r="C6640">
        <v>6.2378595500961934E-2</v>
      </c>
      <c r="D6640">
        <v>6.4816448699083248E-2</v>
      </c>
      <c r="E6640">
        <v>6.5000000000000002E-2</v>
      </c>
      <c r="F6640">
        <v>2.9816448699083245E-2</v>
      </c>
      <c r="G6640">
        <v>2.4816448699083248E-2</v>
      </c>
      <c r="H6640">
        <v>2.7316448699083246E-2</v>
      </c>
    </row>
    <row r="6641" spans="1:8" x14ac:dyDescent="0.2">
      <c r="A6641" s="1">
        <v>50172</v>
      </c>
      <c r="B6641">
        <v>6.2379314571533916E-2</v>
      </c>
      <c r="C6641">
        <v>6.2378955209749225E-2</v>
      </c>
      <c r="D6641">
        <v>6.4814850620800668E-2</v>
      </c>
      <c r="E6641">
        <v>6.5000000000000002E-2</v>
      </c>
      <c r="F6641">
        <v>2.9814850620800665E-2</v>
      </c>
      <c r="G6641">
        <v>2.4814850620800667E-2</v>
      </c>
      <c r="H6641">
        <v>2.7314850620800666E-2</v>
      </c>
    </row>
    <row r="6642" spans="1:8" x14ac:dyDescent="0.2">
      <c r="A6642" s="1">
        <v>50173</v>
      </c>
      <c r="B6642">
        <v>6.2379673586518358E-2</v>
      </c>
      <c r="C6642">
        <v>6.2379314571533916E-2</v>
      </c>
      <c r="D6642">
        <v>6.4813252847563327E-2</v>
      </c>
      <c r="E6642">
        <v>6.5000000000000002E-2</v>
      </c>
      <c r="F6642">
        <v>2.9813252847563323E-2</v>
      </c>
      <c r="G6642">
        <v>2.4813252847563326E-2</v>
      </c>
      <c r="H6642">
        <v>2.7313252847563325E-2</v>
      </c>
    </row>
    <row r="6643" spans="1:8" x14ac:dyDescent="0.2">
      <c r="A6643" s="1">
        <v>50174</v>
      </c>
      <c r="B6643">
        <v>6.2380032254904801E-2</v>
      </c>
      <c r="C6643">
        <v>6.2379673586518358E-2</v>
      </c>
      <c r="D6643">
        <v>6.4811655379480124E-2</v>
      </c>
      <c r="E6643">
        <v>6.5000000000000002E-2</v>
      </c>
      <c r="F6643">
        <v>2.981165537948012E-2</v>
      </c>
      <c r="G6643">
        <v>2.4811655379480123E-2</v>
      </c>
      <c r="H6643">
        <v>2.7311655379480122E-2</v>
      </c>
    </row>
    <row r="6644" spans="1:8" x14ac:dyDescent="0.2">
      <c r="A6644" s="1">
        <v>50175</v>
      </c>
      <c r="B6644">
        <v>6.2380390576895352E-2</v>
      </c>
      <c r="C6644">
        <v>6.2380032254904801E-2</v>
      </c>
      <c r="D6644">
        <v>6.4810058216634492E-2</v>
      </c>
      <c r="E6644">
        <v>6.5000000000000002E-2</v>
      </c>
      <c r="F6644">
        <v>2.9810058216634489E-2</v>
      </c>
      <c r="G6644">
        <v>2.4810058216634491E-2</v>
      </c>
      <c r="H6644">
        <v>2.731005821663449E-2</v>
      </c>
    </row>
    <row r="6645" spans="1:8" x14ac:dyDescent="0.2">
      <c r="A6645" s="1">
        <v>50176</v>
      </c>
      <c r="B6645">
        <v>6.2380748552692045E-2</v>
      </c>
      <c r="C6645">
        <v>6.2380390576895352E-2</v>
      </c>
      <c r="D6645">
        <v>6.480846135908519E-2</v>
      </c>
      <c r="E6645">
        <v>6.5000000000000002E-2</v>
      </c>
      <c r="F6645">
        <v>2.9808461359085187E-2</v>
      </c>
      <c r="G6645">
        <v>2.4808461359085189E-2</v>
      </c>
      <c r="H6645">
        <v>2.7308461359085188E-2</v>
      </c>
    </row>
    <row r="6646" spans="1:8" x14ac:dyDescent="0.2">
      <c r="A6646" s="1">
        <v>50177</v>
      </c>
      <c r="B6646">
        <v>6.2381106182496787E-2</v>
      </c>
      <c r="C6646">
        <v>6.2380748552692045E-2</v>
      </c>
      <c r="D6646">
        <v>6.4806864807012893E-2</v>
      </c>
      <c r="E6646">
        <v>6.5000000000000002E-2</v>
      </c>
      <c r="F6646">
        <v>2.9806864807012889E-2</v>
      </c>
      <c r="G6646">
        <v>2.4806864807012892E-2</v>
      </c>
      <c r="H6646">
        <v>2.7306864807012891E-2</v>
      </c>
    </row>
    <row r="6647" spans="1:8" x14ac:dyDescent="0.2">
      <c r="A6647" s="1">
        <v>50178</v>
      </c>
      <c r="B6647">
        <v>6.238146346651139E-2</v>
      </c>
      <c r="C6647">
        <v>6.2381106182496787E-2</v>
      </c>
      <c r="D6647">
        <v>6.4805268560425996E-2</v>
      </c>
      <c r="E6647">
        <v>6.5000000000000002E-2</v>
      </c>
      <c r="F6647">
        <v>2.9805268560425993E-2</v>
      </c>
      <c r="G6647">
        <v>2.4805268560425996E-2</v>
      </c>
      <c r="H6647">
        <v>2.7305268560425994E-2</v>
      </c>
    </row>
    <row r="6648" spans="1:8" x14ac:dyDescent="0.2">
      <c r="A6648" s="1">
        <v>50179</v>
      </c>
      <c r="B6648">
        <v>6.238182040493756E-2</v>
      </c>
      <c r="C6648">
        <v>6.238146346651139E-2</v>
      </c>
      <c r="D6648">
        <v>6.4803672619455008E-2</v>
      </c>
      <c r="E6648">
        <v>6.5000000000000002E-2</v>
      </c>
      <c r="F6648">
        <v>2.9803672619455004E-2</v>
      </c>
      <c r="G6648">
        <v>2.4803672619455007E-2</v>
      </c>
      <c r="H6648">
        <v>2.7303672619455006E-2</v>
      </c>
    </row>
    <row r="6649" spans="1:8" x14ac:dyDescent="0.2">
      <c r="A6649" s="1">
        <v>50180</v>
      </c>
      <c r="B6649">
        <v>6.2382176997976865E-2</v>
      </c>
      <c r="C6649">
        <v>6.238182040493756E-2</v>
      </c>
      <c r="D6649">
        <v>6.4802076984205356E-2</v>
      </c>
      <c r="E6649">
        <v>6.5000000000000002E-2</v>
      </c>
      <c r="F6649">
        <v>2.9802076984205353E-2</v>
      </c>
      <c r="G6649">
        <v>2.4802076984205355E-2</v>
      </c>
      <c r="H6649">
        <v>2.7302076984205354E-2</v>
      </c>
    </row>
    <row r="6650" spans="1:8" x14ac:dyDescent="0.2">
      <c r="A6650" s="1">
        <v>50181</v>
      </c>
      <c r="B6650">
        <v>6.2382533245830804E-2</v>
      </c>
      <c r="C6650">
        <v>6.2382176997976865E-2</v>
      </c>
      <c r="D6650">
        <v>6.4800481654732969E-2</v>
      </c>
      <c r="E6650">
        <v>6.5000000000000002E-2</v>
      </c>
      <c r="F6650">
        <v>2.9800481654732966E-2</v>
      </c>
      <c r="G6650">
        <v>2.4800481654732968E-2</v>
      </c>
      <c r="H6650">
        <v>2.7300481654732967E-2</v>
      </c>
    </row>
    <row r="6651" spans="1:8" x14ac:dyDescent="0.2">
      <c r="A6651" s="1">
        <v>50182</v>
      </c>
      <c r="B6651">
        <v>6.238288914870075E-2</v>
      </c>
      <c r="C6651">
        <v>6.2382533245830804E-2</v>
      </c>
      <c r="D6651">
        <v>6.4798886631191294E-2</v>
      </c>
      <c r="E6651">
        <v>6.5000000000000002E-2</v>
      </c>
      <c r="F6651">
        <v>2.979888663119129E-2</v>
      </c>
      <c r="G6651">
        <v>2.4798886631191293E-2</v>
      </c>
      <c r="H6651">
        <v>2.7298886631191292E-2</v>
      </c>
    </row>
    <row r="6652" spans="1:8" x14ac:dyDescent="0.2">
      <c r="A6652" s="1">
        <v>50183</v>
      </c>
      <c r="B6652">
        <v>6.2383244706787966E-2</v>
      </c>
      <c r="C6652">
        <v>6.238288914870075E-2</v>
      </c>
      <c r="D6652">
        <v>6.4797291913610444E-2</v>
      </c>
      <c r="E6652">
        <v>6.5000000000000002E-2</v>
      </c>
      <c r="F6652">
        <v>2.9797291913610441E-2</v>
      </c>
      <c r="G6652">
        <v>2.4797291913610443E-2</v>
      </c>
      <c r="H6652">
        <v>2.7297291913610442E-2</v>
      </c>
    </row>
    <row r="6653" spans="1:8" x14ac:dyDescent="0.2">
      <c r="A6653" s="1">
        <v>50184</v>
      </c>
      <c r="B6653">
        <v>6.2383599920293631E-2</v>
      </c>
      <c r="C6653">
        <v>6.2383244706787966E-2</v>
      </c>
      <c r="D6653">
        <v>6.4795697502093699E-2</v>
      </c>
      <c r="E6653">
        <v>6.5000000000000002E-2</v>
      </c>
      <c r="F6653">
        <v>2.9795697502093696E-2</v>
      </c>
      <c r="G6653">
        <v>2.4795697502093698E-2</v>
      </c>
      <c r="H6653">
        <v>2.7295697502093697E-2</v>
      </c>
    </row>
    <row r="6654" spans="1:8" x14ac:dyDescent="0.2">
      <c r="A6654" s="1">
        <v>50185</v>
      </c>
      <c r="B6654">
        <v>6.2383954789418779E-2</v>
      </c>
      <c r="C6654">
        <v>6.2383599920293631E-2</v>
      </c>
      <c r="D6654">
        <v>6.4794103396768554E-2</v>
      </c>
      <c r="E6654">
        <v>6.5000000000000002E-2</v>
      </c>
      <c r="F6654">
        <v>2.9794103396768551E-2</v>
      </c>
      <c r="G6654">
        <v>2.4794103396768553E-2</v>
      </c>
      <c r="H6654">
        <v>2.7294103396768552E-2</v>
      </c>
    </row>
    <row r="6655" spans="1:8" x14ac:dyDescent="0.2">
      <c r="A6655" s="1">
        <v>50186</v>
      </c>
      <c r="B6655">
        <v>6.238430931436436E-2</v>
      </c>
      <c r="C6655">
        <v>6.2383954789418779E-2</v>
      </c>
      <c r="D6655">
        <v>6.4792509597712489E-2</v>
      </c>
      <c r="E6655">
        <v>6.5000000000000002E-2</v>
      </c>
      <c r="F6655">
        <v>2.9792509597712485E-2</v>
      </c>
      <c r="G6655">
        <v>2.4792509597712488E-2</v>
      </c>
      <c r="H6655">
        <v>2.7292509597712487E-2</v>
      </c>
    </row>
    <row r="6656" spans="1:8" x14ac:dyDescent="0.2">
      <c r="A6656" s="1">
        <v>50187</v>
      </c>
      <c r="B6656">
        <v>6.238466349533122E-2</v>
      </c>
      <c r="C6656">
        <v>6.238430931436436E-2</v>
      </c>
      <c r="D6656">
        <v>6.479091610500258E-2</v>
      </c>
      <c r="E6656">
        <v>6.5000000000000002E-2</v>
      </c>
      <c r="F6656">
        <v>2.9790916105002577E-2</v>
      </c>
      <c r="G6656">
        <v>2.4790916105002579E-2</v>
      </c>
      <c r="H6656">
        <v>2.7290916105002578E-2</v>
      </c>
    </row>
    <row r="6657" spans="1:8" x14ac:dyDescent="0.2">
      <c r="A6657" s="1">
        <v>50188</v>
      </c>
      <c r="B6657">
        <v>6.2385017332520096E-2</v>
      </c>
      <c r="C6657">
        <v>6.238466349533122E-2</v>
      </c>
      <c r="D6657">
        <v>6.4789322918740122E-2</v>
      </c>
      <c r="E6657">
        <v>6.5000000000000002E-2</v>
      </c>
      <c r="F6657">
        <v>2.9789322918740119E-2</v>
      </c>
      <c r="G6657">
        <v>2.4789322918740121E-2</v>
      </c>
      <c r="H6657">
        <v>2.728932291874012E-2</v>
      </c>
    </row>
    <row r="6658" spans="1:8" x14ac:dyDescent="0.2">
      <c r="A6658" s="1">
        <v>50189</v>
      </c>
      <c r="B6658">
        <v>6.238537082613161E-2</v>
      </c>
      <c r="C6658">
        <v>6.2385017332520096E-2</v>
      </c>
      <c r="D6658">
        <v>6.4787730039050237E-2</v>
      </c>
      <c r="E6658">
        <v>6.5000000000000002E-2</v>
      </c>
      <c r="F6658">
        <v>2.9787730039050234E-2</v>
      </c>
      <c r="G6658">
        <v>2.4787730039050236E-2</v>
      </c>
      <c r="H6658">
        <v>2.7287730039050235E-2</v>
      </c>
    </row>
    <row r="6659" spans="1:8" x14ac:dyDescent="0.2">
      <c r="A6659" s="1">
        <v>50190</v>
      </c>
      <c r="B6659">
        <v>6.2385723976366277E-2</v>
      </c>
      <c r="C6659">
        <v>6.238537082613161E-2</v>
      </c>
      <c r="D6659">
        <v>6.4786137465959084E-2</v>
      </c>
      <c r="E6659">
        <v>6.5000000000000002E-2</v>
      </c>
      <c r="F6659">
        <v>2.9786137465959081E-2</v>
      </c>
      <c r="G6659">
        <v>2.4786137465959084E-2</v>
      </c>
      <c r="H6659">
        <v>2.7286137465959082E-2</v>
      </c>
    </row>
    <row r="6660" spans="1:8" x14ac:dyDescent="0.2">
      <c r="A6660" s="1">
        <v>50191</v>
      </c>
      <c r="B6660">
        <v>6.2386076783424511E-2</v>
      </c>
      <c r="C6660">
        <v>6.2385723976366277E-2</v>
      </c>
      <c r="D6660">
        <v>6.4784545199590898E-2</v>
      </c>
      <c r="E6660">
        <v>6.5000000000000002E-2</v>
      </c>
      <c r="F6660">
        <v>2.9784545199590895E-2</v>
      </c>
      <c r="G6660">
        <v>2.4784545199590897E-2</v>
      </c>
      <c r="H6660">
        <v>2.7284545199590896E-2</v>
      </c>
    </row>
    <row r="6661" spans="1:8" x14ac:dyDescent="0.2">
      <c r="A6661" s="1">
        <v>50192</v>
      </c>
      <c r="B6661">
        <v>6.2386429247506626E-2</v>
      </c>
      <c r="C6661">
        <v>6.2386076783424511E-2</v>
      </c>
      <c r="D6661">
        <v>6.4782953240044586E-2</v>
      </c>
      <c r="E6661">
        <v>6.5000000000000002E-2</v>
      </c>
      <c r="F6661">
        <v>2.9782953240044582E-2</v>
      </c>
      <c r="G6661">
        <v>2.4782953240044585E-2</v>
      </c>
      <c r="H6661">
        <v>2.7282953240044584E-2</v>
      </c>
    </row>
    <row r="6662" spans="1:8" x14ac:dyDescent="0.2">
      <c r="A6662" s="1">
        <v>50193</v>
      </c>
      <c r="B6662">
        <v>6.2386781368812802E-2</v>
      </c>
      <c r="C6662">
        <v>6.2386429247506626E-2</v>
      </c>
      <c r="D6662">
        <v>6.4781361587418429E-2</v>
      </c>
      <c r="E6662">
        <v>6.5000000000000002E-2</v>
      </c>
      <c r="F6662">
        <v>2.9781361587418426E-2</v>
      </c>
      <c r="G6662">
        <v>2.4781361587418428E-2</v>
      </c>
      <c r="H6662">
        <v>2.7281361587418427E-2</v>
      </c>
    </row>
    <row r="6663" spans="1:8" x14ac:dyDescent="0.2">
      <c r="A6663" s="1">
        <v>50194</v>
      </c>
      <c r="B6663">
        <v>6.2387133147543149E-2</v>
      </c>
      <c r="C6663">
        <v>6.2386781368812802E-2</v>
      </c>
      <c r="D6663">
        <v>6.4779770241761486E-2</v>
      </c>
      <c r="E6663">
        <v>6.5000000000000002E-2</v>
      </c>
      <c r="F6663">
        <v>2.9779770241761483E-2</v>
      </c>
      <c r="G6663">
        <v>2.4779770241761485E-2</v>
      </c>
      <c r="H6663">
        <v>2.7279770241761484E-2</v>
      </c>
    </row>
    <row r="6664" spans="1:8" x14ac:dyDescent="0.2">
      <c r="A6664" s="1">
        <v>50195</v>
      </c>
      <c r="B6664">
        <v>6.2387484583897646E-2</v>
      </c>
      <c r="C6664">
        <v>6.2387133147543149E-2</v>
      </c>
      <c r="D6664">
        <v>6.4778179203219918E-2</v>
      </c>
      <c r="E6664">
        <v>6.5000000000000002E-2</v>
      </c>
      <c r="F6664">
        <v>2.9778179203219915E-2</v>
      </c>
      <c r="G6664">
        <v>2.4778179203219917E-2</v>
      </c>
      <c r="H6664">
        <v>2.7278179203219916E-2</v>
      </c>
    </row>
    <row r="6665" spans="1:8" x14ac:dyDescent="0.2">
      <c r="A6665" s="1">
        <v>50196</v>
      </c>
      <c r="B6665">
        <v>6.238783567807616E-2</v>
      </c>
      <c r="C6665">
        <v>6.2387484583897646E-2</v>
      </c>
      <c r="D6665">
        <v>6.4776588471841715E-2</v>
      </c>
      <c r="E6665">
        <v>6.5000000000000002E-2</v>
      </c>
      <c r="F6665">
        <v>2.9776588471841711E-2</v>
      </c>
      <c r="G6665">
        <v>2.4776588471841714E-2</v>
      </c>
      <c r="H6665">
        <v>2.7276588471841712E-2</v>
      </c>
    </row>
    <row r="6666" spans="1:8" x14ac:dyDescent="0.2">
      <c r="A6666" s="1">
        <v>50197</v>
      </c>
      <c r="B6666">
        <v>6.2388186430278478E-2</v>
      </c>
      <c r="C6666">
        <v>6.238783567807616E-2</v>
      </c>
      <c r="D6666">
        <v>6.4774998047722729E-2</v>
      </c>
      <c r="E6666">
        <v>6.5000000000000002E-2</v>
      </c>
      <c r="F6666">
        <v>2.9774998047722726E-2</v>
      </c>
      <c r="G6666">
        <v>2.4774998047722728E-2</v>
      </c>
      <c r="H6666">
        <v>2.7274998047722727E-2</v>
      </c>
    </row>
    <row r="6667" spans="1:8" x14ac:dyDescent="0.2">
      <c r="A6667" s="1">
        <v>50198</v>
      </c>
      <c r="B6667">
        <v>6.2388536840704265E-2</v>
      </c>
      <c r="C6667">
        <v>6.2388186430278478E-2</v>
      </c>
      <c r="D6667">
        <v>6.4773407930983559E-2</v>
      </c>
      <c r="E6667">
        <v>6.5000000000000002E-2</v>
      </c>
      <c r="F6667">
        <v>2.9773407930983556E-2</v>
      </c>
      <c r="G6667">
        <v>2.4773407930983558E-2</v>
      </c>
      <c r="H6667">
        <v>2.7273407930983557E-2</v>
      </c>
    </row>
    <row r="6668" spans="1:8" x14ac:dyDescent="0.2">
      <c r="A6668" s="1">
        <v>50199</v>
      </c>
      <c r="B6668">
        <v>6.2388886909553069E-2</v>
      </c>
      <c r="C6668">
        <v>6.2388536840704265E-2</v>
      </c>
      <c r="D6668">
        <v>6.4771818121694719E-2</v>
      </c>
      <c r="E6668">
        <v>6.5000000000000002E-2</v>
      </c>
      <c r="F6668">
        <v>2.9771818121694715E-2</v>
      </c>
      <c r="G6668">
        <v>2.4771818121694718E-2</v>
      </c>
      <c r="H6668">
        <v>2.7271818121694717E-2</v>
      </c>
    </row>
    <row r="6669" spans="1:8" x14ac:dyDescent="0.2">
      <c r="A6669" s="1">
        <v>50200</v>
      </c>
      <c r="B6669">
        <v>6.2389236637024351E-2</v>
      </c>
      <c r="C6669">
        <v>6.2388886909553069E-2</v>
      </c>
      <c r="D6669">
        <v>6.4770228619950992E-2</v>
      </c>
      <c r="E6669">
        <v>6.5000000000000002E-2</v>
      </c>
      <c r="F6669">
        <v>2.9770228619950989E-2</v>
      </c>
      <c r="G6669">
        <v>2.4770228619950992E-2</v>
      </c>
      <c r="H6669">
        <v>2.727022861995099E-2</v>
      </c>
    </row>
    <row r="6670" spans="1:8" x14ac:dyDescent="0.2">
      <c r="A6670" s="1">
        <v>50201</v>
      </c>
      <c r="B6670">
        <v>6.2389586023317463E-2</v>
      </c>
      <c r="C6670">
        <v>6.2389236637024351E-2</v>
      </c>
      <c r="D6670">
        <v>6.4768639425821575E-2</v>
      </c>
      <c r="E6670">
        <v>6.5000000000000002E-2</v>
      </c>
      <c r="F6670">
        <v>2.9768639425821572E-2</v>
      </c>
      <c r="G6670">
        <v>2.4768639425821574E-2</v>
      </c>
      <c r="H6670">
        <v>2.7268639425821573E-2</v>
      </c>
    </row>
    <row r="6671" spans="1:8" x14ac:dyDescent="0.2">
      <c r="A6671" s="1">
        <v>50202</v>
      </c>
      <c r="B6671">
        <v>6.2389935068631636E-2</v>
      </c>
      <c r="C6671">
        <v>6.2389586023317463E-2</v>
      </c>
      <c r="D6671">
        <v>6.4767050539424928E-2</v>
      </c>
      <c r="E6671">
        <v>6.5000000000000002E-2</v>
      </c>
      <c r="F6671">
        <v>2.9767050539424925E-2</v>
      </c>
      <c r="G6671">
        <v>2.4767050539424927E-2</v>
      </c>
      <c r="H6671">
        <v>2.7267050539424926E-2</v>
      </c>
    </row>
    <row r="6672" spans="1:8" x14ac:dyDescent="0.2">
      <c r="A6672" s="1">
        <v>50203</v>
      </c>
      <c r="B6672">
        <v>6.2390283773166015E-2</v>
      </c>
      <c r="C6672">
        <v>6.2389935068631636E-2</v>
      </c>
      <c r="D6672">
        <v>6.4765461960829357E-2</v>
      </c>
      <c r="E6672">
        <v>6.5000000000000002E-2</v>
      </c>
      <c r="F6672">
        <v>2.9765461960829354E-2</v>
      </c>
      <c r="G6672">
        <v>2.4765461960829356E-2</v>
      </c>
      <c r="H6672">
        <v>2.7265461960829355E-2</v>
      </c>
    </row>
    <row r="6673" spans="1:8" x14ac:dyDescent="0.2">
      <c r="A6673" s="1">
        <v>50204</v>
      </c>
      <c r="B6673">
        <v>6.2390632137119609E-2</v>
      </c>
      <c r="C6673">
        <v>6.2390283773166015E-2</v>
      </c>
      <c r="D6673">
        <v>6.4763873690127496E-2</v>
      </c>
      <c r="E6673">
        <v>6.5000000000000002E-2</v>
      </c>
      <c r="F6673">
        <v>2.9763873690127493E-2</v>
      </c>
      <c r="G6673">
        <v>2.4763873690127496E-2</v>
      </c>
      <c r="H6673">
        <v>2.7263873690127494E-2</v>
      </c>
    </row>
    <row r="6674" spans="1:8" x14ac:dyDescent="0.2">
      <c r="A6674" s="1">
        <v>50205</v>
      </c>
      <c r="B6674">
        <v>6.2390980160691355E-2</v>
      </c>
      <c r="C6674">
        <v>6.2390632137119609E-2</v>
      </c>
      <c r="D6674">
        <v>6.4762285727435642E-2</v>
      </c>
      <c r="E6674">
        <v>6.5000000000000002E-2</v>
      </c>
      <c r="F6674">
        <v>2.9762285727435639E-2</v>
      </c>
      <c r="G6674">
        <v>2.4762285727435641E-2</v>
      </c>
      <c r="H6674">
        <v>2.726228572743564E-2</v>
      </c>
    </row>
    <row r="6675" spans="1:8" x14ac:dyDescent="0.2">
      <c r="A6675" s="1">
        <v>50206</v>
      </c>
      <c r="B6675">
        <v>6.2391327844080059E-2</v>
      </c>
      <c r="C6675">
        <v>6.2390980160691355E-2</v>
      </c>
      <c r="D6675">
        <v>6.476069807277153E-2</v>
      </c>
      <c r="E6675">
        <v>6.5000000000000002E-2</v>
      </c>
      <c r="F6675">
        <v>2.9760698072771527E-2</v>
      </c>
      <c r="G6675">
        <v>2.476069807277153E-2</v>
      </c>
      <c r="H6675">
        <v>2.7260698072771528E-2</v>
      </c>
    </row>
    <row r="6676" spans="1:8" x14ac:dyDescent="0.2">
      <c r="A6676" s="1">
        <v>50207</v>
      </c>
      <c r="B6676">
        <v>6.2391675187484438E-2</v>
      </c>
      <c r="C6676">
        <v>6.2391327844080059E-2</v>
      </c>
      <c r="D6676">
        <v>6.475911072632462E-2</v>
      </c>
      <c r="E6676">
        <v>6.5000000000000002E-2</v>
      </c>
      <c r="F6676">
        <v>2.9759110726324617E-2</v>
      </c>
      <c r="G6676">
        <v>2.4759110726324619E-2</v>
      </c>
      <c r="H6676">
        <v>2.7259110726324618E-2</v>
      </c>
    </row>
    <row r="6677" spans="1:8" x14ac:dyDescent="0.2">
      <c r="A6677" s="1">
        <v>50208</v>
      </c>
      <c r="B6677">
        <v>6.2392022191103097E-2</v>
      </c>
      <c r="C6677">
        <v>6.2391675187484438E-2</v>
      </c>
      <c r="D6677">
        <v>6.4757523688135907E-2</v>
      </c>
      <c r="E6677">
        <v>6.5000000000000002E-2</v>
      </c>
      <c r="F6677">
        <v>2.9757523688135903E-2</v>
      </c>
      <c r="G6677">
        <v>2.4757523688135906E-2</v>
      </c>
      <c r="H6677">
        <v>2.7257523688135905E-2</v>
      </c>
    </row>
    <row r="6678" spans="1:8" x14ac:dyDescent="0.2">
      <c r="A6678" s="1">
        <v>50209</v>
      </c>
      <c r="B6678">
        <v>6.2392368855134522E-2</v>
      </c>
      <c r="C6678">
        <v>6.2392022191103097E-2</v>
      </c>
      <c r="D6678">
        <v>6.4755936958245872E-2</v>
      </c>
      <c r="E6678">
        <v>6.5000000000000002E-2</v>
      </c>
      <c r="F6678">
        <v>2.9755936958245868E-2</v>
      </c>
      <c r="G6678">
        <v>2.4755936958245871E-2</v>
      </c>
      <c r="H6678">
        <v>2.725593695824587E-2</v>
      </c>
    </row>
    <row r="6679" spans="1:8" x14ac:dyDescent="0.2">
      <c r="A6679" s="1">
        <v>50210</v>
      </c>
      <c r="B6679">
        <v>6.2392715179777125E-2</v>
      </c>
      <c r="C6679">
        <v>6.2392368855134522E-2</v>
      </c>
      <c r="D6679">
        <v>6.4754350536818009E-2</v>
      </c>
      <c r="E6679">
        <v>6.5000000000000002E-2</v>
      </c>
      <c r="F6679">
        <v>2.9754350536818006E-2</v>
      </c>
      <c r="G6679">
        <v>2.4754350536818008E-2</v>
      </c>
      <c r="H6679">
        <v>2.7254350536818007E-2</v>
      </c>
    </row>
    <row r="6680" spans="1:8" x14ac:dyDescent="0.2">
      <c r="A6680" s="1">
        <v>50211</v>
      </c>
      <c r="B6680">
        <v>6.239306116522917E-2</v>
      </c>
      <c r="C6680">
        <v>6.2392715179777125E-2</v>
      </c>
      <c r="D6680">
        <v>6.4752764423916045E-2</v>
      </c>
      <c r="E6680">
        <v>6.5000000000000002E-2</v>
      </c>
      <c r="F6680">
        <v>2.9752764423916042E-2</v>
      </c>
      <c r="G6680">
        <v>2.4752764423916045E-2</v>
      </c>
      <c r="H6680">
        <v>2.7252764423916043E-2</v>
      </c>
    </row>
    <row r="6681" spans="1:8" x14ac:dyDescent="0.2">
      <c r="A6681" s="1">
        <v>50212</v>
      </c>
      <c r="B6681">
        <v>6.239340681168886E-2</v>
      </c>
      <c r="C6681">
        <v>6.239306116522917E-2</v>
      </c>
      <c r="D6681">
        <v>6.475117861960375E-2</v>
      </c>
      <c r="E6681">
        <v>6.5000000000000002E-2</v>
      </c>
      <c r="F6681">
        <v>2.9751178619603746E-2</v>
      </c>
      <c r="G6681">
        <v>2.4751178619603749E-2</v>
      </c>
      <c r="H6681">
        <v>2.7251178619603748E-2</v>
      </c>
    </row>
    <row r="6682" spans="1:8" x14ac:dyDescent="0.2">
      <c r="A6682" s="1">
        <v>50213</v>
      </c>
      <c r="B6682">
        <v>6.2393752119354252E-2</v>
      </c>
      <c r="C6682">
        <v>6.239340681168886E-2</v>
      </c>
      <c r="D6682">
        <v>6.4749593123993351E-2</v>
      </c>
      <c r="E6682">
        <v>6.5000000000000002E-2</v>
      </c>
      <c r="F6682">
        <v>2.9749593123993348E-2</v>
      </c>
      <c r="G6682">
        <v>2.4749593123993351E-2</v>
      </c>
      <c r="H6682">
        <v>2.7249593123993349E-2</v>
      </c>
    </row>
    <row r="6683" spans="1:8" x14ac:dyDescent="0.2">
      <c r="A6683" s="1">
        <v>50214</v>
      </c>
      <c r="B6683">
        <v>6.2394097088423327E-2</v>
      </c>
      <c r="C6683">
        <v>6.2393752119354252E-2</v>
      </c>
      <c r="D6683">
        <v>6.4748007937172058E-2</v>
      </c>
      <c r="E6683">
        <v>6.5000000000000002E-2</v>
      </c>
      <c r="F6683">
        <v>2.9748007937172055E-2</v>
      </c>
      <c r="G6683">
        <v>2.4748007937172058E-2</v>
      </c>
      <c r="H6683">
        <v>2.7248007937172056E-2</v>
      </c>
    </row>
    <row r="6684" spans="1:8" x14ac:dyDescent="0.2">
      <c r="A6684" s="1">
        <v>50215</v>
      </c>
      <c r="B6684">
        <v>6.2394441719093939E-2</v>
      </c>
      <c r="C6684">
        <v>6.2394097088423327E-2</v>
      </c>
      <c r="D6684">
        <v>6.4746423059226482E-2</v>
      </c>
      <c r="E6684">
        <v>6.5000000000000002E-2</v>
      </c>
      <c r="F6684">
        <v>2.9746423059226479E-2</v>
      </c>
      <c r="G6684">
        <v>2.4746423059226481E-2</v>
      </c>
      <c r="H6684">
        <v>2.724642305922648E-2</v>
      </c>
    </row>
    <row r="6685" spans="1:8" x14ac:dyDescent="0.2">
      <c r="A6685" s="1">
        <v>50216</v>
      </c>
      <c r="B6685">
        <v>6.2394786011563848E-2</v>
      </c>
      <c r="C6685">
        <v>6.2394441719093939E-2</v>
      </c>
      <c r="D6685">
        <v>6.474483849021799E-2</v>
      </c>
      <c r="E6685">
        <v>6.5000000000000002E-2</v>
      </c>
      <c r="F6685">
        <v>2.9744838490217987E-2</v>
      </c>
      <c r="G6685">
        <v>2.4744838490217989E-2</v>
      </c>
      <c r="H6685">
        <v>2.7244838490217988E-2</v>
      </c>
    </row>
    <row r="6686" spans="1:8" x14ac:dyDescent="0.2">
      <c r="A6686" s="1">
        <v>50217</v>
      </c>
      <c r="B6686">
        <v>6.2395129966030714E-2</v>
      </c>
      <c r="C6686">
        <v>6.2394786011563848E-2</v>
      </c>
      <c r="D6686">
        <v>6.4743254230281433E-2</v>
      </c>
      <c r="E6686">
        <v>6.5000000000000002E-2</v>
      </c>
      <c r="F6686">
        <v>2.974325423028143E-2</v>
      </c>
      <c r="G6686">
        <v>2.4743254230281432E-2</v>
      </c>
      <c r="H6686">
        <v>2.7243254230281431E-2</v>
      </c>
    </row>
    <row r="6687" spans="1:8" x14ac:dyDescent="0.2">
      <c r="A6687" s="1">
        <v>50218</v>
      </c>
      <c r="B6687">
        <v>6.2395473582692082E-2</v>
      </c>
      <c r="C6687">
        <v>6.2395129966030714E-2</v>
      </c>
      <c r="D6687">
        <v>6.4741670279452518E-2</v>
      </c>
      <c r="E6687">
        <v>6.5000000000000002E-2</v>
      </c>
      <c r="F6687">
        <v>2.9741670279452515E-2</v>
      </c>
      <c r="G6687">
        <v>2.4741670279452517E-2</v>
      </c>
      <c r="H6687">
        <v>2.7241670279452516E-2</v>
      </c>
    </row>
    <row r="6688" spans="1:8" x14ac:dyDescent="0.2">
      <c r="A6688" s="1">
        <v>50219</v>
      </c>
      <c r="B6688">
        <v>6.2395816861745383E-2</v>
      </c>
      <c r="C6688">
        <v>6.2395473582692082E-2</v>
      </c>
      <c r="D6688">
        <v>6.4740086637840283E-2</v>
      </c>
      <c r="E6688">
        <v>6.5000000000000002E-2</v>
      </c>
      <c r="F6688">
        <v>2.974008663784028E-2</v>
      </c>
      <c r="G6688">
        <v>2.4740086637840282E-2</v>
      </c>
      <c r="H6688">
        <v>2.7240086637840281E-2</v>
      </c>
    </row>
    <row r="6689" spans="1:8" x14ac:dyDescent="0.2">
      <c r="A6689" s="1">
        <v>50220</v>
      </c>
      <c r="B6689">
        <v>6.2396159803387967E-2</v>
      </c>
      <c r="C6689">
        <v>6.2395816861745383E-2</v>
      </c>
      <c r="D6689">
        <v>6.4738503305553488E-2</v>
      </c>
      <c r="E6689">
        <v>6.5000000000000002E-2</v>
      </c>
      <c r="F6689">
        <v>2.9738503305553485E-2</v>
      </c>
      <c r="G6689">
        <v>2.4738503305553487E-2</v>
      </c>
      <c r="H6689">
        <v>2.7238503305553486E-2</v>
      </c>
    </row>
    <row r="6690" spans="1:8" x14ac:dyDescent="0.2">
      <c r="A6690" s="1">
        <v>50221</v>
      </c>
      <c r="B6690">
        <v>6.2396502407817071E-2</v>
      </c>
      <c r="C6690">
        <v>6.2396159803387967E-2</v>
      </c>
      <c r="D6690">
        <v>6.4736920282650726E-2</v>
      </c>
      <c r="E6690">
        <v>6.5000000000000002E-2</v>
      </c>
      <c r="F6690">
        <v>2.9736920282650722E-2</v>
      </c>
      <c r="G6690">
        <v>2.4736920282650725E-2</v>
      </c>
      <c r="H6690">
        <v>2.7236920282650724E-2</v>
      </c>
    </row>
    <row r="6691" spans="1:8" x14ac:dyDescent="0.2">
      <c r="A6691" s="1">
        <v>50222</v>
      </c>
      <c r="B6691">
        <v>6.2396844675229809E-2</v>
      </c>
      <c r="C6691">
        <v>6.2396502407817071E-2</v>
      </c>
      <c r="D6691">
        <v>6.4735337569239701E-2</v>
      </c>
      <c r="E6691">
        <v>6.5000000000000002E-2</v>
      </c>
      <c r="F6691">
        <v>2.9735337569239698E-2</v>
      </c>
      <c r="G6691">
        <v>2.47353375692397E-2</v>
      </c>
      <c r="H6691">
        <v>2.7235337569239699E-2</v>
      </c>
    </row>
    <row r="6692" spans="1:8" x14ac:dyDescent="0.2">
      <c r="A6692" s="1">
        <v>50223</v>
      </c>
      <c r="B6692">
        <v>6.2397186605823197E-2</v>
      </c>
      <c r="C6692">
        <v>6.2396844675229809E-2</v>
      </c>
      <c r="D6692">
        <v>6.4733755165402501E-2</v>
      </c>
      <c r="E6692">
        <v>6.5000000000000002E-2</v>
      </c>
      <c r="F6692">
        <v>2.9733755165402498E-2</v>
      </c>
      <c r="G6692">
        <v>2.47337551654025E-2</v>
      </c>
      <c r="H6692">
        <v>2.7233755165402499E-2</v>
      </c>
    </row>
    <row r="6693" spans="1:8" x14ac:dyDescent="0.2">
      <c r="A6693" s="1">
        <v>50224</v>
      </c>
      <c r="B6693">
        <v>6.2397528199794168E-2</v>
      </c>
      <c r="C6693">
        <v>6.2397186605823197E-2</v>
      </c>
      <c r="D6693">
        <v>6.4732173071171767E-2</v>
      </c>
      <c r="E6693">
        <v>6.5000000000000002E-2</v>
      </c>
      <c r="F6693">
        <v>2.9732173071171764E-2</v>
      </c>
      <c r="G6693">
        <v>2.4732173071171766E-2</v>
      </c>
      <c r="H6693">
        <v>2.7232173071171765E-2</v>
      </c>
    </row>
    <row r="6694" spans="1:8" x14ac:dyDescent="0.2">
      <c r="A6694" s="1">
        <v>50225</v>
      </c>
      <c r="B6694">
        <v>6.2397869457339529E-2</v>
      </c>
      <c r="C6694">
        <v>6.2397528199794168E-2</v>
      </c>
      <c r="D6694">
        <v>6.4730591286727313E-2</v>
      </c>
      <c r="E6694">
        <v>6.5000000000000002E-2</v>
      </c>
      <c r="F6694">
        <v>2.9730591286727309E-2</v>
      </c>
      <c r="G6694">
        <v>2.4730591286727312E-2</v>
      </c>
      <c r="H6694">
        <v>2.723059128672731E-2</v>
      </c>
    </row>
    <row r="6695" spans="1:8" x14ac:dyDescent="0.2">
      <c r="A6695" s="1">
        <v>50226</v>
      </c>
      <c r="B6695">
        <v>6.2398210378655977E-2</v>
      </c>
      <c r="C6695">
        <v>6.2397869457339529E-2</v>
      </c>
      <c r="D6695">
        <v>6.4729009812076133E-2</v>
      </c>
      <c r="E6695">
        <v>6.5000000000000002E-2</v>
      </c>
      <c r="F6695">
        <v>2.9729009812076129E-2</v>
      </c>
      <c r="G6695">
        <v>2.4729009812076132E-2</v>
      </c>
      <c r="H6695">
        <v>2.722900981207613E-2</v>
      </c>
    </row>
    <row r="6696" spans="1:8" x14ac:dyDescent="0.2">
      <c r="A6696" s="1">
        <v>50227</v>
      </c>
      <c r="B6696">
        <v>6.2398550963940112E-2</v>
      </c>
      <c r="C6696">
        <v>6.2398210378655977E-2</v>
      </c>
      <c r="D6696">
        <v>6.4727428647372159E-2</v>
      </c>
      <c r="E6696">
        <v>6.5000000000000002E-2</v>
      </c>
      <c r="F6696">
        <v>2.9727428647372156E-2</v>
      </c>
      <c r="G6696">
        <v>2.4727428647372159E-2</v>
      </c>
      <c r="H6696">
        <v>2.7227428647372157E-2</v>
      </c>
    </row>
    <row r="6697" spans="1:8" x14ac:dyDescent="0.2">
      <c r="A6697" s="1">
        <v>50228</v>
      </c>
      <c r="B6697">
        <v>6.2398891213388444E-2</v>
      </c>
      <c r="C6697">
        <v>6.2398550963940112E-2</v>
      </c>
      <c r="D6697">
        <v>6.472584779259645E-2</v>
      </c>
      <c r="E6697">
        <v>6.5000000000000002E-2</v>
      </c>
      <c r="F6697">
        <v>2.9725847792596446E-2</v>
      </c>
      <c r="G6697">
        <v>2.4725847792596449E-2</v>
      </c>
      <c r="H6697">
        <v>2.7225847792596448E-2</v>
      </c>
    </row>
    <row r="6698" spans="1:8" x14ac:dyDescent="0.2">
      <c r="A6698" s="1">
        <v>50229</v>
      </c>
      <c r="B6698">
        <v>6.2399231127197363E-2</v>
      </c>
      <c r="C6698">
        <v>6.2398891213388444E-2</v>
      </c>
      <c r="D6698">
        <v>6.4724267247976378E-2</v>
      </c>
      <c r="E6698">
        <v>6.5000000000000002E-2</v>
      </c>
      <c r="F6698">
        <v>2.9724267247976374E-2</v>
      </c>
      <c r="G6698">
        <v>2.4724267247976377E-2</v>
      </c>
      <c r="H6698">
        <v>2.7224267247976375E-2</v>
      </c>
    </row>
    <row r="6699" spans="1:8" x14ac:dyDescent="0.2">
      <c r="A6699" s="1">
        <v>50230</v>
      </c>
      <c r="B6699">
        <v>6.2399570705563144E-2</v>
      </c>
      <c r="C6699">
        <v>6.2399231127197363E-2</v>
      </c>
      <c r="D6699">
        <v>6.4722687013466854E-2</v>
      </c>
      <c r="E6699">
        <v>6.5000000000000002E-2</v>
      </c>
      <c r="F6699">
        <v>2.972268701346685E-2</v>
      </c>
      <c r="G6699">
        <v>2.4722687013466853E-2</v>
      </c>
      <c r="H6699">
        <v>2.7222687013466852E-2</v>
      </c>
    </row>
    <row r="6700" spans="1:8" x14ac:dyDescent="0.2">
      <c r="A6700" s="1">
        <v>50231</v>
      </c>
      <c r="B6700">
        <v>6.2399909948681977E-2</v>
      </c>
      <c r="C6700">
        <v>6.2399570705563144E-2</v>
      </c>
      <c r="D6700">
        <v>6.4721107089245E-2</v>
      </c>
      <c r="E6700">
        <v>6.5000000000000002E-2</v>
      </c>
      <c r="F6700">
        <v>2.9721107089244997E-2</v>
      </c>
      <c r="G6700">
        <v>2.4721107089244999E-2</v>
      </c>
      <c r="H6700">
        <v>2.7221107089244998E-2</v>
      </c>
    </row>
    <row r="6701" spans="1:8" x14ac:dyDescent="0.2">
      <c r="A6701" s="1">
        <v>50232</v>
      </c>
      <c r="B6701">
        <v>6.2400248856749947E-2</v>
      </c>
      <c r="C6701">
        <v>6.2399909948681977E-2</v>
      </c>
      <c r="D6701">
        <v>6.4719527475314079E-2</v>
      </c>
      <c r="E6701">
        <v>6.5000000000000002E-2</v>
      </c>
      <c r="F6701">
        <v>2.9719527475314075E-2</v>
      </c>
      <c r="G6701">
        <v>2.4719527475314078E-2</v>
      </c>
      <c r="H6701">
        <v>2.7219527475314077E-2</v>
      </c>
    </row>
    <row r="6702" spans="1:8" x14ac:dyDescent="0.2">
      <c r="A6702" s="1">
        <v>50233</v>
      </c>
      <c r="B6702">
        <v>6.2400587429963017E-2</v>
      </c>
      <c r="C6702">
        <v>6.2400248856749947E-2</v>
      </c>
      <c r="D6702">
        <v>6.4717948171850129E-2</v>
      </c>
      <c r="E6702">
        <v>6.5000000000000002E-2</v>
      </c>
      <c r="F6702">
        <v>2.9717948171850125E-2</v>
      </c>
      <c r="G6702">
        <v>2.4717948171850128E-2</v>
      </c>
      <c r="H6702">
        <v>2.7217948171850127E-2</v>
      </c>
    </row>
    <row r="6703" spans="1:8" x14ac:dyDescent="0.2">
      <c r="A6703" s="1">
        <v>50234</v>
      </c>
      <c r="B6703">
        <v>6.2400925668517043E-2</v>
      </c>
      <c r="C6703">
        <v>6.2400587429963017E-2</v>
      </c>
      <c r="D6703">
        <v>6.4716369178830502E-2</v>
      </c>
      <c r="E6703">
        <v>6.5000000000000002E-2</v>
      </c>
      <c r="F6703">
        <v>2.9716369178830498E-2</v>
      </c>
      <c r="G6703">
        <v>2.4716369178830501E-2</v>
      </c>
      <c r="H6703">
        <v>2.72163691788305E-2</v>
      </c>
    </row>
    <row r="6704" spans="1:8" x14ac:dyDescent="0.2">
      <c r="A6704" s="1">
        <v>50235</v>
      </c>
      <c r="B6704">
        <v>6.2401263572607828E-2</v>
      </c>
      <c r="C6704">
        <v>6.2400925668517043E-2</v>
      </c>
      <c r="D6704">
        <v>6.4714790496455066E-2</v>
      </c>
      <c r="E6704">
        <v>6.5000000000000002E-2</v>
      </c>
      <c r="F6704">
        <v>2.9714790496455062E-2</v>
      </c>
      <c r="G6704">
        <v>2.4714790496455065E-2</v>
      </c>
      <c r="H6704">
        <v>2.7214790496455064E-2</v>
      </c>
    </row>
    <row r="6705" spans="1:8" x14ac:dyDescent="0.2">
      <c r="A6705" s="1">
        <v>50236</v>
      </c>
      <c r="B6705">
        <v>6.2401601142430999E-2</v>
      </c>
      <c r="C6705">
        <v>6.2401263572607828E-2</v>
      </c>
      <c r="D6705">
        <v>6.4713212124749536E-2</v>
      </c>
      <c r="E6705">
        <v>6.5000000000000002E-2</v>
      </c>
      <c r="F6705">
        <v>2.9713212124749533E-2</v>
      </c>
      <c r="G6705">
        <v>2.4713212124749535E-2</v>
      </c>
      <c r="H6705">
        <v>2.7213212124749534E-2</v>
      </c>
    </row>
    <row r="6706" spans="1:8" x14ac:dyDescent="0.2">
      <c r="A6706" s="1">
        <v>50237</v>
      </c>
      <c r="B6706">
        <v>6.2401938378182115E-2</v>
      </c>
      <c r="C6706">
        <v>6.2401601142430999E-2</v>
      </c>
      <c r="D6706">
        <v>6.4711634063764262E-2</v>
      </c>
      <c r="E6706">
        <v>6.5000000000000002E-2</v>
      </c>
      <c r="F6706">
        <v>2.9711634063764258E-2</v>
      </c>
      <c r="G6706">
        <v>2.4711634063764261E-2</v>
      </c>
      <c r="H6706">
        <v>2.721163406376426E-2</v>
      </c>
    </row>
    <row r="6707" spans="1:8" x14ac:dyDescent="0.2">
      <c r="A6707" s="1">
        <v>50238</v>
      </c>
      <c r="B6707">
        <v>6.2402275280056645E-2</v>
      </c>
      <c r="C6707">
        <v>6.2401938378182115E-2</v>
      </c>
      <c r="D6707">
        <v>6.4710056313622866E-2</v>
      </c>
      <c r="E6707">
        <v>6.5000000000000002E-2</v>
      </c>
      <c r="F6707">
        <v>2.9710056313622862E-2</v>
      </c>
      <c r="G6707">
        <v>2.4710056313622865E-2</v>
      </c>
      <c r="H6707">
        <v>2.7210056313622864E-2</v>
      </c>
    </row>
    <row r="6708" spans="1:8" x14ac:dyDescent="0.2">
      <c r="A6708" s="1">
        <v>50239</v>
      </c>
      <c r="B6708">
        <v>6.2402611848249911E-2</v>
      </c>
      <c r="C6708">
        <v>6.2402275280056645E-2</v>
      </c>
      <c r="D6708">
        <v>6.4708478874424144E-2</v>
      </c>
      <c r="E6708">
        <v>6.5000000000000002E-2</v>
      </c>
      <c r="F6708">
        <v>2.9708478874424141E-2</v>
      </c>
      <c r="G6708">
        <v>2.4708478874424143E-2</v>
      </c>
      <c r="H6708">
        <v>2.7208478874424142E-2</v>
      </c>
    </row>
    <row r="6709" spans="1:8" x14ac:dyDescent="0.2">
      <c r="A6709" s="1">
        <v>50240</v>
      </c>
      <c r="B6709">
        <v>6.2402948082957176E-2</v>
      </c>
      <c r="C6709">
        <v>6.2402611848249911E-2</v>
      </c>
      <c r="D6709">
        <v>6.4706901746216502E-2</v>
      </c>
      <c r="E6709">
        <v>6.5000000000000002E-2</v>
      </c>
      <c r="F6709">
        <v>2.9706901746216499E-2</v>
      </c>
      <c r="G6709">
        <v>2.4706901746216502E-2</v>
      </c>
      <c r="H6709">
        <v>2.72069017462165E-2</v>
      </c>
    </row>
    <row r="6710" spans="1:8" x14ac:dyDescent="0.2">
      <c r="A6710" s="1">
        <v>50241</v>
      </c>
      <c r="B6710">
        <v>6.2403283984373566E-2</v>
      </c>
      <c r="C6710">
        <v>6.2402948082957176E-2</v>
      </c>
      <c r="D6710">
        <v>6.4705324929122329E-2</v>
      </c>
      <c r="E6710">
        <v>6.5000000000000002E-2</v>
      </c>
      <c r="F6710">
        <v>2.9705324929122326E-2</v>
      </c>
      <c r="G6710">
        <v>2.4705324929122328E-2</v>
      </c>
      <c r="H6710">
        <v>2.7205324929122327E-2</v>
      </c>
    </row>
    <row r="6711" spans="1:8" x14ac:dyDescent="0.2">
      <c r="A6711" s="1">
        <v>50242</v>
      </c>
      <c r="B6711">
        <v>6.240361955269412E-2</v>
      </c>
      <c r="C6711">
        <v>6.2403283984373566E-2</v>
      </c>
      <c r="D6711">
        <v>6.4703748423164287E-2</v>
      </c>
      <c r="E6711">
        <v>6.5000000000000002E-2</v>
      </c>
      <c r="F6711">
        <v>2.9703748423164283E-2</v>
      </c>
      <c r="G6711">
        <v>2.4703748423164286E-2</v>
      </c>
      <c r="H6711">
        <v>2.7203748423164285E-2</v>
      </c>
    </row>
    <row r="6712" spans="1:8" x14ac:dyDescent="0.2">
      <c r="A6712" s="1">
        <v>50243</v>
      </c>
      <c r="B6712">
        <v>6.240395478811378E-2</v>
      </c>
      <c r="C6712">
        <v>6.240361955269412E-2</v>
      </c>
      <c r="D6712">
        <v>6.4702172228488369E-2</v>
      </c>
      <c r="E6712">
        <v>6.5000000000000002E-2</v>
      </c>
      <c r="F6712">
        <v>2.9702172228488366E-2</v>
      </c>
      <c r="G6712">
        <v>2.4702172228488369E-2</v>
      </c>
      <c r="H6712">
        <v>2.7202172228488367E-2</v>
      </c>
    </row>
    <row r="6713" spans="1:8" x14ac:dyDescent="0.2">
      <c r="A6713" s="1">
        <v>50244</v>
      </c>
      <c r="B6713">
        <v>6.2404289690827355E-2</v>
      </c>
      <c r="C6713">
        <v>6.240395478811378E-2</v>
      </c>
      <c r="D6713">
        <v>6.4700596345190625E-2</v>
      </c>
      <c r="E6713">
        <v>6.5000000000000002E-2</v>
      </c>
      <c r="F6713">
        <v>2.9700596345190622E-2</v>
      </c>
      <c r="G6713">
        <v>2.4700596345190624E-2</v>
      </c>
      <c r="H6713">
        <v>2.7200596345190623E-2</v>
      </c>
    </row>
    <row r="6714" spans="1:8" x14ac:dyDescent="0.2">
      <c r="A6714" s="1">
        <v>50245</v>
      </c>
      <c r="B6714">
        <v>6.2404624261029565E-2</v>
      </c>
      <c r="C6714">
        <v>6.2404289690827355E-2</v>
      </c>
      <c r="D6714">
        <v>6.4699020773267321E-2</v>
      </c>
      <c r="E6714">
        <v>6.5000000000000002E-2</v>
      </c>
      <c r="F6714">
        <v>2.9699020773267318E-2</v>
      </c>
      <c r="G6714">
        <v>2.469902077326732E-2</v>
      </c>
      <c r="H6714">
        <v>2.7199020773267319E-2</v>
      </c>
    </row>
    <row r="6715" spans="1:8" x14ac:dyDescent="0.2">
      <c r="A6715" s="1">
        <v>50246</v>
      </c>
      <c r="B6715">
        <v>6.2404958498915038E-2</v>
      </c>
      <c r="C6715">
        <v>6.2404624261029565E-2</v>
      </c>
      <c r="D6715">
        <v>6.469744551283807E-2</v>
      </c>
      <c r="E6715">
        <v>6.5000000000000002E-2</v>
      </c>
      <c r="F6715">
        <v>2.9697445512838067E-2</v>
      </c>
      <c r="G6715">
        <v>2.4697445512838069E-2</v>
      </c>
      <c r="H6715">
        <v>2.7197445512838068E-2</v>
      </c>
    </row>
    <row r="6716" spans="1:8" x14ac:dyDescent="0.2">
      <c r="A6716" s="1">
        <v>50247</v>
      </c>
      <c r="B6716">
        <v>6.2405292404678306E-2</v>
      </c>
      <c r="C6716">
        <v>6.2404958498915038E-2</v>
      </c>
      <c r="D6716">
        <v>6.4695870564022109E-2</v>
      </c>
      <c r="E6716">
        <v>6.5000000000000002E-2</v>
      </c>
      <c r="F6716">
        <v>2.9695870564022106E-2</v>
      </c>
      <c r="G6716">
        <v>2.4695870564022109E-2</v>
      </c>
      <c r="H6716">
        <v>2.7195870564022107E-2</v>
      </c>
    </row>
    <row r="6717" spans="1:8" x14ac:dyDescent="0.2">
      <c r="A6717" s="1">
        <v>50248</v>
      </c>
      <c r="B6717">
        <v>6.2405625978513755E-2</v>
      </c>
      <c r="C6717">
        <v>6.2405292404678306E-2</v>
      </c>
      <c r="D6717">
        <v>6.4694295926863765E-2</v>
      </c>
      <c r="E6717">
        <v>6.5000000000000002E-2</v>
      </c>
      <c r="F6717">
        <v>2.9694295926863762E-2</v>
      </c>
      <c r="G6717">
        <v>2.4694295926863764E-2</v>
      </c>
      <c r="H6717">
        <v>2.7194295926863763E-2</v>
      </c>
    </row>
    <row r="6718" spans="1:8" x14ac:dyDescent="0.2">
      <c r="A6718" s="1">
        <v>50249</v>
      </c>
      <c r="B6718">
        <v>6.2405959220615696E-2</v>
      </c>
      <c r="C6718">
        <v>6.2405625978513755E-2</v>
      </c>
      <c r="D6718">
        <v>6.4692721601431621E-2</v>
      </c>
      <c r="E6718">
        <v>6.5000000000000002E-2</v>
      </c>
      <c r="F6718">
        <v>2.9692721601431618E-2</v>
      </c>
      <c r="G6718">
        <v>2.4692721601431621E-2</v>
      </c>
      <c r="H6718">
        <v>2.7192721601431619E-2</v>
      </c>
    </row>
    <row r="6719" spans="1:8" x14ac:dyDescent="0.2">
      <c r="A6719" s="1">
        <v>50250</v>
      </c>
      <c r="B6719">
        <v>6.2406292131178327E-2</v>
      </c>
      <c r="C6719">
        <v>6.2405959220615696E-2</v>
      </c>
      <c r="D6719">
        <v>6.4691147587867884E-2</v>
      </c>
      <c r="E6719">
        <v>6.5000000000000002E-2</v>
      </c>
      <c r="F6719">
        <v>2.969114758786788E-2</v>
      </c>
      <c r="G6719">
        <v>2.4691147587867883E-2</v>
      </c>
      <c r="H6719">
        <v>2.7191147587867882E-2</v>
      </c>
    </row>
    <row r="6720" spans="1:8" x14ac:dyDescent="0.2">
      <c r="A6720" s="1">
        <v>50251</v>
      </c>
      <c r="B6720">
        <v>6.2406624710395764E-2</v>
      </c>
      <c r="C6720">
        <v>6.2406292131178327E-2</v>
      </c>
      <c r="D6720">
        <v>6.4689573886215407E-2</v>
      </c>
      <c r="E6720">
        <v>6.5000000000000002E-2</v>
      </c>
      <c r="F6720">
        <v>2.9689573886215403E-2</v>
      </c>
      <c r="G6720">
        <v>2.4689573886215406E-2</v>
      </c>
      <c r="H6720">
        <v>2.7189573886215405E-2</v>
      </c>
    </row>
    <row r="6721" spans="1:8" x14ac:dyDescent="0.2">
      <c r="A6721" s="1">
        <v>50252</v>
      </c>
      <c r="B6721">
        <v>6.2406956958462004E-2</v>
      </c>
      <c r="C6721">
        <v>6.2406624710395764E-2</v>
      </c>
      <c r="D6721">
        <v>6.4688000496541054E-2</v>
      </c>
      <c r="E6721">
        <v>6.5000000000000002E-2</v>
      </c>
      <c r="F6721">
        <v>2.968800049654105E-2</v>
      </c>
      <c r="G6721">
        <v>2.4688000496541053E-2</v>
      </c>
      <c r="H6721">
        <v>2.7188000496541052E-2</v>
      </c>
    </row>
    <row r="6722" spans="1:8" x14ac:dyDescent="0.2">
      <c r="A6722" s="1">
        <v>50253</v>
      </c>
      <c r="B6722">
        <v>6.2407288875570927E-2</v>
      </c>
      <c r="C6722">
        <v>6.2406956958462004E-2</v>
      </c>
      <c r="D6722">
        <v>6.4686427418960885E-2</v>
      </c>
      <c r="E6722">
        <v>6.5000000000000002E-2</v>
      </c>
      <c r="F6722">
        <v>2.9686427418960881E-2</v>
      </c>
      <c r="G6722">
        <v>2.4686427418960884E-2</v>
      </c>
      <c r="H6722">
        <v>2.7186427418960882E-2</v>
      </c>
    </row>
    <row r="6723" spans="1:8" x14ac:dyDescent="0.2">
      <c r="A6723" s="1">
        <v>50254</v>
      </c>
      <c r="B6723">
        <v>6.2407620461916322E-2</v>
      </c>
      <c r="C6723">
        <v>6.2407288875570927E-2</v>
      </c>
      <c r="D6723">
        <v>6.4684854653540944E-2</v>
      </c>
      <c r="E6723">
        <v>6.5000000000000002E-2</v>
      </c>
      <c r="F6723">
        <v>2.968485465354094E-2</v>
      </c>
      <c r="G6723">
        <v>2.4684854653540943E-2</v>
      </c>
      <c r="H6723">
        <v>2.7184854653540941E-2</v>
      </c>
    </row>
    <row r="6724" spans="1:8" x14ac:dyDescent="0.2">
      <c r="A6724" s="1">
        <v>50255</v>
      </c>
      <c r="B6724">
        <v>6.2407951717691895E-2</v>
      </c>
      <c r="C6724">
        <v>6.2407620461916322E-2</v>
      </c>
      <c r="D6724">
        <v>6.4683282200346401E-2</v>
      </c>
      <c r="E6724">
        <v>6.5000000000000002E-2</v>
      </c>
      <c r="F6724">
        <v>2.9683282200346398E-2</v>
      </c>
      <c r="G6724">
        <v>2.46832822003464E-2</v>
      </c>
      <c r="H6724">
        <v>2.7183282200346399E-2</v>
      </c>
    </row>
    <row r="6725" spans="1:8" x14ac:dyDescent="0.2">
      <c r="A6725" s="1">
        <v>50256</v>
      </c>
      <c r="B6725">
        <v>6.2408282643091208E-2</v>
      </c>
      <c r="C6725">
        <v>6.2407951717691895E-2</v>
      </c>
      <c r="D6725">
        <v>6.4681710059467143E-2</v>
      </c>
      <c r="E6725">
        <v>6.5000000000000002E-2</v>
      </c>
      <c r="F6725">
        <v>2.968171005946714E-2</v>
      </c>
      <c r="G6725">
        <v>2.4681710059467142E-2</v>
      </c>
      <c r="H6725">
        <v>2.7181710059467141E-2</v>
      </c>
    </row>
    <row r="6726" spans="1:8" x14ac:dyDescent="0.2">
      <c r="A6726" s="1">
        <v>50257</v>
      </c>
      <c r="B6726">
        <v>6.2408613238307757E-2</v>
      </c>
      <c r="C6726">
        <v>6.2408282643091208E-2</v>
      </c>
      <c r="D6726">
        <v>6.4680138231016912E-2</v>
      </c>
      <c r="E6726">
        <v>6.5000000000000002E-2</v>
      </c>
      <c r="F6726">
        <v>2.9680138231016909E-2</v>
      </c>
      <c r="G6726">
        <v>2.4680138231016911E-2</v>
      </c>
      <c r="H6726">
        <v>2.718013823101691E-2</v>
      </c>
    </row>
    <row r="6727" spans="1:8" x14ac:dyDescent="0.2">
      <c r="A6727" s="1">
        <v>50258</v>
      </c>
      <c r="B6727">
        <v>6.2408943503534896E-2</v>
      </c>
      <c r="C6727">
        <v>6.2408613238307757E-2</v>
      </c>
      <c r="D6727">
        <v>6.4678566715034913E-2</v>
      </c>
      <c r="E6727">
        <v>6.5000000000000002E-2</v>
      </c>
      <c r="F6727">
        <v>2.967856671503491E-2</v>
      </c>
      <c r="G6727">
        <v>2.4678566715034912E-2</v>
      </c>
      <c r="H6727">
        <v>2.7178566715034911E-2</v>
      </c>
    </row>
    <row r="6728" spans="1:8" x14ac:dyDescent="0.2">
      <c r="A6728" s="1">
        <v>50259</v>
      </c>
      <c r="B6728">
        <v>6.2409273438965913E-2</v>
      </c>
      <c r="C6728">
        <v>6.2408943503534896E-2</v>
      </c>
      <c r="D6728">
        <v>6.4676995511609117E-2</v>
      </c>
      <c r="E6728">
        <v>6.5000000000000002E-2</v>
      </c>
      <c r="F6728">
        <v>2.9676995511609114E-2</v>
      </c>
      <c r="G6728">
        <v>2.4676995511609116E-2</v>
      </c>
      <c r="H6728">
        <v>2.7176995511609115E-2</v>
      </c>
    </row>
    <row r="6729" spans="1:8" x14ac:dyDescent="0.2">
      <c r="A6729" s="1">
        <v>50260</v>
      </c>
      <c r="B6729">
        <v>6.2409603044793989E-2</v>
      </c>
      <c r="C6729">
        <v>6.2409273438965913E-2</v>
      </c>
      <c r="D6729">
        <v>6.4675424620827301E-2</v>
      </c>
      <c r="E6729">
        <v>6.5000000000000002E-2</v>
      </c>
      <c r="F6729">
        <v>2.9675424620827298E-2</v>
      </c>
      <c r="G6729">
        <v>2.4675424620827301E-2</v>
      </c>
      <c r="H6729">
        <v>2.7175424620827299E-2</v>
      </c>
    </row>
    <row r="6730" spans="1:8" x14ac:dyDescent="0.2">
      <c r="A6730" s="1">
        <v>50261</v>
      </c>
      <c r="B6730">
        <v>6.2409932321212169E-2</v>
      </c>
      <c r="C6730">
        <v>6.2409603044793989E-2</v>
      </c>
      <c r="D6730">
        <v>6.4673854042776202E-2</v>
      </c>
      <c r="E6730">
        <v>6.5000000000000002E-2</v>
      </c>
      <c r="F6730">
        <v>2.9673854042776199E-2</v>
      </c>
      <c r="G6730">
        <v>2.4673854042776201E-2</v>
      </c>
      <c r="H6730">
        <v>2.71738540427762E-2</v>
      </c>
    </row>
    <row r="6731" spans="1:8" x14ac:dyDescent="0.2">
      <c r="A6731" s="1">
        <v>50262</v>
      </c>
      <c r="B6731">
        <v>6.2410261268413432E-2</v>
      </c>
      <c r="C6731">
        <v>6.2409932321212169E-2</v>
      </c>
      <c r="D6731">
        <v>6.4672283777517783E-2</v>
      </c>
      <c r="E6731">
        <v>6.5000000000000002E-2</v>
      </c>
      <c r="F6731">
        <v>2.967228377751778E-2</v>
      </c>
      <c r="G6731">
        <v>2.4672283777517783E-2</v>
      </c>
      <c r="H6731">
        <v>2.7172283777517781E-2</v>
      </c>
    </row>
    <row r="6732" spans="1:8" x14ac:dyDescent="0.2">
      <c r="A6732" s="1">
        <v>50263</v>
      </c>
      <c r="B6732">
        <v>6.241058988659063E-2</v>
      </c>
      <c r="C6732">
        <v>6.2410261268413432E-2</v>
      </c>
      <c r="D6732">
        <v>6.4670713825137935E-2</v>
      </c>
      <c r="E6732">
        <v>6.5000000000000002E-2</v>
      </c>
      <c r="F6732">
        <v>2.9670713825137932E-2</v>
      </c>
      <c r="G6732">
        <v>2.4670713825137934E-2</v>
      </c>
      <c r="H6732">
        <v>2.7170713825137933E-2</v>
      </c>
    </row>
    <row r="6733" spans="1:8" x14ac:dyDescent="0.2">
      <c r="A6733" s="1">
        <v>50264</v>
      </c>
      <c r="B6733">
        <v>6.2410918175936532E-2</v>
      </c>
      <c r="C6733">
        <v>6.241058988659063E-2</v>
      </c>
      <c r="D6733">
        <v>6.466914418572231E-2</v>
      </c>
      <c r="E6733">
        <v>6.5000000000000002E-2</v>
      </c>
      <c r="F6733">
        <v>2.9669144185722307E-2</v>
      </c>
      <c r="G6733">
        <v>2.466914418572231E-2</v>
      </c>
      <c r="H6733">
        <v>2.7169144185722308E-2</v>
      </c>
    </row>
    <row r="6734" spans="1:8" x14ac:dyDescent="0.2">
      <c r="A6734" s="1">
        <v>50265</v>
      </c>
      <c r="B6734">
        <v>6.2411246136643776E-2</v>
      </c>
      <c r="C6734">
        <v>6.2410918175936532E-2</v>
      </c>
      <c r="D6734">
        <v>6.4667574859355745E-2</v>
      </c>
      <c r="E6734">
        <v>6.5000000000000002E-2</v>
      </c>
      <c r="F6734">
        <v>2.9667574859355741E-2</v>
      </c>
      <c r="G6734">
        <v>2.4667574859355744E-2</v>
      </c>
      <c r="H6734">
        <v>2.7167574859355743E-2</v>
      </c>
    </row>
    <row r="6735" spans="1:8" x14ac:dyDescent="0.2">
      <c r="A6735" s="1">
        <v>50266</v>
      </c>
      <c r="B6735">
        <v>6.2411573768904924E-2</v>
      </c>
      <c r="C6735">
        <v>6.2411246136643776E-2</v>
      </c>
      <c r="D6735">
        <v>6.4666005846122643E-2</v>
      </c>
      <c r="E6735">
        <v>6.5000000000000002E-2</v>
      </c>
      <c r="F6735">
        <v>2.9666005846122639E-2</v>
      </c>
      <c r="G6735">
        <v>2.4666005846122642E-2</v>
      </c>
      <c r="H6735">
        <v>2.7166005846122641E-2</v>
      </c>
    </row>
    <row r="6736" spans="1:8" x14ac:dyDescent="0.2">
      <c r="A6736" s="1">
        <v>50267</v>
      </c>
      <c r="B6736">
        <v>6.2411901072912425E-2</v>
      </c>
      <c r="C6736">
        <v>6.2411573768904924E-2</v>
      </c>
      <c r="D6736">
        <v>6.4664437146082457E-2</v>
      </c>
      <c r="E6736">
        <v>6.5000000000000002E-2</v>
      </c>
      <c r="F6736">
        <v>2.9664437146082454E-2</v>
      </c>
      <c r="G6736">
        <v>2.4664437146082456E-2</v>
      </c>
      <c r="H6736">
        <v>2.7164437146082455E-2</v>
      </c>
    </row>
    <row r="6737" spans="1:8" x14ac:dyDescent="0.2">
      <c r="A6737" s="1">
        <v>50268</v>
      </c>
      <c r="B6737">
        <v>6.241222804885864E-2</v>
      </c>
      <c r="C6737">
        <v>6.2411901072912425E-2</v>
      </c>
      <c r="D6737">
        <v>6.4662868759293349E-2</v>
      </c>
      <c r="E6737">
        <v>6.5000000000000002E-2</v>
      </c>
      <c r="F6737">
        <v>2.9662868759293345E-2</v>
      </c>
      <c r="G6737">
        <v>2.4662868759293348E-2</v>
      </c>
      <c r="H6737">
        <v>2.7162868759293347E-2</v>
      </c>
    </row>
    <row r="6738" spans="1:8" x14ac:dyDescent="0.2">
      <c r="A6738" s="1">
        <v>50269</v>
      </c>
      <c r="B6738">
        <v>6.2412554696935782E-2</v>
      </c>
      <c r="C6738">
        <v>6.241222804885864E-2</v>
      </c>
      <c r="D6738">
        <v>6.4661300685912956E-2</v>
      </c>
      <c r="E6738">
        <v>6.5000000000000002E-2</v>
      </c>
      <c r="F6738">
        <v>2.9661300685912953E-2</v>
      </c>
      <c r="G6738">
        <v>2.4661300685912955E-2</v>
      </c>
      <c r="H6738">
        <v>2.7161300685912954E-2</v>
      </c>
    </row>
    <row r="6739" spans="1:8" x14ac:dyDescent="0.2">
      <c r="A6739" s="1">
        <v>50270</v>
      </c>
      <c r="B6739">
        <v>6.2412881017336025E-2</v>
      </c>
      <c r="C6739">
        <v>6.2412554696935782E-2</v>
      </c>
      <c r="D6739">
        <v>6.4659732925924279E-2</v>
      </c>
      <c r="E6739">
        <v>6.5000000000000002E-2</v>
      </c>
      <c r="F6739">
        <v>2.9659732925924276E-2</v>
      </c>
      <c r="G6739">
        <v>2.4659732925924278E-2</v>
      </c>
      <c r="H6739">
        <v>2.7159732925924277E-2</v>
      </c>
    </row>
    <row r="6740" spans="1:8" x14ac:dyDescent="0.2">
      <c r="A6740" s="1">
        <v>50271</v>
      </c>
      <c r="B6740">
        <v>6.2413207010251388E-2</v>
      </c>
      <c r="C6740">
        <v>6.2412881017336025E-2</v>
      </c>
      <c r="D6740">
        <v>6.4658165479458768E-2</v>
      </c>
      <c r="E6740">
        <v>6.5000000000000002E-2</v>
      </c>
      <c r="F6740">
        <v>2.9658165479458765E-2</v>
      </c>
      <c r="G6740">
        <v>2.4658165479458767E-2</v>
      </c>
      <c r="H6740">
        <v>2.7158165479458766E-2</v>
      </c>
    </row>
    <row r="6741" spans="1:8" x14ac:dyDescent="0.2">
      <c r="A6741" s="1">
        <v>50272</v>
      </c>
      <c r="B6741">
        <v>6.2413532675873816E-2</v>
      </c>
      <c r="C6741">
        <v>6.2413207010251388E-2</v>
      </c>
      <c r="D6741">
        <v>6.4656598346597885E-2</v>
      </c>
      <c r="E6741">
        <v>6.5000000000000002E-2</v>
      </c>
      <c r="F6741">
        <v>2.9656598346597882E-2</v>
      </c>
      <c r="G6741">
        <v>2.4656598346597884E-2</v>
      </c>
      <c r="H6741">
        <v>2.7156598346597883E-2</v>
      </c>
    </row>
    <row r="6742" spans="1:8" x14ac:dyDescent="0.2">
      <c r="A6742" s="1">
        <v>50273</v>
      </c>
      <c r="B6742">
        <v>6.241385801439514E-2</v>
      </c>
      <c r="C6742">
        <v>6.2413532675873816E-2</v>
      </c>
      <c r="D6742">
        <v>6.4655031527397447E-2</v>
      </c>
      <c r="E6742">
        <v>6.5000000000000002E-2</v>
      </c>
      <c r="F6742">
        <v>2.9655031527397444E-2</v>
      </c>
      <c r="G6742">
        <v>2.4655031527397446E-2</v>
      </c>
      <c r="H6742">
        <v>2.7155031527397445E-2</v>
      </c>
    </row>
    <row r="6743" spans="1:8" x14ac:dyDescent="0.2">
      <c r="A6743" s="1">
        <v>50274</v>
      </c>
      <c r="B6743">
        <v>6.2414183026007104E-2</v>
      </c>
      <c r="C6743">
        <v>6.241385801439514E-2</v>
      </c>
      <c r="D6743">
        <v>6.4653465021962883E-2</v>
      </c>
      <c r="E6743">
        <v>6.5000000000000002E-2</v>
      </c>
      <c r="F6743">
        <v>2.965346502196288E-2</v>
      </c>
      <c r="G6743">
        <v>2.4653465021962882E-2</v>
      </c>
      <c r="H6743">
        <v>2.7153465021962881E-2</v>
      </c>
    </row>
    <row r="6744" spans="1:8" x14ac:dyDescent="0.2">
      <c r="A6744" s="1">
        <v>50275</v>
      </c>
      <c r="B6744">
        <v>6.2414507710901311E-2</v>
      </c>
      <c r="C6744">
        <v>6.2414183026007104E-2</v>
      </c>
      <c r="D6744">
        <v>6.4651898830323948E-2</v>
      </c>
      <c r="E6744">
        <v>6.5000000000000002E-2</v>
      </c>
      <c r="F6744">
        <v>2.9651898830323944E-2</v>
      </c>
      <c r="G6744">
        <v>2.4651898830323947E-2</v>
      </c>
      <c r="H6744">
        <v>2.7151898830323946E-2</v>
      </c>
    </row>
    <row r="6745" spans="1:8" x14ac:dyDescent="0.2">
      <c r="A6745" s="1">
        <v>50276</v>
      </c>
      <c r="B6745">
        <v>6.2414832069269316E-2</v>
      </c>
      <c r="C6745">
        <v>6.2414507710901311E-2</v>
      </c>
      <c r="D6745">
        <v>6.4650332952609801E-2</v>
      </c>
      <c r="E6745">
        <v>6.5000000000000002E-2</v>
      </c>
      <c r="F6745">
        <v>2.9650332952609798E-2</v>
      </c>
      <c r="G6745">
        <v>2.4650332952609801E-2</v>
      </c>
      <c r="H6745">
        <v>2.7150332952609799E-2</v>
      </c>
    </row>
    <row r="6746" spans="1:8" x14ac:dyDescent="0.2">
      <c r="A6746" s="1">
        <v>50277</v>
      </c>
      <c r="B6746">
        <v>6.2415156101302528E-2</v>
      </c>
      <c r="C6746">
        <v>6.2414832069269316E-2</v>
      </c>
      <c r="D6746">
        <v>6.4648767388874387E-2</v>
      </c>
      <c r="E6746">
        <v>6.5000000000000002E-2</v>
      </c>
      <c r="F6746">
        <v>2.9648767388874384E-2</v>
      </c>
      <c r="G6746">
        <v>2.4648767388874386E-2</v>
      </c>
      <c r="H6746">
        <v>2.7148767388874385E-2</v>
      </c>
    </row>
    <row r="6747" spans="1:8" x14ac:dyDescent="0.2">
      <c r="A6747" s="1">
        <v>50278</v>
      </c>
      <c r="B6747">
        <v>6.2415479807192274E-2</v>
      </c>
      <c r="C6747">
        <v>6.2415156101302528E-2</v>
      </c>
      <c r="D6747">
        <v>6.4647202139220816E-2</v>
      </c>
      <c r="E6747">
        <v>6.5000000000000002E-2</v>
      </c>
      <c r="F6747">
        <v>2.9647202139220813E-2</v>
      </c>
      <c r="G6747">
        <v>2.4647202139220815E-2</v>
      </c>
      <c r="H6747">
        <v>2.7147202139220814E-2</v>
      </c>
    </row>
    <row r="6748" spans="1:8" x14ac:dyDescent="0.2">
      <c r="A6748" s="1">
        <v>50279</v>
      </c>
      <c r="B6748">
        <v>6.2415803187129776E-2</v>
      </c>
      <c r="C6748">
        <v>6.2415479807192274E-2</v>
      </c>
      <c r="D6748">
        <v>6.4645637203701742E-2</v>
      </c>
      <c r="E6748">
        <v>6.5000000000000002E-2</v>
      </c>
      <c r="F6748">
        <v>2.9645637203701738E-2</v>
      </c>
      <c r="G6748">
        <v>2.4645637203701741E-2</v>
      </c>
      <c r="H6748">
        <v>2.714563720370174E-2</v>
      </c>
    </row>
    <row r="6749" spans="1:8" x14ac:dyDescent="0.2">
      <c r="A6749" s="1">
        <v>50280</v>
      </c>
      <c r="B6749">
        <v>6.2416126241306151E-2</v>
      </c>
      <c r="C6749">
        <v>6.2415803187129776E-2</v>
      </c>
      <c r="D6749">
        <v>6.4644072582369649E-2</v>
      </c>
      <c r="E6749">
        <v>6.5000000000000002E-2</v>
      </c>
      <c r="F6749">
        <v>2.9644072582369646E-2</v>
      </c>
      <c r="G6749">
        <v>2.4644072582369649E-2</v>
      </c>
      <c r="H6749">
        <v>2.7144072582369647E-2</v>
      </c>
    </row>
    <row r="6750" spans="1:8" x14ac:dyDescent="0.2">
      <c r="A6750" s="1">
        <v>50281</v>
      </c>
      <c r="B6750">
        <v>6.2416448969912414E-2</v>
      </c>
      <c r="C6750">
        <v>6.2416126241306151E-2</v>
      </c>
      <c r="D6750">
        <v>6.4642508275350966E-2</v>
      </c>
      <c r="E6750">
        <v>6.5000000000000002E-2</v>
      </c>
      <c r="F6750">
        <v>2.9642508275350962E-2</v>
      </c>
      <c r="G6750">
        <v>2.4642508275350965E-2</v>
      </c>
      <c r="H6750">
        <v>2.7142508275350963E-2</v>
      </c>
    </row>
    <row r="6751" spans="1:8" x14ac:dyDescent="0.2">
      <c r="A6751" s="1">
        <v>50282</v>
      </c>
      <c r="B6751">
        <v>6.241677137313948E-2</v>
      </c>
      <c r="C6751">
        <v>6.2416448969912414E-2</v>
      </c>
      <c r="D6751">
        <v>6.46409442826721E-2</v>
      </c>
      <c r="E6751">
        <v>6.5000000000000002E-2</v>
      </c>
      <c r="F6751">
        <v>2.9640944282672096E-2</v>
      </c>
      <c r="G6751">
        <v>2.4640944282672099E-2</v>
      </c>
      <c r="H6751">
        <v>2.7140944282672098E-2</v>
      </c>
    </row>
    <row r="6752" spans="1:8" x14ac:dyDescent="0.2">
      <c r="A6752" s="1">
        <v>50283</v>
      </c>
      <c r="B6752">
        <v>6.2417093451178178E-2</v>
      </c>
      <c r="C6752">
        <v>6.241677137313948E-2</v>
      </c>
      <c r="D6752">
        <v>6.4639380604458438E-2</v>
      </c>
      <c r="E6752">
        <v>6.5000000000000002E-2</v>
      </c>
      <c r="F6752">
        <v>2.9639380604458435E-2</v>
      </c>
      <c r="G6752">
        <v>2.4639380604458437E-2</v>
      </c>
      <c r="H6752">
        <v>2.7139380604458436E-2</v>
      </c>
    </row>
    <row r="6753" spans="1:8" x14ac:dyDescent="0.2">
      <c r="A6753" s="1">
        <v>50284</v>
      </c>
      <c r="B6753">
        <v>6.2417415204219187E-2</v>
      </c>
      <c r="C6753">
        <v>6.2417093451178178E-2</v>
      </c>
      <c r="D6753">
        <v>6.4637817240785184E-2</v>
      </c>
      <c r="E6753">
        <v>6.5000000000000002E-2</v>
      </c>
      <c r="F6753">
        <v>2.963781724078518E-2</v>
      </c>
      <c r="G6753">
        <v>2.4637817240785183E-2</v>
      </c>
      <c r="H6753">
        <v>2.7137817240785182E-2</v>
      </c>
    </row>
    <row r="6754" spans="1:8" x14ac:dyDescent="0.2">
      <c r="A6754" s="1">
        <v>50285</v>
      </c>
      <c r="B6754">
        <v>6.2417736632453147E-2</v>
      </c>
      <c r="C6754">
        <v>6.2417415204219187E-2</v>
      </c>
      <c r="D6754">
        <v>6.4636254191702047E-2</v>
      </c>
      <c r="E6754">
        <v>6.5000000000000002E-2</v>
      </c>
      <c r="F6754">
        <v>2.9636254191702044E-2</v>
      </c>
      <c r="G6754">
        <v>2.4636254191702046E-2</v>
      </c>
      <c r="H6754">
        <v>2.7136254191702045E-2</v>
      </c>
    </row>
    <row r="6755" spans="1:8" x14ac:dyDescent="0.2">
      <c r="A6755" s="1">
        <v>50286</v>
      </c>
      <c r="B6755">
        <v>6.2418057736070544E-2</v>
      </c>
      <c r="C6755">
        <v>6.2417736632453147E-2</v>
      </c>
      <c r="D6755">
        <v>6.4634691457258114E-2</v>
      </c>
      <c r="E6755">
        <v>6.5000000000000002E-2</v>
      </c>
      <c r="F6755">
        <v>2.9634691457258111E-2</v>
      </c>
      <c r="G6755">
        <v>2.4634691457258114E-2</v>
      </c>
      <c r="H6755">
        <v>2.7134691457258112E-2</v>
      </c>
    </row>
    <row r="6756" spans="1:8" x14ac:dyDescent="0.2">
      <c r="A6756" s="1">
        <v>50287</v>
      </c>
      <c r="B6756">
        <v>6.2418378515261809E-2</v>
      </c>
      <c r="C6756">
        <v>6.2418057736070544E-2</v>
      </c>
      <c r="D6756">
        <v>6.4633129037601975E-2</v>
      </c>
      <c r="E6756">
        <v>6.5000000000000002E-2</v>
      </c>
      <c r="F6756">
        <v>2.9633129037601971E-2</v>
      </c>
      <c r="G6756">
        <v>2.4633129037601974E-2</v>
      </c>
      <c r="H6756">
        <v>2.7133129037601973E-2</v>
      </c>
    </row>
    <row r="6757" spans="1:8" x14ac:dyDescent="0.2">
      <c r="A6757" s="1">
        <v>50288</v>
      </c>
      <c r="B6757">
        <v>6.2418698970217221E-2</v>
      </c>
      <c r="C6757">
        <v>6.2418378515261809E-2</v>
      </c>
      <c r="D6757">
        <v>6.4631566932756415E-2</v>
      </c>
      <c r="E6757">
        <v>6.5000000000000002E-2</v>
      </c>
      <c r="F6757">
        <v>2.9631566932756412E-2</v>
      </c>
      <c r="G6757">
        <v>2.4631566932756414E-2</v>
      </c>
      <c r="H6757">
        <v>2.7131566932756413E-2</v>
      </c>
    </row>
    <row r="6758" spans="1:8" x14ac:dyDescent="0.2">
      <c r="A6758" s="1">
        <v>50289</v>
      </c>
      <c r="B6758">
        <v>6.2419019101126988E-2</v>
      </c>
      <c r="C6758">
        <v>6.2418698970217221E-2</v>
      </c>
      <c r="D6758">
        <v>6.4630005142794544E-2</v>
      </c>
      <c r="E6758">
        <v>6.5000000000000002E-2</v>
      </c>
      <c r="F6758">
        <v>2.9630005142794541E-2</v>
      </c>
      <c r="G6758">
        <v>2.4630005142794544E-2</v>
      </c>
      <c r="H6758">
        <v>2.7130005142794542E-2</v>
      </c>
    </row>
    <row r="6759" spans="1:8" x14ac:dyDescent="0.2">
      <c r="A6759" s="1">
        <v>50290</v>
      </c>
      <c r="B6759">
        <v>6.2419338908181209E-2</v>
      </c>
      <c r="C6759">
        <v>6.2419019101126988E-2</v>
      </c>
      <c r="D6759">
        <v>6.462844366786287E-2</v>
      </c>
      <c r="E6759">
        <v>6.5000000000000002E-2</v>
      </c>
      <c r="F6759">
        <v>2.9628443667862867E-2</v>
      </c>
      <c r="G6759">
        <v>2.4628443667862869E-2</v>
      </c>
      <c r="H6759">
        <v>2.7128443667862868E-2</v>
      </c>
    </row>
    <row r="6760" spans="1:8" x14ac:dyDescent="0.2">
      <c r="A6760" s="1">
        <v>50291</v>
      </c>
      <c r="B6760">
        <v>6.2419658391569897E-2</v>
      </c>
      <c r="C6760">
        <v>6.2419338908181209E-2</v>
      </c>
      <c r="D6760">
        <v>6.4626882507933234E-2</v>
      </c>
      <c r="E6760">
        <v>6.5000000000000002E-2</v>
      </c>
      <c r="F6760">
        <v>2.962688250793323E-2</v>
      </c>
      <c r="G6760">
        <v>2.4626882507933233E-2</v>
      </c>
      <c r="H6760">
        <v>2.7126882507933232E-2</v>
      </c>
    </row>
    <row r="6761" spans="1:8" x14ac:dyDescent="0.2">
      <c r="A6761" s="1">
        <v>50292</v>
      </c>
      <c r="B6761">
        <v>6.2419977551482951E-2</v>
      </c>
      <c r="C6761">
        <v>6.2419658391569897E-2</v>
      </c>
      <c r="D6761">
        <v>6.4625321663151353E-2</v>
      </c>
      <c r="E6761">
        <v>6.5000000000000002E-2</v>
      </c>
      <c r="F6761">
        <v>2.9625321663151349E-2</v>
      </c>
      <c r="G6761">
        <v>2.4625321663151352E-2</v>
      </c>
      <c r="H6761">
        <v>2.7125321663151351E-2</v>
      </c>
    </row>
    <row r="6762" spans="1:8" x14ac:dyDescent="0.2">
      <c r="A6762" s="1">
        <v>50293</v>
      </c>
      <c r="B6762">
        <v>6.2420296388110141E-2</v>
      </c>
      <c r="C6762">
        <v>6.2419977551482951E-2</v>
      </c>
      <c r="D6762">
        <v>6.462376113356319E-2</v>
      </c>
      <c r="E6762">
        <v>6.5000000000000002E-2</v>
      </c>
      <c r="F6762">
        <v>2.9623761133563187E-2</v>
      </c>
      <c r="G6762">
        <v>2.4623761133563189E-2</v>
      </c>
      <c r="H6762">
        <v>2.7123761133563188E-2</v>
      </c>
    </row>
    <row r="6763" spans="1:8" x14ac:dyDescent="0.2">
      <c r="A6763" s="1">
        <v>50294</v>
      </c>
      <c r="B6763">
        <v>6.2420614901641198E-2</v>
      </c>
      <c r="C6763">
        <v>6.2420296388110141E-2</v>
      </c>
      <c r="D6763">
        <v>6.462220091928815E-2</v>
      </c>
      <c r="E6763">
        <v>6.5000000000000002E-2</v>
      </c>
      <c r="F6763">
        <v>2.9622200919288147E-2</v>
      </c>
      <c r="G6763">
        <v>2.4622200919288149E-2</v>
      </c>
      <c r="H6763">
        <v>2.7122200919288148E-2</v>
      </c>
    </row>
    <row r="6764" spans="1:8" x14ac:dyDescent="0.2">
      <c r="A6764" s="1">
        <v>50295</v>
      </c>
      <c r="B6764">
        <v>6.2420933092265686E-2</v>
      </c>
      <c r="C6764">
        <v>6.2420614901641198E-2</v>
      </c>
      <c r="D6764">
        <v>6.4620641020296132E-2</v>
      </c>
      <c r="E6764">
        <v>6.5000000000000002E-2</v>
      </c>
      <c r="F6764">
        <v>2.9620641020296129E-2</v>
      </c>
      <c r="G6764">
        <v>2.4620641020296131E-2</v>
      </c>
      <c r="H6764">
        <v>2.712064102029613E-2</v>
      </c>
    </row>
    <row r="6765" spans="1:8" x14ac:dyDescent="0.2">
      <c r="A6765" s="1">
        <v>50296</v>
      </c>
      <c r="B6765">
        <v>6.2421250960173112E-2</v>
      </c>
      <c r="C6765">
        <v>6.2420933092265686E-2</v>
      </c>
      <c r="D6765">
        <v>6.4619081436780981E-2</v>
      </c>
      <c r="E6765">
        <v>6.5000000000000002E-2</v>
      </c>
      <c r="F6765">
        <v>2.9619081436780978E-2</v>
      </c>
      <c r="G6765">
        <v>2.461908143678098E-2</v>
      </c>
      <c r="H6765">
        <v>2.7119081436780979E-2</v>
      </c>
    </row>
    <row r="6766" spans="1:8" x14ac:dyDescent="0.2">
      <c r="A6766" s="1">
        <v>50297</v>
      </c>
      <c r="B6766">
        <v>6.2421568505552867E-2</v>
      </c>
      <c r="C6766">
        <v>6.2421250960173112E-2</v>
      </c>
      <c r="D6766">
        <v>6.4617522168761002E-2</v>
      </c>
      <c r="E6766">
        <v>6.5000000000000002E-2</v>
      </c>
      <c r="F6766">
        <v>2.9617522168760999E-2</v>
      </c>
      <c r="G6766">
        <v>2.4617522168761001E-2</v>
      </c>
      <c r="H6766">
        <v>2.7117522168761E-2</v>
      </c>
    </row>
    <row r="6767" spans="1:8" x14ac:dyDescent="0.2">
      <c r="A6767" s="1">
        <v>50298</v>
      </c>
      <c r="B6767">
        <v>6.2421885728594244E-2</v>
      </c>
      <c r="C6767">
        <v>6.2421568505552867E-2</v>
      </c>
      <c r="D6767">
        <v>6.4615963216329148E-2</v>
      </c>
      <c r="E6767">
        <v>6.5000000000000002E-2</v>
      </c>
      <c r="F6767">
        <v>2.9615963216329144E-2</v>
      </c>
      <c r="G6767">
        <v>2.4615963216329147E-2</v>
      </c>
      <c r="H6767">
        <v>2.7115963216329145E-2</v>
      </c>
    </row>
    <row r="6768" spans="1:8" x14ac:dyDescent="0.2">
      <c r="A6768" s="1">
        <v>50299</v>
      </c>
      <c r="B6768">
        <v>6.2422202629486424E-2</v>
      </c>
      <c r="C6768">
        <v>6.2421885728594244E-2</v>
      </c>
      <c r="D6768">
        <v>6.4614404579527995E-2</v>
      </c>
      <c r="E6768">
        <v>6.5000000000000002E-2</v>
      </c>
      <c r="F6768">
        <v>2.9614404579527992E-2</v>
      </c>
      <c r="G6768">
        <v>2.4614404579527994E-2</v>
      </c>
      <c r="H6768">
        <v>2.7114404579527993E-2</v>
      </c>
    </row>
    <row r="6769" spans="1:8" x14ac:dyDescent="0.2">
      <c r="A6769" s="1">
        <v>50300</v>
      </c>
      <c r="B6769">
        <v>6.2422519208418514E-2</v>
      </c>
      <c r="C6769">
        <v>6.2422202629486424E-2</v>
      </c>
      <c r="D6769">
        <v>6.4612846258449222E-2</v>
      </c>
      <c r="E6769">
        <v>6.5000000000000002E-2</v>
      </c>
      <c r="F6769">
        <v>2.9612846258449219E-2</v>
      </c>
      <c r="G6769">
        <v>2.4612846258449221E-2</v>
      </c>
      <c r="H6769">
        <v>2.711284625844922E-2</v>
      </c>
    </row>
    <row r="6770" spans="1:8" x14ac:dyDescent="0.2">
      <c r="A6770" s="1">
        <v>50301</v>
      </c>
      <c r="B6770">
        <v>6.2422835465579474E-2</v>
      </c>
      <c r="C6770">
        <v>6.2422519208418514E-2</v>
      </c>
      <c r="D6770">
        <v>6.4611288253184532E-2</v>
      </c>
      <c r="E6770">
        <v>6.5000000000000002E-2</v>
      </c>
      <c r="F6770">
        <v>2.9611288253184528E-2</v>
      </c>
      <c r="G6770">
        <v>2.4611288253184531E-2</v>
      </c>
      <c r="H6770">
        <v>2.711128825318453E-2</v>
      </c>
    </row>
    <row r="6771" spans="1:8" x14ac:dyDescent="0.2">
      <c r="A6771" s="1">
        <v>50302</v>
      </c>
      <c r="B6771">
        <v>6.2423151401158207E-2</v>
      </c>
      <c r="C6771">
        <v>6.2422835465579474E-2</v>
      </c>
      <c r="D6771">
        <v>6.4609730563774365E-2</v>
      </c>
      <c r="E6771">
        <v>6.5000000000000002E-2</v>
      </c>
      <c r="F6771">
        <v>2.9609730563774361E-2</v>
      </c>
      <c r="G6771">
        <v>2.4609730563774364E-2</v>
      </c>
      <c r="H6771">
        <v>2.7109730563774363E-2</v>
      </c>
    </row>
    <row r="6772" spans="1:8" x14ac:dyDescent="0.2">
      <c r="A6772" s="1">
        <v>50303</v>
      </c>
      <c r="B6772">
        <v>6.2423467015343501E-2</v>
      </c>
      <c r="C6772">
        <v>6.2423151401158207E-2</v>
      </c>
      <c r="D6772">
        <v>6.460817319030944E-2</v>
      </c>
      <c r="E6772">
        <v>6.5000000000000002E-2</v>
      </c>
      <c r="F6772">
        <v>2.9608173190309436E-2</v>
      </c>
      <c r="G6772">
        <v>2.4608173190309439E-2</v>
      </c>
      <c r="H6772">
        <v>2.7108173190309438E-2</v>
      </c>
    </row>
    <row r="6773" spans="1:8" x14ac:dyDescent="0.2">
      <c r="A6773" s="1">
        <v>50304</v>
      </c>
      <c r="B6773">
        <v>6.2423782308324044E-2</v>
      </c>
      <c r="C6773">
        <v>6.2423467015343501E-2</v>
      </c>
      <c r="D6773">
        <v>6.4606616132854663E-2</v>
      </c>
      <c r="E6773">
        <v>6.5000000000000002E-2</v>
      </c>
      <c r="F6773">
        <v>2.960661613285466E-2</v>
      </c>
      <c r="G6773">
        <v>2.4606616132854663E-2</v>
      </c>
      <c r="H6773">
        <v>2.7106616132854661E-2</v>
      </c>
    </row>
    <row r="6774" spans="1:8" x14ac:dyDescent="0.2">
      <c r="A6774" s="1">
        <v>50305</v>
      </c>
      <c r="B6774">
        <v>6.2424097280288408E-2</v>
      </c>
      <c r="C6774">
        <v>6.2423782308324044E-2</v>
      </c>
      <c r="D6774">
        <v>6.4605059391499034E-2</v>
      </c>
      <c r="E6774">
        <v>6.5000000000000002E-2</v>
      </c>
      <c r="F6774">
        <v>2.9605059391499031E-2</v>
      </c>
      <c r="G6774">
        <v>2.4605059391499033E-2</v>
      </c>
      <c r="H6774">
        <v>2.7105059391499032E-2</v>
      </c>
    </row>
    <row r="6775" spans="1:8" x14ac:dyDescent="0.2">
      <c r="A6775" s="1">
        <v>50306</v>
      </c>
      <c r="B6775">
        <v>6.2424411931425082E-2</v>
      </c>
      <c r="C6775">
        <v>6.2424097280288408E-2</v>
      </c>
      <c r="D6775">
        <v>6.4603502966331577E-2</v>
      </c>
      <c r="E6775">
        <v>6.5000000000000002E-2</v>
      </c>
      <c r="F6775">
        <v>2.9603502966331574E-2</v>
      </c>
      <c r="G6775">
        <v>2.4603502966331577E-2</v>
      </c>
      <c r="H6775">
        <v>2.7103502966331575E-2</v>
      </c>
    </row>
    <row r="6776" spans="1:8" x14ac:dyDescent="0.2">
      <c r="A6776" s="1">
        <v>50307</v>
      </c>
      <c r="B6776">
        <v>6.2424726261922449E-2</v>
      </c>
      <c r="C6776">
        <v>6.2424411931425082E-2</v>
      </c>
      <c r="D6776">
        <v>6.4601946857390666E-2</v>
      </c>
      <c r="E6776">
        <v>6.5000000000000002E-2</v>
      </c>
      <c r="F6776">
        <v>2.9601946857390662E-2</v>
      </c>
      <c r="G6776">
        <v>2.4601946857390665E-2</v>
      </c>
      <c r="H6776">
        <v>2.7101946857390664E-2</v>
      </c>
    </row>
    <row r="6777" spans="1:8" x14ac:dyDescent="0.2">
      <c r="A6777" s="1">
        <v>50308</v>
      </c>
      <c r="B6777">
        <v>6.2425040271968775E-2</v>
      </c>
      <c r="C6777">
        <v>6.2424726261922449E-2</v>
      </c>
      <c r="D6777">
        <v>6.460039106476409E-2</v>
      </c>
      <c r="E6777">
        <v>6.5000000000000002E-2</v>
      </c>
      <c r="F6777">
        <v>2.9600391064764087E-2</v>
      </c>
      <c r="G6777">
        <v>2.4600391064764089E-2</v>
      </c>
      <c r="H6777">
        <v>2.7100391064764088E-2</v>
      </c>
    </row>
    <row r="6778" spans="1:8" x14ac:dyDescent="0.2">
      <c r="A6778" s="1">
        <v>50309</v>
      </c>
      <c r="B6778">
        <v>6.2425353961752285E-2</v>
      </c>
      <c r="C6778">
        <v>6.2425040271968775E-2</v>
      </c>
      <c r="D6778">
        <v>6.459883558851405E-2</v>
      </c>
      <c r="E6778">
        <v>6.5000000000000002E-2</v>
      </c>
      <c r="F6778">
        <v>2.9598835588514047E-2</v>
      </c>
      <c r="G6778">
        <v>2.4598835588514049E-2</v>
      </c>
      <c r="H6778">
        <v>2.7098835588514048E-2</v>
      </c>
    </row>
    <row r="6779" spans="1:8" x14ac:dyDescent="0.2">
      <c r="A6779" s="1">
        <v>50310</v>
      </c>
      <c r="B6779">
        <v>6.2425667331461022E-2</v>
      </c>
      <c r="C6779">
        <v>6.2425353961752285E-2</v>
      </c>
      <c r="D6779">
        <v>6.4597280428702414E-2</v>
      </c>
      <c r="E6779">
        <v>6.5000000000000002E-2</v>
      </c>
      <c r="F6779">
        <v>2.959728042870241E-2</v>
      </c>
      <c r="G6779">
        <v>2.4597280428702413E-2</v>
      </c>
      <c r="H6779">
        <v>2.7097280428702412E-2</v>
      </c>
    </row>
    <row r="6780" spans="1:8" x14ac:dyDescent="0.2">
      <c r="A6780" s="1">
        <v>50311</v>
      </c>
      <c r="B6780">
        <v>6.2425980381282983E-2</v>
      </c>
      <c r="C6780">
        <v>6.2425667331461022E-2</v>
      </c>
      <c r="D6780">
        <v>6.4595725585440592E-2</v>
      </c>
      <c r="E6780">
        <v>6.5000000000000002E-2</v>
      </c>
      <c r="F6780">
        <v>2.9595725585440588E-2</v>
      </c>
      <c r="G6780">
        <v>2.4595725585440591E-2</v>
      </c>
      <c r="H6780">
        <v>2.7095725585440589E-2</v>
      </c>
    </row>
    <row r="6781" spans="1:8" x14ac:dyDescent="0.2">
      <c r="A6781" s="1">
        <v>50312</v>
      </c>
      <c r="B6781">
        <v>6.2426293111406038E-2</v>
      </c>
      <c r="C6781">
        <v>6.2425980381282983E-2</v>
      </c>
      <c r="D6781">
        <v>6.4594171058789188E-2</v>
      </c>
      <c r="E6781">
        <v>6.5000000000000002E-2</v>
      </c>
      <c r="F6781">
        <v>2.9594171058789184E-2</v>
      </c>
      <c r="G6781">
        <v>2.4594171058789187E-2</v>
      </c>
      <c r="H6781">
        <v>2.7094171058789186E-2</v>
      </c>
    </row>
    <row r="6782" spans="1:8" x14ac:dyDescent="0.2">
      <c r="A6782" s="1">
        <v>50313</v>
      </c>
      <c r="B6782">
        <v>6.2426605522017967E-2</v>
      </c>
      <c r="C6782">
        <v>6.2426293111406038E-2</v>
      </c>
      <c r="D6782">
        <v>6.4592616848783438E-2</v>
      </c>
      <c r="E6782">
        <v>6.5000000000000002E-2</v>
      </c>
      <c r="F6782">
        <v>2.9592616848783435E-2</v>
      </c>
      <c r="G6782">
        <v>2.4592616848783437E-2</v>
      </c>
      <c r="H6782">
        <v>2.7092616848783436E-2</v>
      </c>
    </row>
    <row r="6783" spans="1:8" x14ac:dyDescent="0.2">
      <c r="A6783" s="1">
        <v>50314</v>
      </c>
      <c r="B6783">
        <v>6.2426917613306473E-2</v>
      </c>
      <c r="C6783">
        <v>6.2426605522017967E-2</v>
      </c>
      <c r="D6783">
        <v>6.4591062955533365E-2</v>
      </c>
      <c r="E6783">
        <v>6.5000000000000002E-2</v>
      </c>
      <c r="F6783">
        <v>2.9591062955533362E-2</v>
      </c>
      <c r="G6783">
        <v>2.4591062955533365E-2</v>
      </c>
      <c r="H6783">
        <v>2.7091062955533363E-2</v>
      </c>
    </row>
    <row r="6784" spans="1:8" x14ac:dyDescent="0.2">
      <c r="A6784" s="1">
        <v>50315</v>
      </c>
      <c r="B6784">
        <v>6.242722938545911E-2</v>
      </c>
      <c r="C6784">
        <v>6.2426917613306473E-2</v>
      </c>
      <c r="D6784">
        <v>6.4589509379097881E-2</v>
      </c>
      <c r="E6784">
        <v>6.5000000000000002E-2</v>
      </c>
      <c r="F6784">
        <v>2.9589509379097878E-2</v>
      </c>
      <c r="G6784">
        <v>2.4589509379097881E-2</v>
      </c>
      <c r="H6784">
        <v>2.7089509379097879E-2</v>
      </c>
    </row>
    <row r="6785" spans="1:8" x14ac:dyDescent="0.2">
      <c r="A6785" s="1">
        <v>50316</v>
      </c>
      <c r="B6785">
        <v>6.2427540838663372E-2</v>
      </c>
      <c r="C6785">
        <v>6.242722938545911E-2</v>
      </c>
      <c r="D6785">
        <v>6.4587956119561071E-2</v>
      </c>
      <c r="E6785">
        <v>6.5000000000000002E-2</v>
      </c>
      <c r="F6785">
        <v>2.9587956119561068E-2</v>
      </c>
      <c r="G6785">
        <v>2.458795611956107E-2</v>
      </c>
      <c r="H6785">
        <v>2.7087956119561069E-2</v>
      </c>
    </row>
    <row r="6786" spans="1:8" x14ac:dyDescent="0.2">
      <c r="A6786" s="1">
        <v>50317</v>
      </c>
      <c r="B6786">
        <v>6.2427851973106629E-2</v>
      </c>
      <c r="C6786">
        <v>6.2427540838663372E-2</v>
      </c>
      <c r="D6786">
        <v>6.4586403176981014E-2</v>
      </c>
      <c r="E6786">
        <v>6.5000000000000002E-2</v>
      </c>
      <c r="F6786">
        <v>2.958640317698101E-2</v>
      </c>
      <c r="G6786">
        <v>2.4586403176981013E-2</v>
      </c>
      <c r="H6786">
        <v>2.7086403176981012E-2</v>
      </c>
    </row>
    <row r="6787" spans="1:8" x14ac:dyDescent="0.2">
      <c r="A6787" s="1">
        <v>50318</v>
      </c>
      <c r="B6787">
        <v>6.2428162788976158E-2</v>
      </c>
      <c r="C6787">
        <v>6.2427851973106629E-2</v>
      </c>
      <c r="D6787">
        <v>6.4584850551415371E-2</v>
      </c>
      <c r="E6787">
        <v>6.5000000000000002E-2</v>
      </c>
      <c r="F6787">
        <v>2.9584850551415368E-2</v>
      </c>
      <c r="G6787">
        <v>2.458485055141537E-2</v>
      </c>
      <c r="H6787">
        <v>2.7084850551415369E-2</v>
      </c>
    </row>
    <row r="6788" spans="1:8" x14ac:dyDescent="0.2">
      <c r="A6788" s="1">
        <v>50319</v>
      </c>
      <c r="B6788">
        <v>6.2428473286459146E-2</v>
      </c>
      <c r="C6788">
        <v>6.2428162788976158E-2</v>
      </c>
      <c r="D6788">
        <v>6.4583298242946383E-2</v>
      </c>
      <c r="E6788">
        <v>6.5000000000000002E-2</v>
      </c>
      <c r="F6788">
        <v>2.9583298242946379E-2</v>
      </c>
      <c r="G6788">
        <v>2.4583298242946382E-2</v>
      </c>
      <c r="H6788">
        <v>2.708329824294638E-2</v>
      </c>
    </row>
    <row r="6789" spans="1:8" x14ac:dyDescent="0.2">
      <c r="A6789" s="1">
        <v>50320</v>
      </c>
      <c r="B6789">
        <v>6.2428783465742682E-2</v>
      </c>
      <c r="C6789">
        <v>6.2428473286459146E-2</v>
      </c>
      <c r="D6789">
        <v>6.4581746251656039E-2</v>
      </c>
      <c r="E6789">
        <v>6.5000000000000002E-2</v>
      </c>
      <c r="F6789">
        <v>2.9581746251656035E-2</v>
      </c>
      <c r="G6789">
        <v>2.4581746251656038E-2</v>
      </c>
      <c r="H6789">
        <v>2.7081746251656037E-2</v>
      </c>
    </row>
    <row r="6790" spans="1:8" x14ac:dyDescent="0.2">
      <c r="A6790" s="1">
        <v>50321</v>
      </c>
      <c r="B6790">
        <v>6.2429093327013727E-2</v>
      </c>
      <c r="C6790">
        <v>6.2428783465742682E-2</v>
      </c>
      <c r="D6790">
        <v>6.458019457762533E-2</v>
      </c>
      <c r="E6790">
        <v>6.5000000000000002E-2</v>
      </c>
      <c r="F6790">
        <v>2.9580194577625327E-2</v>
      </c>
      <c r="G6790">
        <v>2.4580194577625329E-2</v>
      </c>
      <c r="H6790">
        <v>2.7080194577625328E-2</v>
      </c>
    </row>
    <row r="6791" spans="1:8" x14ac:dyDescent="0.2">
      <c r="A6791" s="1">
        <v>50322</v>
      </c>
      <c r="B6791">
        <v>6.2429402870459158E-2</v>
      </c>
      <c r="C6791">
        <v>6.2429093327013727E-2</v>
      </c>
      <c r="D6791">
        <v>6.4578643220884871E-2</v>
      </c>
      <c r="E6791">
        <v>6.5000000000000002E-2</v>
      </c>
      <c r="F6791">
        <v>2.9578643220884868E-2</v>
      </c>
      <c r="G6791">
        <v>2.457864322088487E-2</v>
      </c>
      <c r="H6791">
        <v>2.7078643220884869E-2</v>
      </c>
    </row>
    <row r="6792" spans="1:8" x14ac:dyDescent="0.2">
      <c r="A6792" s="1">
        <v>50323</v>
      </c>
      <c r="B6792">
        <v>6.2429712096265778E-2</v>
      </c>
      <c r="C6792">
        <v>6.2429402870459158E-2</v>
      </c>
      <c r="D6792">
        <v>6.457709218156521E-2</v>
      </c>
      <c r="E6792">
        <v>6.5000000000000002E-2</v>
      </c>
      <c r="F6792">
        <v>2.9577092181565207E-2</v>
      </c>
      <c r="G6792">
        <v>2.4577092181565209E-2</v>
      </c>
      <c r="H6792">
        <v>2.7077092181565208E-2</v>
      </c>
    </row>
    <row r="6793" spans="1:8" x14ac:dyDescent="0.2">
      <c r="A6793" s="1">
        <v>50324</v>
      </c>
      <c r="B6793">
        <v>6.2430021004620244E-2</v>
      </c>
      <c r="C6793">
        <v>6.2429712096265778E-2</v>
      </c>
      <c r="D6793">
        <v>6.457554145967076E-2</v>
      </c>
      <c r="E6793">
        <v>6.5000000000000002E-2</v>
      </c>
      <c r="F6793">
        <v>2.9575541459670757E-2</v>
      </c>
      <c r="G6793">
        <v>2.4575541459670759E-2</v>
      </c>
      <c r="H6793">
        <v>2.7075541459670758E-2</v>
      </c>
    </row>
    <row r="6794" spans="1:8" x14ac:dyDescent="0.2">
      <c r="A6794" s="1">
        <v>50325</v>
      </c>
      <c r="B6794">
        <v>6.2430329595709148E-2</v>
      </c>
      <c r="C6794">
        <v>6.2430021004620244E-2</v>
      </c>
      <c r="D6794">
        <v>6.4573991055305827E-2</v>
      </c>
      <c r="E6794">
        <v>6.5000000000000002E-2</v>
      </c>
      <c r="F6794">
        <v>2.9573991055305823E-2</v>
      </c>
      <c r="G6794">
        <v>2.4573991055305826E-2</v>
      </c>
      <c r="H6794">
        <v>2.7073991055305825E-2</v>
      </c>
    </row>
    <row r="6795" spans="1:8" x14ac:dyDescent="0.2">
      <c r="A6795" s="1">
        <v>50326</v>
      </c>
      <c r="B6795">
        <v>6.2430637869718968E-2</v>
      </c>
      <c r="C6795">
        <v>6.2430329595709148E-2</v>
      </c>
      <c r="D6795">
        <v>6.4572440968549125E-2</v>
      </c>
      <c r="E6795">
        <v>6.5000000000000002E-2</v>
      </c>
      <c r="F6795">
        <v>2.9572440968549121E-2</v>
      </c>
      <c r="G6795">
        <v>2.4572440968549124E-2</v>
      </c>
      <c r="H6795">
        <v>2.7072440968549123E-2</v>
      </c>
    </row>
    <row r="6796" spans="1:8" x14ac:dyDescent="0.2">
      <c r="A6796" s="1">
        <v>50327</v>
      </c>
      <c r="B6796">
        <v>6.2430945826836087E-2</v>
      </c>
      <c r="C6796">
        <v>6.2430637869718968E-2</v>
      </c>
      <c r="D6796">
        <v>6.457089119942884E-2</v>
      </c>
      <c r="E6796">
        <v>6.5000000000000002E-2</v>
      </c>
      <c r="F6796">
        <v>2.9570891199428836E-2</v>
      </c>
      <c r="G6796">
        <v>2.4570891199428839E-2</v>
      </c>
      <c r="H6796">
        <v>2.7070891199428838E-2</v>
      </c>
    </row>
    <row r="6797" spans="1:8" x14ac:dyDescent="0.2">
      <c r="A6797" s="1">
        <v>50328</v>
      </c>
      <c r="B6797">
        <v>6.2431253467246782E-2</v>
      </c>
      <c r="C6797">
        <v>6.2430945826836087E-2</v>
      </c>
      <c r="D6797">
        <v>6.4569341748072578E-2</v>
      </c>
      <c r="E6797">
        <v>6.5000000000000002E-2</v>
      </c>
      <c r="F6797">
        <v>2.9569341748072575E-2</v>
      </c>
      <c r="G6797">
        <v>2.4569341748072578E-2</v>
      </c>
      <c r="H6797">
        <v>2.7069341748072576E-2</v>
      </c>
    </row>
    <row r="6798" spans="1:8" x14ac:dyDescent="0.2">
      <c r="A6798" s="1">
        <v>50329</v>
      </c>
      <c r="B6798">
        <v>6.2431560791137243E-2</v>
      </c>
      <c r="C6798">
        <v>6.2431253467246782E-2</v>
      </c>
      <c r="D6798">
        <v>6.4567792614482492E-2</v>
      </c>
      <c r="E6798">
        <v>6.5000000000000002E-2</v>
      </c>
      <c r="F6798">
        <v>2.9567792614482488E-2</v>
      </c>
      <c r="G6798">
        <v>2.4567792614482491E-2</v>
      </c>
      <c r="H6798">
        <v>2.7067792614482489E-2</v>
      </c>
    </row>
    <row r="6799" spans="1:8" x14ac:dyDescent="0.2">
      <c r="A6799" s="1">
        <v>50330</v>
      </c>
      <c r="B6799">
        <v>6.243186779869353E-2</v>
      </c>
      <c r="C6799">
        <v>6.2431560791137243E-2</v>
      </c>
      <c r="D6799">
        <v>6.4566243798785436E-2</v>
      </c>
      <c r="E6799">
        <v>6.5000000000000002E-2</v>
      </c>
      <c r="F6799">
        <v>2.9566243798785433E-2</v>
      </c>
      <c r="G6799">
        <v>2.4566243798785435E-2</v>
      </c>
      <c r="H6799">
        <v>2.7066243798785434E-2</v>
      </c>
    </row>
    <row r="6800" spans="1:8" x14ac:dyDescent="0.2">
      <c r="A6800" s="1">
        <v>50331</v>
      </c>
      <c r="B6800">
        <v>6.2432174490101661E-2</v>
      </c>
      <c r="C6800">
        <v>6.243186779869353E-2</v>
      </c>
      <c r="D6800">
        <v>6.456469530105767E-2</v>
      </c>
      <c r="E6800">
        <v>6.5000000000000002E-2</v>
      </c>
      <c r="F6800">
        <v>2.9564695301057667E-2</v>
      </c>
      <c r="G6800">
        <v>2.4564695301057669E-2</v>
      </c>
      <c r="H6800">
        <v>2.7064695301057668E-2</v>
      </c>
    </row>
    <row r="6801" spans="1:8" x14ac:dyDescent="0.2">
      <c r="A6801" s="1">
        <v>50332</v>
      </c>
      <c r="B6801">
        <v>6.2432480865547493E-2</v>
      </c>
      <c r="C6801">
        <v>6.2432174490101661E-2</v>
      </c>
      <c r="D6801">
        <v>6.4563147121299472E-2</v>
      </c>
      <c r="E6801">
        <v>6.5000000000000002E-2</v>
      </c>
      <c r="F6801">
        <v>2.9563147121299468E-2</v>
      </c>
      <c r="G6801">
        <v>2.4563147121299471E-2</v>
      </c>
      <c r="H6801">
        <v>2.706314712129947E-2</v>
      </c>
    </row>
    <row r="6802" spans="1:8" x14ac:dyDescent="0.2">
      <c r="A6802" s="1">
        <v>50333</v>
      </c>
      <c r="B6802">
        <v>6.2432786925216817E-2</v>
      </c>
      <c r="C6802">
        <v>6.2432480865547493E-2</v>
      </c>
      <c r="D6802">
        <v>6.4561599259661456E-2</v>
      </c>
      <c r="E6802">
        <v>6.5000000000000002E-2</v>
      </c>
      <c r="F6802">
        <v>2.9561599259661453E-2</v>
      </c>
      <c r="G6802">
        <v>2.4561599259661455E-2</v>
      </c>
      <c r="H6802">
        <v>2.7061599259661454E-2</v>
      </c>
    </row>
    <row r="6803" spans="1:8" x14ac:dyDescent="0.2">
      <c r="A6803" s="1">
        <v>50334</v>
      </c>
      <c r="B6803">
        <v>6.2433092669295323E-2</v>
      </c>
      <c r="C6803">
        <v>6.2432786925216817E-2</v>
      </c>
      <c r="D6803">
        <v>6.4560051716143055E-2</v>
      </c>
      <c r="E6803">
        <v>6.5000000000000002E-2</v>
      </c>
      <c r="F6803">
        <v>2.9560051716143051E-2</v>
      </c>
      <c r="G6803">
        <v>2.4560051716143054E-2</v>
      </c>
      <c r="H6803">
        <v>2.7060051716143053E-2</v>
      </c>
    </row>
    <row r="6804" spans="1:8" x14ac:dyDescent="0.2">
      <c r="A6804" s="1">
        <v>50335</v>
      </c>
      <c r="B6804">
        <v>6.2433398097968593E-2</v>
      </c>
      <c r="C6804">
        <v>6.2433092669295323E-2</v>
      </c>
      <c r="D6804">
        <v>6.4558504490868474E-2</v>
      </c>
      <c r="E6804">
        <v>6.5000000000000002E-2</v>
      </c>
      <c r="F6804">
        <v>2.955850449086847E-2</v>
      </c>
      <c r="G6804">
        <v>2.4558504490868473E-2</v>
      </c>
      <c r="H6804">
        <v>2.7058504490868471E-2</v>
      </c>
    </row>
    <row r="6805" spans="1:8" x14ac:dyDescent="0.2">
      <c r="A6805" s="1">
        <v>50336</v>
      </c>
      <c r="B6805">
        <v>6.2433703211422116E-2</v>
      </c>
      <c r="C6805">
        <v>6.2433398097968593E-2</v>
      </c>
      <c r="D6805">
        <v>6.4556957583886548E-2</v>
      </c>
      <c r="E6805">
        <v>6.5000000000000002E-2</v>
      </c>
      <c r="F6805">
        <v>2.9556957583886545E-2</v>
      </c>
      <c r="G6805">
        <v>2.4556957583886548E-2</v>
      </c>
      <c r="H6805">
        <v>2.7056957583886546E-2</v>
      </c>
    </row>
    <row r="6806" spans="1:8" x14ac:dyDescent="0.2">
      <c r="A6806" s="1">
        <v>50337</v>
      </c>
      <c r="B6806">
        <v>6.2434008009841273E-2</v>
      </c>
      <c r="C6806">
        <v>6.2433703211422116E-2</v>
      </c>
      <c r="D6806">
        <v>6.4555410995245241E-2</v>
      </c>
      <c r="E6806">
        <v>6.5000000000000002E-2</v>
      </c>
      <c r="F6806">
        <v>2.9555410995245238E-2</v>
      </c>
      <c r="G6806">
        <v>2.455541099524524E-2</v>
      </c>
      <c r="H6806">
        <v>2.7055410995245239E-2</v>
      </c>
    </row>
    <row r="6807" spans="1:8" x14ac:dyDescent="0.2">
      <c r="A6807" s="1">
        <v>50338</v>
      </c>
      <c r="B6807">
        <v>6.2434312493411359E-2</v>
      </c>
      <c r="C6807">
        <v>6.2434008009841273E-2</v>
      </c>
      <c r="D6807">
        <v>6.455386472499211E-2</v>
      </c>
      <c r="E6807">
        <v>6.5000000000000002E-2</v>
      </c>
      <c r="F6807">
        <v>2.9553864724992107E-2</v>
      </c>
      <c r="G6807">
        <v>2.455386472499211E-2</v>
      </c>
      <c r="H6807">
        <v>2.7053864724992108E-2</v>
      </c>
    </row>
    <row r="6808" spans="1:8" x14ac:dyDescent="0.2">
      <c r="A6808" s="1">
        <v>50339</v>
      </c>
      <c r="B6808">
        <v>6.2434616662317567E-2</v>
      </c>
      <c r="C6808">
        <v>6.2434312493411359E-2</v>
      </c>
      <c r="D6808">
        <v>6.4552318773274803E-2</v>
      </c>
      <c r="E6808">
        <v>6.5000000000000002E-2</v>
      </c>
      <c r="F6808">
        <v>2.9552318773274799E-2</v>
      </c>
      <c r="G6808">
        <v>2.4552318773274802E-2</v>
      </c>
      <c r="H6808">
        <v>2.7052318773274801E-2</v>
      </c>
    </row>
    <row r="6809" spans="1:8" x14ac:dyDescent="0.2">
      <c r="A6809" s="1">
        <v>50340</v>
      </c>
      <c r="B6809">
        <v>6.2434920516744978E-2</v>
      </c>
      <c r="C6809">
        <v>6.2434616662317567E-2</v>
      </c>
      <c r="D6809">
        <v>6.455077314011462E-2</v>
      </c>
      <c r="E6809">
        <v>6.5000000000000002E-2</v>
      </c>
      <c r="F6809">
        <v>2.9550773140114617E-2</v>
      </c>
      <c r="G6809">
        <v>2.4550773140114619E-2</v>
      </c>
      <c r="H6809">
        <v>2.7050773140114618E-2</v>
      </c>
    </row>
    <row r="6810" spans="1:8" x14ac:dyDescent="0.2">
      <c r="A6810" s="1">
        <v>50341</v>
      </c>
      <c r="B6810">
        <v>6.2435224056878583E-2</v>
      </c>
      <c r="C6810">
        <v>6.2434920516744978E-2</v>
      </c>
      <c r="D6810">
        <v>6.4549227825582936E-2</v>
      </c>
      <c r="E6810">
        <v>6.5000000000000002E-2</v>
      </c>
      <c r="F6810">
        <v>2.9549227825582933E-2</v>
      </c>
      <c r="G6810">
        <v>2.4549227825582935E-2</v>
      </c>
      <c r="H6810">
        <v>2.7049227825582934E-2</v>
      </c>
    </row>
    <row r="6811" spans="1:8" x14ac:dyDescent="0.2">
      <c r="A6811" s="1">
        <v>50342</v>
      </c>
      <c r="B6811">
        <v>6.2435527282903296E-2</v>
      </c>
      <c r="C6811">
        <v>6.2435224056878583E-2</v>
      </c>
      <c r="D6811">
        <v>6.4547682829750277E-2</v>
      </c>
      <c r="E6811">
        <v>6.5000000000000002E-2</v>
      </c>
      <c r="F6811">
        <v>2.9547682829750274E-2</v>
      </c>
      <c r="G6811">
        <v>2.4547682829750277E-2</v>
      </c>
      <c r="H6811">
        <v>2.7047682829750275E-2</v>
      </c>
    </row>
    <row r="6812" spans="1:8" x14ac:dyDescent="0.2">
      <c r="A6812" s="1">
        <v>50343</v>
      </c>
      <c r="B6812">
        <v>6.2435830195003886E-2</v>
      </c>
      <c r="C6812">
        <v>6.2435527282903296E-2</v>
      </c>
      <c r="D6812">
        <v>6.4546138152661761E-2</v>
      </c>
      <c r="E6812">
        <v>6.5000000000000002E-2</v>
      </c>
      <c r="F6812">
        <v>2.9546138152661758E-2</v>
      </c>
      <c r="G6812">
        <v>2.454613815266176E-2</v>
      </c>
      <c r="H6812">
        <v>2.7046138152661759E-2</v>
      </c>
    </row>
    <row r="6813" spans="1:8" x14ac:dyDescent="0.2">
      <c r="A6813" s="1">
        <v>50344</v>
      </c>
      <c r="B6813">
        <v>6.243613279336506E-2</v>
      </c>
      <c r="C6813">
        <v>6.2435830195003886E-2</v>
      </c>
      <c r="D6813">
        <v>6.4544593794412325E-2</v>
      </c>
      <c r="E6813">
        <v>6.5000000000000002E-2</v>
      </c>
      <c r="F6813">
        <v>2.9544593794412322E-2</v>
      </c>
      <c r="G6813">
        <v>2.4544593794412324E-2</v>
      </c>
      <c r="H6813">
        <v>2.7044593794412323E-2</v>
      </c>
    </row>
    <row r="6814" spans="1:8" x14ac:dyDescent="0.2">
      <c r="A6814" s="1">
        <v>50345</v>
      </c>
      <c r="B6814">
        <v>6.2436435078171412E-2</v>
      </c>
      <c r="C6814">
        <v>6.243613279336506E-2</v>
      </c>
      <c r="D6814">
        <v>6.4543049755045864E-2</v>
      </c>
      <c r="E6814">
        <v>6.5000000000000002E-2</v>
      </c>
      <c r="F6814">
        <v>2.9543049755045861E-2</v>
      </c>
      <c r="G6814">
        <v>2.4543049755045863E-2</v>
      </c>
      <c r="H6814">
        <v>2.7043049755045862E-2</v>
      </c>
    </row>
    <row r="6815" spans="1:8" x14ac:dyDescent="0.2">
      <c r="A6815" s="1">
        <v>50346</v>
      </c>
      <c r="B6815">
        <v>6.2436737049607449E-2</v>
      </c>
      <c r="C6815">
        <v>6.2436435078171412E-2</v>
      </c>
      <c r="D6815">
        <v>6.4541506034681367E-2</v>
      </c>
      <c r="E6815">
        <v>6.5000000000000002E-2</v>
      </c>
      <c r="F6815">
        <v>2.9541506034681364E-2</v>
      </c>
      <c r="G6815">
        <v>2.4541506034681367E-2</v>
      </c>
      <c r="H6815">
        <v>2.7041506034681365E-2</v>
      </c>
    </row>
    <row r="6816" spans="1:8" x14ac:dyDescent="0.2">
      <c r="A6816" s="1">
        <v>50347</v>
      </c>
      <c r="B6816">
        <v>6.2437038707857558E-2</v>
      </c>
      <c r="C6816">
        <v>6.2436737049607449E-2</v>
      </c>
      <c r="D6816">
        <v>6.4539962633311798E-2</v>
      </c>
      <c r="E6816">
        <v>6.5000000000000002E-2</v>
      </c>
      <c r="F6816">
        <v>2.9539962633311795E-2</v>
      </c>
      <c r="G6816">
        <v>2.4539962633311797E-2</v>
      </c>
      <c r="H6816">
        <v>2.7039962633311796E-2</v>
      </c>
    </row>
    <row r="6817" spans="1:8" x14ac:dyDescent="0.2">
      <c r="A6817" s="1">
        <v>50348</v>
      </c>
      <c r="B6817">
        <v>6.2437340053106034E-2</v>
      </c>
      <c r="C6817">
        <v>6.2437038707857558E-2</v>
      </c>
      <c r="D6817">
        <v>6.4538419551054702E-2</v>
      </c>
      <c r="E6817">
        <v>6.5000000000000002E-2</v>
      </c>
      <c r="F6817">
        <v>2.9538419551054698E-2</v>
      </c>
      <c r="G6817">
        <v>2.4538419551054701E-2</v>
      </c>
      <c r="H6817">
        <v>2.7038419551054699E-2</v>
      </c>
    </row>
    <row r="6818" spans="1:8" x14ac:dyDescent="0.2">
      <c r="A6818" s="1">
        <v>50349</v>
      </c>
      <c r="B6818">
        <v>6.24376410855371E-2</v>
      </c>
      <c r="C6818">
        <v>6.2437340053106034E-2</v>
      </c>
      <c r="D6818">
        <v>6.4536876787977815E-2</v>
      </c>
      <c r="E6818">
        <v>6.5000000000000002E-2</v>
      </c>
      <c r="F6818">
        <v>2.9536876787977812E-2</v>
      </c>
      <c r="G6818">
        <v>2.4536876787977814E-2</v>
      </c>
      <c r="H6818">
        <v>2.7036876787977813E-2</v>
      </c>
    </row>
    <row r="6819" spans="1:8" x14ac:dyDescent="0.2">
      <c r="A6819" s="1">
        <v>50350</v>
      </c>
      <c r="B6819">
        <v>6.2437941805334865E-2</v>
      </c>
      <c r="C6819">
        <v>6.24376410855371E-2</v>
      </c>
      <c r="D6819">
        <v>6.4535334344097264E-2</v>
      </c>
      <c r="E6819">
        <v>6.5000000000000002E-2</v>
      </c>
      <c r="F6819">
        <v>2.9535334344097261E-2</v>
      </c>
      <c r="G6819">
        <v>2.4535334344097263E-2</v>
      </c>
      <c r="H6819">
        <v>2.7035334344097262E-2</v>
      </c>
    </row>
    <row r="6820" spans="1:8" x14ac:dyDescent="0.2">
      <c r="A6820" s="1">
        <v>50351</v>
      </c>
      <c r="B6820">
        <v>6.2438242212683299E-2</v>
      </c>
      <c r="C6820">
        <v>6.2437941805334865E-2</v>
      </c>
      <c r="D6820">
        <v>6.4533792219529429E-2</v>
      </c>
      <c r="E6820">
        <v>6.5000000000000002E-2</v>
      </c>
      <c r="F6820">
        <v>2.9533792219529426E-2</v>
      </c>
      <c r="G6820">
        <v>2.4533792219529428E-2</v>
      </c>
      <c r="H6820">
        <v>2.7033792219529427E-2</v>
      </c>
    </row>
    <row r="6821" spans="1:8" x14ac:dyDescent="0.2">
      <c r="A6821" s="1">
        <v>50352</v>
      </c>
      <c r="B6821">
        <v>6.243854230776634E-2</v>
      </c>
      <c r="C6821">
        <v>6.2438242212683299E-2</v>
      </c>
      <c r="D6821">
        <v>6.4532250414340173E-2</v>
      </c>
      <c r="E6821">
        <v>6.5000000000000002E-2</v>
      </c>
      <c r="F6821">
        <v>2.9532250414340169E-2</v>
      </c>
      <c r="G6821">
        <v>2.4532250414340172E-2</v>
      </c>
      <c r="H6821">
        <v>2.7032250414340171E-2</v>
      </c>
    </row>
    <row r="6822" spans="1:8" x14ac:dyDescent="0.2">
      <c r="A6822" s="1">
        <v>50353</v>
      </c>
      <c r="B6822">
        <v>6.2438842090767777E-2</v>
      </c>
      <c r="C6822">
        <v>6.243854230776634E-2</v>
      </c>
      <c r="D6822">
        <v>6.4530708928569699E-2</v>
      </c>
      <c r="E6822">
        <v>6.5000000000000002E-2</v>
      </c>
      <c r="F6822">
        <v>2.9530708928569696E-2</v>
      </c>
      <c r="G6822">
        <v>2.4530708928569699E-2</v>
      </c>
      <c r="H6822">
        <v>2.7030708928569697E-2</v>
      </c>
    </row>
    <row r="6823" spans="1:8" x14ac:dyDescent="0.2">
      <c r="A6823" s="1">
        <v>50354</v>
      </c>
      <c r="B6823">
        <v>6.2439141561871352E-2</v>
      </c>
      <c r="C6823">
        <v>6.2438842090767777E-2</v>
      </c>
      <c r="D6823">
        <v>6.4529167762282416E-2</v>
      </c>
      <c r="E6823">
        <v>6.5000000000000002E-2</v>
      </c>
      <c r="F6823">
        <v>2.9529167762282413E-2</v>
      </c>
      <c r="G6823">
        <v>2.4529167762282415E-2</v>
      </c>
      <c r="H6823">
        <v>2.7029167762282414E-2</v>
      </c>
    </row>
    <row r="6824" spans="1:8" x14ac:dyDescent="0.2">
      <c r="A6824" s="1">
        <v>50355</v>
      </c>
      <c r="B6824">
        <v>6.243944072126064E-2</v>
      </c>
      <c r="C6824">
        <v>6.2439141561871352E-2</v>
      </c>
      <c r="D6824">
        <v>6.4527626915618211E-2</v>
      </c>
      <c r="E6824">
        <v>6.5000000000000002E-2</v>
      </c>
      <c r="F6824">
        <v>2.9527626915618208E-2</v>
      </c>
      <c r="G6824">
        <v>2.452762691561821E-2</v>
      </c>
      <c r="H6824">
        <v>2.7027626915618209E-2</v>
      </c>
    </row>
    <row r="6825" spans="1:8" x14ac:dyDescent="0.2">
      <c r="A6825" s="1">
        <v>50356</v>
      </c>
      <c r="B6825">
        <v>6.2439739569119176E-2</v>
      </c>
      <c r="C6825">
        <v>6.243944072126064E-2</v>
      </c>
      <c r="D6825">
        <v>6.4526086388514856E-2</v>
      </c>
      <c r="E6825">
        <v>6.5000000000000002E-2</v>
      </c>
      <c r="F6825">
        <v>2.9526086388514852E-2</v>
      </c>
      <c r="G6825">
        <v>2.4526086388514855E-2</v>
      </c>
      <c r="H6825">
        <v>2.7026086388514853E-2</v>
      </c>
    </row>
    <row r="6826" spans="1:8" x14ac:dyDescent="0.2">
      <c r="A6826" s="1">
        <v>50357</v>
      </c>
      <c r="B6826">
        <v>6.2440038105630376E-2</v>
      </c>
      <c r="C6826">
        <v>6.2439739569119176E-2</v>
      </c>
      <c r="D6826">
        <v>6.4524546181136372E-2</v>
      </c>
      <c r="E6826">
        <v>6.5000000000000002E-2</v>
      </c>
      <c r="F6826">
        <v>2.9524546181136369E-2</v>
      </c>
      <c r="G6826">
        <v>2.4524546181136371E-2</v>
      </c>
      <c r="H6826">
        <v>2.702454618113637E-2</v>
      </c>
    </row>
    <row r="6827" spans="1:8" x14ac:dyDescent="0.2">
      <c r="A6827" s="1">
        <v>50358</v>
      </c>
      <c r="B6827">
        <v>6.2440336330977557E-2</v>
      </c>
      <c r="C6827">
        <v>6.2440038105630376E-2</v>
      </c>
      <c r="D6827">
        <v>6.4523006293494931E-2</v>
      </c>
      <c r="E6827">
        <v>6.5000000000000002E-2</v>
      </c>
      <c r="F6827">
        <v>2.9523006293494927E-2</v>
      </c>
      <c r="G6827">
        <v>2.452300629349493E-2</v>
      </c>
      <c r="H6827">
        <v>2.7023006293494928E-2</v>
      </c>
    </row>
    <row r="6828" spans="1:8" x14ac:dyDescent="0.2">
      <c r="A6828" s="1">
        <v>50359</v>
      </c>
      <c r="B6828">
        <v>6.2440634245343934E-2</v>
      </c>
      <c r="C6828">
        <v>6.2440336330977557E-2</v>
      </c>
      <c r="D6828">
        <v>6.4521466725678045E-2</v>
      </c>
      <c r="E6828">
        <v>6.5000000000000002E-2</v>
      </c>
      <c r="F6828">
        <v>2.9521466725678042E-2</v>
      </c>
      <c r="G6828">
        <v>2.4521466725678044E-2</v>
      </c>
      <c r="H6828">
        <v>2.7021466725678043E-2</v>
      </c>
    </row>
    <row r="6829" spans="1:8" x14ac:dyDescent="0.2">
      <c r="A6829" s="1">
        <v>50360</v>
      </c>
      <c r="B6829">
        <v>6.2440931848912633E-2</v>
      </c>
      <c r="C6829">
        <v>6.2440634245343934E-2</v>
      </c>
      <c r="D6829">
        <v>6.4519927477772618E-2</v>
      </c>
      <c r="E6829">
        <v>6.5000000000000002E-2</v>
      </c>
      <c r="F6829">
        <v>2.9519927477772614E-2</v>
      </c>
      <c r="G6829">
        <v>2.4519927477772617E-2</v>
      </c>
      <c r="H6829">
        <v>2.7019927477772616E-2</v>
      </c>
    </row>
    <row r="6830" spans="1:8" x14ac:dyDescent="0.2">
      <c r="A6830" s="1">
        <v>50361</v>
      </c>
      <c r="B6830">
        <v>6.2441229141866693E-2</v>
      </c>
      <c r="C6830">
        <v>6.2440931848912633E-2</v>
      </c>
      <c r="D6830">
        <v>6.4518388549814967E-2</v>
      </c>
      <c r="E6830">
        <v>6.5000000000000002E-2</v>
      </c>
      <c r="F6830">
        <v>2.9518388549814964E-2</v>
      </c>
      <c r="G6830">
        <v>2.4518388549814966E-2</v>
      </c>
      <c r="H6830">
        <v>2.7018388549814965E-2</v>
      </c>
    </row>
    <row r="6831" spans="1:8" x14ac:dyDescent="0.2">
      <c r="A6831" s="1">
        <v>50362</v>
      </c>
      <c r="B6831">
        <v>6.2441526124389024E-2</v>
      </c>
      <c r="C6831">
        <v>6.2441229141866693E-2</v>
      </c>
      <c r="D6831">
        <v>6.4516849941890511E-2</v>
      </c>
      <c r="E6831">
        <v>6.5000000000000002E-2</v>
      </c>
      <c r="F6831">
        <v>2.9516849941890508E-2</v>
      </c>
      <c r="G6831">
        <v>2.451684994189051E-2</v>
      </c>
      <c r="H6831">
        <v>2.7016849941890509E-2</v>
      </c>
    </row>
    <row r="6832" spans="1:8" x14ac:dyDescent="0.2">
      <c r="A6832" s="1">
        <v>50363</v>
      </c>
      <c r="B6832">
        <v>6.2441822796662445E-2</v>
      </c>
      <c r="C6832">
        <v>6.2441526124389024E-2</v>
      </c>
      <c r="D6832">
        <v>6.4515311654034554E-2</v>
      </c>
      <c r="E6832">
        <v>6.5000000000000002E-2</v>
      </c>
      <c r="F6832">
        <v>2.9515311654034551E-2</v>
      </c>
      <c r="G6832">
        <v>2.4515311654034554E-2</v>
      </c>
      <c r="H6832">
        <v>2.7015311654034552E-2</v>
      </c>
    </row>
    <row r="6833" spans="1:8" x14ac:dyDescent="0.2">
      <c r="A6833" s="1">
        <v>50364</v>
      </c>
      <c r="B6833">
        <v>6.2442119158869713E-2</v>
      </c>
      <c r="C6833">
        <v>6.2441822796662445E-2</v>
      </c>
      <c r="D6833">
        <v>6.4513773686306869E-2</v>
      </c>
      <c r="E6833">
        <v>6.5000000000000002E-2</v>
      </c>
      <c r="F6833">
        <v>2.9513773686306866E-2</v>
      </c>
      <c r="G6833">
        <v>2.4513773686306868E-2</v>
      </c>
      <c r="H6833">
        <v>2.7013773686306867E-2</v>
      </c>
    </row>
    <row r="6834" spans="1:8" x14ac:dyDescent="0.2">
      <c r="A6834" s="1">
        <v>50365</v>
      </c>
      <c r="B6834">
        <v>6.2442415211193446E-2</v>
      </c>
      <c r="C6834">
        <v>6.2442119158869713E-2</v>
      </c>
      <c r="D6834">
        <v>6.4512236038817034E-2</v>
      </c>
      <c r="E6834">
        <v>6.5000000000000002E-2</v>
      </c>
      <c r="F6834">
        <v>2.951223603881703E-2</v>
      </c>
      <c r="G6834">
        <v>2.4512236038817033E-2</v>
      </c>
      <c r="H6834">
        <v>2.7012236038817031E-2</v>
      </c>
    </row>
    <row r="6835" spans="1:8" x14ac:dyDescent="0.2">
      <c r="A6835" s="1">
        <v>50366</v>
      </c>
      <c r="B6835">
        <v>6.2442710953816184E-2</v>
      </c>
      <c r="C6835">
        <v>6.2442415211193446E-2</v>
      </c>
      <c r="D6835">
        <v>6.4510698711573375E-2</v>
      </c>
      <c r="E6835">
        <v>6.5000000000000002E-2</v>
      </c>
      <c r="F6835">
        <v>2.9510698711573372E-2</v>
      </c>
      <c r="G6835">
        <v>2.4510698711573374E-2</v>
      </c>
      <c r="H6835">
        <v>2.7010698711573373E-2</v>
      </c>
    </row>
    <row r="6836" spans="1:8" x14ac:dyDescent="0.2">
      <c r="A6836" s="1">
        <v>50367</v>
      </c>
      <c r="B6836">
        <v>6.2443006386920366E-2</v>
      </c>
      <c r="C6836">
        <v>6.2442710953816184E-2</v>
      </c>
      <c r="D6836">
        <v>6.4509161704684695E-2</v>
      </c>
      <c r="E6836">
        <v>6.5000000000000002E-2</v>
      </c>
      <c r="F6836">
        <v>2.9509161704684692E-2</v>
      </c>
      <c r="G6836">
        <v>2.4509161704684694E-2</v>
      </c>
      <c r="H6836">
        <v>2.7009161704684693E-2</v>
      </c>
    </row>
    <row r="6837" spans="1:8" x14ac:dyDescent="0.2">
      <c r="A6837" s="1">
        <v>50368</v>
      </c>
      <c r="B6837">
        <v>6.2443301510688332E-2</v>
      </c>
      <c r="C6837">
        <v>6.2443006386920366E-2</v>
      </c>
      <c r="D6837">
        <v>6.4507625018208739E-2</v>
      </c>
      <c r="E6837">
        <v>6.5000000000000002E-2</v>
      </c>
      <c r="F6837">
        <v>2.9507625018208736E-2</v>
      </c>
      <c r="G6837">
        <v>2.4507625018208738E-2</v>
      </c>
      <c r="H6837">
        <v>2.7007625018208737E-2</v>
      </c>
    </row>
    <row r="6838" spans="1:8" x14ac:dyDescent="0.2">
      <c r="A6838" s="1">
        <v>50369</v>
      </c>
      <c r="B6838">
        <v>6.2443596325302331E-2</v>
      </c>
      <c r="C6838">
        <v>6.2443301510688332E-2</v>
      </c>
      <c r="D6838">
        <v>6.4506088652177274E-2</v>
      </c>
      <c r="E6838">
        <v>6.5000000000000002E-2</v>
      </c>
      <c r="F6838">
        <v>2.950608865217727E-2</v>
      </c>
      <c r="G6838">
        <v>2.4506088652177273E-2</v>
      </c>
      <c r="H6838">
        <v>2.7006088652177272E-2</v>
      </c>
    </row>
    <row r="6839" spans="1:8" x14ac:dyDescent="0.2">
      <c r="A6839" s="1">
        <v>50370</v>
      </c>
      <c r="B6839">
        <v>6.2443890830944503E-2</v>
      </c>
      <c r="C6839">
        <v>6.2443596325302331E-2</v>
      </c>
      <c r="D6839">
        <v>6.4504552606723095E-2</v>
      </c>
      <c r="E6839">
        <v>6.5000000000000002E-2</v>
      </c>
      <c r="F6839">
        <v>2.9504552606723092E-2</v>
      </c>
      <c r="G6839">
        <v>2.4504552606723094E-2</v>
      </c>
      <c r="H6839">
        <v>2.7004552606723093E-2</v>
      </c>
    </row>
    <row r="6840" spans="1:8" x14ac:dyDescent="0.2">
      <c r="A6840" s="1">
        <v>50371</v>
      </c>
      <c r="B6840">
        <v>6.2444185027796889E-2</v>
      </c>
      <c r="C6840">
        <v>6.2443890830944503E-2</v>
      </c>
      <c r="D6840">
        <v>6.4503016881801337E-2</v>
      </c>
      <c r="E6840">
        <v>6.5000000000000002E-2</v>
      </c>
      <c r="F6840">
        <v>2.9503016881801333E-2</v>
      </c>
      <c r="G6840">
        <v>2.4503016881801336E-2</v>
      </c>
      <c r="H6840">
        <v>2.7003016881801335E-2</v>
      </c>
    </row>
    <row r="6841" spans="1:8" x14ac:dyDescent="0.2">
      <c r="A6841" s="1">
        <v>50372</v>
      </c>
      <c r="B6841">
        <v>6.2444478916041456E-2</v>
      </c>
      <c r="C6841">
        <v>6.2444185027796889E-2</v>
      </c>
      <c r="D6841">
        <v>6.4501481477568914E-2</v>
      </c>
      <c r="E6841">
        <v>6.5000000000000002E-2</v>
      </c>
      <c r="F6841">
        <v>2.9501481477568911E-2</v>
      </c>
      <c r="G6841">
        <v>2.4501481477568914E-2</v>
      </c>
      <c r="H6841">
        <v>2.7001481477568912E-2</v>
      </c>
    </row>
    <row r="6842" spans="1:8" x14ac:dyDescent="0.2">
      <c r="A6842" s="1">
        <v>50373</v>
      </c>
      <c r="B6842">
        <v>6.2444772495860057E-2</v>
      </c>
      <c r="C6842">
        <v>6.2444478916041456E-2</v>
      </c>
      <c r="D6842">
        <v>6.4499946394080951E-2</v>
      </c>
      <c r="E6842">
        <v>6.5000000000000002E-2</v>
      </c>
      <c r="F6842">
        <v>2.9499946394080948E-2</v>
      </c>
      <c r="G6842">
        <v>2.449994639408095E-2</v>
      </c>
      <c r="H6842">
        <v>2.6999946394080949E-2</v>
      </c>
    </row>
    <row r="6843" spans="1:8" x14ac:dyDescent="0.2">
      <c r="A6843" s="1">
        <v>50374</v>
      </c>
      <c r="B6843">
        <v>6.2445065767434429E-2</v>
      </c>
      <c r="C6843">
        <v>6.2444772495860057E-2</v>
      </c>
      <c r="D6843">
        <v>6.4498411631341859E-2</v>
      </c>
      <c r="E6843">
        <v>6.5000000000000002E-2</v>
      </c>
      <c r="F6843">
        <v>2.9498411631341856E-2</v>
      </c>
      <c r="G6843">
        <v>2.4498411631341858E-2</v>
      </c>
      <c r="H6843">
        <v>2.6998411631341857E-2</v>
      </c>
    </row>
    <row r="6844" spans="1:8" x14ac:dyDescent="0.2">
      <c r="A6844" s="1">
        <v>50375</v>
      </c>
      <c r="B6844">
        <v>6.2445358730946268E-2</v>
      </c>
      <c r="C6844">
        <v>6.2445065767434429E-2</v>
      </c>
      <c r="D6844">
        <v>6.4496877189481591E-2</v>
      </c>
      <c r="E6844">
        <v>6.5000000000000002E-2</v>
      </c>
      <c r="F6844">
        <v>2.9496877189481588E-2</v>
      </c>
      <c r="G6844">
        <v>2.449687718948159E-2</v>
      </c>
      <c r="H6844">
        <v>2.6996877189481589E-2</v>
      </c>
    </row>
    <row r="6845" spans="1:8" x14ac:dyDescent="0.2">
      <c r="A6845" s="1">
        <v>50376</v>
      </c>
      <c r="B6845">
        <v>6.2445651386577102E-2</v>
      </c>
      <c r="C6845">
        <v>6.2445358730946268E-2</v>
      </c>
      <c r="D6845">
        <v>6.4495343068503561E-2</v>
      </c>
      <c r="E6845">
        <v>6.5000000000000002E-2</v>
      </c>
      <c r="F6845">
        <v>2.9495343068503557E-2</v>
      </c>
      <c r="G6845">
        <v>2.449534306850356E-2</v>
      </c>
      <c r="H6845">
        <v>2.6995343068503558E-2</v>
      </c>
    </row>
    <row r="6846" spans="1:8" x14ac:dyDescent="0.2">
      <c r="A6846" s="1">
        <v>50377</v>
      </c>
      <c r="B6846">
        <v>6.2445943734508402E-2</v>
      </c>
      <c r="C6846">
        <v>6.2445651386577102E-2</v>
      </c>
      <c r="D6846">
        <v>6.4493809268486205E-2</v>
      </c>
      <c r="E6846">
        <v>6.5000000000000002E-2</v>
      </c>
      <c r="F6846">
        <v>2.9493809268486201E-2</v>
      </c>
      <c r="G6846">
        <v>2.4493809268486204E-2</v>
      </c>
      <c r="H6846">
        <v>2.6993809268486203E-2</v>
      </c>
    </row>
    <row r="6847" spans="1:8" x14ac:dyDescent="0.2">
      <c r="A6847" s="1">
        <v>50378</v>
      </c>
      <c r="B6847">
        <v>6.244623577492156E-2</v>
      </c>
      <c r="C6847">
        <v>6.2445943734508402E-2</v>
      </c>
      <c r="D6847">
        <v>6.4492275789532968E-2</v>
      </c>
      <c r="E6847">
        <v>6.5000000000000002E-2</v>
      </c>
      <c r="F6847">
        <v>2.9492275789532965E-2</v>
      </c>
      <c r="G6847">
        <v>2.4492275789532968E-2</v>
      </c>
      <c r="H6847">
        <v>2.6992275789532966E-2</v>
      </c>
    </row>
    <row r="6848" spans="1:8" x14ac:dyDescent="0.2">
      <c r="A6848" s="1">
        <v>50379</v>
      </c>
      <c r="B6848">
        <v>6.2446527507997819E-2</v>
      </c>
      <c r="C6848">
        <v>6.244623577492156E-2</v>
      </c>
      <c r="D6848">
        <v>6.4490742631670761E-2</v>
      </c>
      <c r="E6848">
        <v>6.5000000000000002E-2</v>
      </c>
      <c r="F6848">
        <v>2.9490742631670758E-2</v>
      </c>
      <c r="G6848">
        <v>2.449074263167076E-2</v>
      </c>
      <c r="H6848">
        <v>2.6990742631670759E-2</v>
      </c>
    </row>
    <row r="6849" spans="1:8" x14ac:dyDescent="0.2">
      <c r="A6849" s="1">
        <v>50380</v>
      </c>
      <c r="B6849">
        <v>6.2446818933918381E-2</v>
      </c>
      <c r="C6849">
        <v>6.2446527507997819E-2</v>
      </c>
      <c r="D6849">
        <v>6.4489209794977076E-2</v>
      </c>
      <c r="E6849">
        <v>6.5000000000000002E-2</v>
      </c>
      <c r="F6849">
        <v>2.9489209794977073E-2</v>
      </c>
      <c r="G6849">
        <v>2.4489209794977075E-2</v>
      </c>
      <c r="H6849">
        <v>2.6989209794977074E-2</v>
      </c>
    </row>
    <row r="6850" spans="1:8" x14ac:dyDescent="0.2">
      <c r="A6850" s="1">
        <v>50381</v>
      </c>
      <c r="B6850">
        <v>6.2447110052864303E-2</v>
      </c>
      <c r="C6850">
        <v>6.2446818933918381E-2</v>
      </c>
      <c r="D6850">
        <v>6.4487677279477587E-2</v>
      </c>
      <c r="E6850">
        <v>6.5000000000000002E-2</v>
      </c>
      <c r="F6850">
        <v>2.9487677279477584E-2</v>
      </c>
      <c r="G6850">
        <v>2.4487677279477586E-2</v>
      </c>
      <c r="H6850">
        <v>2.6987677279477585E-2</v>
      </c>
    </row>
    <row r="6851" spans="1:8" x14ac:dyDescent="0.2">
      <c r="A6851" s="1">
        <v>50382</v>
      </c>
      <c r="B6851">
        <v>6.2447400865016572E-2</v>
      </c>
      <c r="C6851">
        <v>6.2447110052864303E-2</v>
      </c>
      <c r="D6851">
        <v>6.4486145085299137E-2</v>
      </c>
      <c r="E6851">
        <v>6.5000000000000002E-2</v>
      </c>
      <c r="F6851">
        <v>2.9486145085299134E-2</v>
      </c>
      <c r="G6851">
        <v>2.4486145085299137E-2</v>
      </c>
      <c r="H6851">
        <v>2.6986145085299135E-2</v>
      </c>
    </row>
    <row r="6852" spans="1:8" x14ac:dyDescent="0.2">
      <c r="A6852" s="1">
        <v>50383</v>
      </c>
      <c r="B6852">
        <v>6.2447691370556078E-2</v>
      </c>
      <c r="C6852">
        <v>6.2447400865016572E-2</v>
      </c>
      <c r="D6852">
        <v>6.4484613212416247E-2</v>
      </c>
      <c r="E6852">
        <v>6.5000000000000002E-2</v>
      </c>
      <c r="F6852">
        <v>2.9484613212416244E-2</v>
      </c>
      <c r="G6852">
        <v>2.4484613212416247E-2</v>
      </c>
      <c r="H6852">
        <v>2.6984613212416245E-2</v>
      </c>
    </row>
    <row r="6853" spans="1:8" x14ac:dyDescent="0.2">
      <c r="A6853" s="1">
        <v>50384</v>
      </c>
      <c r="B6853">
        <v>6.2447981569663601E-2</v>
      </c>
      <c r="C6853">
        <v>6.2447691370556078E-2</v>
      </c>
      <c r="D6853">
        <v>6.4483081660979963E-2</v>
      </c>
      <c r="E6853">
        <v>6.5000000000000002E-2</v>
      </c>
      <c r="F6853">
        <v>2.948308166097996E-2</v>
      </c>
      <c r="G6853">
        <v>2.4483081660979962E-2</v>
      </c>
      <c r="H6853">
        <v>2.6983081660979961E-2</v>
      </c>
    </row>
    <row r="6854" spans="1:8" x14ac:dyDescent="0.2">
      <c r="A6854" s="1">
        <v>50385</v>
      </c>
      <c r="B6854">
        <v>6.2448271462519835E-2</v>
      </c>
      <c r="C6854">
        <v>6.2447981569663601E-2</v>
      </c>
      <c r="D6854">
        <v>6.4481550430988938E-2</v>
      </c>
      <c r="E6854">
        <v>6.5000000000000002E-2</v>
      </c>
      <c r="F6854">
        <v>2.9481550430988934E-2</v>
      </c>
      <c r="G6854">
        <v>2.4481550430988937E-2</v>
      </c>
      <c r="H6854">
        <v>2.6981550430988935E-2</v>
      </c>
    </row>
    <row r="6855" spans="1:8" x14ac:dyDescent="0.2">
      <c r="A6855" s="1">
        <v>50386</v>
      </c>
      <c r="B6855">
        <v>6.2448561049305365E-2</v>
      </c>
      <c r="C6855">
        <v>6.2448271462519835E-2</v>
      </c>
      <c r="D6855">
        <v>6.4480019522517446E-2</v>
      </c>
      <c r="E6855">
        <v>6.5000000000000002E-2</v>
      </c>
      <c r="F6855">
        <v>2.9480019522517442E-2</v>
      </c>
      <c r="G6855">
        <v>2.4480019522517445E-2</v>
      </c>
      <c r="H6855">
        <v>2.6980019522517443E-2</v>
      </c>
    </row>
    <row r="6856" spans="1:8" x14ac:dyDescent="0.2">
      <c r="A6856" s="1">
        <v>50387</v>
      </c>
      <c r="B6856">
        <v>6.2448850330200714E-2</v>
      </c>
      <c r="C6856">
        <v>6.2448561049305365E-2</v>
      </c>
      <c r="D6856">
        <v>6.4478488935664574E-2</v>
      </c>
      <c r="E6856">
        <v>6.5000000000000002E-2</v>
      </c>
      <c r="F6856">
        <v>2.9478488935664571E-2</v>
      </c>
      <c r="G6856">
        <v>2.4478488935664573E-2</v>
      </c>
      <c r="H6856">
        <v>2.6978488935664572E-2</v>
      </c>
    </row>
    <row r="6857" spans="1:8" x14ac:dyDescent="0.2">
      <c r="A6857" s="1">
        <v>50388</v>
      </c>
      <c r="B6857">
        <v>6.2449139305386259E-2</v>
      </c>
      <c r="C6857">
        <v>6.2448850330200714E-2</v>
      </c>
      <c r="D6857">
        <v>6.4476958670452764E-2</v>
      </c>
      <c r="E6857">
        <v>6.5000000000000002E-2</v>
      </c>
      <c r="F6857">
        <v>2.947695867045276E-2</v>
      </c>
      <c r="G6857">
        <v>2.4476958670452763E-2</v>
      </c>
      <c r="H6857">
        <v>2.6976958670452762E-2</v>
      </c>
    </row>
    <row r="6858" spans="1:8" x14ac:dyDescent="0.2">
      <c r="A6858" s="1">
        <v>50389</v>
      </c>
      <c r="B6858">
        <v>6.2449427975042313E-2</v>
      </c>
      <c r="C6858">
        <v>6.2449139305386259E-2</v>
      </c>
      <c r="D6858">
        <v>6.4475428726954678E-2</v>
      </c>
      <c r="E6858">
        <v>6.5000000000000002E-2</v>
      </c>
      <c r="F6858">
        <v>2.9475428726954675E-2</v>
      </c>
      <c r="G6858">
        <v>2.4475428726954677E-2</v>
      </c>
      <c r="H6858">
        <v>2.6975428726954676E-2</v>
      </c>
    </row>
    <row r="6859" spans="1:8" x14ac:dyDescent="0.2">
      <c r="A6859" s="1">
        <v>50390</v>
      </c>
      <c r="B6859">
        <v>6.2449716339349079E-2</v>
      </c>
      <c r="C6859">
        <v>6.2449427975042313E-2</v>
      </c>
      <c r="D6859">
        <v>6.447389910524283E-2</v>
      </c>
      <c r="E6859">
        <v>6.5000000000000002E-2</v>
      </c>
      <c r="F6859">
        <v>2.9473899105242826E-2</v>
      </c>
      <c r="G6859">
        <v>2.4473899105242829E-2</v>
      </c>
      <c r="H6859">
        <v>2.6973899105242827E-2</v>
      </c>
    </row>
    <row r="6860" spans="1:8" x14ac:dyDescent="0.2">
      <c r="A6860" s="1">
        <v>50391</v>
      </c>
      <c r="B6860">
        <v>6.2450004398486685E-2</v>
      </c>
      <c r="C6860">
        <v>6.2449716339349079E-2</v>
      </c>
      <c r="D6860">
        <v>6.4472369805312804E-2</v>
      </c>
      <c r="E6860">
        <v>6.5000000000000002E-2</v>
      </c>
      <c r="F6860">
        <v>2.9472369805312801E-2</v>
      </c>
      <c r="G6860">
        <v>2.4472369805312803E-2</v>
      </c>
      <c r="H6860">
        <v>2.6972369805312802E-2</v>
      </c>
    </row>
    <row r="6861" spans="1:8" x14ac:dyDescent="0.2">
      <c r="A6861" s="1">
        <v>50392</v>
      </c>
      <c r="B6861">
        <v>6.2450292152635131E-2</v>
      </c>
      <c r="C6861">
        <v>6.2450004398486685E-2</v>
      </c>
      <c r="D6861">
        <v>6.4470840827337145E-2</v>
      </c>
      <c r="E6861">
        <v>6.5000000000000002E-2</v>
      </c>
      <c r="F6861">
        <v>2.9470840827337141E-2</v>
      </c>
      <c r="G6861">
        <v>2.4470840827337144E-2</v>
      </c>
      <c r="H6861">
        <v>2.6970840827337143E-2</v>
      </c>
    </row>
    <row r="6862" spans="1:8" x14ac:dyDescent="0.2">
      <c r="A6862" s="1">
        <v>50393</v>
      </c>
      <c r="B6862">
        <v>6.2450579601974338E-2</v>
      </c>
      <c r="C6862">
        <v>6.2450292152635131E-2</v>
      </c>
      <c r="D6862">
        <v>6.4469312171285473E-2</v>
      </c>
      <c r="E6862">
        <v>6.5000000000000002E-2</v>
      </c>
      <c r="F6862">
        <v>2.9469312171285469E-2</v>
      </c>
      <c r="G6862">
        <v>2.4469312171285472E-2</v>
      </c>
      <c r="H6862">
        <v>2.6969312171285471E-2</v>
      </c>
    </row>
    <row r="6863" spans="1:8" x14ac:dyDescent="0.2">
      <c r="A6863" s="1">
        <v>50394</v>
      </c>
      <c r="B6863">
        <v>6.2450866746684139E-2</v>
      </c>
      <c r="C6863">
        <v>6.2450579601974338E-2</v>
      </c>
      <c r="D6863">
        <v>6.4467783837253281E-2</v>
      </c>
      <c r="E6863">
        <v>6.5000000000000002E-2</v>
      </c>
      <c r="F6863">
        <v>2.9467783837253278E-2</v>
      </c>
      <c r="G6863">
        <v>2.446778383725328E-2</v>
      </c>
      <c r="H6863">
        <v>2.6967783837253279E-2</v>
      </c>
    </row>
    <row r="6864" spans="1:8" x14ac:dyDescent="0.2">
      <c r="A6864" s="1">
        <v>50395</v>
      </c>
      <c r="B6864">
        <v>6.2451153586944246E-2</v>
      </c>
      <c r="C6864">
        <v>6.2450866746684139E-2</v>
      </c>
      <c r="D6864">
        <v>6.4466255825310445E-2</v>
      </c>
      <c r="E6864">
        <v>6.5000000000000002E-2</v>
      </c>
      <c r="F6864">
        <v>2.9466255825310442E-2</v>
      </c>
      <c r="G6864">
        <v>2.4466255825310444E-2</v>
      </c>
      <c r="H6864">
        <v>2.6966255825310443E-2</v>
      </c>
    </row>
    <row r="6865" spans="1:8" x14ac:dyDescent="0.2">
      <c r="A6865" s="1">
        <v>50396</v>
      </c>
      <c r="B6865">
        <v>6.2451440122934299E-2</v>
      </c>
      <c r="C6865">
        <v>6.2451153586944246E-2</v>
      </c>
      <c r="D6865">
        <v>6.4464728135475574E-2</v>
      </c>
      <c r="E6865">
        <v>6.5000000000000002E-2</v>
      </c>
      <c r="F6865">
        <v>2.9464728135475571E-2</v>
      </c>
      <c r="G6865">
        <v>2.4464728135475573E-2</v>
      </c>
      <c r="H6865">
        <v>2.6964728135475572E-2</v>
      </c>
    </row>
    <row r="6866" spans="1:8" x14ac:dyDescent="0.2">
      <c r="A6866" s="1">
        <v>50397</v>
      </c>
      <c r="B6866">
        <v>6.2451726354833842E-2</v>
      </c>
      <c r="C6866">
        <v>6.2451440122934299E-2</v>
      </c>
      <c r="D6866">
        <v>6.4463200767842802E-2</v>
      </c>
      <c r="E6866">
        <v>6.5000000000000002E-2</v>
      </c>
      <c r="F6866">
        <v>2.9463200767842798E-2</v>
      </c>
      <c r="G6866">
        <v>2.4463200767842801E-2</v>
      </c>
      <c r="H6866">
        <v>2.6963200767842799E-2</v>
      </c>
    </row>
    <row r="6867" spans="1:8" x14ac:dyDescent="0.2">
      <c r="A6867" s="1">
        <v>50398</v>
      </c>
      <c r="B6867">
        <v>6.2452012282822301E-2</v>
      </c>
      <c r="C6867">
        <v>6.2451726354833842E-2</v>
      </c>
      <c r="D6867">
        <v>6.4461673722480406E-2</v>
      </c>
      <c r="E6867">
        <v>6.5000000000000002E-2</v>
      </c>
      <c r="F6867">
        <v>2.9461673722480403E-2</v>
      </c>
      <c r="G6867">
        <v>2.4461673722480405E-2</v>
      </c>
      <c r="H6867">
        <v>2.6961673722480404E-2</v>
      </c>
    </row>
    <row r="6868" spans="1:8" x14ac:dyDescent="0.2">
      <c r="A6868" s="1">
        <v>50399</v>
      </c>
      <c r="B6868">
        <v>6.245229790707902E-2</v>
      </c>
      <c r="C6868">
        <v>6.2452012282822301E-2</v>
      </c>
      <c r="D6868">
        <v>6.446014699940579E-2</v>
      </c>
      <c r="E6868">
        <v>6.5000000000000002E-2</v>
      </c>
      <c r="F6868">
        <v>2.9460146999405787E-2</v>
      </c>
      <c r="G6868">
        <v>2.4460146999405789E-2</v>
      </c>
      <c r="H6868">
        <v>2.6960146999405788E-2</v>
      </c>
    </row>
    <row r="6869" spans="1:8" x14ac:dyDescent="0.2">
      <c r="A6869" s="1">
        <v>50400</v>
      </c>
      <c r="B6869">
        <v>6.2452583227783257E-2</v>
      </c>
      <c r="C6869">
        <v>6.245229790707902E-2</v>
      </c>
      <c r="D6869">
        <v>6.4458620598736971E-2</v>
      </c>
      <c r="E6869">
        <v>6.5000000000000002E-2</v>
      </c>
      <c r="F6869">
        <v>2.9458620598736968E-2</v>
      </c>
      <c r="G6869">
        <v>2.445862059873697E-2</v>
      </c>
      <c r="H6869">
        <v>2.6958620598736969E-2</v>
      </c>
    </row>
    <row r="6870" spans="1:8" x14ac:dyDescent="0.2">
      <c r="A6870" s="1">
        <v>50401</v>
      </c>
      <c r="B6870">
        <v>6.2452868245114139E-2</v>
      </c>
      <c r="C6870">
        <v>6.2452583227783257E-2</v>
      </c>
      <c r="D6870">
        <v>6.445709452046465E-2</v>
      </c>
      <c r="E6870">
        <v>6.5000000000000002E-2</v>
      </c>
      <c r="F6870">
        <v>2.9457094520464647E-2</v>
      </c>
      <c r="G6870">
        <v>2.4457094520464649E-2</v>
      </c>
      <c r="H6870">
        <v>2.6957094520464648E-2</v>
      </c>
    </row>
    <row r="6871" spans="1:8" x14ac:dyDescent="0.2">
      <c r="A6871" s="1">
        <v>50402</v>
      </c>
      <c r="B6871">
        <v>6.2453152959250746E-2</v>
      </c>
      <c r="C6871">
        <v>6.2452868245114139E-2</v>
      </c>
      <c r="D6871">
        <v>6.4455568764680601E-2</v>
      </c>
      <c r="E6871">
        <v>6.5000000000000002E-2</v>
      </c>
      <c r="F6871">
        <v>2.9455568764680598E-2</v>
      </c>
      <c r="G6871">
        <v>2.4455568764680601E-2</v>
      </c>
      <c r="H6871">
        <v>2.6955568764680599E-2</v>
      </c>
    </row>
    <row r="6872" spans="1:8" x14ac:dyDescent="0.2">
      <c r="A6872" s="1">
        <v>50403</v>
      </c>
      <c r="B6872">
        <v>6.2453437370372018E-2</v>
      </c>
      <c r="C6872">
        <v>6.2453152959250746E-2</v>
      </c>
      <c r="D6872">
        <v>6.4454043331476182E-2</v>
      </c>
      <c r="E6872">
        <v>6.5000000000000002E-2</v>
      </c>
      <c r="F6872">
        <v>2.9454043331476179E-2</v>
      </c>
      <c r="G6872">
        <v>2.4454043331476182E-2</v>
      </c>
      <c r="H6872">
        <v>2.695404333147618E-2</v>
      </c>
    </row>
    <row r="6873" spans="1:8" x14ac:dyDescent="0.2">
      <c r="A6873" s="1">
        <v>50404</v>
      </c>
      <c r="B6873">
        <v>6.2453721478656833E-2</v>
      </c>
      <c r="C6873">
        <v>6.2453437370372018E-2</v>
      </c>
      <c r="D6873">
        <v>6.4452518220866215E-2</v>
      </c>
      <c r="E6873">
        <v>6.5000000000000002E-2</v>
      </c>
      <c r="F6873">
        <v>2.9452518220866211E-2</v>
      </c>
      <c r="G6873">
        <v>2.4452518220866214E-2</v>
      </c>
      <c r="H6873">
        <v>2.6952518220866212E-2</v>
      </c>
    </row>
    <row r="6874" spans="1:8" x14ac:dyDescent="0.2">
      <c r="A6874" s="1">
        <v>50405</v>
      </c>
      <c r="B6874">
        <v>6.2454005284283971E-2</v>
      </c>
      <c r="C6874">
        <v>6.2453721478656833E-2</v>
      </c>
      <c r="D6874">
        <v>6.4450993432915341E-2</v>
      </c>
      <c r="E6874">
        <v>6.5000000000000002E-2</v>
      </c>
      <c r="F6874">
        <v>2.9450993432915337E-2</v>
      </c>
      <c r="G6874">
        <v>2.445099343291534E-2</v>
      </c>
      <c r="H6874">
        <v>2.6950993432915338E-2</v>
      </c>
    </row>
    <row r="6875" spans="1:8" x14ac:dyDescent="0.2">
      <c r="A6875" s="1">
        <v>50406</v>
      </c>
      <c r="B6875">
        <v>6.2454288787432075E-2</v>
      </c>
      <c r="C6875">
        <v>6.2454005284283971E-2</v>
      </c>
      <c r="D6875">
        <v>6.4449468967688314E-2</v>
      </c>
      <c r="E6875">
        <v>6.5000000000000002E-2</v>
      </c>
      <c r="F6875">
        <v>2.9449468967688311E-2</v>
      </c>
      <c r="G6875">
        <v>2.4449468967688313E-2</v>
      </c>
      <c r="H6875">
        <v>2.6949468967688312E-2</v>
      </c>
    </row>
    <row r="6876" spans="1:8" x14ac:dyDescent="0.2">
      <c r="A6876" s="1">
        <v>50407</v>
      </c>
      <c r="B6876">
        <v>6.2454571988279729E-2</v>
      </c>
      <c r="C6876">
        <v>6.2454288787432075E-2</v>
      </c>
      <c r="D6876">
        <v>6.4447944825249071E-2</v>
      </c>
      <c r="E6876">
        <v>6.5000000000000002E-2</v>
      </c>
      <c r="F6876">
        <v>2.9447944825249067E-2</v>
      </c>
      <c r="G6876">
        <v>2.444794482524907E-2</v>
      </c>
      <c r="H6876">
        <v>2.6947944825249068E-2</v>
      </c>
    </row>
    <row r="6877" spans="1:8" x14ac:dyDescent="0.2">
      <c r="A6877" s="1">
        <v>50408</v>
      </c>
      <c r="B6877">
        <v>6.2454854887005432E-2</v>
      </c>
      <c r="C6877">
        <v>6.2454571988279729E-2</v>
      </c>
      <c r="D6877">
        <v>6.4446421005686386E-2</v>
      </c>
      <c r="E6877">
        <v>6.5000000000000002E-2</v>
      </c>
      <c r="F6877">
        <v>2.9446421005686382E-2</v>
      </c>
      <c r="G6877">
        <v>2.4446421005686385E-2</v>
      </c>
      <c r="H6877">
        <v>2.6946421005686384E-2</v>
      </c>
    </row>
    <row r="6878" spans="1:8" x14ac:dyDescent="0.2">
      <c r="A6878" s="1">
        <v>50409</v>
      </c>
      <c r="B6878">
        <v>6.2455137483787553E-2</v>
      </c>
      <c r="C6878">
        <v>6.2454854887005432E-2</v>
      </c>
      <c r="D6878">
        <v>6.4444897508987381E-2</v>
      </c>
      <c r="E6878">
        <v>6.5000000000000002E-2</v>
      </c>
      <c r="F6878">
        <v>2.9444897508987378E-2</v>
      </c>
      <c r="G6878">
        <v>2.444489750898738E-2</v>
      </c>
      <c r="H6878">
        <v>2.6944897508987379E-2</v>
      </c>
    </row>
    <row r="6879" spans="1:8" x14ac:dyDescent="0.2">
      <c r="A6879" s="1">
        <v>50410</v>
      </c>
      <c r="B6879">
        <v>6.2455419778804387E-2</v>
      </c>
      <c r="C6879">
        <v>6.2455137483787553E-2</v>
      </c>
      <c r="D6879">
        <v>6.4443374335239625E-2</v>
      </c>
      <c r="E6879">
        <v>6.5000000000000002E-2</v>
      </c>
      <c r="F6879">
        <v>2.9443374335239622E-2</v>
      </c>
      <c r="G6879">
        <v>2.4443374335239625E-2</v>
      </c>
      <c r="H6879">
        <v>2.6943374335239623E-2</v>
      </c>
    </row>
    <row r="6880" spans="1:8" x14ac:dyDescent="0.2">
      <c r="A6880" s="1">
        <v>50411</v>
      </c>
      <c r="B6880">
        <v>6.245570177223414E-2</v>
      </c>
      <c r="C6880">
        <v>6.2455419778804387E-2</v>
      </c>
      <c r="D6880">
        <v>6.4441851484530757E-2</v>
      </c>
      <c r="E6880">
        <v>6.5000000000000002E-2</v>
      </c>
      <c r="F6880">
        <v>2.9441851484530754E-2</v>
      </c>
      <c r="G6880">
        <v>2.4441851484530756E-2</v>
      </c>
      <c r="H6880">
        <v>2.6941851484530755E-2</v>
      </c>
    </row>
    <row r="6881" spans="1:8" x14ac:dyDescent="0.2">
      <c r="A6881" s="1">
        <v>50412</v>
      </c>
      <c r="B6881">
        <v>6.2455983464254891E-2</v>
      </c>
      <c r="C6881">
        <v>6.245570177223414E-2</v>
      </c>
      <c r="D6881">
        <v>6.4440328956897053E-2</v>
      </c>
      <c r="E6881">
        <v>6.5000000000000002E-2</v>
      </c>
      <c r="F6881">
        <v>2.9440328956897049E-2</v>
      </c>
      <c r="G6881">
        <v>2.4440328956897052E-2</v>
      </c>
      <c r="H6881">
        <v>2.6940328956897051E-2</v>
      </c>
    </row>
    <row r="6882" spans="1:8" x14ac:dyDescent="0.2">
      <c r="A6882" s="1">
        <v>50413</v>
      </c>
      <c r="B6882">
        <v>6.2456264855044664E-2</v>
      </c>
      <c r="C6882">
        <v>6.2455983464254891E-2</v>
      </c>
      <c r="D6882">
        <v>6.443880675237415E-2</v>
      </c>
      <c r="E6882">
        <v>6.5000000000000002E-2</v>
      </c>
      <c r="F6882">
        <v>2.9438806752374147E-2</v>
      </c>
      <c r="G6882">
        <v>2.443880675237415E-2</v>
      </c>
      <c r="H6882">
        <v>2.6938806752374148E-2</v>
      </c>
    </row>
    <row r="6883" spans="1:8" x14ac:dyDescent="0.2">
      <c r="A6883" s="1">
        <v>50414</v>
      </c>
      <c r="B6883">
        <v>6.245654594478136E-2</v>
      </c>
      <c r="C6883">
        <v>6.2456264855044664E-2</v>
      </c>
      <c r="D6883">
        <v>6.4437284871073405E-2</v>
      </c>
      <c r="E6883">
        <v>6.5000000000000002E-2</v>
      </c>
      <c r="F6883">
        <v>2.9437284871073402E-2</v>
      </c>
      <c r="G6883">
        <v>2.4437284871073404E-2</v>
      </c>
      <c r="H6883">
        <v>2.6937284871073403E-2</v>
      </c>
    </row>
    <row r="6884" spans="1:8" x14ac:dyDescent="0.2">
      <c r="A6884" s="1">
        <v>50415</v>
      </c>
      <c r="B6884">
        <v>6.2456826733642785E-2</v>
      </c>
      <c r="C6884">
        <v>6.245654594478136E-2</v>
      </c>
      <c r="D6884">
        <v>6.4435763312953351E-2</v>
      </c>
      <c r="E6884">
        <v>6.5000000000000002E-2</v>
      </c>
      <c r="F6884">
        <v>2.9435763312953347E-2</v>
      </c>
      <c r="G6884">
        <v>2.443576331295335E-2</v>
      </c>
      <c r="H6884">
        <v>2.6935763312953349E-2</v>
      </c>
    </row>
    <row r="6885" spans="1:8" x14ac:dyDescent="0.2">
      <c r="A6885" s="1">
        <v>50416</v>
      </c>
      <c r="B6885">
        <v>6.2457107221806675E-2</v>
      </c>
      <c r="C6885">
        <v>6.2456826733642785E-2</v>
      </c>
      <c r="D6885">
        <v>6.4434242078200699E-2</v>
      </c>
      <c r="E6885">
        <v>6.5000000000000002E-2</v>
      </c>
      <c r="F6885">
        <v>2.9434242078200695E-2</v>
      </c>
      <c r="G6885">
        <v>2.4434242078200698E-2</v>
      </c>
      <c r="H6885">
        <v>2.6934242078200697E-2</v>
      </c>
    </row>
    <row r="6886" spans="1:8" x14ac:dyDescent="0.2">
      <c r="A6886" s="1">
        <v>50417</v>
      </c>
      <c r="B6886">
        <v>6.2457387409450636E-2</v>
      </c>
      <c r="C6886">
        <v>6.2457107221806675E-2</v>
      </c>
      <c r="D6886">
        <v>6.4432721166772983E-2</v>
      </c>
      <c r="E6886">
        <v>6.5000000000000002E-2</v>
      </c>
      <c r="F6886">
        <v>2.9432721166772979E-2</v>
      </c>
      <c r="G6886">
        <v>2.4432721166772982E-2</v>
      </c>
      <c r="H6886">
        <v>2.6932721166772981E-2</v>
      </c>
    </row>
    <row r="6887" spans="1:8" x14ac:dyDescent="0.2">
      <c r="A6887" s="1">
        <v>50418</v>
      </c>
      <c r="B6887">
        <v>6.2457667296752221E-2</v>
      </c>
      <c r="C6887">
        <v>6.2457387409450636E-2</v>
      </c>
      <c r="D6887">
        <v>6.4431200578779588E-2</v>
      </c>
      <c r="E6887">
        <v>6.5000000000000002E-2</v>
      </c>
      <c r="F6887">
        <v>2.9431200578779584E-2</v>
      </c>
      <c r="G6887">
        <v>2.4431200578779587E-2</v>
      </c>
      <c r="H6887">
        <v>2.6931200578779586E-2</v>
      </c>
    </row>
    <row r="6888" spans="1:8" x14ac:dyDescent="0.2">
      <c r="A6888" s="1">
        <v>50419</v>
      </c>
      <c r="B6888">
        <v>6.2457946883888844E-2</v>
      </c>
      <c r="C6888">
        <v>6.2457667296752221E-2</v>
      </c>
      <c r="D6888">
        <v>6.442968031425339E-2</v>
      </c>
      <c r="E6888">
        <v>6.5000000000000002E-2</v>
      </c>
      <c r="F6888">
        <v>2.9429680314253387E-2</v>
      </c>
      <c r="G6888">
        <v>2.4429680314253389E-2</v>
      </c>
      <c r="H6888">
        <v>2.6929680314253388E-2</v>
      </c>
    </row>
    <row r="6889" spans="1:8" x14ac:dyDescent="0.2">
      <c r="A6889" s="1">
        <v>50420</v>
      </c>
      <c r="B6889">
        <v>6.2458226171037842E-2</v>
      </c>
      <c r="C6889">
        <v>6.2457946883888844E-2</v>
      </c>
      <c r="D6889">
        <v>6.4428160373252177E-2</v>
      </c>
      <c r="E6889">
        <v>6.5000000000000002E-2</v>
      </c>
      <c r="F6889">
        <v>2.9428160373252174E-2</v>
      </c>
      <c r="G6889">
        <v>2.4428160373252177E-2</v>
      </c>
      <c r="H6889">
        <v>2.6928160373252175E-2</v>
      </c>
    </row>
    <row r="6890" spans="1:8" x14ac:dyDescent="0.2">
      <c r="A6890" s="1">
        <v>50421</v>
      </c>
      <c r="B6890">
        <v>6.2458505158376476E-2</v>
      </c>
      <c r="C6890">
        <v>6.2458226171037842E-2</v>
      </c>
      <c r="D6890">
        <v>6.4426640755807799E-2</v>
      </c>
      <c r="E6890">
        <v>6.5000000000000002E-2</v>
      </c>
      <c r="F6890">
        <v>2.9426640755807795E-2</v>
      </c>
      <c r="G6890">
        <v>2.4426640755807798E-2</v>
      </c>
      <c r="H6890">
        <v>2.6926640755807797E-2</v>
      </c>
    </row>
    <row r="6891" spans="1:8" x14ac:dyDescent="0.2">
      <c r="A6891" s="1">
        <v>50422</v>
      </c>
      <c r="B6891">
        <v>6.2458783846081882E-2</v>
      </c>
      <c r="C6891">
        <v>6.2458505158376476E-2</v>
      </c>
      <c r="D6891">
        <v>6.4425121462053273E-2</v>
      </c>
      <c r="E6891">
        <v>6.5000000000000002E-2</v>
      </c>
      <c r="F6891">
        <v>2.9425121462053269E-2</v>
      </c>
      <c r="G6891">
        <v>2.4425121462053272E-2</v>
      </c>
      <c r="H6891">
        <v>2.692512146205327E-2</v>
      </c>
    </row>
    <row r="6892" spans="1:8" x14ac:dyDescent="0.2">
      <c r="A6892" s="1">
        <v>50423</v>
      </c>
      <c r="B6892">
        <v>6.245906223433112E-2</v>
      </c>
      <c r="C6892">
        <v>6.2458783846081882E-2</v>
      </c>
      <c r="D6892">
        <v>6.4423602491968379E-2</v>
      </c>
      <c r="E6892">
        <v>6.5000000000000002E-2</v>
      </c>
      <c r="F6892">
        <v>2.9423602491968376E-2</v>
      </c>
      <c r="G6892">
        <v>2.4423602491968378E-2</v>
      </c>
      <c r="H6892">
        <v>2.6923602491968377E-2</v>
      </c>
    </row>
    <row r="6893" spans="1:8" x14ac:dyDescent="0.2">
      <c r="A6893" s="1">
        <v>50424</v>
      </c>
      <c r="B6893">
        <v>6.2459340323301138E-2</v>
      </c>
      <c r="C6893">
        <v>6.245906223433112E-2</v>
      </c>
      <c r="D6893">
        <v>6.4422083845660033E-2</v>
      </c>
      <c r="E6893">
        <v>6.5000000000000002E-2</v>
      </c>
      <c r="F6893">
        <v>2.942208384566003E-2</v>
      </c>
      <c r="G6893">
        <v>2.4422083845660032E-2</v>
      </c>
      <c r="H6893">
        <v>2.6922083845660031E-2</v>
      </c>
    </row>
    <row r="6894" spans="1:8" x14ac:dyDescent="0.2">
      <c r="A6894" s="1">
        <v>50425</v>
      </c>
      <c r="B6894">
        <v>6.245961811316883E-2</v>
      </c>
      <c r="C6894">
        <v>6.2459340323301138E-2</v>
      </c>
      <c r="D6894">
        <v>6.4420565523158127E-2</v>
      </c>
      <c r="E6894">
        <v>6.5000000000000002E-2</v>
      </c>
      <c r="F6894">
        <v>2.9420565523158124E-2</v>
      </c>
      <c r="G6894">
        <v>2.4420565523158126E-2</v>
      </c>
      <c r="H6894">
        <v>2.6920565523158125E-2</v>
      </c>
    </row>
    <row r="6895" spans="1:8" x14ac:dyDescent="0.2">
      <c r="A6895" s="1">
        <v>50426</v>
      </c>
      <c r="B6895">
        <v>6.2459895604110943E-2</v>
      </c>
      <c r="C6895">
        <v>6.245961811316883E-2</v>
      </c>
      <c r="D6895">
        <v>6.4419047524517228E-2</v>
      </c>
      <c r="E6895">
        <v>6.5000000000000002E-2</v>
      </c>
      <c r="F6895">
        <v>2.9419047524517225E-2</v>
      </c>
      <c r="G6895">
        <v>2.4419047524517228E-2</v>
      </c>
      <c r="H6895">
        <v>2.6919047524517226E-2</v>
      </c>
    </row>
    <row r="6896" spans="1:8" x14ac:dyDescent="0.2">
      <c r="A6896" s="1">
        <v>50427</v>
      </c>
      <c r="B6896">
        <v>6.2460172796304156E-2</v>
      </c>
      <c r="C6896">
        <v>6.2459895604110943E-2</v>
      </c>
      <c r="D6896">
        <v>6.441752984979203E-2</v>
      </c>
      <c r="E6896">
        <v>6.5000000000000002E-2</v>
      </c>
      <c r="F6896">
        <v>2.9417529849792026E-2</v>
      </c>
      <c r="G6896">
        <v>2.4417529849792029E-2</v>
      </c>
      <c r="H6896">
        <v>2.6917529849792027E-2</v>
      </c>
    </row>
    <row r="6897" spans="1:8" x14ac:dyDescent="0.2">
      <c r="A6897" s="1">
        <v>50428</v>
      </c>
      <c r="B6897">
        <v>6.2460449689925049E-2</v>
      </c>
      <c r="C6897">
        <v>6.2460172796304156E-2</v>
      </c>
      <c r="D6897">
        <v>6.4416012499036363E-2</v>
      </c>
      <c r="E6897">
        <v>6.5000000000000002E-2</v>
      </c>
      <c r="F6897">
        <v>2.9416012499036359E-2</v>
      </c>
      <c r="G6897">
        <v>2.4416012499036362E-2</v>
      </c>
      <c r="H6897">
        <v>2.691601249903636E-2</v>
      </c>
    </row>
    <row r="6898" spans="1:8" x14ac:dyDescent="0.2">
      <c r="A6898" s="1">
        <v>50429</v>
      </c>
      <c r="B6898">
        <v>6.2460726285150106E-2</v>
      </c>
      <c r="C6898">
        <v>6.2460449689925049E-2</v>
      </c>
      <c r="D6898">
        <v>6.441449547235438E-2</v>
      </c>
      <c r="E6898">
        <v>6.5000000000000002E-2</v>
      </c>
      <c r="F6898">
        <v>2.9414495472354377E-2</v>
      </c>
      <c r="G6898">
        <v>2.4414495472354379E-2</v>
      </c>
      <c r="H6898">
        <v>2.6914495472354378E-2</v>
      </c>
    </row>
    <row r="6899" spans="1:8" x14ac:dyDescent="0.2">
      <c r="A6899" s="1">
        <v>50430</v>
      </c>
      <c r="B6899">
        <v>6.2461002582155735E-2</v>
      </c>
      <c r="C6899">
        <v>6.2460726285150106E-2</v>
      </c>
      <c r="D6899">
        <v>6.4412978769697288E-2</v>
      </c>
      <c r="E6899">
        <v>6.5000000000000002E-2</v>
      </c>
      <c r="F6899">
        <v>2.9412978769697284E-2</v>
      </c>
      <c r="G6899">
        <v>2.4412978769697287E-2</v>
      </c>
      <c r="H6899">
        <v>2.6912978769697286E-2</v>
      </c>
    </row>
    <row r="6900" spans="1:8" x14ac:dyDescent="0.2">
      <c r="A6900" s="1">
        <v>50431</v>
      </c>
      <c r="B6900">
        <v>6.2461278581118225E-2</v>
      </c>
      <c r="C6900">
        <v>6.2461002582155735E-2</v>
      </c>
      <c r="D6900">
        <v>6.4411462391244803E-2</v>
      </c>
      <c r="E6900">
        <v>6.5000000000000002E-2</v>
      </c>
      <c r="F6900">
        <v>2.94114623912448E-2</v>
      </c>
      <c r="G6900">
        <v>2.4411462391244802E-2</v>
      </c>
      <c r="H6900">
        <v>2.6911462391244801E-2</v>
      </c>
    </row>
    <row r="6901" spans="1:8" x14ac:dyDescent="0.2">
      <c r="A6901" s="1">
        <v>50432</v>
      </c>
      <c r="B6901">
        <v>6.2461554282213783E-2</v>
      </c>
      <c r="C6901">
        <v>6.2461278581118225E-2</v>
      </c>
      <c r="D6901">
        <v>6.4409946336947119E-2</v>
      </c>
      <c r="E6901">
        <v>6.5000000000000002E-2</v>
      </c>
      <c r="F6901">
        <v>2.9409946336947115E-2</v>
      </c>
      <c r="G6901">
        <v>2.4409946336947118E-2</v>
      </c>
      <c r="H6901">
        <v>2.6909946336947117E-2</v>
      </c>
    </row>
    <row r="6902" spans="1:8" x14ac:dyDescent="0.2">
      <c r="A6902" s="1">
        <v>50433</v>
      </c>
      <c r="B6902">
        <v>6.246182968561851E-2</v>
      </c>
      <c r="C6902">
        <v>6.2461554282213783E-2</v>
      </c>
      <c r="D6902">
        <v>6.4408430606906639E-2</v>
      </c>
      <c r="E6902">
        <v>6.5000000000000002E-2</v>
      </c>
      <c r="F6902">
        <v>2.9408430606906635E-2</v>
      </c>
      <c r="G6902">
        <v>2.4408430606906638E-2</v>
      </c>
      <c r="H6902">
        <v>2.6908430606906637E-2</v>
      </c>
    </row>
    <row r="6903" spans="1:8" x14ac:dyDescent="0.2">
      <c r="A6903" s="1">
        <v>50434</v>
      </c>
      <c r="B6903">
        <v>6.2462104791508426E-2</v>
      </c>
      <c r="C6903">
        <v>6.246182968561851E-2</v>
      </c>
      <c r="D6903">
        <v>6.4406915201174281E-2</v>
      </c>
      <c r="E6903">
        <v>6.5000000000000002E-2</v>
      </c>
      <c r="F6903">
        <v>2.9406915201174277E-2</v>
      </c>
      <c r="G6903">
        <v>2.440691520117428E-2</v>
      </c>
      <c r="H6903">
        <v>2.6906915201174279E-2</v>
      </c>
    </row>
    <row r="6904" spans="1:8" x14ac:dyDescent="0.2">
      <c r="A6904" s="1">
        <v>50435</v>
      </c>
      <c r="B6904">
        <v>6.2462379600059459E-2</v>
      </c>
      <c r="C6904">
        <v>6.2462104791508426E-2</v>
      </c>
      <c r="D6904">
        <v>6.4405400119800726E-2</v>
      </c>
      <c r="E6904">
        <v>6.5000000000000002E-2</v>
      </c>
      <c r="F6904">
        <v>2.9405400119800723E-2</v>
      </c>
      <c r="G6904">
        <v>2.4405400119800726E-2</v>
      </c>
      <c r="H6904">
        <v>2.6905400119800724E-2</v>
      </c>
    </row>
    <row r="6905" spans="1:8" x14ac:dyDescent="0.2">
      <c r="A6905" s="1">
        <v>50436</v>
      </c>
      <c r="B6905">
        <v>6.246265411144742E-2</v>
      </c>
      <c r="C6905">
        <v>6.2462379600059459E-2</v>
      </c>
      <c r="D6905">
        <v>6.4403885362861471E-2</v>
      </c>
      <c r="E6905">
        <v>6.5000000000000002E-2</v>
      </c>
      <c r="F6905">
        <v>2.9403885362861468E-2</v>
      </c>
      <c r="G6905">
        <v>2.440388536286147E-2</v>
      </c>
      <c r="H6905">
        <v>2.6903885362861469E-2</v>
      </c>
    </row>
    <row r="6906" spans="1:8" x14ac:dyDescent="0.2">
      <c r="A6906" s="1">
        <v>50437</v>
      </c>
      <c r="B6906">
        <v>6.2462928325848058E-2</v>
      </c>
      <c r="C6906">
        <v>6.246265411144742E-2</v>
      </c>
      <c r="D6906">
        <v>6.440237093038044E-2</v>
      </c>
      <c r="E6906">
        <v>6.5000000000000002E-2</v>
      </c>
      <c r="F6906">
        <v>2.9402370930380436E-2</v>
      </c>
      <c r="G6906">
        <v>2.4402370930380439E-2</v>
      </c>
      <c r="H6906">
        <v>2.6902370930380438E-2</v>
      </c>
    </row>
    <row r="6907" spans="1:8" x14ac:dyDescent="0.2">
      <c r="A6907" s="1">
        <v>50438</v>
      </c>
      <c r="B6907">
        <v>6.2463202243436995E-2</v>
      </c>
      <c r="C6907">
        <v>6.2462928325848058E-2</v>
      </c>
      <c r="D6907">
        <v>6.4400856822432573E-2</v>
      </c>
      <c r="E6907">
        <v>6.5000000000000002E-2</v>
      </c>
      <c r="F6907">
        <v>2.9400856822432569E-2</v>
      </c>
      <c r="G6907">
        <v>2.4400856822432572E-2</v>
      </c>
      <c r="H6907">
        <v>2.6900856822432571E-2</v>
      </c>
    </row>
    <row r="6908" spans="1:8" x14ac:dyDescent="0.2">
      <c r="A6908" s="1">
        <v>50439</v>
      </c>
      <c r="B6908">
        <v>6.2463475864389793E-2</v>
      </c>
      <c r="C6908">
        <v>6.2463202243436995E-2</v>
      </c>
      <c r="D6908">
        <v>6.4399343039066165E-2</v>
      </c>
      <c r="E6908">
        <v>6.5000000000000002E-2</v>
      </c>
      <c r="F6908">
        <v>2.9399343039066161E-2</v>
      </c>
      <c r="G6908">
        <v>2.4399343039066164E-2</v>
      </c>
      <c r="H6908">
        <v>2.6899343039066163E-2</v>
      </c>
    </row>
    <row r="6909" spans="1:8" x14ac:dyDescent="0.2">
      <c r="A6909" s="1">
        <v>50440</v>
      </c>
      <c r="B6909">
        <v>6.2463749188881902E-2</v>
      </c>
      <c r="C6909">
        <v>6.2463475864389793E-2</v>
      </c>
      <c r="D6909">
        <v>6.4397829580304225E-2</v>
      </c>
      <c r="E6909">
        <v>6.5000000000000002E-2</v>
      </c>
      <c r="F6909">
        <v>2.9397829580304222E-2</v>
      </c>
      <c r="G6909">
        <v>2.4397829580304224E-2</v>
      </c>
      <c r="H6909">
        <v>2.6897829580304223E-2</v>
      </c>
    </row>
    <row r="6910" spans="1:8" x14ac:dyDescent="0.2">
      <c r="A6910" s="1">
        <v>50441</v>
      </c>
      <c r="B6910">
        <v>6.2464022217088661E-2</v>
      </c>
      <c r="C6910">
        <v>6.2463749188881902E-2</v>
      </c>
      <c r="D6910">
        <v>6.4396316446245036E-2</v>
      </c>
      <c r="E6910">
        <v>6.5000000000000002E-2</v>
      </c>
      <c r="F6910">
        <v>2.9396316446245033E-2</v>
      </c>
      <c r="G6910">
        <v>2.4396316446245035E-2</v>
      </c>
      <c r="H6910">
        <v>2.6896316446245034E-2</v>
      </c>
    </row>
    <row r="6911" spans="1:8" x14ac:dyDescent="0.2">
      <c r="A6911" s="1">
        <v>50442</v>
      </c>
      <c r="B6911">
        <v>6.2464294949185359E-2</v>
      </c>
      <c r="C6911">
        <v>6.2464022217088661E-2</v>
      </c>
      <c r="D6911">
        <v>6.439480363691058E-2</v>
      </c>
      <c r="E6911">
        <v>6.5000000000000002E-2</v>
      </c>
      <c r="F6911">
        <v>2.9394803636910577E-2</v>
      </c>
      <c r="G6911">
        <v>2.4394803636910579E-2</v>
      </c>
      <c r="H6911">
        <v>2.6894803636910578E-2</v>
      </c>
    </row>
    <row r="6912" spans="1:8" x14ac:dyDescent="0.2">
      <c r="A6912" s="1">
        <v>50443</v>
      </c>
      <c r="B6912">
        <v>6.2464567385347135E-2</v>
      </c>
      <c r="C6912">
        <v>6.2464294949185359E-2</v>
      </c>
      <c r="D6912">
        <v>6.4393291152398474E-2</v>
      </c>
      <c r="E6912">
        <v>6.5000000000000002E-2</v>
      </c>
      <c r="F6912">
        <v>2.9393291152398471E-2</v>
      </c>
      <c r="G6912">
        <v>2.4393291152398473E-2</v>
      </c>
      <c r="H6912">
        <v>2.6893291152398472E-2</v>
      </c>
    </row>
    <row r="6913" spans="1:8" x14ac:dyDescent="0.2">
      <c r="A6913" s="1">
        <v>50444</v>
      </c>
      <c r="B6913">
        <v>6.2464839525749091E-2</v>
      </c>
      <c r="C6913">
        <v>6.2464567385347135E-2</v>
      </c>
      <c r="D6913">
        <v>6.4391778992678422E-2</v>
      </c>
      <c r="E6913">
        <v>6.5000000000000002E-2</v>
      </c>
      <c r="F6913">
        <v>2.9391778992678419E-2</v>
      </c>
      <c r="G6913">
        <v>2.4391778992678421E-2</v>
      </c>
      <c r="H6913">
        <v>2.689177899267842E-2</v>
      </c>
    </row>
    <row r="6914" spans="1:8" x14ac:dyDescent="0.2">
      <c r="A6914" s="1">
        <v>50445</v>
      </c>
      <c r="B6914">
        <v>6.2465111370566186E-2</v>
      </c>
      <c r="C6914">
        <v>6.2464839525749091E-2</v>
      </c>
      <c r="D6914">
        <v>6.4390267157898293E-2</v>
      </c>
      <c r="E6914">
        <v>6.5000000000000002E-2</v>
      </c>
      <c r="F6914">
        <v>2.9390267157898289E-2</v>
      </c>
      <c r="G6914">
        <v>2.4390267157898292E-2</v>
      </c>
      <c r="H6914">
        <v>2.6890267157898291E-2</v>
      </c>
    </row>
    <row r="6915" spans="1:8" x14ac:dyDescent="0.2">
      <c r="A6915" s="1">
        <v>50446</v>
      </c>
      <c r="B6915">
        <v>6.2465382919973333E-2</v>
      </c>
      <c r="C6915">
        <v>6.2465111370566186E-2</v>
      </c>
      <c r="D6915">
        <v>6.4388755648077889E-2</v>
      </c>
      <c r="E6915">
        <v>6.5000000000000002E-2</v>
      </c>
      <c r="F6915">
        <v>2.9388755648077886E-2</v>
      </c>
      <c r="G6915">
        <v>2.4388755648077888E-2</v>
      </c>
      <c r="H6915">
        <v>2.6888755648077887E-2</v>
      </c>
    </row>
    <row r="6916" spans="1:8" x14ac:dyDescent="0.2">
      <c r="A6916" s="1">
        <v>50447</v>
      </c>
      <c r="B6916">
        <v>6.2465654174145298E-2</v>
      </c>
      <c r="C6916">
        <v>6.2465382919973333E-2</v>
      </c>
      <c r="D6916">
        <v>6.4387244463236598E-2</v>
      </c>
      <c r="E6916">
        <v>6.5000000000000002E-2</v>
      </c>
      <c r="F6916">
        <v>2.9387244463236595E-2</v>
      </c>
      <c r="G6916">
        <v>2.4387244463236597E-2</v>
      </c>
      <c r="H6916">
        <v>2.6887244463236596E-2</v>
      </c>
    </row>
    <row r="6917" spans="1:8" x14ac:dyDescent="0.2">
      <c r="A6917" s="1">
        <v>50448</v>
      </c>
      <c r="B6917">
        <v>6.2465925133256814E-2</v>
      </c>
      <c r="C6917">
        <v>6.2465654174145298E-2</v>
      </c>
      <c r="D6917">
        <v>6.4385733603469691E-2</v>
      </c>
      <c r="E6917">
        <v>6.5000000000000002E-2</v>
      </c>
      <c r="F6917">
        <v>2.9385733603469688E-2</v>
      </c>
      <c r="G6917">
        <v>2.4385733603469691E-2</v>
      </c>
      <c r="H6917">
        <v>2.6885733603469689E-2</v>
      </c>
    </row>
    <row r="6918" spans="1:8" x14ac:dyDescent="0.2">
      <c r="A6918" s="1">
        <v>50449</v>
      </c>
      <c r="B6918">
        <v>6.2466195797482457E-2</v>
      </c>
      <c r="C6918">
        <v>6.2465925133256814E-2</v>
      </c>
      <c r="D6918">
        <v>6.4384223068795363E-2</v>
      </c>
      <c r="E6918">
        <v>6.5000000000000002E-2</v>
      </c>
      <c r="F6918">
        <v>2.9384223068795359E-2</v>
      </c>
      <c r="G6918">
        <v>2.4384223068795362E-2</v>
      </c>
      <c r="H6918">
        <v>2.6884223068795361E-2</v>
      </c>
    </row>
    <row r="6919" spans="1:8" x14ac:dyDescent="0.2">
      <c r="A6919" s="1">
        <v>50450</v>
      </c>
      <c r="B6919">
        <v>6.2466466166996769E-2</v>
      </c>
      <c r="C6919">
        <v>6.2466195797482457E-2</v>
      </c>
      <c r="D6919">
        <v>6.438271285928289E-2</v>
      </c>
      <c r="E6919">
        <v>6.5000000000000002E-2</v>
      </c>
      <c r="F6919">
        <v>2.9382712859282886E-2</v>
      </c>
      <c r="G6919">
        <v>2.4382712859282889E-2</v>
      </c>
      <c r="H6919">
        <v>2.6882712859282887E-2</v>
      </c>
    </row>
    <row r="6920" spans="1:8" x14ac:dyDescent="0.2">
      <c r="A6920" s="1">
        <v>50451</v>
      </c>
      <c r="B6920">
        <v>6.2466736241974144E-2</v>
      </c>
      <c r="C6920">
        <v>6.2466466166996769E-2</v>
      </c>
      <c r="D6920">
        <v>6.4381202975026003E-2</v>
      </c>
      <c r="E6920">
        <v>6.5000000000000002E-2</v>
      </c>
      <c r="F6920">
        <v>2.9381202975026E-2</v>
      </c>
      <c r="G6920">
        <v>2.4381202975026002E-2</v>
      </c>
      <c r="H6920">
        <v>2.6881202975026001E-2</v>
      </c>
    </row>
    <row r="6921" spans="1:8" x14ac:dyDescent="0.2">
      <c r="A6921" s="1">
        <v>50452</v>
      </c>
      <c r="B6921">
        <v>6.2467006022588936E-2</v>
      </c>
      <c r="C6921">
        <v>6.2466736241974144E-2</v>
      </c>
      <c r="D6921">
        <v>6.4379693415990674E-2</v>
      </c>
      <c r="E6921">
        <v>6.5000000000000002E-2</v>
      </c>
      <c r="F6921">
        <v>2.9379693415990671E-2</v>
      </c>
      <c r="G6921">
        <v>2.4379693415990673E-2</v>
      </c>
      <c r="H6921">
        <v>2.6879693415990672E-2</v>
      </c>
    </row>
    <row r="6922" spans="1:8" x14ac:dyDescent="0.2">
      <c r="A6922" s="1">
        <v>50453</v>
      </c>
      <c r="B6922">
        <v>6.246727550901536E-2</v>
      </c>
      <c r="C6922">
        <v>6.2467006022588936E-2</v>
      </c>
      <c r="D6922">
        <v>6.4378184182295489E-2</v>
      </c>
      <c r="E6922">
        <v>6.5000000000000002E-2</v>
      </c>
      <c r="F6922">
        <v>2.9378184182295486E-2</v>
      </c>
      <c r="G6922">
        <v>2.4378184182295488E-2</v>
      </c>
      <c r="H6922">
        <v>2.6878184182295487E-2</v>
      </c>
    </row>
    <row r="6923" spans="1:8" x14ac:dyDescent="0.2">
      <c r="A6923" s="1">
        <v>50454</v>
      </c>
      <c r="B6923">
        <v>6.2467544701427562E-2</v>
      </c>
      <c r="C6923">
        <v>6.246727550901536E-2</v>
      </c>
      <c r="D6923">
        <v>6.4376675273956296E-2</v>
      </c>
      <c r="E6923">
        <v>6.5000000000000002E-2</v>
      </c>
      <c r="F6923">
        <v>2.9376675273956293E-2</v>
      </c>
      <c r="G6923">
        <v>2.4376675273956296E-2</v>
      </c>
      <c r="H6923">
        <v>2.6876675273956294E-2</v>
      </c>
    </row>
    <row r="6924" spans="1:8" x14ac:dyDescent="0.2">
      <c r="A6924" s="1">
        <v>50455</v>
      </c>
      <c r="B6924">
        <v>6.2467813599999589E-2</v>
      </c>
      <c r="C6924">
        <v>6.2467544701427562E-2</v>
      </c>
      <c r="D6924">
        <v>6.4375166691039848E-2</v>
      </c>
      <c r="E6924">
        <v>6.5000000000000002E-2</v>
      </c>
      <c r="F6924">
        <v>2.9375166691039845E-2</v>
      </c>
      <c r="G6924">
        <v>2.4375166691039847E-2</v>
      </c>
      <c r="H6924">
        <v>2.6875166691039846E-2</v>
      </c>
    </row>
    <row r="6925" spans="1:8" x14ac:dyDescent="0.2">
      <c r="A6925" s="1">
        <v>50456</v>
      </c>
      <c r="B6925">
        <v>6.2468082204905392E-2</v>
      </c>
      <c r="C6925">
        <v>6.2467813599999589E-2</v>
      </c>
      <c r="D6925">
        <v>6.4373658433586445E-2</v>
      </c>
      <c r="E6925">
        <v>6.5000000000000002E-2</v>
      </c>
      <c r="F6925">
        <v>2.9373658433586441E-2</v>
      </c>
      <c r="G6925">
        <v>2.4373658433586444E-2</v>
      </c>
      <c r="H6925">
        <v>2.6873658433586443E-2</v>
      </c>
    </row>
    <row r="6926" spans="1:8" x14ac:dyDescent="0.2">
      <c r="A6926" s="1">
        <v>50457</v>
      </c>
      <c r="B6926">
        <v>6.2468350516318841E-2</v>
      </c>
      <c r="C6926">
        <v>6.2468082204905392E-2</v>
      </c>
      <c r="D6926">
        <v>6.4372150501687528E-2</v>
      </c>
      <c r="E6926">
        <v>6.5000000000000002E-2</v>
      </c>
      <c r="F6926">
        <v>2.9372150501687525E-2</v>
      </c>
      <c r="G6926">
        <v>2.4372150501687527E-2</v>
      </c>
      <c r="H6926">
        <v>2.6872150501687526E-2</v>
      </c>
    </row>
    <row r="6927" spans="1:8" x14ac:dyDescent="0.2">
      <c r="A6927" s="1">
        <v>50458</v>
      </c>
      <c r="B6927">
        <v>6.2468618534413697E-2</v>
      </c>
      <c r="C6927">
        <v>6.2468350516318841E-2</v>
      </c>
      <c r="D6927">
        <v>6.4370642895357003E-2</v>
      </c>
      <c r="E6927">
        <v>6.5000000000000002E-2</v>
      </c>
      <c r="F6927">
        <v>2.9370642895356999E-2</v>
      </c>
      <c r="G6927">
        <v>2.4370642895357002E-2</v>
      </c>
      <c r="H6927">
        <v>2.6870642895357E-2</v>
      </c>
    </row>
    <row r="6928" spans="1:8" x14ac:dyDescent="0.2">
      <c r="A6928" s="1">
        <v>50459</v>
      </c>
      <c r="B6928">
        <v>6.2468886259363643E-2</v>
      </c>
      <c r="C6928">
        <v>6.2468618534413697E-2</v>
      </c>
      <c r="D6928">
        <v>6.4369135614659664E-2</v>
      </c>
      <c r="E6928">
        <v>6.5000000000000002E-2</v>
      </c>
      <c r="F6928">
        <v>2.9369135614659661E-2</v>
      </c>
      <c r="G6928">
        <v>2.4369135614659664E-2</v>
      </c>
      <c r="H6928">
        <v>2.6869135614659662E-2</v>
      </c>
    </row>
    <row r="6929" spans="1:8" x14ac:dyDescent="0.2">
      <c r="A6929" s="1">
        <v>50460</v>
      </c>
      <c r="B6929">
        <v>6.246915369134224E-2</v>
      </c>
      <c r="C6929">
        <v>6.2468886259363643E-2</v>
      </c>
      <c r="D6929">
        <v>6.43676286596086E-2</v>
      </c>
      <c r="E6929">
        <v>6.5000000000000002E-2</v>
      </c>
      <c r="F6929">
        <v>2.9367628659608597E-2</v>
      </c>
      <c r="G6929">
        <v>2.4367628659608599E-2</v>
      </c>
      <c r="H6929">
        <v>2.6867628659608598E-2</v>
      </c>
    </row>
    <row r="6930" spans="1:8" x14ac:dyDescent="0.2">
      <c r="A6930" s="1">
        <v>50461</v>
      </c>
      <c r="B6930">
        <v>6.2469420830523009E-2</v>
      </c>
      <c r="C6930">
        <v>6.246915369134224E-2</v>
      </c>
      <c r="D6930">
        <v>6.4366122030318607E-2</v>
      </c>
      <c r="E6930">
        <v>6.5000000000000002E-2</v>
      </c>
      <c r="F6930">
        <v>2.9366122030318603E-2</v>
      </c>
      <c r="G6930">
        <v>2.4366122030318606E-2</v>
      </c>
      <c r="H6930">
        <v>2.6866122030318604E-2</v>
      </c>
    </row>
    <row r="6931" spans="1:8" x14ac:dyDescent="0.2">
      <c r="A6931" s="1">
        <v>50462</v>
      </c>
      <c r="B6931">
        <v>6.2469687677079312E-2</v>
      </c>
      <c r="C6931">
        <v>6.2469420830523009E-2</v>
      </c>
      <c r="D6931">
        <v>6.4364615726827473E-2</v>
      </c>
      <c r="E6931">
        <v>6.5000000000000002E-2</v>
      </c>
      <c r="F6931">
        <v>2.936461572682747E-2</v>
      </c>
      <c r="G6931">
        <v>2.4364615726827472E-2</v>
      </c>
      <c r="H6931">
        <v>2.6864615726827471E-2</v>
      </c>
    </row>
    <row r="6932" spans="1:8" x14ac:dyDescent="0.2">
      <c r="A6932" s="1">
        <v>50463</v>
      </c>
      <c r="B6932">
        <v>6.2469954231184475E-2</v>
      </c>
      <c r="C6932">
        <v>6.2469687677079312E-2</v>
      </c>
      <c r="D6932">
        <v>6.4363109749121253E-2</v>
      </c>
      <c r="E6932">
        <v>6.5000000000000002E-2</v>
      </c>
      <c r="F6932">
        <v>2.9363109749121249E-2</v>
      </c>
      <c r="G6932">
        <v>2.4363109749121252E-2</v>
      </c>
      <c r="H6932">
        <v>2.6863109749121251E-2</v>
      </c>
    </row>
    <row r="6933" spans="1:8" x14ac:dyDescent="0.2">
      <c r="A6933" s="1">
        <v>50464</v>
      </c>
      <c r="B6933">
        <v>6.2470220493011715E-2</v>
      </c>
      <c r="C6933">
        <v>6.2469954231184475E-2</v>
      </c>
      <c r="D6933">
        <v>6.4361604097313591E-2</v>
      </c>
      <c r="E6933">
        <v>6.5000000000000002E-2</v>
      </c>
      <c r="F6933">
        <v>2.9361604097313587E-2</v>
      </c>
      <c r="G6933">
        <v>2.436160409731359E-2</v>
      </c>
      <c r="H6933">
        <v>2.6861604097313588E-2</v>
      </c>
    </row>
    <row r="6934" spans="1:8" x14ac:dyDescent="0.2">
      <c r="A6934" s="1">
        <v>50465</v>
      </c>
      <c r="B6934">
        <v>6.2470486462734121E-2</v>
      </c>
      <c r="C6934">
        <v>6.2470220493011715E-2</v>
      </c>
      <c r="D6934">
        <v>6.4360098771466187E-2</v>
      </c>
      <c r="E6934">
        <v>6.5000000000000002E-2</v>
      </c>
      <c r="F6934">
        <v>2.9360098771466184E-2</v>
      </c>
      <c r="G6934">
        <v>2.4360098771466186E-2</v>
      </c>
      <c r="H6934">
        <v>2.6860098771466185E-2</v>
      </c>
    </row>
    <row r="6935" spans="1:8" x14ac:dyDescent="0.2">
      <c r="A6935" s="1">
        <v>50466</v>
      </c>
      <c r="B6935">
        <v>6.2470752140524749E-2</v>
      </c>
      <c r="C6935">
        <v>6.2470486462734121E-2</v>
      </c>
      <c r="D6935">
        <v>6.4358593771589437E-2</v>
      </c>
      <c r="E6935">
        <v>6.5000000000000002E-2</v>
      </c>
      <c r="F6935">
        <v>2.9358593771589434E-2</v>
      </c>
      <c r="G6935">
        <v>2.4358593771589436E-2</v>
      </c>
      <c r="H6935">
        <v>2.6858593771589435E-2</v>
      </c>
    </row>
    <row r="6936" spans="1:8" x14ac:dyDescent="0.2">
      <c r="A6936" s="1">
        <v>50467</v>
      </c>
      <c r="B6936">
        <v>6.247101752655651E-2</v>
      </c>
      <c r="C6936">
        <v>6.2470752140524749E-2</v>
      </c>
      <c r="D6936">
        <v>6.4357089097744263E-2</v>
      </c>
      <c r="E6936">
        <v>6.5000000000000002E-2</v>
      </c>
      <c r="F6936">
        <v>2.935708909774426E-2</v>
      </c>
      <c r="G6936">
        <v>2.4357089097744263E-2</v>
      </c>
      <c r="H6936">
        <v>2.6857089097744261E-2</v>
      </c>
    </row>
    <row r="6937" spans="1:8" x14ac:dyDescent="0.2">
      <c r="A6937" s="1">
        <v>50468</v>
      </c>
      <c r="B6937">
        <v>6.2471282621002253E-2</v>
      </c>
      <c r="C6937">
        <v>6.247101752655651E-2</v>
      </c>
      <c r="D6937">
        <v>6.4355584749965514E-2</v>
      </c>
      <c r="E6937">
        <v>6.5000000000000002E-2</v>
      </c>
      <c r="F6937">
        <v>2.935558474996551E-2</v>
      </c>
      <c r="G6937">
        <v>2.4355584749965513E-2</v>
      </c>
      <c r="H6937">
        <v>2.6855584749965512E-2</v>
      </c>
    </row>
    <row r="6938" spans="1:8" x14ac:dyDescent="0.2">
      <c r="A6938" s="1">
        <v>50469</v>
      </c>
      <c r="B6938">
        <v>6.2471547424034726E-2</v>
      </c>
      <c r="C6938">
        <v>6.2471282621002253E-2</v>
      </c>
      <c r="D6938">
        <v>6.4354080728313182E-2</v>
      </c>
      <c r="E6938">
        <v>6.5000000000000002E-2</v>
      </c>
      <c r="F6938">
        <v>2.9354080728313178E-2</v>
      </c>
      <c r="G6938">
        <v>2.4354080728313181E-2</v>
      </c>
      <c r="H6938">
        <v>2.685408072831318E-2</v>
      </c>
    </row>
    <row r="6939" spans="1:8" x14ac:dyDescent="0.2">
      <c r="A6939" s="1">
        <v>50470</v>
      </c>
      <c r="B6939">
        <v>6.2471811935826571E-2</v>
      </c>
      <c r="C6939">
        <v>6.2471547424034726E-2</v>
      </c>
      <c r="D6939">
        <v>6.4352577032872366E-2</v>
      </c>
      <c r="E6939">
        <v>6.5000000000000002E-2</v>
      </c>
      <c r="F6939">
        <v>2.9352577032872362E-2</v>
      </c>
      <c r="G6939">
        <v>2.4352577032872365E-2</v>
      </c>
      <c r="H6939">
        <v>2.6852577032872364E-2</v>
      </c>
    </row>
    <row r="6940" spans="1:8" x14ac:dyDescent="0.2">
      <c r="A6940" s="1">
        <v>50471</v>
      </c>
      <c r="B6940">
        <v>6.2472076156550371E-2</v>
      </c>
      <c r="C6940">
        <v>6.2471811935826571E-2</v>
      </c>
      <c r="D6940">
        <v>6.4351073663676789E-2</v>
      </c>
      <c r="E6940">
        <v>6.5000000000000002E-2</v>
      </c>
      <c r="F6940">
        <v>2.9351073663676785E-2</v>
      </c>
      <c r="G6940">
        <v>2.4351073663676788E-2</v>
      </c>
      <c r="H6940">
        <v>2.6851073663676787E-2</v>
      </c>
    </row>
    <row r="6941" spans="1:8" x14ac:dyDescent="0.2">
      <c r="A6941" s="1">
        <v>50472</v>
      </c>
      <c r="B6941">
        <v>6.2472340086378572E-2</v>
      </c>
      <c r="C6941">
        <v>6.2472076156550371E-2</v>
      </c>
      <c r="D6941">
        <v>6.4349570620707938E-2</v>
      </c>
      <c r="E6941">
        <v>6.5000000000000002E-2</v>
      </c>
      <c r="F6941">
        <v>2.9349570620707935E-2</v>
      </c>
      <c r="G6941">
        <v>2.4349570620707937E-2</v>
      </c>
      <c r="H6941">
        <v>2.6849570620707936E-2</v>
      </c>
    </row>
    <row r="6942" spans="1:8" x14ac:dyDescent="0.2">
      <c r="A6942" s="1">
        <v>50473</v>
      </c>
      <c r="B6942">
        <v>6.2472603725483578E-2</v>
      </c>
      <c r="C6942">
        <v>6.2472340086378572E-2</v>
      </c>
      <c r="D6942">
        <v>6.4348067904101011E-2</v>
      </c>
      <c r="E6942">
        <v>6.5000000000000002E-2</v>
      </c>
      <c r="F6942">
        <v>2.9348067904101008E-2</v>
      </c>
      <c r="G6942">
        <v>2.434806790410101E-2</v>
      </c>
      <c r="H6942">
        <v>2.6848067904101009E-2</v>
      </c>
    </row>
    <row r="6943" spans="1:8" x14ac:dyDescent="0.2">
      <c r="A6943" s="1">
        <v>50474</v>
      </c>
      <c r="B6943">
        <v>6.2472867074037659E-2</v>
      </c>
      <c r="C6943">
        <v>6.2472603725483578E-2</v>
      </c>
      <c r="D6943">
        <v>6.4346565513888176E-2</v>
      </c>
      <c r="E6943">
        <v>6.5000000000000002E-2</v>
      </c>
      <c r="F6943">
        <v>2.9346565513888173E-2</v>
      </c>
      <c r="G6943">
        <v>2.4346565513888176E-2</v>
      </c>
      <c r="H6943">
        <v>2.6846565513888174E-2</v>
      </c>
    </row>
    <row r="6944" spans="1:8" x14ac:dyDescent="0.2">
      <c r="A6944" s="1">
        <v>50475</v>
      </c>
      <c r="B6944">
        <v>6.247313013221302E-2</v>
      </c>
      <c r="C6944">
        <v>6.2472867074037659E-2</v>
      </c>
      <c r="D6944">
        <v>6.4345063450100562E-2</v>
      </c>
      <c r="E6944">
        <v>6.5000000000000002E-2</v>
      </c>
      <c r="F6944">
        <v>2.9345063450100559E-2</v>
      </c>
      <c r="G6944">
        <v>2.4345063450100561E-2</v>
      </c>
      <c r="H6944">
        <v>2.684506345010056E-2</v>
      </c>
    </row>
    <row r="6945" spans="1:8" x14ac:dyDescent="0.2">
      <c r="A6945" s="1">
        <v>50476</v>
      </c>
      <c r="B6945">
        <v>6.247339290018173E-2</v>
      </c>
      <c r="C6945">
        <v>6.247313013221302E-2</v>
      </c>
      <c r="D6945">
        <v>6.4343561712769795E-2</v>
      </c>
      <c r="E6945">
        <v>6.5000000000000002E-2</v>
      </c>
      <c r="F6945">
        <v>2.9343561712769792E-2</v>
      </c>
      <c r="G6945">
        <v>2.4343561712769794E-2</v>
      </c>
      <c r="H6945">
        <v>2.6843561712769793E-2</v>
      </c>
    </row>
    <row r="6946" spans="1:8" x14ac:dyDescent="0.2">
      <c r="A6946" s="1">
        <v>50477</v>
      </c>
      <c r="B6946">
        <v>6.247365537811584E-2</v>
      </c>
      <c r="C6946">
        <v>6.247339290018173E-2</v>
      </c>
      <c r="D6946">
        <v>6.4342060301977491E-2</v>
      </c>
      <c r="E6946">
        <v>6.5000000000000002E-2</v>
      </c>
      <c r="F6946">
        <v>2.9342060301977488E-2</v>
      </c>
      <c r="G6946">
        <v>2.434206030197749E-2</v>
      </c>
      <c r="H6946">
        <v>2.6842060301977489E-2</v>
      </c>
    </row>
    <row r="6947" spans="1:8" x14ac:dyDescent="0.2">
      <c r="A6947" s="1">
        <v>50478</v>
      </c>
      <c r="B6947">
        <v>6.2473917566187247E-2</v>
      </c>
      <c r="C6947">
        <v>6.247365537811584E-2</v>
      </c>
      <c r="D6947">
        <v>6.4340559217779633E-2</v>
      </c>
      <c r="E6947">
        <v>6.5000000000000002E-2</v>
      </c>
      <c r="F6947">
        <v>2.934055921777963E-2</v>
      </c>
      <c r="G6947">
        <v>2.4340559217779632E-2</v>
      </c>
      <c r="H6947">
        <v>2.6840559217779631E-2</v>
      </c>
    </row>
    <row r="6948" spans="1:8" x14ac:dyDescent="0.2">
      <c r="A6948" s="1">
        <v>50479</v>
      </c>
      <c r="B6948">
        <v>6.2474179464567764E-2</v>
      </c>
      <c r="C6948">
        <v>6.2473917566187247E-2</v>
      </c>
      <c r="D6948">
        <v>6.4339058460205809E-2</v>
      </c>
      <c r="E6948">
        <v>6.5000000000000002E-2</v>
      </c>
      <c r="F6948">
        <v>2.9339058460205805E-2</v>
      </c>
      <c r="G6948">
        <v>2.4339058460205808E-2</v>
      </c>
      <c r="H6948">
        <v>2.6839058460205806E-2</v>
      </c>
    </row>
    <row r="6949" spans="1:8" x14ac:dyDescent="0.2">
      <c r="A6949" s="1">
        <v>50480</v>
      </c>
      <c r="B6949">
        <v>6.2474441073429136E-2</v>
      </c>
      <c r="C6949">
        <v>6.2474179464567764E-2</v>
      </c>
      <c r="D6949">
        <v>6.4337558029285286E-2</v>
      </c>
      <c r="E6949">
        <v>6.5000000000000002E-2</v>
      </c>
      <c r="F6949">
        <v>2.9337558029285282E-2</v>
      </c>
      <c r="G6949">
        <v>2.4337558029285285E-2</v>
      </c>
      <c r="H6949">
        <v>2.6837558029285283E-2</v>
      </c>
    </row>
    <row r="6950" spans="1:8" x14ac:dyDescent="0.2">
      <c r="A6950" s="1">
        <v>50481</v>
      </c>
      <c r="B6950">
        <v>6.2474702392943005E-2</v>
      </c>
      <c r="C6950">
        <v>6.2474441073429136E-2</v>
      </c>
      <c r="D6950">
        <v>6.4336057925123952E-2</v>
      </c>
      <c r="E6950">
        <v>6.5000000000000002E-2</v>
      </c>
      <c r="F6950">
        <v>2.9336057925123948E-2</v>
      </c>
      <c r="G6950">
        <v>2.4336057925123951E-2</v>
      </c>
      <c r="H6950">
        <v>2.683605792512395E-2</v>
      </c>
    </row>
    <row r="6951" spans="1:8" x14ac:dyDescent="0.2">
      <c r="A6951" s="1">
        <v>50482</v>
      </c>
      <c r="B6951">
        <v>6.2474963423280926E-2</v>
      </c>
      <c r="C6951">
        <v>6.2474702392943005E-2</v>
      </c>
      <c r="D6951">
        <v>6.433455814767304E-2</v>
      </c>
      <c r="E6951">
        <v>6.5000000000000002E-2</v>
      </c>
      <c r="F6951">
        <v>2.9334558147673037E-2</v>
      </c>
      <c r="G6951">
        <v>2.433455814767304E-2</v>
      </c>
      <c r="H6951">
        <v>2.6834558147673038E-2</v>
      </c>
    </row>
    <row r="6952" spans="1:8" x14ac:dyDescent="0.2">
      <c r="A6952" s="1">
        <v>50483</v>
      </c>
      <c r="B6952">
        <v>6.2475224164614332E-2</v>
      </c>
      <c r="C6952">
        <v>6.2474963423280926E-2</v>
      </c>
      <c r="D6952">
        <v>6.4333058697088566E-2</v>
      </c>
      <c r="E6952">
        <v>6.5000000000000002E-2</v>
      </c>
      <c r="F6952">
        <v>2.9333058697088563E-2</v>
      </c>
      <c r="G6952">
        <v>2.4333058697088565E-2</v>
      </c>
      <c r="H6952">
        <v>2.6833058697088564E-2</v>
      </c>
    </row>
    <row r="6953" spans="1:8" x14ac:dyDescent="0.2">
      <c r="A6953" s="1">
        <v>50484</v>
      </c>
      <c r="B6953">
        <v>6.2475484617114607E-2</v>
      </c>
      <c r="C6953">
        <v>6.2475224164614332E-2</v>
      </c>
      <c r="D6953">
        <v>6.4331559573346742E-2</v>
      </c>
      <c r="E6953">
        <v>6.5000000000000002E-2</v>
      </c>
      <c r="F6953">
        <v>2.9331559573346738E-2</v>
      </c>
      <c r="G6953">
        <v>2.4331559573346741E-2</v>
      </c>
      <c r="H6953">
        <v>2.6831559573346739E-2</v>
      </c>
    </row>
    <row r="6954" spans="1:8" x14ac:dyDescent="0.2">
      <c r="A6954" s="1">
        <v>50485</v>
      </c>
      <c r="B6954">
        <v>6.2475744780953024E-2</v>
      </c>
      <c r="C6954">
        <v>6.2475484617114607E-2</v>
      </c>
      <c r="D6954">
        <v>6.4330060776525824E-2</v>
      </c>
      <c r="E6954">
        <v>6.5000000000000002E-2</v>
      </c>
      <c r="F6954">
        <v>2.9330060776525821E-2</v>
      </c>
      <c r="G6954">
        <v>2.4330060776525823E-2</v>
      </c>
      <c r="H6954">
        <v>2.6830060776525822E-2</v>
      </c>
    </row>
    <row r="6955" spans="1:8" x14ac:dyDescent="0.2">
      <c r="A6955" s="1">
        <v>50486</v>
      </c>
      <c r="B6955">
        <v>6.2476004656300752E-2</v>
      </c>
      <c r="C6955">
        <v>6.2475744780953024E-2</v>
      </c>
      <c r="D6955">
        <v>6.4328562306677689E-2</v>
      </c>
      <c r="E6955">
        <v>6.5000000000000002E-2</v>
      </c>
      <c r="F6955">
        <v>2.9328562306677686E-2</v>
      </c>
      <c r="G6955">
        <v>2.4328562306677688E-2</v>
      </c>
      <c r="H6955">
        <v>2.6828562306677687E-2</v>
      </c>
    </row>
    <row r="6956" spans="1:8" x14ac:dyDescent="0.2">
      <c r="A6956" s="1">
        <v>50487</v>
      </c>
      <c r="B6956">
        <v>6.2476264243328888E-2</v>
      </c>
      <c r="C6956">
        <v>6.2476004656300752E-2</v>
      </c>
      <c r="D6956">
        <v>6.4327064163854294E-2</v>
      </c>
      <c r="E6956">
        <v>6.5000000000000002E-2</v>
      </c>
      <c r="F6956">
        <v>2.9327064163854291E-2</v>
      </c>
      <c r="G6956">
        <v>2.4327064163854294E-2</v>
      </c>
      <c r="H6956">
        <v>2.6827064163854292E-2</v>
      </c>
    </row>
    <row r="6957" spans="1:8" x14ac:dyDescent="0.2">
      <c r="A6957" s="1">
        <v>50488</v>
      </c>
      <c r="B6957">
        <v>6.2476523542208437E-2</v>
      </c>
      <c r="C6957">
        <v>6.2476264243328888E-2</v>
      </c>
      <c r="D6957">
        <v>6.4325566348055183E-2</v>
      </c>
      <c r="E6957">
        <v>6.5000000000000002E-2</v>
      </c>
      <c r="F6957">
        <v>2.9325566348055179E-2</v>
      </c>
      <c r="G6957">
        <v>2.4325566348055182E-2</v>
      </c>
      <c r="H6957">
        <v>2.6825566348055181E-2</v>
      </c>
    </row>
    <row r="6958" spans="1:8" x14ac:dyDescent="0.2">
      <c r="A6958" s="1">
        <v>50489</v>
      </c>
      <c r="B6958">
        <v>6.2476782553110295E-2</v>
      </c>
      <c r="C6958">
        <v>6.2476523542208437E-2</v>
      </c>
      <c r="D6958">
        <v>6.4324068859356945E-2</v>
      </c>
      <c r="E6958">
        <v>6.5000000000000002E-2</v>
      </c>
      <c r="F6958">
        <v>2.9324068859356942E-2</v>
      </c>
      <c r="G6958">
        <v>2.4324068859356944E-2</v>
      </c>
      <c r="H6958">
        <v>2.6824068859356943E-2</v>
      </c>
    </row>
    <row r="6959" spans="1:8" x14ac:dyDescent="0.2">
      <c r="A6959" s="1">
        <v>50490</v>
      </c>
      <c r="B6959">
        <v>6.2477041276205285E-2</v>
      </c>
      <c r="C6959">
        <v>6.2476782553110295E-2</v>
      </c>
      <c r="D6959">
        <v>6.4322571697835285E-2</v>
      </c>
      <c r="E6959">
        <v>6.5000000000000002E-2</v>
      </c>
      <c r="F6959">
        <v>2.9322571697835281E-2</v>
      </c>
      <c r="G6959">
        <v>2.4322571697835284E-2</v>
      </c>
      <c r="H6959">
        <v>2.6822571697835283E-2</v>
      </c>
    </row>
    <row r="6960" spans="1:8" x14ac:dyDescent="0.2">
      <c r="A6960" s="1">
        <v>50491</v>
      </c>
      <c r="B6960">
        <v>6.2477299711664123E-2</v>
      </c>
      <c r="C6960">
        <v>6.2477041276205285E-2</v>
      </c>
      <c r="D6960">
        <v>6.4321074863488883E-2</v>
      </c>
      <c r="E6960">
        <v>6.5000000000000002E-2</v>
      </c>
      <c r="F6960">
        <v>2.932107486348888E-2</v>
      </c>
      <c r="G6960">
        <v>2.4321074863488883E-2</v>
      </c>
      <c r="H6960">
        <v>2.6821074863488881E-2</v>
      </c>
    </row>
    <row r="6961" spans="1:8" x14ac:dyDescent="0.2">
      <c r="A6961" s="1">
        <v>50492</v>
      </c>
      <c r="B6961">
        <v>6.2477557859657439E-2</v>
      </c>
      <c r="C6961">
        <v>6.2477299711664123E-2</v>
      </c>
      <c r="D6961">
        <v>6.4319578356418328E-2</v>
      </c>
      <c r="E6961">
        <v>6.5000000000000002E-2</v>
      </c>
      <c r="F6961">
        <v>2.9319578356418324E-2</v>
      </c>
      <c r="G6961">
        <v>2.4319578356418327E-2</v>
      </c>
      <c r="H6961">
        <v>2.6819578356418326E-2</v>
      </c>
    </row>
    <row r="6962" spans="1:8" x14ac:dyDescent="0.2">
      <c r="A6962" s="1">
        <v>50493</v>
      </c>
      <c r="B6962">
        <v>6.2477815720355774E-2</v>
      </c>
      <c r="C6962">
        <v>6.2477557859657439E-2</v>
      </c>
      <c r="D6962">
        <v>6.4318082176621091E-2</v>
      </c>
      <c r="E6962">
        <v>6.5000000000000002E-2</v>
      </c>
      <c r="F6962">
        <v>2.9318082176621088E-2</v>
      </c>
      <c r="G6962">
        <v>2.4318082176621091E-2</v>
      </c>
      <c r="H6962">
        <v>2.6818082176621089E-2</v>
      </c>
    </row>
    <row r="6963" spans="1:8" x14ac:dyDescent="0.2">
      <c r="A6963" s="1">
        <v>50494</v>
      </c>
      <c r="B6963">
        <v>6.2478073293929598E-2</v>
      </c>
      <c r="C6963">
        <v>6.2477815720355774E-2</v>
      </c>
      <c r="D6963">
        <v>6.4316586324171199E-2</v>
      </c>
      <c r="E6963">
        <v>6.5000000000000002E-2</v>
      </c>
      <c r="F6963">
        <v>2.9316586324171195E-2</v>
      </c>
      <c r="G6963">
        <v>2.4316586324171198E-2</v>
      </c>
      <c r="H6963">
        <v>2.6816586324171197E-2</v>
      </c>
    </row>
    <row r="6964" spans="1:8" x14ac:dyDescent="0.2">
      <c r="A6964" s="1">
        <v>50495</v>
      </c>
      <c r="B6964">
        <v>6.2478330580549246E-2</v>
      </c>
      <c r="C6964">
        <v>6.2478073293929598E-2</v>
      </c>
      <c r="D6964">
        <v>6.4315090799090952E-2</v>
      </c>
      <c r="E6964">
        <v>6.5000000000000002E-2</v>
      </c>
      <c r="F6964">
        <v>2.9315090799090948E-2</v>
      </c>
      <c r="G6964">
        <v>2.4315090799090951E-2</v>
      </c>
      <c r="H6964">
        <v>2.6815090799090949E-2</v>
      </c>
    </row>
    <row r="6965" spans="1:8" x14ac:dyDescent="0.2">
      <c r="A6965" s="1">
        <v>50496</v>
      </c>
      <c r="B6965">
        <v>6.2478587580384985E-2</v>
      </c>
      <c r="C6965">
        <v>6.2478330580549246E-2</v>
      </c>
      <c r="D6965">
        <v>6.4313595601453694E-2</v>
      </c>
      <c r="E6965">
        <v>6.5000000000000002E-2</v>
      </c>
      <c r="F6965">
        <v>2.931359560145369E-2</v>
      </c>
      <c r="G6965">
        <v>2.4313595601453693E-2</v>
      </c>
      <c r="H6965">
        <v>2.6813595601453692E-2</v>
      </c>
    </row>
    <row r="6966" spans="1:8" x14ac:dyDescent="0.2">
      <c r="A6966" s="1">
        <v>50497</v>
      </c>
      <c r="B6966">
        <v>6.2478844293606998E-2</v>
      </c>
      <c r="C6966">
        <v>6.2478587580384985E-2</v>
      </c>
      <c r="D6966">
        <v>6.4312100731306096E-2</v>
      </c>
      <c r="E6966">
        <v>6.5000000000000002E-2</v>
      </c>
      <c r="F6966">
        <v>2.9312100731306093E-2</v>
      </c>
      <c r="G6966">
        <v>2.4312100731306095E-2</v>
      </c>
      <c r="H6966">
        <v>2.6812100731306094E-2</v>
      </c>
    </row>
    <row r="6967" spans="1:8" x14ac:dyDescent="0.2">
      <c r="A6967" s="1">
        <v>50498</v>
      </c>
      <c r="B6967">
        <v>6.2479100720385372E-2</v>
      </c>
      <c r="C6967">
        <v>6.2478844293606998E-2</v>
      </c>
      <c r="D6967">
        <v>6.4310606188643538E-2</v>
      </c>
      <c r="E6967">
        <v>6.5000000000000002E-2</v>
      </c>
      <c r="F6967">
        <v>2.9310606188643534E-2</v>
      </c>
      <c r="G6967">
        <v>2.4310606188643537E-2</v>
      </c>
      <c r="H6967">
        <v>2.6810606188643536E-2</v>
      </c>
    </row>
    <row r="6968" spans="1:8" x14ac:dyDescent="0.2">
      <c r="A6968" s="1">
        <v>50499</v>
      </c>
      <c r="B6968">
        <v>6.2479356860890088E-2</v>
      </c>
      <c r="C6968">
        <v>6.2479100720385372E-2</v>
      </c>
      <c r="D6968">
        <v>6.4309111973589198E-2</v>
      </c>
      <c r="E6968">
        <v>6.5000000000000002E-2</v>
      </c>
      <c r="F6968">
        <v>2.9309111973589194E-2</v>
      </c>
      <c r="G6968">
        <v>2.4309111973589197E-2</v>
      </c>
      <c r="H6968">
        <v>2.6809111973589195E-2</v>
      </c>
    </row>
    <row r="6969" spans="1:8" x14ac:dyDescent="0.2">
      <c r="A6969" s="1">
        <v>50500</v>
      </c>
      <c r="B6969">
        <v>6.2479612715291059E-2</v>
      </c>
      <c r="C6969">
        <v>6.2479356860890088E-2</v>
      </c>
      <c r="D6969">
        <v>6.4307618086137275E-2</v>
      </c>
      <c r="E6969">
        <v>6.5000000000000002E-2</v>
      </c>
      <c r="F6969">
        <v>2.9307618086137271E-2</v>
      </c>
      <c r="G6969">
        <v>2.4307618086137274E-2</v>
      </c>
      <c r="H6969">
        <v>2.6807618086137273E-2</v>
      </c>
    </row>
    <row r="6970" spans="1:8" x14ac:dyDescent="0.2">
      <c r="A6970" s="1">
        <v>50501</v>
      </c>
      <c r="B6970">
        <v>6.2479868283758101E-2</v>
      </c>
      <c r="C6970">
        <v>6.2479612715291059E-2</v>
      </c>
      <c r="D6970">
        <v>6.4306124526358574E-2</v>
      </c>
      <c r="E6970">
        <v>6.5000000000000002E-2</v>
      </c>
      <c r="F6970">
        <v>2.9306124526358571E-2</v>
      </c>
      <c r="G6970">
        <v>2.4306124526358573E-2</v>
      </c>
      <c r="H6970">
        <v>2.6806124526358572E-2</v>
      </c>
    </row>
    <row r="6971" spans="1:8" x14ac:dyDescent="0.2">
      <c r="A6971" s="1">
        <v>50502</v>
      </c>
      <c r="B6971">
        <v>6.2480123566460911E-2</v>
      </c>
      <c r="C6971">
        <v>6.2479868283758101E-2</v>
      </c>
      <c r="D6971">
        <v>6.4304631294272122E-2</v>
      </c>
      <c r="E6971">
        <v>6.5000000000000002E-2</v>
      </c>
      <c r="F6971">
        <v>2.9304631294272118E-2</v>
      </c>
      <c r="G6971">
        <v>2.4304631294272121E-2</v>
      </c>
      <c r="H6971">
        <v>2.6804631294272119E-2</v>
      </c>
    </row>
    <row r="6972" spans="1:8" x14ac:dyDescent="0.2">
      <c r="A6972" s="1">
        <v>50503</v>
      </c>
      <c r="B6972">
        <v>6.2480378563569153E-2</v>
      </c>
      <c r="C6972">
        <v>6.2480123566460911E-2</v>
      </c>
      <c r="D6972">
        <v>6.4303138389948014E-2</v>
      </c>
      <c r="E6972">
        <v>6.5000000000000002E-2</v>
      </c>
      <c r="F6972">
        <v>2.9303138389948011E-2</v>
      </c>
      <c r="G6972">
        <v>2.4303138389948013E-2</v>
      </c>
      <c r="H6972">
        <v>2.6803138389948012E-2</v>
      </c>
    </row>
    <row r="6973" spans="1:8" x14ac:dyDescent="0.2">
      <c r="A6973" s="1">
        <v>50504</v>
      </c>
      <c r="B6973">
        <v>6.2480633275252315E-2</v>
      </c>
      <c r="C6973">
        <v>6.2480378563569153E-2</v>
      </c>
      <c r="D6973">
        <v>6.4301645813429731E-2</v>
      </c>
      <c r="E6973">
        <v>6.5000000000000002E-2</v>
      </c>
      <c r="F6973">
        <v>2.9301645813429728E-2</v>
      </c>
      <c r="G6973">
        <v>2.430164581342973E-2</v>
      </c>
      <c r="H6973">
        <v>2.6801645813429729E-2</v>
      </c>
    </row>
    <row r="6974" spans="1:8" x14ac:dyDescent="0.2">
      <c r="A6974" s="1">
        <v>50505</v>
      </c>
      <c r="B6974">
        <v>6.2480887701679894E-2</v>
      </c>
      <c r="C6974">
        <v>6.2480633275252315E-2</v>
      </c>
      <c r="D6974">
        <v>6.4300153564735132E-2</v>
      </c>
      <c r="E6974">
        <v>6.5000000000000002E-2</v>
      </c>
      <c r="F6974">
        <v>2.9300153564735129E-2</v>
      </c>
      <c r="G6974">
        <v>2.4300153564735132E-2</v>
      </c>
      <c r="H6974">
        <v>2.680015356473513E-2</v>
      </c>
    </row>
    <row r="6975" spans="1:8" x14ac:dyDescent="0.2">
      <c r="A6975" s="1">
        <v>50506</v>
      </c>
      <c r="B6975">
        <v>6.2481141843021226E-2</v>
      </c>
      <c r="C6975">
        <v>6.2480887701679894E-2</v>
      </c>
      <c r="D6975">
        <v>6.4298661643958657E-2</v>
      </c>
      <c r="E6975">
        <v>6.5000000000000002E-2</v>
      </c>
      <c r="F6975">
        <v>2.9298661643958654E-2</v>
      </c>
      <c r="G6975">
        <v>2.4298661643958656E-2</v>
      </c>
      <c r="H6975">
        <v>2.6798661643958655E-2</v>
      </c>
    </row>
    <row r="6976" spans="1:8" x14ac:dyDescent="0.2">
      <c r="A6976" s="1">
        <v>50507</v>
      </c>
      <c r="B6976">
        <v>6.2481395699445573E-2</v>
      </c>
      <c r="C6976">
        <v>6.2481141843021226E-2</v>
      </c>
      <c r="D6976">
        <v>6.4297170051090952E-2</v>
      </c>
      <c r="E6976">
        <v>6.5000000000000002E-2</v>
      </c>
      <c r="F6976">
        <v>2.9297170051090948E-2</v>
      </c>
      <c r="G6976">
        <v>2.4297170051090951E-2</v>
      </c>
      <c r="H6976">
        <v>2.679717005109095E-2</v>
      </c>
    </row>
    <row r="6977" spans="1:8" x14ac:dyDescent="0.2">
      <c r="A6977" s="1">
        <v>50508</v>
      </c>
      <c r="B6977">
        <v>6.2481649271122111E-2</v>
      </c>
      <c r="C6977">
        <v>6.2481395699445573E-2</v>
      </c>
      <c r="D6977">
        <v>6.4295678786199836E-2</v>
      </c>
      <c r="E6977">
        <v>6.5000000000000002E-2</v>
      </c>
      <c r="F6977">
        <v>2.9295678786199833E-2</v>
      </c>
      <c r="G6977">
        <v>2.4295678786199836E-2</v>
      </c>
      <c r="H6977">
        <v>2.6795678786199834E-2</v>
      </c>
    </row>
    <row r="6978" spans="1:8" x14ac:dyDescent="0.2">
      <c r="A6978" s="1">
        <v>50509</v>
      </c>
      <c r="B6978">
        <v>6.2481902558219934E-2</v>
      </c>
      <c r="C6978">
        <v>6.2481649271122111E-2</v>
      </c>
      <c r="D6978">
        <v>6.4294187849352355E-2</v>
      </c>
      <c r="E6978">
        <v>6.5000000000000002E-2</v>
      </c>
      <c r="F6978">
        <v>2.9294187849352352E-2</v>
      </c>
      <c r="G6978">
        <v>2.4294187849352354E-2</v>
      </c>
      <c r="H6978">
        <v>2.6794187849352353E-2</v>
      </c>
    </row>
    <row r="6979" spans="1:8" x14ac:dyDescent="0.2">
      <c r="A6979" s="1">
        <v>50510</v>
      </c>
      <c r="B6979">
        <v>6.2482155560908019E-2</v>
      </c>
      <c r="C6979">
        <v>6.2481902558219934E-2</v>
      </c>
      <c r="D6979">
        <v>6.4292697240564106E-2</v>
      </c>
      <c r="E6979">
        <v>6.5000000000000002E-2</v>
      </c>
      <c r="F6979">
        <v>2.9292697240564103E-2</v>
      </c>
      <c r="G6979">
        <v>2.4292697240564105E-2</v>
      </c>
      <c r="H6979">
        <v>2.6792697240564104E-2</v>
      </c>
    </row>
    <row r="6980" spans="1:8" x14ac:dyDescent="0.2">
      <c r="A6980" s="1">
        <v>50511</v>
      </c>
      <c r="B6980">
        <v>6.2482408279355292E-2</v>
      </c>
      <c r="C6980">
        <v>6.2482155560908019E-2</v>
      </c>
      <c r="D6980">
        <v>6.4291206959875516E-2</v>
      </c>
      <c r="E6980">
        <v>6.5000000000000002E-2</v>
      </c>
      <c r="F6980">
        <v>2.9291206959875513E-2</v>
      </c>
      <c r="G6980">
        <v>2.4291206959875515E-2</v>
      </c>
      <c r="H6980">
        <v>2.6791206959875514E-2</v>
      </c>
    </row>
    <row r="6981" spans="1:8" x14ac:dyDescent="0.2">
      <c r="A6981" s="1">
        <v>50512</v>
      </c>
      <c r="B6981">
        <v>6.2482660713730542E-2</v>
      </c>
      <c r="C6981">
        <v>6.2482408279355292E-2</v>
      </c>
      <c r="D6981">
        <v>6.4289717007352296E-2</v>
      </c>
      <c r="E6981">
        <v>6.5000000000000002E-2</v>
      </c>
      <c r="F6981">
        <v>2.9289717007352292E-2</v>
      </c>
      <c r="G6981">
        <v>2.4289717007352295E-2</v>
      </c>
      <c r="H6981">
        <v>2.6789717007352293E-2</v>
      </c>
    </row>
    <row r="6982" spans="1:8" x14ac:dyDescent="0.2">
      <c r="A6982" s="1">
        <v>50513</v>
      </c>
      <c r="B6982">
        <v>6.2482912864202517E-2</v>
      </c>
      <c r="C6982">
        <v>6.2482660713730542E-2</v>
      </c>
      <c r="D6982">
        <v>6.4288227383034399E-2</v>
      </c>
      <c r="E6982">
        <v>6.5000000000000002E-2</v>
      </c>
      <c r="F6982">
        <v>2.9288227383034396E-2</v>
      </c>
      <c r="G6982">
        <v>2.4288227383034398E-2</v>
      </c>
      <c r="H6982">
        <v>2.6788227383034397E-2</v>
      </c>
    </row>
    <row r="6983" spans="1:8" x14ac:dyDescent="0.2">
      <c r="A6983" s="1">
        <v>50514</v>
      </c>
      <c r="B6983">
        <v>6.248316473093983E-2</v>
      </c>
      <c r="C6983">
        <v>6.2482912864202517E-2</v>
      </c>
      <c r="D6983">
        <v>6.4286738086960699E-2</v>
      </c>
      <c r="E6983">
        <v>6.5000000000000002E-2</v>
      </c>
      <c r="F6983">
        <v>2.9286738086960695E-2</v>
      </c>
      <c r="G6983">
        <v>2.4286738086960698E-2</v>
      </c>
      <c r="H6983">
        <v>2.6786738086960696E-2</v>
      </c>
    </row>
    <row r="6984" spans="1:8" x14ac:dyDescent="0.2">
      <c r="A6984" s="1">
        <v>50515</v>
      </c>
      <c r="B6984">
        <v>6.2483416314111022E-2</v>
      </c>
      <c r="C6984">
        <v>6.248316473093983E-2</v>
      </c>
      <c r="D6984">
        <v>6.4285249119170149E-2</v>
      </c>
      <c r="E6984">
        <v>6.5000000000000002E-2</v>
      </c>
      <c r="F6984">
        <v>2.9285249119170145E-2</v>
      </c>
      <c r="G6984">
        <v>2.4285249119170148E-2</v>
      </c>
      <c r="H6984">
        <v>2.6785249119170147E-2</v>
      </c>
    </row>
    <row r="6985" spans="1:8" x14ac:dyDescent="0.2">
      <c r="A6985" s="1">
        <v>50516</v>
      </c>
      <c r="B6985">
        <v>6.2483667613884547E-2</v>
      </c>
      <c r="C6985">
        <v>6.2483416314111022E-2</v>
      </c>
      <c r="D6985">
        <v>6.4283760479726573E-2</v>
      </c>
      <c r="E6985">
        <v>6.5000000000000002E-2</v>
      </c>
      <c r="F6985">
        <v>2.928376047972657E-2</v>
      </c>
      <c r="G6985">
        <v>2.4283760479726572E-2</v>
      </c>
      <c r="H6985">
        <v>2.6783760479726571E-2</v>
      </c>
    </row>
    <row r="6986" spans="1:8" x14ac:dyDescent="0.2">
      <c r="A6986" s="1">
        <v>50517</v>
      </c>
      <c r="B6986">
        <v>6.2483918630428778E-2</v>
      </c>
      <c r="C6986">
        <v>6.2483667613884547E-2</v>
      </c>
      <c r="D6986">
        <v>6.4282272168642324E-2</v>
      </c>
      <c r="E6986">
        <v>6.5000000000000002E-2</v>
      </c>
      <c r="F6986">
        <v>2.928227216864232E-2</v>
      </c>
      <c r="G6986">
        <v>2.4282272168642323E-2</v>
      </c>
      <c r="H6986">
        <v>2.6782272168642322E-2</v>
      </c>
    </row>
    <row r="6987" spans="1:8" x14ac:dyDescent="0.2">
      <c r="A6987" s="1">
        <v>50518</v>
      </c>
      <c r="B6987">
        <v>6.2484169363911976E-2</v>
      </c>
      <c r="C6987">
        <v>6.2483918630428778E-2</v>
      </c>
      <c r="D6987">
        <v>6.4280784186006176E-2</v>
      </c>
      <c r="E6987">
        <v>6.5000000000000002E-2</v>
      </c>
      <c r="F6987">
        <v>2.9280784186006173E-2</v>
      </c>
      <c r="G6987">
        <v>2.4280784186006175E-2</v>
      </c>
      <c r="H6987">
        <v>2.6780784186006174E-2</v>
      </c>
    </row>
    <row r="6988" spans="1:8" x14ac:dyDescent="0.2">
      <c r="A6988" s="1">
        <v>50519</v>
      </c>
      <c r="B6988">
        <v>6.2484419814502305E-2</v>
      </c>
      <c r="C6988">
        <v>6.2484169363911976E-2</v>
      </c>
      <c r="D6988">
        <v>6.4279296531803365E-2</v>
      </c>
      <c r="E6988">
        <v>6.5000000000000002E-2</v>
      </c>
      <c r="F6988">
        <v>2.9279296531803362E-2</v>
      </c>
      <c r="G6988">
        <v>2.4279296531803364E-2</v>
      </c>
      <c r="H6988">
        <v>2.6779296531803363E-2</v>
      </c>
    </row>
    <row r="6989" spans="1:8" x14ac:dyDescent="0.2">
      <c r="A6989" s="1">
        <v>50520</v>
      </c>
      <c r="B6989">
        <v>6.2484669982367888E-2</v>
      </c>
      <c r="C6989">
        <v>6.2484419814502305E-2</v>
      </c>
      <c r="D6989">
        <v>6.4277809206121972E-2</v>
      </c>
      <c r="E6989">
        <v>6.5000000000000002E-2</v>
      </c>
      <c r="F6989">
        <v>2.9277809206121969E-2</v>
      </c>
      <c r="G6989">
        <v>2.4277809206121971E-2</v>
      </c>
      <c r="H6989">
        <v>2.677780920612197E-2</v>
      </c>
    </row>
    <row r="6990" spans="1:8" x14ac:dyDescent="0.2">
      <c r="A6990" s="1">
        <v>50521</v>
      </c>
      <c r="B6990">
        <v>6.2484919867676708E-2</v>
      </c>
      <c r="C6990">
        <v>6.2484669982367888E-2</v>
      </c>
      <c r="D6990">
        <v>6.427632220899808E-2</v>
      </c>
      <c r="E6990">
        <v>6.5000000000000002E-2</v>
      </c>
      <c r="F6990">
        <v>2.9276322208998076E-2</v>
      </c>
      <c r="G6990">
        <v>2.4276322208998079E-2</v>
      </c>
      <c r="H6990">
        <v>2.6776322208998077E-2</v>
      </c>
    </row>
    <row r="6991" spans="1:8" x14ac:dyDescent="0.2">
      <c r="A6991" s="1">
        <v>50522</v>
      </c>
      <c r="B6991">
        <v>6.2485169470596687E-2</v>
      </c>
      <c r="C6991">
        <v>6.2484919867676708E-2</v>
      </c>
      <c r="D6991">
        <v>6.4274835540467201E-2</v>
      </c>
      <c r="E6991">
        <v>6.5000000000000002E-2</v>
      </c>
      <c r="F6991">
        <v>2.9274835540467198E-2</v>
      </c>
      <c r="G6991">
        <v>2.42748355404672E-2</v>
      </c>
      <c r="H6991">
        <v>2.6774835540467199E-2</v>
      </c>
    </row>
    <row r="6992" spans="1:8" x14ac:dyDescent="0.2">
      <c r="A6992" s="1">
        <v>50523</v>
      </c>
      <c r="B6992">
        <v>6.2485418791295613E-2</v>
      </c>
      <c r="C6992">
        <v>6.2485169470596687E-2</v>
      </c>
      <c r="D6992">
        <v>6.4273349200564059E-2</v>
      </c>
      <c r="E6992">
        <v>6.5000000000000002E-2</v>
      </c>
      <c r="F6992">
        <v>2.9273349200564056E-2</v>
      </c>
      <c r="G6992">
        <v>2.4273349200564058E-2</v>
      </c>
      <c r="H6992">
        <v>2.6773349200564057E-2</v>
      </c>
    </row>
    <row r="6993" spans="1:8" x14ac:dyDescent="0.2">
      <c r="A6993" s="1">
        <v>50524</v>
      </c>
      <c r="B6993">
        <v>6.2485667829941249E-2</v>
      </c>
      <c r="C6993">
        <v>6.2485418791295613E-2</v>
      </c>
      <c r="D6993">
        <v>6.4271863189349576E-2</v>
      </c>
      <c r="E6993">
        <v>6.5000000000000002E-2</v>
      </c>
      <c r="F6993">
        <v>2.9271863189349573E-2</v>
      </c>
      <c r="G6993">
        <v>2.4271863189349575E-2</v>
      </c>
      <c r="H6993">
        <v>2.6771863189349574E-2</v>
      </c>
    </row>
    <row r="6994" spans="1:8" x14ac:dyDescent="0.2">
      <c r="A6994" s="1">
        <v>50525</v>
      </c>
      <c r="B6994">
        <v>6.2485916586701225E-2</v>
      </c>
      <c r="C6994">
        <v>6.2485667829941249E-2</v>
      </c>
      <c r="D6994">
        <v>6.427037750685774E-2</v>
      </c>
      <c r="E6994">
        <v>6.5000000000000002E-2</v>
      </c>
      <c r="F6994">
        <v>2.9270377506857737E-2</v>
      </c>
      <c r="G6994">
        <v>2.4270377506857739E-2</v>
      </c>
      <c r="H6994">
        <v>2.6770377506857738E-2</v>
      </c>
    </row>
    <row r="6995" spans="1:8" x14ac:dyDescent="0.2">
      <c r="A6995" s="1">
        <v>50526</v>
      </c>
      <c r="B6995">
        <v>6.2486165061743093E-2</v>
      </c>
      <c r="C6995">
        <v>6.2485916586701225E-2</v>
      </c>
      <c r="D6995">
        <v>6.426889215312212E-2</v>
      </c>
      <c r="E6995">
        <v>6.5000000000000002E-2</v>
      </c>
      <c r="F6995">
        <v>2.9268892153122117E-2</v>
      </c>
      <c r="G6995">
        <v>2.4268892153122119E-2</v>
      </c>
      <c r="H6995">
        <v>2.6768892153122118E-2</v>
      </c>
    </row>
    <row r="6996" spans="1:8" x14ac:dyDescent="0.2">
      <c r="A6996" s="1">
        <v>50527</v>
      </c>
      <c r="B6996">
        <v>6.248641325523431E-2</v>
      </c>
      <c r="C6996">
        <v>6.2486165061743093E-2</v>
      </c>
      <c r="D6996">
        <v>6.4267407128175996E-2</v>
      </c>
      <c r="E6996">
        <v>6.5000000000000002E-2</v>
      </c>
      <c r="F6996">
        <v>2.9267407128175993E-2</v>
      </c>
      <c r="G6996">
        <v>2.4267407128175995E-2</v>
      </c>
      <c r="H6996">
        <v>2.6767407128175994E-2</v>
      </c>
    </row>
    <row r="6997" spans="1:8" x14ac:dyDescent="0.2">
      <c r="A6997" s="1">
        <v>50528</v>
      </c>
      <c r="B6997">
        <v>6.248666116734225E-2</v>
      </c>
      <c r="C6997">
        <v>6.248641325523431E-2</v>
      </c>
      <c r="D6997">
        <v>6.426592243210387E-2</v>
      </c>
      <c r="E6997">
        <v>6.5000000000000002E-2</v>
      </c>
      <c r="F6997">
        <v>2.9265922432103866E-2</v>
      </c>
      <c r="G6997">
        <v>2.4265922432103869E-2</v>
      </c>
      <c r="H6997">
        <v>2.6765922432103868E-2</v>
      </c>
    </row>
    <row r="6998" spans="1:8" x14ac:dyDescent="0.2">
      <c r="A6998" s="1">
        <v>50529</v>
      </c>
      <c r="B6998">
        <v>6.2486908798234188E-2</v>
      </c>
      <c r="C6998">
        <v>6.248666116734225E-2</v>
      </c>
      <c r="D6998">
        <v>6.4264438064938048E-2</v>
      </c>
      <c r="E6998">
        <v>6.5000000000000002E-2</v>
      </c>
      <c r="F6998">
        <v>2.9264438064938045E-2</v>
      </c>
      <c r="G6998">
        <v>2.4264438064938047E-2</v>
      </c>
      <c r="H6998">
        <v>2.6764438064938046E-2</v>
      </c>
    </row>
    <row r="6999" spans="1:8" x14ac:dyDescent="0.2">
      <c r="A6999" s="1">
        <v>50530</v>
      </c>
      <c r="B6999">
        <v>6.248715614807733E-2</v>
      </c>
      <c r="C6999">
        <v>6.2486908798234188E-2</v>
      </c>
      <c r="D6999">
        <v>6.4262954026684527E-2</v>
      </c>
      <c r="E6999">
        <v>6.5000000000000002E-2</v>
      </c>
      <c r="F6999">
        <v>2.9262954026684523E-2</v>
      </c>
      <c r="G6999">
        <v>2.4262954026684526E-2</v>
      </c>
      <c r="H6999">
        <v>2.6762954026684525E-2</v>
      </c>
    </row>
    <row r="7000" spans="1:8" x14ac:dyDescent="0.2">
      <c r="A7000" s="1">
        <v>50531</v>
      </c>
      <c r="B7000">
        <v>6.2487403217038752E-2</v>
      </c>
      <c r="C7000">
        <v>6.248715614807733E-2</v>
      </c>
      <c r="D7000">
        <v>6.4261470317400801E-2</v>
      </c>
      <c r="E7000">
        <v>6.5000000000000002E-2</v>
      </c>
      <c r="F7000">
        <v>2.9261470317400798E-2</v>
      </c>
      <c r="G7000">
        <v>2.42614703174008E-2</v>
      </c>
      <c r="H7000">
        <v>2.6761470317400799E-2</v>
      </c>
    </row>
    <row r="7001" spans="1:8" x14ac:dyDescent="0.2">
      <c r="A7001" s="1">
        <v>50532</v>
      </c>
      <c r="B7001">
        <v>6.24876500052855E-2</v>
      </c>
      <c r="C7001">
        <v>6.2487403217038752E-2</v>
      </c>
      <c r="D7001">
        <v>6.425998693716907E-2</v>
      </c>
      <c r="E7001">
        <v>6.5000000000000002E-2</v>
      </c>
      <c r="F7001">
        <v>2.9259986937169066E-2</v>
      </c>
      <c r="G7001">
        <v>2.4259986937169069E-2</v>
      </c>
      <c r="H7001">
        <v>2.6759986937169068E-2</v>
      </c>
    </row>
    <row r="7002" spans="1:8" x14ac:dyDescent="0.2">
      <c r="A7002" s="1">
        <v>50533</v>
      </c>
      <c r="B7002">
        <v>6.2487896512984475E-2</v>
      </c>
      <c r="C7002">
        <v>6.24876500052855E-2</v>
      </c>
      <c r="D7002">
        <v>6.4258503885968515E-2</v>
      </c>
      <c r="E7002">
        <v>6.5000000000000002E-2</v>
      </c>
      <c r="F7002">
        <v>2.9258503885968512E-2</v>
      </c>
      <c r="G7002">
        <v>2.4258503885968515E-2</v>
      </c>
      <c r="H7002">
        <v>2.6758503885968513E-2</v>
      </c>
    </row>
    <row r="7003" spans="1:8" x14ac:dyDescent="0.2">
      <c r="A7003" s="1">
        <v>50534</v>
      </c>
      <c r="B7003">
        <v>6.2488142740302517E-2</v>
      </c>
      <c r="C7003">
        <v>6.2487896512984475E-2</v>
      </c>
      <c r="D7003">
        <v>6.4257021163855108E-2</v>
      </c>
      <c r="E7003">
        <v>6.5000000000000002E-2</v>
      </c>
      <c r="F7003">
        <v>2.9257021163855104E-2</v>
      </c>
      <c r="G7003">
        <v>2.4257021163855107E-2</v>
      </c>
      <c r="H7003">
        <v>2.6757021163855105E-2</v>
      </c>
    </row>
    <row r="7004" spans="1:8" x14ac:dyDescent="0.2">
      <c r="A7004" s="1">
        <v>50535</v>
      </c>
      <c r="B7004">
        <v>6.2488388687406367E-2</v>
      </c>
      <c r="C7004">
        <v>6.2488142740302517E-2</v>
      </c>
      <c r="D7004">
        <v>6.4255538770909754E-2</v>
      </c>
      <c r="E7004">
        <v>6.5000000000000002E-2</v>
      </c>
      <c r="F7004">
        <v>2.925553877090975E-2</v>
      </c>
      <c r="G7004">
        <v>2.4255538770909753E-2</v>
      </c>
      <c r="H7004">
        <v>2.6755538770909752E-2</v>
      </c>
    </row>
    <row r="7005" spans="1:8" x14ac:dyDescent="0.2">
      <c r="A7005" s="1">
        <v>50536</v>
      </c>
      <c r="B7005">
        <v>6.2488634354462683E-2</v>
      </c>
      <c r="C7005">
        <v>6.2488388687406367E-2</v>
      </c>
      <c r="D7005">
        <v>6.4254056707136034E-2</v>
      </c>
      <c r="E7005">
        <v>6.5000000000000002E-2</v>
      </c>
      <c r="F7005">
        <v>2.9254056707136031E-2</v>
      </c>
      <c r="G7005">
        <v>2.4254056707136033E-2</v>
      </c>
      <c r="H7005">
        <v>2.6754056707136032E-2</v>
      </c>
    </row>
    <row r="7006" spans="1:8" x14ac:dyDescent="0.2">
      <c r="A7006" s="1">
        <v>50537</v>
      </c>
      <c r="B7006">
        <v>6.2488879741638019E-2</v>
      </c>
      <c r="C7006">
        <v>6.2488634354462683E-2</v>
      </c>
      <c r="D7006">
        <v>6.4252574972614343E-2</v>
      </c>
      <c r="E7006">
        <v>6.5000000000000002E-2</v>
      </c>
      <c r="F7006">
        <v>2.925257497261434E-2</v>
      </c>
      <c r="G7006">
        <v>2.4252574972614342E-2</v>
      </c>
      <c r="H7006">
        <v>2.6752574972614341E-2</v>
      </c>
    </row>
    <row r="7007" spans="1:8" x14ac:dyDescent="0.2">
      <c r="A7007" s="1">
        <v>50538</v>
      </c>
      <c r="B7007">
        <v>6.2489124849098868E-2</v>
      </c>
      <c r="C7007">
        <v>6.2488879741638019E-2</v>
      </c>
      <c r="D7007">
        <v>6.425109356732113E-2</v>
      </c>
      <c r="E7007">
        <v>6.5000000000000002E-2</v>
      </c>
      <c r="F7007">
        <v>2.9251093567321126E-2</v>
      </c>
      <c r="G7007">
        <v>2.4251093567321129E-2</v>
      </c>
      <c r="H7007">
        <v>2.6751093567321128E-2</v>
      </c>
    </row>
    <row r="7008" spans="1:8" x14ac:dyDescent="0.2">
      <c r="A7008" s="1">
        <v>50539</v>
      </c>
      <c r="B7008">
        <v>6.2489369677011609E-2</v>
      </c>
      <c r="C7008">
        <v>6.2489124849098868E-2</v>
      </c>
      <c r="D7008">
        <v>6.4249612491361838E-2</v>
      </c>
      <c r="E7008">
        <v>6.5000000000000002E-2</v>
      </c>
      <c r="F7008">
        <v>2.9249612491361834E-2</v>
      </c>
      <c r="G7008">
        <v>2.4249612491361837E-2</v>
      </c>
      <c r="H7008">
        <v>2.6749612491361836E-2</v>
      </c>
    </row>
    <row r="7009" spans="1:8" x14ac:dyDescent="0.2">
      <c r="A7009" s="1">
        <v>50540</v>
      </c>
      <c r="B7009">
        <v>6.2489614225542542E-2</v>
      </c>
      <c r="C7009">
        <v>6.2489369677011609E-2</v>
      </c>
      <c r="D7009">
        <v>6.4248131744737674E-2</v>
      </c>
      <c r="E7009">
        <v>6.5000000000000002E-2</v>
      </c>
      <c r="F7009">
        <v>2.9248131744737671E-2</v>
      </c>
      <c r="G7009">
        <v>2.4248131744737673E-2</v>
      </c>
      <c r="H7009">
        <v>2.6748131744737672E-2</v>
      </c>
    </row>
    <row r="7010" spans="1:8" x14ac:dyDescent="0.2">
      <c r="A7010" s="1">
        <v>50541</v>
      </c>
      <c r="B7010">
        <v>6.2489858494857865E-2</v>
      </c>
      <c r="C7010">
        <v>6.2489614225542542E-2</v>
      </c>
      <c r="D7010">
        <v>6.4246651327501889E-2</v>
      </c>
      <c r="E7010">
        <v>6.5000000000000002E-2</v>
      </c>
      <c r="F7010">
        <v>2.9246651327501885E-2</v>
      </c>
      <c r="G7010">
        <v>2.4246651327501888E-2</v>
      </c>
      <c r="H7010">
        <v>2.6746651327501886E-2</v>
      </c>
    </row>
    <row r="7011" spans="1:8" x14ac:dyDescent="0.2">
      <c r="A7011" s="1">
        <v>50542</v>
      </c>
      <c r="B7011">
        <v>6.2490102485123718E-2</v>
      </c>
      <c r="C7011">
        <v>6.2489858494857865E-2</v>
      </c>
      <c r="D7011">
        <v>6.4245171239706245E-2</v>
      </c>
      <c r="E7011">
        <v>6.5000000000000002E-2</v>
      </c>
      <c r="F7011">
        <v>2.9245171239706241E-2</v>
      </c>
      <c r="G7011">
        <v>2.4245171239706244E-2</v>
      </c>
      <c r="H7011">
        <v>2.6745171239706243E-2</v>
      </c>
    </row>
    <row r="7012" spans="1:8" x14ac:dyDescent="0.2">
      <c r="A7012" s="1">
        <v>50543</v>
      </c>
      <c r="B7012">
        <v>6.2490346196506105E-2</v>
      </c>
      <c r="C7012">
        <v>6.2490102485123718E-2</v>
      </c>
      <c r="D7012">
        <v>6.4243691481377069E-2</v>
      </c>
      <c r="E7012">
        <v>6.5000000000000002E-2</v>
      </c>
      <c r="F7012">
        <v>2.9243691481377065E-2</v>
      </c>
      <c r="G7012">
        <v>2.4243691481377068E-2</v>
      </c>
      <c r="H7012">
        <v>2.6743691481377067E-2</v>
      </c>
    </row>
    <row r="7013" spans="1:8" x14ac:dyDescent="0.2">
      <c r="A7013" s="1">
        <v>50544</v>
      </c>
      <c r="B7013">
        <v>6.2490589629170985E-2</v>
      </c>
      <c r="C7013">
        <v>6.2490346196506105E-2</v>
      </c>
      <c r="D7013">
        <v>6.4242212052565625E-2</v>
      </c>
      <c r="E7013">
        <v>6.5000000000000002E-2</v>
      </c>
      <c r="F7013">
        <v>2.9242212052565622E-2</v>
      </c>
      <c r="G7013">
        <v>2.4242212052565625E-2</v>
      </c>
      <c r="H7013">
        <v>2.6742212052565623E-2</v>
      </c>
    </row>
    <row r="7014" spans="1:8" x14ac:dyDescent="0.2">
      <c r="A7014" s="1">
        <v>50545</v>
      </c>
      <c r="B7014">
        <v>6.2490832783284204E-2</v>
      </c>
      <c r="C7014">
        <v>6.2490589629170985E-2</v>
      </c>
      <c r="D7014">
        <v>6.4240732953297075E-2</v>
      </c>
      <c r="E7014">
        <v>6.5000000000000002E-2</v>
      </c>
      <c r="F7014">
        <v>2.9240732953297072E-2</v>
      </c>
      <c r="G7014">
        <v>2.4240732953297074E-2</v>
      </c>
      <c r="H7014">
        <v>2.6740732953297073E-2</v>
      </c>
    </row>
    <row r="7015" spans="1:8" x14ac:dyDescent="0.2">
      <c r="A7015" s="1">
        <v>50546</v>
      </c>
      <c r="B7015">
        <v>6.2491075659011533E-2</v>
      </c>
      <c r="C7015">
        <v>6.2490832783284204E-2</v>
      </c>
      <c r="D7015">
        <v>6.4239254183621766E-2</v>
      </c>
      <c r="E7015">
        <v>6.5000000000000002E-2</v>
      </c>
      <c r="F7015">
        <v>2.9239254183621763E-2</v>
      </c>
      <c r="G7015">
        <v>2.4239254183621765E-2</v>
      </c>
      <c r="H7015">
        <v>2.6739254183621764E-2</v>
      </c>
    </row>
    <row r="7016" spans="1:8" x14ac:dyDescent="0.2">
      <c r="A7016" s="1">
        <v>50547</v>
      </c>
      <c r="B7016">
        <v>6.2491318256518623E-2</v>
      </c>
      <c r="C7016">
        <v>6.2491075659011533E-2</v>
      </c>
      <c r="D7016">
        <v>6.4237775743538075E-2</v>
      </c>
      <c r="E7016">
        <v>6.5000000000000002E-2</v>
      </c>
      <c r="F7016">
        <v>2.9237775743538072E-2</v>
      </c>
      <c r="G7016">
        <v>2.4237775743538074E-2</v>
      </c>
      <c r="H7016">
        <v>2.6737775743538073E-2</v>
      </c>
    </row>
    <row r="7017" spans="1:8" x14ac:dyDescent="0.2">
      <c r="A7017" s="1">
        <v>50548</v>
      </c>
      <c r="B7017">
        <v>6.2491560575971092E-2</v>
      </c>
      <c r="C7017">
        <v>6.2491318256518623E-2</v>
      </c>
      <c r="D7017">
        <v>6.4236297633173234E-2</v>
      </c>
      <c r="E7017">
        <v>6.5000000000000002E-2</v>
      </c>
      <c r="F7017">
        <v>2.923629763317323E-2</v>
      </c>
      <c r="G7017">
        <v>2.4236297633173233E-2</v>
      </c>
      <c r="H7017">
        <v>2.6736297633173232E-2</v>
      </c>
    </row>
    <row r="7018" spans="1:8" x14ac:dyDescent="0.2">
      <c r="A7018" s="1">
        <v>50549</v>
      </c>
      <c r="B7018">
        <v>6.2491802617534412E-2</v>
      </c>
      <c r="C7018">
        <v>6.2491560575971092E-2</v>
      </c>
      <c r="D7018">
        <v>6.4234819852524688E-2</v>
      </c>
      <c r="E7018">
        <v>6.5000000000000002E-2</v>
      </c>
      <c r="F7018">
        <v>2.9234819852524685E-2</v>
      </c>
      <c r="G7018">
        <v>2.4234819852524687E-2</v>
      </c>
      <c r="H7018">
        <v>2.6734819852524686E-2</v>
      </c>
    </row>
    <row r="7019" spans="1:8" x14ac:dyDescent="0.2">
      <c r="A7019" s="1">
        <v>50550</v>
      </c>
      <c r="B7019">
        <v>6.2492044381374005E-2</v>
      </c>
      <c r="C7019">
        <v>6.2491802617534412E-2</v>
      </c>
      <c r="D7019">
        <v>6.4233342401589122E-2</v>
      </c>
      <c r="E7019">
        <v>6.5000000000000002E-2</v>
      </c>
      <c r="F7019">
        <v>2.9233342401589119E-2</v>
      </c>
      <c r="G7019">
        <v>2.4233342401589121E-2</v>
      </c>
      <c r="H7019">
        <v>2.673334240158912E-2</v>
      </c>
    </row>
    <row r="7020" spans="1:8" x14ac:dyDescent="0.2">
      <c r="A7020" s="1">
        <v>50551</v>
      </c>
      <c r="B7020">
        <v>6.2492285867655185E-2</v>
      </c>
      <c r="C7020">
        <v>6.2492044381374005E-2</v>
      </c>
      <c r="D7020">
        <v>6.4231865280466885E-2</v>
      </c>
      <c r="E7020">
        <v>6.5000000000000002E-2</v>
      </c>
      <c r="F7020">
        <v>2.9231865280466882E-2</v>
      </c>
      <c r="G7020">
        <v>2.4231865280466884E-2</v>
      </c>
      <c r="H7020">
        <v>2.6731865280466883E-2</v>
      </c>
    </row>
    <row r="7021" spans="1:8" x14ac:dyDescent="0.2">
      <c r="A7021" s="1">
        <v>50552</v>
      </c>
      <c r="B7021">
        <v>6.2492527076543181E-2</v>
      </c>
      <c r="C7021">
        <v>6.2492285867655185E-2</v>
      </c>
      <c r="D7021">
        <v>6.4230388489153883E-2</v>
      </c>
      <c r="E7021">
        <v>6.5000000000000002E-2</v>
      </c>
      <c r="F7021">
        <v>2.923038848915388E-2</v>
      </c>
      <c r="G7021">
        <v>2.4230388489153883E-2</v>
      </c>
      <c r="H7021">
        <v>2.6730388489153881E-2</v>
      </c>
    </row>
    <row r="7022" spans="1:8" x14ac:dyDescent="0.2">
      <c r="A7022" s="1">
        <v>50553</v>
      </c>
      <c r="B7022">
        <v>6.2492768008203137E-2</v>
      </c>
      <c r="C7022">
        <v>6.2492527076543181E-2</v>
      </c>
      <c r="D7022">
        <v>6.4228912027723309E-2</v>
      </c>
      <c r="E7022">
        <v>6.5000000000000002E-2</v>
      </c>
      <c r="F7022">
        <v>2.9228912027723306E-2</v>
      </c>
      <c r="G7022">
        <v>2.4228912027723308E-2</v>
      </c>
      <c r="H7022">
        <v>2.6728912027723307E-2</v>
      </c>
    </row>
    <row r="7023" spans="1:8" x14ac:dyDescent="0.2">
      <c r="A7023" s="1">
        <v>50554</v>
      </c>
      <c r="B7023">
        <v>6.2493008662800102E-2</v>
      </c>
      <c r="C7023">
        <v>6.2492768008203137E-2</v>
      </c>
      <c r="D7023">
        <v>6.4227435896222221E-2</v>
      </c>
      <c r="E7023">
        <v>6.5000000000000002E-2</v>
      </c>
      <c r="F7023">
        <v>2.9227435896222217E-2</v>
      </c>
      <c r="G7023">
        <v>2.422743589622222E-2</v>
      </c>
      <c r="H7023">
        <v>2.6727435896222219E-2</v>
      </c>
    </row>
    <row r="7024" spans="1:8" x14ac:dyDescent="0.2">
      <c r="A7024" s="1">
        <v>50555</v>
      </c>
      <c r="B7024">
        <v>6.2493249040499063E-2</v>
      </c>
      <c r="C7024">
        <v>6.2493008662800102E-2</v>
      </c>
      <c r="D7024">
        <v>6.4225960094644999E-2</v>
      </c>
      <c r="E7024">
        <v>6.5000000000000002E-2</v>
      </c>
      <c r="F7024">
        <v>2.9225960094644995E-2</v>
      </c>
      <c r="G7024">
        <v>2.4225960094644998E-2</v>
      </c>
      <c r="H7024">
        <v>2.6725960094644997E-2</v>
      </c>
    </row>
    <row r="7025" spans="1:8" x14ac:dyDescent="0.2">
      <c r="A7025" s="1">
        <v>50556</v>
      </c>
      <c r="B7025">
        <v>6.249348914146486E-2</v>
      </c>
      <c r="C7025">
        <v>6.2493249040499063E-2</v>
      </c>
      <c r="D7025">
        <v>6.4224484623037953E-2</v>
      </c>
      <c r="E7025">
        <v>6.5000000000000002E-2</v>
      </c>
      <c r="F7025">
        <v>2.922448462303795E-2</v>
      </c>
      <c r="G7025">
        <v>2.4224484623037952E-2</v>
      </c>
      <c r="H7025">
        <v>2.6724484623037951E-2</v>
      </c>
    </row>
    <row r="7026" spans="1:8" x14ac:dyDescent="0.2">
      <c r="A7026" s="1">
        <v>50557</v>
      </c>
      <c r="B7026">
        <v>6.2493728965862305E-2</v>
      </c>
      <c r="C7026">
        <v>6.249348914146486E-2</v>
      </c>
      <c r="D7026">
        <v>6.4223009481472401E-2</v>
      </c>
      <c r="E7026">
        <v>6.5000000000000002E-2</v>
      </c>
      <c r="F7026">
        <v>2.9223009481472398E-2</v>
      </c>
      <c r="G7026">
        <v>2.42230094814724E-2</v>
      </c>
      <c r="H7026">
        <v>2.6723009481472399E-2</v>
      </c>
    </row>
    <row r="7027" spans="1:8" x14ac:dyDescent="0.2">
      <c r="A7027" s="1">
        <v>50558</v>
      </c>
      <c r="B7027">
        <v>6.2493968513856094E-2</v>
      </c>
      <c r="C7027">
        <v>6.2493728965862305E-2</v>
      </c>
      <c r="D7027">
        <v>6.422153466999353E-2</v>
      </c>
      <c r="E7027">
        <v>6.5000000000000002E-2</v>
      </c>
      <c r="F7027">
        <v>2.9221534669993526E-2</v>
      </c>
      <c r="G7027">
        <v>2.4221534669993529E-2</v>
      </c>
      <c r="H7027">
        <v>2.6721534669993528E-2</v>
      </c>
    </row>
    <row r="7028" spans="1:8" x14ac:dyDescent="0.2">
      <c r="A7028" s="1">
        <v>50559</v>
      </c>
      <c r="B7028">
        <v>6.2494207785610836E-2</v>
      </c>
      <c r="C7028">
        <v>6.2493968513856094E-2</v>
      </c>
      <c r="D7028">
        <v>6.4220060188568226E-2</v>
      </c>
      <c r="E7028">
        <v>6.5000000000000002E-2</v>
      </c>
      <c r="F7028">
        <v>2.9220060188568223E-2</v>
      </c>
      <c r="G7028">
        <v>2.4220060188568225E-2</v>
      </c>
      <c r="H7028">
        <v>2.6720060188568224E-2</v>
      </c>
    </row>
    <row r="7029" spans="1:8" x14ac:dyDescent="0.2">
      <c r="A7029" s="1">
        <v>50560</v>
      </c>
      <c r="B7029">
        <v>6.2494446781291048E-2</v>
      </c>
      <c r="C7029">
        <v>6.2494207785610836E-2</v>
      </c>
      <c r="D7029">
        <v>6.4218586037318615E-2</v>
      </c>
      <c r="E7029">
        <v>6.5000000000000002E-2</v>
      </c>
      <c r="F7029">
        <v>2.9218586037318611E-2</v>
      </c>
      <c r="G7029">
        <v>2.4218586037318614E-2</v>
      </c>
      <c r="H7029">
        <v>2.6718586037318613E-2</v>
      </c>
    </row>
    <row r="7030" spans="1:8" x14ac:dyDescent="0.2">
      <c r="A7030" s="1">
        <v>50561</v>
      </c>
      <c r="B7030">
        <v>6.249468550106118E-2</v>
      </c>
      <c r="C7030">
        <v>6.2494446781291048E-2</v>
      </c>
      <c r="D7030">
        <v>6.4217112216210417E-2</v>
      </c>
      <c r="E7030">
        <v>6.5000000000000002E-2</v>
      </c>
      <c r="F7030">
        <v>2.9217112216210414E-2</v>
      </c>
      <c r="G7030">
        <v>2.4217112216210417E-2</v>
      </c>
      <c r="H7030">
        <v>2.6717112216210415E-2</v>
      </c>
    </row>
    <row r="7031" spans="1:8" x14ac:dyDescent="0.2">
      <c r="A7031" s="1">
        <v>50562</v>
      </c>
      <c r="B7031">
        <v>6.2494923945085573E-2</v>
      </c>
      <c r="C7031">
        <v>6.249468550106118E-2</v>
      </c>
      <c r="D7031">
        <v>6.4215638725365093E-2</v>
      </c>
      <c r="E7031">
        <v>6.5000000000000002E-2</v>
      </c>
      <c r="F7031">
        <v>2.921563872536509E-2</v>
      </c>
      <c r="G7031">
        <v>2.4215638725365092E-2</v>
      </c>
      <c r="H7031">
        <v>2.6715638725365091E-2</v>
      </c>
    </row>
    <row r="7032" spans="1:8" x14ac:dyDescent="0.2">
      <c r="A7032" s="1">
        <v>50563</v>
      </c>
      <c r="B7032">
        <v>6.2495162113528464E-2</v>
      </c>
      <c r="C7032">
        <v>6.2494923945085573E-2</v>
      </c>
      <c r="D7032">
        <v>6.4214165564747613E-2</v>
      </c>
      <c r="E7032">
        <v>6.5000000000000002E-2</v>
      </c>
      <c r="F7032">
        <v>2.921416556474761E-2</v>
      </c>
      <c r="G7032">
        <v>2.4214165564747613E-2</v>
      </c>
      <c r="H7032">
        <v>2.6714165564747611E-2</v>
      </c>
    </row>
    <row r="7033" spans="1:8" x14ac:dyDescent="0.2">
      <c r="A7033" s="1">
        <v>50564</v>
      </c>
      <c r="B7033">
        <v>6.2495400006554062E-2</v>
      </c>
      <c r="C7033">
        <v>6.2495162113528464E-2</v>
      </c>
      <c r="D7033">
        <v>6.4212692734426161E-2</v>
      </c>
      <c r="E7033">
        <v>6.5000000000000002E-2</v>
      </c>
      <c r="F7033">
        <v>2.9212692734426157E-2</v>
      </c>
      <c r="G7033">
        <v>2.421269273442616E-2</v>
      </c>
      <c r="H7033">
        <v>2.6712692734426158E-2</v>
      </c>
    </row>
    <row r="7034" spans="1:8" x14ac:dyDescent="0.2">
      <c r="A7034" s="1">
        <v>50565</v>
      </c>
      <c r="B7034">
        <v>6.2495637624326424E-2</v>
      </c>
      <c r="C7034">
        <v>6.2495400006554062E-2</v>
      </c>
      <c r="D7034">
        <v>6.4211220234442978E-2</v>
      </c>
      <c r="E7034">
        <v>6.5000000000000002E-2</v>
      </c>
      <c r="F7034">
        <v>2.9211220234442975E-2</v>
      </c>
      <c r="G7034">
        <v>2.4211220234442977E-2</v>
      </c>
      <c r="H7034">
        <v>2.6711220234442976E-2</v>
      </c>
    </row>
    <row r="7035" spans="1:8" x14ac:dyDescent="0.2">
      <c r="A7035" s="1">
        <v>50566</v>
      </c>
      <c r="B7035">
        <v>6.2495874967009542E-2</v>
      </c>
      <c r="C7035">
        <v>6.2495637624326424E-2</v>
      </c>
      <c r="D7035">
        <v>6.4209748064787769E-2</v>
      </c>
      <c r="E7035">
        <v>6.5000000000000002E-2</v>
      </c>
      <c r="F7035">
        <v>2.9209748064787766E-2</v>
      </c>
      <c r="G7035">
        <v>2.4209748064787769E-2</v>
      </c>
      <c r="H7035">
        <v>2.6709748064787767E-2</v>
      </c>
    </row>
    <row r="7036" spans="1:8" x14ac:dyDescent="0.2">
      <c r="A7036" s="1">
        <v>50567</v>
      </c>
      <c r="B7036">
        <v>6.2496112034767334E-2</v>
      </c>
      <c r="C7036">
        <v>6.2495874967009542E-2</v>
      </c>
      <c r="D7036">
        <v>6.4208276225579369E-2</v>
      </c>
      <c r="E7036">
        <v>6.5000000000000002E-2</v>
      </c>
      <c r="F7036">
        <v>2.9208276225579366E-2</v>
      </c>
      <c r="G7036">
        <v>2.4208276225579368E-2</v>
      </c>
      <c r="H7036">
        <v>2.6708276225579367E-2</v>
      </c>
    </row>
    <row r="7037" spans="1:8" x14ac:dyDescent="0.2">
      <c r="A7037" s="1">
        <v>50568</v>
      </c>
      <c r="B7037">
        <v>6.2496348827763622E-2</v>
      </c>
      <c r="C7037">
        <v>6.2496112034767334E-2</v>
      </c>
      <c r="D7037">
        <v>6.4206804716806579E-2</v>
      </c>
      <c r="E7037">
        <v>6.5000000000000002E-2</v>
      </c>
      <c r="F7037">
        <v>2.9206804716806575E-2</v>
      </c>
      <c r="G7037">
        <v>2.4206804716806578E-2</v>
      </c>
      <c r="H7037">
        <v>2.6706804716806577E-2</v>
      </c>
    </row>
    <row r="7038" spans="1:8" x14ac:dyDescent="0.2">
      <c r="A7038" s="1">
        <v>50569</v>
      </c>
      <c r="B7038">
        <v>6.249658534616212E-2</v>
      </c>
      <c r="C7038">
        <v>6.2496348827763622E-2</v>
      </c>
      <c r="D7038">
        <v>6.4205333538509532E-2</v>
      </c>
      <c r="E7038">
        <v>6.5000000000000002E-2</v>
      </c>
      <c r="F7038">
        <v>2.9205333538509529E-2</v>
      </c>
      <c r="G7038">
        <v>2.4205333538509531E-2</v>
      </c>
      <c r="H7038">
        <v>2.670533353850953E-2</v>
      </c>
    </row>
    <row r="7039" spans="1:8" x14ac:dyDescent="0.2">
      <c r="A7039" s="1">
        <v>50570</v>
      </c>
      <c r="B7039">
        <v>6.2496821590126476E-2</v>
      </c>
      <c r="C7039">
        <v>6.249658534616212E-2</v>
      </c>
      <c r="D7039">
        <v>6.4203862690728211E-2</v>
      </c>
      <c r="E7039">
        <v>6.5000000000000002E-2</v>
      </c>
      <c r="F7039">
        <v>2.9203862690728208E-2</v>
      </c>
      <c r="G7039">
        <v>2.420386269072821E-2</v>
      </c>
      <c r="H7039">
        <v>2.6703862690728209E-2</v>
      </c>
    </row>
    <row r="7040" spans="1:8" x14ac:dyDescent="0.2">
      <c r="A7040" s="1">
        <v>50571</v>
      </c>
      <c r="B7040">
        <v>6.2497057559820261E-2</v>
      </c>
      <c r="C7040">
        <v>6.2496821590126476E-2</v>
      </c>
      <c r="D7040">
        <v>6.4202392173501807E-2</v>
      </c>
      <c r="E7040">
        <v>6.5000000000000002E-2</v>
      </c>
      <c r="F7040">
        <v>2.9202392173501804E-2</v>
      </c>
      <c r="G7040">
        <v>2.4202392173501806E-2</v>
      </c>
      <c r="H7040">
        <v>2.6702392173501805E-2</v>
      </c>
    </row>
    <row r="7041" spans="1:8" x14ac:dyDescent="0.2">
      <c r="A7041" s="1">
        <v>50572</v>
      </c>
      <c r="B7041">
        <v>6.249729325540692E-2</v>
      </c>
      <c r="C7041">
        <v>6.2497057559820261E-2</v>
      </c>
      <c r="D7041">
        <v>6.4200921986869192E-2</v>
      </c>
      <c r="E7041">
        <v>6.5000000000000002E-2</v>
      </c>
      <c r="F7041">
        <v>2.9200921986869188E-2</v>
      </c>
      <c r="G7041">
        <v>2.4200921986869191E-2</v>
      </c>
      <c r="H7041">
        <v>2.670092198686919E-2</v>
      </c>
    </row>
    <row r="7042" spans="1:8" x14ac:dyDescent="0.2">
      <c r="A7042" s="1">
        <v>50573</v>
      </c>
      <c r="B7042">
        <v>6.2497528677049843E-2</v>
      </c>
      <c r="C7042">
        <v>6.249729325540692E-2</v>
      </c>
      <c r="D7042">
        <v>6.419945213086907E-2</v>
      </c>
      <c r="E7042">
        <v>6.5000000000000002E-2</v>
      </c>
      <c r="F7042">
        <v>2.9199452130869066E-2</v>
      </c>
      <c r="G7042">
        <v>2.4199452130869069E-2</v>
      </c>
      <c r="H7042">
        <v>2.6699452130869068E-2</v>
      </c>
    </row>
    <row r="7043" spans="1:8" x14ac:dyDescent="0.2">
      <c r="A7043" s="1">
        <v>50574</v>
      </c>
      <c r="B7043">
        <v>6.2497763824912324E-2</v>
      </c>
      <c r="C7043">
        <v>6.2497528677049843E-2</v>
      </c>
      <c r="D7043">
        <v>6.4197982605513015E-2</v>
      </c>
      <c r="E7043">
        <v>6.5000000000000002E-2</v>
      </c>
      <c r="F7043">
        <v>2.9197982605513012E-2</v>
      </c>
      <c r="G7043">
        <v>2.4197982605513015E-2</v>
      </c>
      <c r="H7043">
        <v>2.6697982605513013E-2</v>
      </c>
    </row>
    <row r="7044" spans="1:8" x14ac:dyDescent="0.2">
      <c r="A7044" s="1">
        <v>50575</v>
      </c>
      <c r="B7044">
        <v>6.2497998699157571E-2</v>
      </c>
      <c r="C7044">
        <v>6.2497763824912324E-2</v>
      </c>
      <c r="D7044">
        <v>6.4196513410891012E-2</v>
      </c>
      <c r="E7044">
        <v>6.5000000000000002E-2</v>
      </c>
      <c r="F7044">
        <v>2.9196513410891009E-2</v>
      </c>
      <c r="G7044">
        <v>2.4196513410891012E-2</v>
      </c>
      <c r="H7044">
        <v>2.669651341089101E-2</v>
      </c>
    </row>
    <row r="7045" spans="1:8" x14ac:dyDescent="0.2">
      <c r="A7045" s="1">
        <v>50576</v>
      </c>
      <c r="B7045">
        <v>6.2498233299948677E-2</v>
      </c>
      <c r="C7045">
        <v>6.2497998699157571E-2</v>
      </c>
      <c r="D7045">
        <v>6.4195044546987864E-2</v>
      </c>
      <c r="E7045">
        <v>6.5000000000000002E-2</v>
      </c>
      <c r="F7045">
        <v>2.9195044546987861E-2</v>
      </c>
      <c r="G7045">
        <v>2.4195044546987864E-2</v>
      </c>
      <c r="H7045">
        <v>2.6695044546987862E-2</v>
      </c>
    </row>
    <row r="7046" spans="1:8" x14ac:dyDescent="0.2">
      <c r="A7046" s="1">
        <v>50577</v>
      </c>
      <c r="B7046">
        <v>6.2498467627448706E-2</v>
      </c>
      <c r="C7046">
        <v>6.2498233299948677E-2</v>
      </c>
      <c r="D7046">
        <v>6.4193576013866507E-2</v>
      </c>
      <c r="E7046">
        <v>6.5000000000000002E-2</v>
      </c>
      <c r="F7046">
        <v>2.9193576013866504E-2</v>
      </c>
      <c r="G7046">
        <v>2.4193576013866507E-2</v>
      </c>
      <c r="H7046">
        <v>2.6693576013866505E-2</v>
      </c>
    </row>
    <row r="7047" spans="1:8" x14ac:dyDescent="0.2">
      <c r="A7047" s="1">
        <v>50578</v>
      </c>
      <c r="B7047">
        <v>6.2498701681820569E-2</v>
      </c>
      <c r="C7047">
        <v>6.2498467627448706E-2</v>
      </c>
      <c r="D7047">
        <v>6.41921078115371E-2</v>
      </c>
      <c r="E7047">
        <v>6.5000000000000002E-2</v>
      </c>
      <c r="F7047">
        <v>2.9192107811537096E-2</v>
      </c>
      <c r="G7047">
        <v>2.4192107811537099E-2</v>
      </c>
      <c r="H7047">
        <v>2.6692107811537098E-2</v>
      </c>
    </row>
    <row r="7048" spans="1:8" x14ac:dyDescent="0.2">
      <c r="A7048" s="1">
        <v>50579</v>
      </c>
      <c r="B7048">
        <v>6.2498935463227129E-2</v>
      </c>
      <c r="C7048">
        <v>6.2498701681820569E-2</v>
      </c>
      <c r="D7048">
        <v>6.4190639940061231E-2</v>
      </c>
      <c r="E7048">
        <v>6.5000000000000002E-2</v>
      </c>
      <c r="F7048">
        <v>2.9190639940061228E-2</v>
      </c>
      <c r="G7048">
        <v>2.419063994006123E-2</v>
      </c>
      <c r="H7048">
        <v>2.6690639940061229E-2</v>
      </c>
    </row>
    <row r="7049" spans="1:8" x14ac:dyDescent="0.2">
      <c r="A7049" s="1">
        <v>50580</v>
      </c>
      <c r="B7049">
        <v>6.2499168971831165E-2</v>
      </c>
      <c r="C7049">
        <v>6.2498935463227129E-2</v>
      </c>
      <c r="D7049">
        <v>6.4189172399474484E-2</v>
      </c>
      <c r="E7049">
        <v>6.5000000000000002E-2</v>
      </c>
      <c r="F7049">
        <v>2.9189172399474481E-2</v>
      </c>
      <c r="G7049">
        <v>2.4189172399474483E-2</v>
      </c>
      <c r="H7049">
        <v>2.6689172399474482E-2</v>
      </c>
    </row>
    <row r="7050" spans="1:8" x14ac:dyDescent="0.2">
      <c r="A7050" s="1">
        <v>50581</v>
      </c>
      <c r="B7050">
        <v>6.2499402207795346E-2</v>
      </c>
      <c r="C7050">
        <v>6.2499168971831165E-2</v>
      </c>
      <c r="D7050">
        <v>6.4187705189811831E-2</v>
      </c>
      <c r="E7050">
        <v>6.5000000000000002E-2</v>
      </c>
      <c r="F7050">
        <v>2.9187705189811827E-2</v>
      </c>
      <c r="G7050">
        <v>2.418770518981183E-2</v>
      </c>
      <c r="H7050">
        <v>2.6687705189811829E-2</v>
      </c>
    </row>
    <row r="7051" spans="1:8" x14ac:dyDescent="0.2">
      <c r="A7051" s="1">
        <v>50582</v>
      </c>
      <c r="B7051">
        <v>6.2499635171282278E-2</v>
      </c>
      <c r="C7051">
        <v>6.2499402207795346E-2</v>
      </c>
      <c r="D7051">
        <v>6.418623831108157E-2</v>
      </c>
      <c r="E7051">
        <v>6.5000000000000002E-2</v>
      </c>
      <c r="F7051">
        <v>2.9186238311081567E-2</v>
      </c>
      <c r="G7051">
        <v>2.4186238311081569E-2</v>
      </c>
      <c r="H7051">
        <v>2.6686238311081568E-2</v>
      </c>
    </row>
    <row r="7052" spans="1:8" x14ac:dyDescent="0.2">
      <c r="A7052" s="1">
        <v>50583</v>
      </c>
      <c r="B7052">
        <v>6.2499867862454442E-2</v>
      </c>
      <c r="C7052">
        <v>6.2499635171282278E-2</v>
      </c>
      <c r="D7052">
        <v>6.4184771763369577E-2</v>
      </c>
      <c r="E7052">
        <v>6.5000000000000002E-2</v>
      </c>
      <c r="F7052">
        <v>2.9184771763369574E-2</v>
      </c>
      <c r="G7052">
        <v>2.4184771763369577E-2</v>
      </c>
      <c r="H7052">
        <v>2.6684771763369575E-2</v>
      </c>
    </row>
    <row r="7053" spans="1:8" x14ac:dyDescent="0.2">
      <c r="A7053" s="1">
        <v>50584</v>
      </c>
      <c r="B7053">
        <v>6.2500100281474277E-2</v>
      </c>
      <c r="C7053">
        <v>6.2499867862454442E-2</v>
      </c>
      <c r="D7053">
        <v>6.4183305546657729E-2</v>
      </c>
      <c r="E7053">
        <v>6.5000000000000002E-2</v>
      </c>
      <c r="F7053">
        <v>2.9183305546657726E-2</v>
      </c>
      <c r="G7053">
        <v>2.4183305546657728E-2</v>
      </c>
      <c r="H7053">
        <v>2.6683305546657727E-2</v>
      </c>
    </row>
    <row r="7054" spans="1:8" x14ac:dyDescent="0.2">
      <c r="A7054" s="1">
        <v>50585</v>
      </c>
      <c r="B7054">
        <v>6.2500332428504099E-2</v>
      </c>
      <c r="C7054">
        <v>6.2500100281474277E-2</v>
      </c>
      <c r="D7054">
        <v>6.4181839661005075E-2</v>
      </c>
      <c r="E7054">
        <v>6.5000000000000002E-2</v>
      </c>
      <c r="F7054">
        <v>2.9181839661005071E-2</v>
      </c>
      <c r="G7054">
        <v>2.4181839661005074E-2</v>
      </c>
      <c r="H7054">
        <v>2.6681839661005072E-2</v>
      </c>
    </row>
    <row r="7055" spans="1:8" x14ac:dyDescent="0.2">
      <c r="A7055" s="1">
        <v>50586</v>
      </c>
      <c r="B7055">
        <v>6.2500564303706152E-2</v>
      </c>
      <c r="C7055">
        <v>6.2500332428504099E-2</v>
      </c>
      <c r="D7055">
        <v>6.4180374106470345E-2</v>
      </c>
      <c r="E7055">
        <v>6.5000000000000002E-2</v>
      </c>
      <c r="F7055">
        <v>2.9180374106470341E-2</v>
      </c>
      <c r="G7055">
        <v>2.4180374106470344E-2</v>
      </c>
      <c r="H7055">
        <v>2.6680374106470343E-2</v>
      </c>
    </row>
    <row r="7056" spans="1:8" x14ac:dyDescent="0.2">
      <c r="A7056" s="1">
        <v>50587</v>
      </c>
      <c r="B7056">
        <v>6.2500795907242612E-2</v>
      </c>
      <c r="C7056">
        <v>6.2500564303706152E-2</v>
      </c>
      <c r="D7056">
        <v>6.4178908883059577E-2</v>
      </c>
      <c r="E7056">
        <v>6.5000000000000002E-2</v>
      </c>
      <c r="F7056">
        <v>2.9178908883059573E-2</v>
      </c>
      <c r="G7056">
        <v>2.4178908883059576E-2</v>
      </c>
      <c r="H7056">
        <v>2.6678908883059575E-2</v>
      </c>
    </row>
    <row r="7057" spans="1:8" x14ac:dyDescent="0.2">
      <c r="A7057" s="1">
        <v>50588</v>
      </c>
      <c r="B7057">
        <v>6.2501027239275531E-2</v>
      </c>
      <c r="C7057">
        <v>6.2500795907242612E-2</v>
      </c>
      <c r="D7057">
        <v>6.4177443990804842E-2</v>
      </c>
      <c r="E7057">
        <v>6.5000000000000002E-2</v>
      </c>
      <c r="F7057">
        <v>2.9177443990804838E-2</v>
      </c>
      <c r="G7057">
        <v>2.4177443990804841E-2</v>
      </c>
      <c r="H7057">
        <v>2.667744399080484E-2</v>
      </c>
    </row>
    <row r="7058" spans="1:8" x14ac:dyDescent="0.2">
      <c r="A7058" s="1">
        <v>50589</v>
      </c>
      <c r="B7058">
        <v>6.2501258299966889E-2</v>
      </c>
      <c r="C7058">
        <v>6.2501027239275531E-2</v>
      </c>
      <c r="D7058">
        <v>6.4175979429763566E-2</v>
      </c>
      <c r="E7058">
        <v>6.5000000000000002E-2</v>
      </c>
      <c r="F7058">
        <v>2.9175979429763563E-2</v>
      </c>
      <c r="G7058">
        <v>2.4175979429763565E-2</v>
      </c>
      <c r="H7058">
        <v>2.6675979429763564E-2</v>
      </c>
    </row>
    <row r="7059" spans="1:8" x14ac:dyDescent="0.2">
      <c r="A7059" s="1">
        <v>50590</v>
      </c>
      <c r="B7059">
        <v>6.2501489089478585E-2</v>
      </c>
      <c r="C7059">
        <v>6.2501258299966889E-2</v>
      </c>
      <c r="D7059">
        <v>6.4174515199966475E-2</v>
      </c>
      <c r="E7059">
        <v>6.5000000000000002E-2</v>
      </c>
      <c r="F7059">
        <v>2.9174515199966472E-2</v>
      </c>
      <c r="G7059">
        <v>2.4174515199966475E-2</v>
      </c>
      <c r="H7059">
        <v>2.6674515199966473E-2</v>
      </c>
    </row>
    <row r="7060" spans="1:8" x14ac:dyDescent="0.2">
      <c r="A7060" s="1">
        <v>50591</v>
      </c>
      <c r="B7060">
        <v>6.2501719607972447E-2</v>
      </c>
      <c r="C7060">
        <v>6.2501489089478585E-2</v>
      </c>
      <c r="D7060">
        <v>6.4173051301418191E-2</v>
      </c>
      <c r="E7060">
        <v>6.5000000000000002E-2</v>
      </c>
      <c r="F7060">
        <v>2.9173051301418187E-2</v>
      </c>
      <c r="G7060">
        <v>2.417305130141819E-2</v>
      </c>
      <c r="H7060">
        <v>2.6673051301418189E-2</v>
      </c>
    </row>
    <row r="7061" spans="1:8" x14ac:dyDescent="0.2">
      <c r="A7061" s="1">
        <v>50592</v>
      </c>
      <c r="B7061">
        <v>6.2501949855610181E-2</v>
      </c>
      <c r="C7061">
        <v>6.2501719607972447E-2</v>
      </c>
      <c r="D7061">
        <v>6.417158773417464E-2</v>
      </c>
      <c r="E7061">
        <v>6.5000000000000002E-2</v>
      </c>
      <c r="F7061">
        <v>2.9171587734174637E-2</v>
      </c>
      <c r="G7061">
        <v>2.4171587734174639E-2</v>
      </c>
      <c r="H7061">
        <v>2.6671587734174638E-2</v>
      </c>
    </row>
    <row r="7062" spans="1:8" x14ac:dyDescent="0.2">
      <c r="A7062" s="1">
        <v>50593</v>
      </c>
      <c r="B7062">
        <v>6.2502179832553406E-2</v>
      </c>
      <c r="C7062">
        <v>6.2501949855610181E-2</v>
      </c>
      <c r="D7062">
        <v>6.4170124498291653E-2</v>
      </c>
      <c r="E7062">
        <v>6.5000000000000002E-2</v>
      </c>
      <c r="F7062">
        <v>2.917012449829165E-2</v>
      </c>
      <c r="G7062">
        <v>2.4170124498291652E-2</v>
      </c>
      <c r="H7062">
        <v>2.6670124498291651E-2</v>
      </c>
    </row>
    <row r="7063" spans="1:8" x14ac:dyDescent="0.2">
      <c r="A7063" s="1">
        <v>50594</v>
      </c>
      <c r="B7063">
        <v>6.2502409538963688E-2</v>
      </c>
      <c r="C7063">
        <v>6.2502179832553406E-2</v>
      </c>
      <c r="D7063">
        <v>6.4168661593772366E-2</v>
      </c>
      <c r="E7063">
        <v>6.5000000000000002E-2</v>
      </c>
      <c r="F7063">
        <v>2.9168661593772363E-2</v>
      </c>
      <c r="G7063">
        <v>2.4168661593772366E-2</v>
      </c>
      <c r="H7063">
        <v>2.6668661593772364E-2</v>
      </c>
    </row>
    <row r="7064" spans="1:8" x14ac:dyDescent="0.2">
      <c r="A7064" s="1">
        <v>50595</v>
      </c>
      <c r="B7064">
        <v>6.2502638975002509E-2</v>
      </c>
      <c r="C7064">
        <v>6.2502409538963688E-2</v>
      </c>
      <c r="D7064">
        <v>6.4167199020671445E-2</v>
      </c>
      <c r="E7064">
        <v>6.5000000000000002E-2</v>
      </c>
      <c r="F7064">
        <v>2.9167199020671442E-2</v>
      </c>
      <c r="G7064">
        <v>2.4167199020671444E-2</v>
      </c>
      <c r="H7064">
        <v>2.6667199020671443E-2</v>
      </c>
    </row>
    <row r="7065" spans="1:8" x14ac:dyDescent="0.2">
      <c r="A7065" s="1">
        <v>50596</v>
      </c>
      <c r="B7065">
        <v>6.2502868140831211E-2</v>
      </c>
      <c r="C7065">
        <v>6.2502638975002509E-2</v>
      </c>
      <c r="D7065">
        <v>6.4165736779017254E-2</v>
      </c>
      <c r="E7065">
        <v>6.5000000000000002E-2</v>
      </c>
      <c r="F7065">
        <v>2.9165736779017251E-2</v>
      </c>
      <c r="G7065">
        <v>2.4165736779017254E-2</v>
      </c>
      <c r="H7065">
        <v>2.6665736779017252E-2</v>
      </c>
    </row>
    <row r="7066" spans="1:8" x14ac:dyDescent="0.2">
      <c r="A7066" s="1">
        <v>50597</v>
      </c>
      <c r="B7066">
        <v>6.2503097036611097E-2</v>
      </c>
      <c r="C7066">
        <v>6.2502868140831211E-2</v>
      </c>
      <c r="D7066">
        <v>6.4164274868811641E-2</v>
      </c>
      <c r="E7066">
        <v>6.5000000000000002E-2</v>
      </c>
      <c r="F7066">
        <v>2.9164274868811638E-2</v>
      </c>
      <c r="G7066">
        <v>2.416427486881164E-2</v>
      </c>
      <c r="H7066">
        <v>2.6664274868811639E-2</v>
      </c>
    </row>
    <row r="7067" spans="1:8" x14ac:dyDescent="0.2">
      <c r="A7067" s="1">
        <v>50598</v>
      </c>
      <c r="B7067">
        <v>6.2503325662503356E-2</v>
      </c>
      <c r="C7067">
        <v>6.2503097036611097E-2</v>
      </c>
      <c r="D7067">
        <v>6.4162813290133971E-2</v>
      </c>
      <c r="E7067">
        <v>6.5000000000000002E-2</v>
      </c>
      <c r="F7067">
        <v>2.9162813290133968E-2</v>
      </c>
      <c r="G7067">
        <v>2.4162813290133971E-2</v>
      </c>
      <c r="H7067">
        <v>2.6662813290133969E-2</v>
      </c>
    </row>
    <row r="7068" spans="1:8" x14ac:dyDescent="0.2">
      <c r="A7068" s="1">
        <v>50599</v>
      </c>
      <c r="B7068">
        <v>6.2503554018669111E-2</v>
      </c>
      <c r="C7068">
        <v>6.2503325662503356E-2</v>
      </c>
      <c r="D7068">
        <v>6.4161352042985356E-2</v>
      </c>
      <c r="E7068">
        <v>6.5000000000000002E-2</v>
      </c>
      <c r="F7068">
        <v>2.9161352042985353E-2</v>
      </c>
      <c r="G7068">
        <v>2.4161352042985355E-2</v>
      </c>
      <c r="H7068">
        <v>2.6661352042985354E-2</v>
      </c>
    </row>
    <row r="7069" spans="1:8" x14ac:dyDescent="0.2">
      <c r="A7069" s="1">
        <v>50600</v>
      </c>
      <c r="B7069">
        <v>6.2503782105269398E-2</v>
      </c>
      <c r="C7069">
        <v>6.2503554018669111E-2</v>
      </c>
      <c r="D7069">
        <v>6.4159891127444288E-2</v>
      </c>
      <c r="E7069">
        <v>6.5000000000000002E-2</v>
      </c>
      <c r="F7069">
        <v>2.9159891127444285E-2</v>
      </c>
      <c r="G7069">
        <v>2.4159891127444287E-2</v>
      </c>
      <c r="H7069">
        <v>2.6659891127444286E-2</v>
      </c>
    </row>
    <row r="7070" spans="1:8" x14ac:dyDescent="0.2">
      <c r="A7070" s="1">
        <v>50601</v>
      </c>
      <c r="B7070">
        <v>6.2504009922465159E-2</v>
      </c>
      <c r="C7070">
        <v>6.2503782105269398E-2</v>
      </c>
      <c r="D7070">
        <v>6.4158430543484968E-2</v>
      </c>
      <c r="E7070">
        <v>6.5000000000000002E-2</v>
      </c>
      <c r="F7070">
        <v>2.9158430543484964E-2</v>
      </c>
      <c r="G7070">
        <v>2.4158430543484967E-2</v>
      </c>
      <c r="H7070">
        <v>2.6658430543484966E-2</v>
      </c>
    </row>
    <row r="7071" spans="1:8" x14ac:dyDescent="0.2">
      <c r="A7071" s="1">
        <v>50602</v>
      </c>
      <c r="B7071">
        <v>6.2504237470417251E-2</v>
      </c>
      <c r="C7071">
        <v>6.2504009922465159E-2</v>
      </c>
      <c r="D7071">
        <v>6.4156970291184959E-2</v>
      </c>
      <c r="E7071">
        <v>6.5000000000000002E-2</v>
      </c>
      <c r="F7071">
        <v>2.9156970291184955E-2</v>
      </c>
      <c r="G7071">
        <v>2.4156970291184958E-2</v>
      </c>
      <c r="H7071">
        <v>2.6656970291184957E-2</v>
      </c>
    </row>
    <row r="7072" spans="1:8" x14ac:dyDescent="0.2">
      <c r="A7072" s="1">
        <v>50603</v>
      </c>
      <c r="B7072">
        <v>6.250446474928642E-2</v>
      </c>
      <c r="C7072">
        <v>6.2504237470417251E-2</v>
      </c>
      <c r="D7072">
        <v>6.4155510370569727E-2</v>
      </c>
      <c r="E7072">
        <v>6.5000000000000002E-2</v>
      </c>
      <c r="F7072">
        <v>2.9155510370569723E-2</v>
      </c>
      <c r="G7072">
        <v>2.4155510370569726E-2</v>
      </c>
      <c r="H7072">
        <v>2.6655510370569725E-2</v>
      </c>
    </row>
    <row r="7073" spans="1:8" x14ac:dyDescent="0.2">
      <c r="A7073" s="1">
        <v>50604</v>
      </c>
      <c r="B7073">
        <v>6.2504691759233386E-2</v>
      </c>
      <c r="C7073">
        <v>6.250446474928642E-2</v>
      </c>
      <c r="D7073">
        <v>6.4154050781637745E-2</v>
      </c>
      <c r="E7073">
        <v>6.5000000000000002E-2</v>
      </c>
      <c r="F7073">
        <v>2.9154050781637741E-2</v>
      </c>
      <c r="G7073">
        <v>2.4154050781637744E-2</v>
      </c>
      <c r="H7073">
        <v>2.6654050781637743E-2</v>
      </c>
    </row>
    <row r="7074" spans="1:8" x14ac:dyDescent="0.2">
      <c r="A7074" s="1">
        <v>50605</v>
      </c>
      <c r="B7074">
        <v>6.2504918500418727E-2</v>
      </c>
      <c r="C7074">
        <v>6.2504691759233386E-2</v>
      </c>
      <c r="D7074">
        <v>6.4152591524465744E-2</v>
      </c>
      <c r="E7074">
        <v>6.5000000000000002E-2</v>
      </c>
      <c r="F7074">
        <v>2.915259152446574E-2</v>
      </c>
      <c r="G7074">
        <v>2.4152591524465743E-2</v>
      </c>
      <c r="H7074">
        <v>2.6652591524465741E-2</v>
      </c>
    </row>
    <row r="7075" spans="1:8" x14ac:dyDescent="0.2">
      <c r="A7075" s="1">
        <v>50606</v>
      </c>
      <c r="B7075">
        <v>6.2505144973002941E-2</v>
      </c>
      <c r="C7075">
        <v>6.2504918500418727E-2</v>
      </c>
      <c r="D7075">
        <v>6.4151132599077496E-2</v>
      </c>
      <c r="E7075">
        <v>6.5000000000000002E-2</v>
      </c>
      <c r="F7075">
        <v>2.9151132599077492E-2</v>
      </c>
      <c r="G7075">
        <v>2.4151132599077495E-2</v>
      </c>
      <c r="H7075">
        <v>2.6651132599077493E-2</v>
      </c>
    </row>
    <row r="7076" spans="1:8" x14ac:dyDescent="0.2">
      <c r="A7076" s="1">
        <v>50607</v>
      </c>
      <c r="B7076">
        <v>6.2505371177146482E-2</v>
      </c>
      <c r="C7076">
        <v>6.2505144973002941E-2</v>
      </c>
      <c r="D7076">
        <v>6.4149674005496385E-2</v>
      </c>
      <c r="E7076">
        <v>6.5000000000000002E-2</v>
      </c>
      <c r="F7076">
        <v>2.9149674005496382E-2</v>
      </c>
      <c r="G7076">
        <v>2.4149674005496384E-2</v>
      </c>
      <c r="H7076">
        <v>2.6649674005496383E-2</v>
      </c>
    </row>
    <row r="7077" spans="1:8" x14ac:dyDescent="0.2">
      <c r="A7077" s="1">
        <v>50608</v>
      </c>
      <c r="B7077">
        <v>6.2505597113009667E-2</v>
      </c>
      <c r="C7077">
        <v>6.2505371177146482E-2</v>
      </c>
      <c r="D7077">
        <v>6.4148215743771914E-2</v>
      </c>
      <c r="E7077">
        <v>6.5000000000000002E-2</v>
      </c>
      <c r="F7077">
        <v>2.914821574377191E-2</v>
      </c>
      <c r="G7077">
        <v>2.4148215743771913E-2</v>
      </c>
      <c r="H7077">
        <v>2.6648215743771912E-2</v>
      </c>
    </row>
    <row r="7078" spans="1:8" x14ac:dyDescent="0.2">
      <c r="A7078" s="1">
        <v>50609</v>
      </c>
      <c r="B7078">
        <v>6.2505822780752743E-2</v>
      </c>
      <c r="C7078">
        <v>6.2505597113009667E-2</v>
      </c>
      <c r="D7078">
        <v>6.414675781387412E-2</v>
      </c>
      <c r="E7078">
        <v>6.5000000000000002E-2</v>
      </c>
      <c r="F7078">
        <v>2.9146757813874116E-2</v>
      </c>
      <c r="G7078">
        <v>2.4146757813874119E-2</v>
      </c>
      <c r="H7078">
        <v>2.6646757813874117E-2</v>
      </c>
    </row>
    <row r="7079" spans="1:8" x14ac:dyDescent="0.2">
      <c r="A7079" s="1">
        <v>50610</v>
      </c>
      <c r="B7079">
        <v>6.2506048180535914E-2</v>
      </c>
      <c r="C7079">
        <v>6.2505822780752743E-2</v>
      </c>
      <c r="D7079">
        <v>6.4145300215955825E-2</v>
      </c>
      <c r="E7079">
        <v>6.5000000000000002E-2</v>
      </c>
      <c r="F7079">
        <v>2.9145300215955822E-2</v>
      </c>
      <c r="G7079">
        <v>2.4145300215955824E-2</v>
      </c>
      <c r="H7079">
        <v>2.6645300215955823E-2</v>
      </c>
    </row>
    <row r="7080" spans="1:8" x14ac:dyDescent="0.2">
      <c r="A7080" s="1">
        <v>50611</v>
      </c>
      <c r="B7080">
        <v>6.250627331251922E-2</v>
      </c>
      <c r="C7080">
        <v>6.2506048180535914E-2</v>
      </c>
      <c r="D7080">
        <v>6.4143842949934346E-2</v>
      </c>
      <c r="E7080">
        <v>6.5000000000000002E-2</v>
      </c>
      <c r="F7080">
        <v>2.9143842949934343E-2</v>
      </c>
      <c r="G7080">
        <v>2.4143842949934345E-2</v>
      </c>
      <c r="H7080">
        <v>2.6643842949934344E-2</v>
      </c>
    </row>
    <row r="7081" spans="1:8" x14ac:dyDescent="0.2">
      <c r="A7081" s="1">
        <v>50612</v>
      </c>
      <c r="B7081">
        <v>6.2506498176862671E-2</v>
      </c>
      <c r="C7081">
        <v>6.250627331251922E-2</v>
      </c>
      <c r="D7081">
        <v>6.4142386015883124E-2</v>
      </c>
      <c r="E7081">
        <v>6.5000000000000002E-2</v>
      </c>
      <c r="F7081">
        <v>2.914238601588312E-2</v>
      </c>
      <c r="G7081">
        <v>2.4142386015883123E-2</v>
      </c>
      <c r="H7081">
        <v>2.6642386015883122E-2</v>
      </c>
    </row>
    <row r="7082" spans="1:8" x14ac:dyDescent="0.2">
      <c r="A7082" s="1">
        <v>50613</v>
      </c>
      <c r="B7082">
        <v>6.2506722773726181E-2</v>
      </c>
      <c r="C7082">
        <v>6.2506498176862671E-2</v>
      </c>
      <c r="D7082">
        <v>6.414092941384926E-2</v>
      </c>
      <c r="E7082">
        <v>6.5000000000000002E-2</v>
      </c>
      <c r="F7082">
        <v>2.9140929413849256E-2</v>
      </c>
      <c r="G7082">
        <v>2.4140929413849259E-2</v>
      </c>
      <c r="H7082">
        <v>2.6640929413849258E-2</v>
      </c>
    </row>
    <row r="7083" spans="1:8" x14ac:dyDescent="0.2">
      <c r="A7083" s="1">
        <v>50614</v>
      </c>
      <c r="B7083">
        <v>6.2506947103269581E-2</v>
      </c>
      <c r="C7083">
        <v>6.2506722773726181E-2</v>
      </c>
      <c r="D7083">
        <v>6.4139473143827008E-2</v>
      </c>
      <c r="E7083">
        <v>6.5000000000000002E-2</v>
      </c>
      <c r="F7083">
        <v>2.9139473143827005E-2</v>
      </c>
      <c r="G7083">
        <v>2.4139473143827007E-2</v>
      </c>
      <c r="H7083">
        <v>2.6639473143827006E-2</v>
      </c>
    </row>
    <row r="7084" spans="1:8" x14ac:dyDescent="0.2">
      <c r="A7084" s="1">
        <v>50615</v>
      </c>
      <c r="B7084">
        <v>6.2507171165652575E-2</v>
      </c>
      <c r="C7084">
        <v>6.2506947103269581E-2</v>
      </c>
      <c r="D7084">
        <v>6.4138017205914638E-2</v>
      </c>
      <c r="E7084">
        <v>6.5000000000000002E-2</v>
      </c>
      <c r="F7084">
        <v>2.9138017205914635E-2</v>
      </c>
      <c r="G7084">
        <v>2.4138017205914637E-2</v>
      </c>
      <c r="H7084">
        <v>2.6638017205914636E-2</v>
      </c>
    </row>
    <row r="7085" spans="1:8" x14ac:dyDescent="0.2">
      <c r="A7085" s="1">
        <v>50616</v>
      </c>
      <c r="B7085">
        <v>6.2507394961034829E-2</v>
      </c>
      <c r="C7085">
        <v>6.2507171165652575E-2</v>
      </c>
      <c r="D7085">
        <v>6.4136561600079439E-2</v>
      </c>
      <c r="E7085">
        <v>6.5000000000000002E-2</v>
      </c>
      <c r="F7085">
        <v>2.9136561600079436E-2</v>
      </c>
      <c r="G7085">
        <v>2.4136561600079438E-2</v>
      </c>
      <c r="H7085">
        <v>2.6636561600079437E-2</v>
      </c>
    </row>
    <row r="7086" spans="1:8" x14ac:dyDescent="0.2">
      <c r="A7086" s="1">
        <v>50617</v>
      </c>
      <c r="B7086">
        <v>6.2507618489575936E-2</v>
      </c>
      <c r="C7086">
        <v>6.2507394961034829E-2</v>
      </c>
      <c r="D7086">
        <v>6.4135106326366695E-2</v>
      </c>
      <c r="E7086">
        <v>6.5000000000000002E-2</v>
      </c>
      <c r="F7086">
        <v>2.9135106326366692E-2</v>
      </c>
      <c r="G7086">
        <v>2.4135106326366694E-2</v>
      </c>
      <c r="H7086">
        <v>2.6635106326366693E-2</v>
      </c>
    </row>
    <row r="7087" spans="1:8" x14ac:dyDescent="0.2">
      <c r="A7087" s="1">
        <v>50618</v>
      </c>
      <c r="B7087">
        <v>6.2507841751435339E-2</v>
      </c>
      <c r="C7087">
        <v>6.2507618489575936E-2</v>
      </c>
      <c r="D7087">
        <v>6.4133651384821341E-2</v>
      </c>
      <c r="E7087">
        <v>6.5000000000000002E-2</v>
      </c>
      <c r="F7087">
        <v>2.9133651384821338E-2</v>
      </c>
      <c r="G7087">
        <v>2.413365138482134E-2</v>
      </c>
      <c r="H7087">
        <v>2.6633651384821339E-2</v>
      </c>
    </row>
    <row r="7088" spans="1:8" x14ac:dyDescent="0.2">
      <c r="A7088" s="1">
        <v>50619</v>
      </c>
      <c r="B7088">
        <v>6.2508064746772465E-2</v>
      </c>
      <c r="C7088">
        <v>6.2507841751435339E-2</v>
      </c>
      <c r="D7088">
        <v>6.4132196775487524E-2</v>
      </c>
      <c r="E7088">
        <v>6.5000000000000002E-2</v>
      </c>
      <c r="F7088">
        <v>2.9132196775487521E-2</v>
      </c>
      <c r="G7088">
        <v>2.4132196775487523E-2</v>
      </c>
      <c r="H7088">
        <v>2.6632196775487522E-2</v>
      </c>
    </row>
    <row r="7089" spans="1:8" x14ac:dyDescent="0.2">
      <c r="A7089" s="1">
        <v>50620</v>
      </c>
      <c r="B7089">
        <v>6.2508287475746591E-2</v>
      </c>
      <c r="C7089">
        <v>6.2508064746772465E-2</v>
      </c>
      <c r="D7089">
        <v>6.4130742498357152E-2</v>
      </c>
      <c r="E7089">
        <v>6.5000000000000002E-2</v>
      </c>
      <c r="F7089">
        <v>2.9130742498357148E-2</v>
      </c>
      <c r="G7089">
        <v>2.4130742498357151E-2</v>
      </c>
      <c r="H7089">
        <v>2.663074249835715E-2</v>
      </c>
    </row>
    <row r="7090" spans="1:8" x14ac:dyDescent="0.2">
      <c r="A7090" s="1">
        <v>50621</v>
      </c>
      <c r="B7090">
        <v>6.2508509938516962E-2</v>
      </c>
      <c r="C7090">
        <v>6.2508287475746591E-2</v>
      </c>
      <c r="D7090">
        <v>6.4129288553525801E-2</v>
      </c>
      <c r="E7090">
        <v>6.5000000000000002E-2</v>
      </c>
      <c r="F7090">
        <v>2.9129288553525798E-2</v>
      </c>
      <c r="G7090">
        <v>2.41292885535258E-2</v>
      </c>
      <c r="H7090">
        <v>2.6629288553525799E-2</v>
      </c>
    </row>
    <row r="7091" spans="1:8" x14ac:dyDescent="0.2">
      <c r="A7091" s="1">
        <v>50622</v>
      </c>
      <c r="B7091">
        <v>6.2508732135242703E-2</v>
      </c>
      <c r="C7091">
        <v>6.2508509938516962E-2</v>
      </c>
      <c r="D7091">
        <v>6.4127834940932132E-2</v>
      </c>
      <c r="E7091">
        <v>6.5000000000000002E-2</v>
      </c>
      <c r="F7091">
        <v>2.9127834940932129E-2</v>
      </c>
      <c r="G7091">
        <v>2.4127834940932132E-2</v>
      </c>
      <c r="H7091">
        <v>2.662783494093213E-2</v>
      </c>
    </row>
    <row r="7092" spans="1:8" x14ac:dyDescent="0.2">
      <c r="A7092" s="1">
        <v>50623</v>
      </c>
      <c r="B7092">
        <v>6.2508954066082881E-2</v>
      </c>
      <c r="C7092">
        <v>6.2508732135242703E-2</v>
      </c>
      <c r="D7092">
        <v>6.4126381660671014E-2</v>
      </c>
      <c r="E7092">
        <v>6.5000000000000002E-2</v>
      </c>
      <c r="F7092">
        <v>2.9126381660671011E-2</v>
      </c>
      <c r="G7092">
        <v>2.4126381660671013E-2</v>
      </c>
      <c r="H7092">
        <v>2.6626381660671012E-2</v>
      </c>
    </row>
    <row r="7093" spans="1:8" x14ac:dyDescent="0.2">
      <c r="A7093" s="1">
        <v>50624</v>
      </c>
      <c r="B7093">
        <v>6.2509175731196451E-2</v>
      </c>
      <c r="C7093">
        <v>6.2508954066082881E-2</v>
      </c>
      <c r="D7093">
        <v>6.4124928712784676E-2</v>
      </c>
      <c r="E7093">
        <v>6.5000000000000002E-2</v>
      </c>
      <c r="F7093">
        <v>2.9124928712784673E-2</v>
      </c>
      <c r="G7093">
        <v>2.4124928712784675E-2</v>
      </c>
      <c r="H7093">
        <v>2.6624928712784674E-2</v>
      </c>
    </row>
    <row r="7094" spans="1:8" x14ac:dyDescent="0.2">
      <c r="A7094" s="1">
        <v>50625</v>
      </c>
      <c r="B7094">
        <v>6.25093971307423E-2</v>
      </c>
      <c r="C7094">
        <v>6.2509175731196451E-2</v>
      </c>
      <c r="D7094">
        <v>6.4123476097262599E-2</v>
      </c>
      <c r="E7094">
        <v>6.5000000000000002E-2</v>
      </c>
      <c r="F7094">
        <v>2.9123476097262596E-2</v>
      </c>
      <c r="G7094">
        <v>2.4123476097262599E-2</v>
      </c>
      <c r="H7094">
        <v>2.6623476097262597E-2</v>
      </c>
    </row>
    <row r="7095" spans="1:8" x14ac:dyDescent="0.2">
      <c r="A7095" s="1">
        <v>50626</v>
      </c>
      <c r="B7095">
        <v>6.2509618264879205E-2</v>
      </c>
      <c r="C7095">
        <v>6.25093971307423E-2</v>
      </c>
      <c r="D7095">
        <v>6.4122023814172383E-2</v>
      </c>
      <c r="E7095">
        <v>6.5000000000000002E-2</v>
      </c>
      <c r="F7095">
        <v>2.9122023814172379E-2</v>
      </c>
      <c r="G7095">
        <v>2.4122023814172382E-2</v>
      </c>
      <c r="H7095">
        <v>2.662202381417238E-2</v>
      </c>
    </row>
    <row r="7096" spans="1:8" x14ac:dyDescent="0.2">
      <c r="A7096" s="1">
        <v>50627</v>
      </c>
      <c r="B7096">
        <v>6.2509839133765913E-2</v>
      </c>
      <c r="C7096">
        <v>6.2509618264879205E-2</v>
      </c>
      <c r="D7096">
        <v>6.412057186350259E-2</v>
      </c>
      <c r="E7096">
        <v>6.5000000000000002E-2</v>
      </c>
      <c r="F7096">
        <v>2.9120571863502587E-2</v>
      </c>
      <c r="G7096">
        <v>2.4120571863502589E-2</v>
      </c>
      <c r="H7096">
        <v>2.6620571863502588E-2</v>
      </c>
    </row>
    <row r="7097" spans="1:8" x14ac:dyDescent="0.2">
      <c r="A7097" s="1">
        <v>50628</v>
      </c>
      <c r="B7097">
        <v>6.2510059737561019E-2</v>
      </c>
      <c r="C7097">
        <v>6.2509839133765913E-2</v>
      </c>
      <c r="D7097">
        <v>6.411912024529362E-2</v>
      </c>
      <c r="E7097">
        <v>6.5000000000000002E-2</v>
      </c>
      <c r="F7097">
        <v>2.9119120245293617E-2</v>
      </c>
      <c r="G7097">
        <v>2.411912024529362E-2</v>
      </c>
      <c r="H7097">
        <v>2.6619120245293618E-2</v>
      </c>
    </row>
    <row r="7098" spans="1:8" x14ac:dyDescent="0.2">
      <c r="A7098" s="1">
        <v>50629</v>
      </c>
      <c r="B7098">
        <v>6.2510280076423091E-2</v>
      </c>
      <c r="C7098">
        <v>6.2510059737561019E-2</v>
      </c>
      <c r="D7098">
        <v>6.4117668959611782E-2</v>
      </c>
      <c r="E7098">
        <v>6.5000000000000002E-2</v>
      </c>
      <c r="F7098">
        <v>2.9117668959611778E-2</v>
      </c>
      <c r="G7098">
        <v>2.4117668959611781E-2</v>
      </c>
      <c r="H7098">
        <v>2.661766895961178E-2</v>
      </c>
    </row>
    <row r="7099" spans="1:8" x14ac:dyDescent="0.2">
      <c r="A7099" s="1">
        <v>50630</v>
      </c>
      <c r="B7099">
        <v>6.2510500150510559E-2</v>
      </c>
      <c r="C7099">
        <v>6.2510280076423091E-2</v>
      </c>
      <c r="D7099">
        <v>6.4116218006470715E-2</v>
      </c>
      <c r="E7099">
        <v>6.5000000000000002E-2</v>
      </c>
      <c r="F7099">
        <v>2.9116218006470712E-2</v>
      </c>
      <c r="G7099">
        <v>2.4116218006470715E-2</v>
      </c>
      <c r="H7099">
        <v>2.6616218006470713E-2</v>
      </c>
    </row>
    <row r="7100" spans="1:8" x14ac:dyDescent="0.2">
      <c r="A7100" s="1">
        <v>50631</v>
      </c>
      <c r="B7100">
        <v>6.2510719959981809E-2</v>
      </c>
      <c r="C7100">
        <v>6.2510500150510559E-2</v>
      </c>
      <c r="D7100">
        <v>6.4114767385883231E-2</v>
      </c>
      <c r="E7100">
        <v>6.5000000000000002E-2</v>
      </c>
      <c r="F7100">
        <v>2.9114767385883228E-2</v>
      </c>
      <c r="G7100">
        <v>2.411476738588323E-2</v>
      </c>
      <c r="H7100">
        <v>2.6614767385883229E-2</v>
      </c>
    </row>
    <row r="7101" spans="1:8" x14ac:dyDescent="0.2">
      <c r="A7101" s="1">
        <v>50632</v>
      </c>
      <c r="B7101">
        <v>6.2510939504995117E-2</v>
      </c>
      <c r="C7101">
        <v>6.2510719959981809E-2</v>
      </c>
      <c r="D7101">
        <v>6.4113317097888103E-2</v>
      </c>
      <c r="E7101">
        <v>6.5000000000000002E-2</v>
      </c>
      <c r="F7101">
        <v>2.91133170978881E-2</v>
      </c>
      <c r="G7101">
        <v>2.4113317097888103E-2</v>
      </c>
      <c r="H7101">
        <v>2.6613317097888101E-2</v>
      </c>
    </row>
    <row r="7102" spans="1:8" x14ac:dyDescent="0.2">
      <c r="A7102" s="1">
        <v>50633</v>
      </c>
      <c r="B7102">
        <v>6.251115878570869E-2</v>
      </c>
      <c r="C7102">
        <v>6.2510939504995117E-2</v>
      </c>
      <c r="D7102">
        <v>6.4111867142497697E-2</v>
      </c>
      <c r="E7102">
        <v>6.5000000000000002E-2</v>
      </c>
      <c r="F7102">
        <v>2.9111867142497694E-2</v>
      </c>
      <c r="G7102">
        <v>2.4111867142497696E-2</v>
      </c>
      <c r="H7102">
        <v>2.6611867142497695E-2</v>
      </c>
    </row>
    <row r="7103" spans="1:8" x14ac:dyDescent="0.2">
      <c r="A7103" s="1">
        <v>50634</v>
      </c>
      <c r="B7103">
        <v>6.2511377802280624E-2</v>
      </c>
      <c r="C7103">
        <v>6.251115878570869E-2</v>
      </c>
      <c r="D7103">
        <v>6.4110417519775767E-2</v>
      </c>
      <c r="E7103">
        <v>6.5000000000000002E-2</v>
      </c>
      <c r="F7103">
        <v>2.9110417519775764E-2</v>
      </c>
      <c r="G7103">
        <v>2.4110417519775766E-2</v>
      </c>
      <c r="H7103">
        <v>2.6610417519775765E-2</v>
      </c>
    </row>
    <row r="7104" spans="1:8" x14ac:dyDescent="0.2">
      <c r="A7104" s="1">
        <v>50635</v>
      </c>
      <c r="B7104">
        <v>6.2511596554868973E-2</v>
      </c>
      <c r="C7104">
        <v>6.2511377802280624E-2</v>
      </c>
      <c r="D7104">
        <v>6.4108968229734178E-2</v>
      </c>
      <c r="E7104">
        <v>6.5000000000000002E-2</v>
      </c>
      <c r="F7104">
        <v>2.9108968229734175E-2</v>
      </c>
      <c r="G7104">
        <v>2.4108968229734178E-2</v>
      </c>
      <c r="H7104">
        <v>2.6608968229734176E-2</v>
      </c>
    </row>
    <row r="7105" spans="1:8" x14ac:dyDescent="0.2">
      <c r="A7105" s="1">
        <v>50636</v>
      </c>
      <c r="B7105">
        <v>6.2511815043631694E-2</v>
      </c>
      <c r="C7105">
        <v>6.2511596554868973E-2</v>
      </c>
      <c r="D7105">
        <v>6.4107519272409458E-2</v>
      </c>
      <c r="E7105">
        <v>6.5000000000000002E-2</v>
      </c>
      <c r="F7105">
        <v>2.9107519272409454E-2</v>
      </c>
      <c r="G7105">
        <v>2.4107519272409457E-2</v>
      </c>
      <c r="H7105">
        <v>2.6607519272409456E-2</v>
      </c>
    </row>
    <row r="7106" spans="1:8" x14ac:dyDescent="0.2">
      <c r="A7106" s="1">
        <v>50637</v>
      </c>
      <c r="B7106">
        <v>6.2512033268726619E-2</v>
      </c>
      <c r="C7106">
        <v>6.2511815043631694E-2</v>
      </c>
      <c r="D7106">
        <v>6.4106070647812333E-2</v>
      </c>
      <c r="E7106">
        <v>6.5000000000000002E-2</v>
      </c>
      <c r="F7106">
        <v>2.9106070647812329E-2</v>
      </c>
      <c r="G7106">
        <v>2.4106070647812332E-2</v>
      </c>
      <c r="H7106">
        <v>2.6606070647812331E-2</v>
      </c>
    </row>
    <row r="7107" spans="1:8" x14ac:dyDescent="0.2">
      <c r="A7107" s="1">
        <v>50638</v>
      </c>
      <c r="B7107">
        <v>6.2512251230311511E-2</v>
      </c>
      <c r="C7107">
        <v>6.2512033268726619E-2</v>
      </c>
      <c r="D7107">
        <v>6.4104622356005239E-2</v>
      </c>
      <c r="E7107">
        <v>6.5000000000000002E-2</v>
      </c>
      <c r="F7107">
        <v>2.9104622356005236E-2</v>
      </c>
      <c r="G7107">
        <v>2.4104622356005238E-2</v>
      </c>
      <c r="H7107">
        <v>2.6604622356005237E-2</v>
      </c>
    </row>
    <row r="7108" spans="1:8" x14ac:dyDescent="0.2">
      <c r="A7108" s="1">
        <v>50639</v>
      </c>
      <c r="B7108">
        <v>6.2512468928544118E-2</v>
      </c>
      <c r="C7108">
        <v>6.2512251230311511E-2</v>
      </c>
      <c r="D7108">
        <v>6.4103174396997545E-2</v>
      </c>
      <c r="E7108">
        <v>6.5000000000000002E-2</v>
      </c>
      <c r="F7108">
        <v>2.9103174396997541E-2</v>
      </c>
      <c r="G7108">
        <v>2.4103174396997544E-2</v>
      </c>
      <c r="H7108">
        <v>2.6603174396997543E-2</v>
      </c>
    </row>
    <row r="7109" spans="1:8" x14ac:dyDescent="0.2">
      <c r="A7109" s="1">
        <v>50640</v>
      </c>
      <c r="B7109">
        <v>6.2512686363581996E-2</v>
      </c>
      <c r="C7109">
        <v>6.2512468928544118E-2</v>
      </c>
      <c r="D7109">
        <v>6.4101726770824846E-2</v>
      </c>
      <c r="E7109">
        <v>6.5000000000000002E-2</v>
      </c>
      <c r="F7109">
        <v>2.9101726770824843E-2</v>
      </c>
      <c r="G7109">
        <v>2.4101726770824845E-2</v>
      </c>
      <c r="H7109">
        <v>2.6601726770824844E-2</v>
      </c>
    </row>
    <row r="7110" spans="1:8" x14ac:dyDescent="0.2">
      <c r="A7110" s="1">
        <v>50641</v>
      </c>
      <c r="B7110">
        <v>6.2512903535582684E-2</v>
      </c>
      <c r="C7110">
        <v>6.2512686363581996E-2</v>
      </c>
      <c r="D7110">
        <v>6.4100279477469491E-2</v>
      </c>
      <c r="E7110">
        <v>6.5000000000000002E-2</v>
      </c>
      <c r="F7110">
        <v>2.9100279477469487E-2</v>
      </c>
      <c r="G7110">
        <v>2.410027947746949E-2</v>
      </c>
      <c r="H7110">
        <v>2.6600279477469489E-2</v>
      </c>
    </row>
    <row r="7111" spans="1:8" x14ac:dyDescent="0.2">
      <c r="A7111" s="1">
        <v>50642</v>
      </c>
      <c r="B7111">
        <v>6.2513120444703626E-2</v>
      </c>
      <c r="C7111">
        <v>6.2512903535582684E-2</v>
      </c>
      <c r="D7111">
        <v>6.4098832517018436E-2</v>
      </c>
      <c r="E7111">
        <v>6.5000000000000002E-2</v>
      </c>
      <c r="F7111">
        <v>2.9098832517018433E-2</v>
      </c>
      <c r="G7111">
        <v>2.4098832517018436E-2</v>
      </c>
      <c r="H7111">
        <v>2.6598832517018434E-2</v>
      </c>
    </row>
    <row r="7112" spans="1:8" x14ac:dyDescent="0.2">
      <c r="A7112" s="1">
        <v>50643</v>
      </c>
      <c r="B7112">
        <v>6.251333709110217E-2</v>
      </c>
      <c r="C7112">
        <v>6.2513120444703626E-2</v>
      </c>
      <c r="D7112">
        <v>6.4097385889505809E-2</v>
      </c>
      <c r="E7112">
        <v>6.5000000000000002E-2</v>
      </c>
      <c r="F7112">
        <v>2.9097385889505806E-2</v>
      </c>
      <c r="G7112">
        <v>2.4097385889505808E-2</v>
      </c>
      <c r="H7112">
        <v>2.6597385889505807E-2</v>
      </c>
    </row>
    <row r="7113" spans="1:8" x14ac:dyDescent="0.2">
      <c r="A7113" s="1">
        <v>50644</v>
      </c>
      <c r="B7113">
        <v>6.2513553474935563E-2</v>
      </c>
      <c r="C7113">
        <v>6.251333709110217E-2</v>
      </c>
      <c r="D7113">
        <v>6.4095939594912707E-2</v>
      </c>
      <c r="E7113">
        <v>6.5000000000000002E-2</v>
      </c>
      <c r="F7113">
        <v>2.9095939594912704E-2</v>
      </c>
      <c r="G7113">
        <v>2.4095939594912706E-2</v>
      </c>
      <c r="H7113">
        <v>2.6595939594912705E-2</v>
      </c>
    </row>
    <row r="7114" spans="1:8" x14ac:dyDescent="0.2">
      <c r="A7114" s="1">
        <v>50645</v>
      </c>
      <c r="B7114">
        <v>6.2513769596361013E-2</v>
      </c>
      <c r="C7114">
        <v>6.2513553474935563E-2</v>
      </c>
      <c r="D7114">
        <v>6.4094493633298694E-2</v>
      </c>
      <c r="E7114">
        <v>6.5000000000000002E-2</v>
      </c>
      <c r="F7114">
        <v>2.909449363329869E-2</v>
      </c>
      <c r="G7114">
        <v>2.4094493633298693E-2</v>
      </c>
      <c r="H7114">
        <v>2.6594493633298692E-2</v>
      </c>
    </row>
    <row r="7115" spans="1:8" x14ac:dyDescent="0.2">
      <c r="A7115" s="1">
        <v>50646</v>
      </c>
      <c r="B7115">
        <v>6.2513985455535617E-2</v>
      </c>
      <c r="C7115">
        <v>6.2513769596361013E-2</v>
      </c>
      <c r="D7115">
        <v>6.4093048004696659E-2</v>
      </c>
      <c r="E7115">
        <v>6.5000000000000002E-2</v>
      </c>
      <c r="F7115">
        <v>2.9093048004696656E-2</v>
      </c>
      <c r="G7115">
        <v>2.4093048004696659E-2</v>
      </c>
      <c r="H7115">
        <v>2.6593048004696657E-2</v>
      </c>
    </row>
    <row r="7116" spans="1:8" x14ac:dyDescent="0.2">
      <c r="A7116" s="1">
        <v>50647</v>
      </c>
      <c r="B7116">
        <v>6.2514201052616389E-2</v>
      </c>
      <c r="C7116">
        <v>6.2513985455535617E-2</v>
      </c>
      <c r="D7116">
        <v>6.409160270911235E-2</v>
      </c>
      <c r="E7116">
        <v>6.5000000000000002E-2</v>
      </c>
      <c r="F7116">
        <v>2.9091602709112346E-2</v>
      </c>
      <c r="G7116">
        <v>2.4091602709112349E-2</v>
      </c>
      <c r="H7116">
        <v>2.6591602709112348E-2</v>
      </c>
    </row>
    <row r="7117" spans="1:8" x14ac:dyDescent="0.2">
      <c r="A7117" s="1">
        <v>50648</v>
      </c>
      <c r="B7117">
        <v>6.2514416387760258E-2</v>
      </c>
      <c r="C7117">
        <v>6.2514201052616389E-2</v>
      </c>
      <c r="D7117">
        <v>6.4090157746604343E-2</v>
      </c>
      <c r="E7117">
        <v>6.5000000000000002E-2</v>
      </c>
      <c r="F7117">
        <v>2.9090157746604339E-2</v>
      </c>
      <c r="G7117">
        <v>2.4090157746604342E-2</v>
      </c>
      <c r="H7117">
        <v>2.6590157746604341E-2</v>
      </c>
    </row>
    <row r="7118" spans="1:8" x14ac:dyDescent="0.2">
      <c r="A7118" s="1">
        <v>50649</v>
      </c>
      <c r="B7118">
        <v>6.2514631461124057E-2</v>
      </c>
      <c r="C7118">
        <v>6.2514416387760258E-2</v>
      </c>
      <c r="D7118">
        <v>6.4088713117151516E-2</v>
      </c>
      <c r="E7118">
        <v>6.5000000000000002E-2</v>
      </c>
      <c r="F7118">
        <v>2.9088713117151513E-2</v>
      </c>
      <c r="G7118">
        <v>2.4088713117151515E-2</v>
      </c>
      <c r="H7118">
        <v>2.6588713117151514E-2</v>
      </c>
    </row>
    <row r="7119" spans="1:8" x14ac:dyDescent="0.2">
      <c r="A7119" s="1">
        <v>50650</v>
      </c>
      <c r="B7119">
        <v>6.2514846272864577E-2</v>
      </c>
      <c r="C7119">
        <v>6.2514631461124057E-2</v>
      </c>
      <c r="D7119">
        <v>6.4087268820837512E-2</v>
      </c>
      <c r="E7119">
        <v>6.5000000000000002E-2</v>
      </c>
      <c r="F7119">
        <v>2.9087268820837509E-2</v>
      </c>
      <c r="G7119">
        <v>2.4087268820837511E-2</v>
      </c>
      <c r="H7119">
        <v>2.658726882083751E-2</v>
      </c>
    </row>
    <row r="7120" spans="1:8" x14ac:dyDescent="0.2">
      <c r="A7120" s="1">
        <v>50651</v>
      </c>
      <c r="B7120">
        <v>6.2515060823138471E-2</v>
      </c>
      <c r="C7120">
        <v>6.2514846272864577E-2</v>
      </c>
      <c r="D7120">
        <v>6.4085824857640278E-2</v>
      </c>
      <c r="E7120">
        <v>6.5000000000000002E-2</v>
      </c>
      <c r="F7120">
        <v>2.9085824857640274E-2</v>
      </c>
      <c r="G7120">
        <v>2.4085824857640277E-2</v>
      </c>
      <c r="H7120">
        <v>2.6585824857640276E-2</v>
      </c>
    </row>
    <row r="7121" spans="1:8" x14ac:dyDescent="0.2">
      <c r="A7121" s="1">
        <v>50652</v>
      </c>
      <c r="B7121">
        <v>6.251527511210235E-2</v>
      </c>
      <c r="C7121">
        <v>6.2515060823138471E-2</v>
      </c>
      <c r="D7121">
        <v>6.4084381227642789E-2</v>
      </c>
      <c r="E7121">
        <v>6.5000000000000002E-2</v>
      </c>
      <c r="F7121">
        <v>2.9084381227642786E-2</v>
      </c>
      <c r="G7121">
        <v>2.4084381227642788E-2</v>
      </c>
      <c r="H7121">
        <v>2.6584381227642787E-2</v>
      </c>
    </row>
    <row r="7122" spans="1:8" x14ac:dyDescent="0.2">
      <c r="A7122" s="1">
        <v>50653</v>
      </c>
      <c r="B7122">
        <v>6.25154891399127E-2</v>
      </c>
      <c r="C7122">
        <v>6.251527511210235E-2</v>
      </c>
      <c r="D7122">
        <v>6.4082937930822301E-2</v>
      </c>
      <c r="E7122">
        <v>6.5000000000000002E-2</v>
      </c>
      <c r="F7122">
        <v>2.9082937930822297E-2</v>
      </c>
      <c r="G7122">
        <v>2.40829379308223E-2</v>
      </c>
      <c r="H7122">
        <v>2.6582937930822299E-2</v>
      </c>
    </row>
    <row r="7123" spans="1:8" x14ac:dyDescent="0.2">
      <c r="A7123" s="1">
        <v>50654</v>
      </c>
      <c r="B7123">
        <v>6.2515702906725965E-2</v>
      </c>
      <c r="C7123">
        <v>6.25154891399127E-2</v>
      </c>
      <c r="D7123">
        <v>6.4081494967234504E-2</v>
      </c>
      <c r="E7123">
        <v>6.5000000000000002E-2</v>
      </c>
      <c r="F7123">
        <v>2.90814949672345E-2</v>
      </c>
      <c r="G7123">
        <v>2.4081494967234503E-2</v>
      </c>
      <c r="H7123">
        <v>2.6581494967234501E-2</v>
      </c>
    </row>
    <row r="7124" spans="1:8" x14ac:dyDescent="0.2">
      <c r="A7124" s="1">
        <v>50655</v>
      </c>
      <c r="B7124">
        <v>6.2515916412698477E-2</v>
      </c>
      <c r="C7124">
        <v>6.2515702906725965E-2</v>
      </c>
      <c r="D7124">
        <v>6.408005233688191E-2</v>
      </c>
      <c r="E7124">
        <v>6.5000000000000002E-2</v>
      </c>
      <c r="F7124">
        <v>2.9080052336881906E-2</v>
      </c>
      <c r="G7124">
        <v>2.4080052336881909E-2</v>
      </c>
      <c r="H7124">
        <v>2.6580052336881908E-2</v>
      </c>
    </row>
    <row r="7125" spans="1:8" x14ac:dyDescent="0.2">
      <c r="A7125" s="1">
        <v>50656</v>
      </c>
      <c r="B7125">
        <v>6.2516129657986502E-2</v>
      </c>
      <c r="C7125">
        <v>6.2515916412698477E-2</v>
      </c>
      <c r="D7125">
        <v>6.4078610039819531E-2</v>
      </c>
      <c r="E7125">
        <v>6.5000000000000002E-2</v>
      </c>
      <c r="F7125">
        <v>2.9078610039819527E-2</v>
      </c>
      <c r="G7125">
        <v>2.407861003981953E-2</v>
      </c>
      <c r="H7125">
        <v>2.6578610039819529E-2</v>
      </c>
    </row>
    <row r="7126" spans="1:8" x14ac:dyDescent="0.2">
      <c r="A7126" s="1">
        <v>50657</v>
      </c>
      <c r="B7126">
        <v>6.2516342642746206E-2</v>
      </c>
      <c r="C7126">
        <v>6.2516129657986502E-2</v>
      </c>
      <c r="D7126">
        <v>6.407716807604899E-2</v>
      </c>
      <c r="E7126">
        <v>6.5000000000000002E-2</v>
      </c>
      <c r="F7126">
        <v>2.9077168076048987E-2</v>
      </c>
      <c r="G7126">
        <v>2.407716807604899E-2</v>
      </c>
      <c r="H7126">
        <v>2.6577168076048988E-2</v>
      </c>
    </row>
    <row r="7127" spans="1:8" x14ac:dyDescent="0.2">
      <c r="A7127" s="1">
        <v>50658</v>
      </c>
      <c r="B7127">
        <v>6.2516555367133672E-2</v>
      </c>
      <c r="C7127">
        <v>6.2516342642746206E-2</v>
      </c>
      <c r="D7127">
        <v>6.4075726445624384E-2</v>
      </c>
      <c r="E7127">
        <v>6.5000000000000002E-2</v>
      </c>
      <c r="F7127">
        <v>2.9075726445624381E-2</v>
      </c>
      <c r="G7127">
        <v>2.4075726445624383E-2</v>
      </c>
      <c r="H7127">
        <v>2.6575726445624382E-2</v>
      </c>
    </row>
    <row r="7128" spans="1:8" x14ac:dyDescent="0.2">
      <c r="A7128" s="1">
        <v>50659</v>
      </c>
      <c r="B7128">
        <v>6.2516767831304942E-2</v>
      </c>
      <c r="C7128">
        <v>6.2516555367133672E-2</v>
      </c>
      <c r="D7128">
        <v>6.4074285148573093E-2</v>
      </c>
      <c r="E7128">
        <v>6.5000000000000002E-2</v>
      </c>
      <c r="F7128">
        <v>2.907428514857309E-2</v>
      </c>
      <c r="G7128">
        <v>2.4074285148573092E-2</v>
      </c>
      <c r="H7128">
        <v>2.6574285148573091E-2</v>
      </c>
    </row>
    <row r="7129" spans="1:8" x14ac:dyDescent="0.2">
      <c r="A7129" s="1">
        <v>50660</v>
      </c>
      <c r="B7129">
        <v>6.2516980035415892E-2</v>
      </c>
      <c r="C7129">
        <v>6.2516767831304942E-2</v>
      </c>
      <c r="D7129">
        <v>6.4072844184895492E-2</v>
      </c>
      <c r="E7129">
        <v>6.5000000000000002E-2</v>
      </c>
      <c r="F7129">
        <v>2.9072844184895488E-2</v>
      </c>
      <c r="G7129">
        <v>2.4072844184895491E-2</v>
      </c>
      <c r="H7129">
        <v>2.657284418489549E-2</v>
      </c>
    </row>
    <row r="7130" spans="1:8" x14ac:dyDescent="0.2">
      <c r="A7130" s="1">
        <v>50661</v>
      </c>
      <c r="B7130">
        <v>6.2517191979622383E-2</v>
      </c>
      <c r="C7130">
        <v>6.2516980035415892E-2</v>
      </c>
      <c r="D7130">
        <v>6.4071403554618003E-2</v>
      </c>
      <c r="E7130">
        <v>6.5000000000000002E-2</v>
      </c>
      <c r="F7130">
        <v>2.9071403554618E-2</v>
      </c>
      <c r="G7130">
        <v>2.4071403554618002E-2</v>
      </c>
      <c r="H7130">
        <v>2.6571403554618001E-2</v>
      </c>
    </row>
    <row r="7131" spans="1:8" x14ac:dyDescent="0.2">
      <c r="A7131" s="1">
        <v>50662</v>
      </c>
      <c r="B7131">
        <v>6.2517403664080165E-2</v>
      </c>
      <c r="C7131">
        <v>6.2517191979622383E-2</v>
      </c>
      <c r="D7131">
        <v>6.4069963257792975E-2</v>
      </c>
      <c r="E7131">
        <v>6.5000000000000002E-2</v>
      </c>
      <c r="F7131">
        <v>2.9069963257792972E-2</v>
      </c>
      <c r="G7131">
        <v>2.4069963257792974E-2</v>
      </c>
      <c r="H7131">
        <v>2.6569963257792973E-2</v>
      </c>
    </row>
    <row r="7132" spans="1:8" x14ac:dyDescent="0.2">
      <c r="A7132" s="1">
        <v>50663</v>
      </c>
      <c r="B7132">
        <v>6.2517615088944906E-2</v>
      </c>
      <c r="C7132">
        <v>6.2517403664080165E-2</v>
      </c>
      <c r="D7132">
        <v>6.4068523294419727E-2</v>
      </c>
      <c r="E7132">
        <v>6.5000000000000002E-2</v>
      </c>
      <c r="F7132">
        <v>2.9068523294419724E-2</v>
      </c>
      <c r="G7132">
        <v>2.4068523294419726E-2</v>
      </c>
      <c r="H7132">
        <v>2.6568523294419725E-2</v>
      </c>
    </row>
    <row r="7133" spans="1:8" x14ac:dyDescent="0.2">
      <c r="A7133" s="1">
        <v>50664</v>
      </c>
      <c r="B7133">
        <v>6.2517826254372202E-2</v>
      </c>
      <c r="C7133">
        <v>6.2517615088944906E-2</v>
      </c>
      <c r="D7133">
        <v>6.4067083664575905E-2</v>
      </c>
      <c r="E7133">
        <v>6.5000000000000002E-2</v>
      </c>
      <c r="F7133">
        <v>2.9067083664575902E-2</v>
      </c>
      <c r="G7133">
        <v>2.4067083664575904E-2</v>
      </c>
      <c r="H7133">
        <v>2.6567083664575903E-2</v>
      </c>
    </row>
    <row r="7134" spans="1:8" x14ac:dyDescent="0.2">
      <c r="A7134" s="1">
        <v>50665</v>
      </c>
      <c r="B7134">
        <v>6.2518037160517542E-2</v>
      </c>
      <c r="C7134">
        <v>6.2517826254372202E-2</v>
      </c>
      <c r="D7134">
        <v>6.4065644368233754E-2</v>
      </c>
      <c r="E7134">
        <v>6.5000000000000002E-2</v>
      </c>
      <c r="F7134">
        <v>2.9065644368233751E-2</v>
      </c>
      <c r="G7134">
        <v>2.4065644368233753E-2</v>
      </c>
      <c r="H7134">
        <v>2.6565644368233752E-2</v>
      </c>
    </row>
    <row r="7135" spans="1:8" x14ac:dyDescent="0.2">
      <c r="A7135" s="1">
        <v>50666</v>
      </c>
      <c r="B7135">
        <v>6.2518247807536356E-2</v>
      </c>
      <c r="C7135">
        <v>6.2518037160517542E-2</v>
      </c>
      <c r="D7135">
        <v>6.4064205405417365E-2</v>
      </c>
      <c r="E7135">
        <v>6.5000000000000002E-2</v>
      </c>
      <c r="F7135">
        <v>2.9064205405417362E-2</v>
      </c>
      <c r="G7135">
        <v>2.4064205405417365E-2</v>
      </c>
      <c r="H7135">
        <v>2.6564205405417363E-2</v>
      </c>
    </row>
    <row r="7136" spans="1:8" x14ac:dyDescent="0.2">
      <c r="A7136" s="1">
        <v>50667</v>
      </c>
      <c r="B7136">
        <v>6.2518458195583965E-2</v>
      </c>
      <c r="C7136">
        <v>6.2518247807536356E-2</v>
      </c>
      <c r="D7136">
        <v>6.4062766776203359E-2</v>
      </c>
      <c r="E7136">
        <v>6.5000000000000002E-2</v>
      </c>
      <c r="F7136">
        <v>2.9062766776203355E-2</v>
      </c>
      <c r="G7136">
        <v>2.4062766776203358E-2</v>
      </c>
      <c r="H7136">
        <v>2.6562766776203357E-2</v>
      </c>
    </row>
    <row r="7137" spans="1:8" x14ac:dyDescent="0.2">
      <c r="A7137" s="1">
        <v>50668</v>
      </c>
      <c r="B7137">
        <v>6.251866832481566E-2</v>
      </c>
      <c r="C7137">
        <v>6.2518458195583965E-2</v>
      </c>
      <c r="D7137">
        <v>6.4061328480536292E-2</v>
      </c>
      <c r="E7137">
        <v>6.5000000000000002E-2</v>
      </c>
      <c r="F7137">
        <v>2.9061328480536289E-2</v>
      </c>
      <c r="G7137">
        <v>2.4061328480536291E-2</v>
      </c>
      <c r="H7137">
        <v>2.656132848053629E-2</v>
      </c>
    </row>
    <row r="7138" spans="1:8" x14ac:dyDescent="0.2">
      <c r="A7138" s="1">
        <v>50669</v>
      </c>
      <c r="B7138">
        <v>6.2518878195386568E-2</v>
      </c>
      <c r="C7138">
        <v>6.251866832481566E-2</v>
      </c>
      <c r="D7138">
        <v>6.4059890518544341E-2</v>
      </c>
      <c r="E7138">
        <v>6.5000000000000002E-2</v>
      </c>
      <c r="F7138">
        <v>2.9059890518544337E-2</v>
      </c>
      <c r="G7138">
        <v>2.405989051854434E-2</v>
      </c>
      <c r="H7138">
        <v>2.6559890518544339E-2</v>
      </c>
    </row>
    <row r="7139" spans="1:8" x14ac:dyDescent="0.2">
      <c r="A7139" s="1">
        <v>50670</v>
      </c>
      <c r="B7139">
        <v>6.2519087807451801E-2</v>
      </c>
      <c r="C7139">
        <v>6.2518878195386568E-2</v>
      </c>
      <c r="D7139">
        <v>6.4058452890171341E-2</v>
      </c>
      <c r="E7139">
        <v>6.5000000000000002E-2</v>
      </c>
      <c r="F7139">
        <v>2.9058452890171338E-2</v>
      </c>
      <c r="G7139">
        <v>2.405845289017134E-2</v>
      </c>
      <c r="H7139">
        <v>2.6558452890171339E-2</v>
      </c>
    </row>
    <row r="7140" spans="1:8" x14ac:dyDescent="0.2">
      <c r="A7140" s="1">
        <v>50671</v>
      </c>
      <c r="B7140">
        <v>6.2519297161166332E-2</v>
      </c>
      <c r="C7140">
        <v>6.2519087807451801E-2</v>
      </c>
      <c r="D7140">
        <v>6.4057015595491956E-2</v>
      </c>
      <c r="E7140">
        <v>6.5000000000000002E-2</v>
      </c>
      <c r="F7140">
        <v>2.9057015595491953E-2</v>
      </c>
      <c r="G7140">
        <v>2.4057015595491955E-2</v>
      </c>
      <c r="H7140">
        <v>2.6557015595491954E-2</v>
      </c>
    </row>
    <row r="7141" spans="1:8" x14ac:dyDescent="0.2">
      <c r="A7141" s="1">
        <v>50672</v>
      </c>
      <c r="B7141">
        <v>6.2519506256685134E-2</v>
      </c>
      <c r="C7141">
        <v>6.2519297161166332E-2</v>
      </c>
      <c r="D7141">
        <v>6.4055578634528015E-2</v>
      </c>
      <c r="E7141">
        <v>6.5000000000000002E-2</v>
      </c>
      <c r="F7141">
        <v>2.9055578634528012E-2</v>
      </c>
      <c r="G7141">
        <v>2.4055578634528015E-2</v>
      </c>
      <c r="H7141">
        <v>2.6555578634528013E-2</v>
      </c>
    </row>
    <row r="7142" spans="1:8" x14ac:dyDescent="0.2">
      <c r="A7142" s="1">
        <v>50673</v>
      </c>
      <c r="B7142">
        <v>6.2519715094162986E-2</v>
      </c>
      <c r="C7142">
        <v>6.2519506256685134E-2</v>
      </c>
      <c r="D7142">
        <v>6.4054142007248113E-2</v>
      </c>
      <c r="E7142">
        <v>6.5000000000000002E-2</v>
      </c>
      <c r="F7142">
        <v>2.905414200724811E-2</v>
      </c>
      <c r="G7142">
        <v>2.4054142007248112E-2</v>
      </c>
      <c r="H7142">
        <v>2.6554142007248111E-2</v>
      </c>
    </row>
    <row r="7143" spans="1:8" x14ac:dyDescent="0.2">
      <c r="A7143" s="1">
        <v>50674</v>
      </c>
      <c r="B7143">
        <v>6.2519923673754654E-2</v>
      </c>
      <c r="C7143">
        <v>6.2519715094162986E-2</v>
      </c>
      <c r="D7143">
        <v>6.4052705713725913E-2</v>
      </c>
      <c r="E7143">
        <v>6.5000000000000002E-2</v>
      </c>
      <c r="F7143">
        <v>2.905270571372591E-2</v>
      </c>
      <c r="G7143">
        <v>2.4052705713725912E-2</v>
      </c>
      <c r="H7143">
        <v>2.6552705713725911E-2</v>
      </c>
    </row>
    <row r="7144" spans="1:8" x14ac:dyDescent="0.2">
      <c r="A7144" s="1">
        <v>50675</v>
      </c>
      <c r="B7144">
        <v>6.2520131995614833E-2</v>
      </c>
      <c r="C7144">
        <v>6.2519923673754654E-2</v>
      </c>
      <c r="D7144">
        <v>6.4051269753982024E-2</v>
      </c>
      <c r="E7144">
        <v>6.5000000000000002E-2</v>
      </c>
      <c r="F7144">
        <v>2.905126975398202E-2</v>
      </c>
      <c r="G7144">
        <v>2.4051269753982023E-2</v>
      </c>
      <c r="H7144">
        <v>2.6551269753982022E-2</v>
      </c>
    </row>
    <row r="7145" spans="1:8" x14ac:dyDescent="0.2">
      <c r="A7145" s="1">
        <v>50676</v>
      </c>
      <c r="B7145">
        <v>6.2520340059898094E-2</v>
      </c>
      <c r="C7145">
        <v>6.2520131995614833E-2</v>
      </c>
      <c r="D7145">
        <v>6.4049834128062713E-2</v>
      </c>
      <c r="E7145">
        <v>6.5000000000000002E-2</v>
      </c>
      <c r="F7145">
        <v>2.904983412806271E-2</v>
      </c>
      <c r="G7145">
        <v>2.4049834128062712E-2</v>
      </c>
      <c r="H7145">
        <v>2.6549834128062711E-2</v>
      </c>
    </row>
    <row r="7146" spans="1:8" x14ac:dyDescent="0.2">
      <c r="A7146" s="1">
        <v>50677</v>
      </c>
      <c r="B7146">
        <v>6.2520547866758952E-2</v>
      </c>
      <c r="C7146">
        <v>6.2520340059898094E-2</v>
      </c>
      <c r="D7146">
        <v>6.4048398835961265E-2</v>
      </c>
      <c r="E7146">
        <v>6.5000000000000002E-2</v>
      </c>
      <c r="F7146">
        <v>2.9048398835961262E-2</v>
      </c>
      <c r="G7146">
        <v>2.4048398835961264E-2</v>
      </c>
      <c r="H7146">
        <v>2.6548398835961263E-2</v>
      </c>
    </row>
    <row r="7147" spans="1:8" x14ac:dyDescent="0.2">
      <c r="A7147" s="1">
        <v>50678</v>
      </c>
      <c r="B7147">
        <v>6.2520755416351798E-2</v>
      </c>
      <c r="C7147">
        <v>6.2520547866758952E-2</v>
      </c>
      <c r="D7147">
        <v>6.4046963877697038E-2</v>
      </c>
      <c r="E7147">
        <v>6.5000000000000002E-2</v>
      </c>
      <c r="F7147">
        <v>2.9046963877697035E-2</v>
      </c>
      <c r="G7147">
        <v>2.4046963877697038E-2</v>
      </c>
      <c r="H7147">
        <v>2.6546963877697036E-2</v>
      </c>
    </row>
    <row r="7148" spans="1:8" x14ac:dyDescent="0.2">
      <c r="A7148" s="1">
        <v>50679</v>
      </c>
      <c r="B7148">
        <v>6.2520962708830979E-2</v>
      </c>
      <c r="C7148">
        <v>6.2520755416351798E-2</v>
      </c>
      <c r="D7148">
        <v>6.4045529253315109E-2</v>
      </c>
      <c r="E7148">
        <v>6.5000000000000002E-2</v>
      </c>
      <c r="F7148">
        <v>2.9045529253315105E-2</v>
      </c>
      <c r="G7148">
        <v>2.4045529253315108E-2</v>
      </c>
      <c r="H7148">
        <v>2.6545529253315107E-2</v>
      </c>
    </row>
    <row r="7149" spans="1:8" x14ac:dyDescent="0.2">
      <c r="A7149" s="1">
        <v>50680</v>
      </c>
      <c r="B7149">
        <v>6.2521169744350791E-2</v>
      </c>
      <c r="C7149">
        <v>6.2520962708830979E-2</v>
      </c>
      <c r="D7149">
        <v>6.4044094962833961E-2</v>
      </c>
      <c r="E7149">
        <v>6.5000000000000002E-2</v>
      </c>
      <c r="F7149">
        <v>2.9044094962833958E-2</v>
      </c>
      <c r="G7149">
        <v>2.404409496283396E-2</v>
      </c>
      <c r="H7149">
        <v>2.6544094962833959E-2</v>
      </c>
    </row>
    <row r="7150" spans="1:8" x14ac:dyDescent="0.2">
      <c r="A7150" s="1">
        <v>50681</v>
      </c>
      <c r="B7150">
        <v>6.2521376523065331E-2</v>
      </c>
      <c r="C7150">
        <v>6.2521169744350791E-2</v>
      </c>
      <c r="D7150">
        <v>6.4042661006271512E-2</v>
      </c>
      <c r="E7150">
        <v>6.5000000000000002E-2</v>
      </c>
      <c r="F7150">
        <v>2.9042661006271508E-2</v>
      </c>
      <c r="G7150">
        <v>2.4042661006271511E-2</v>
      </c>
      <c r="H7150">
        <v>2.654266100627151E-2</v>
      </c>
    </row>
    <row r="7151" spans="1:8" x14ac:dyDescent="0.2">
      <c r="A7151" s="1">
        <v>50682</v>
      </c>
      <c r="B7151">
        <v>6.2521583045128767E-2</v>
      </c>
      <c r="C7151">
        <v>6.2521376523065331E-2</v>
      </c>
      <c r="D7151">
        <v>6.4041227383645136E-2</v>
      </c>
      <c r="E7151">
        <v>6.5000000000000002E-2</v>
      </c>
      <c r="F7151">
        <v>2.9041227383645132E-2</v>
      </c>
      <c r="G7151">
        <v>2.4041227383645135E-2</v>
      </c>
      <c r="H7151">
        <v>2.6541227383645134E-2</v>
      </c>
    </row>
    <row r="7152" spans="1:8" x14ac:dyDescent="0.2">
      <c r="A7152" s="1">
        <v>50683</v>
      </c>
      <c r="B7152">
        <v>6.2521789310695047E-2</v>
      </c>
      <c r="C7152">
        <v>6.2521583045128767E-2</v>
      </c>
      <c r="D7152">
        <v>6.4039794095025082E-2</v>
      </c>
      <c r="E7152">
        <v>6.5000000000000002E-2</v>
      </c>
      <c r="F7152">
        <v>2.9039794095025079E-2</v>
      </c>
      <c r="G7152">
        <v>2.4039794095025081E-2</v>
      </c>
      <c r="H7152">
        <v>2.653979409502508E-2</v>
      </c>
    </row>
    <row r="7153" spans="1:8" x14ac:dyDescent="0.2">
      <c r="A7153" s="1">
        <v>50684</v>
      </c>
      <c r="B7153">
        <v>6.2521995319918117E-2</v>
      </c>
      <c r="C7153">
        <v>6.2521789310695047E-2</v>
      </c>
      <c r="D7153">
        <v>6.4038361140375033E-2</v>
      </c>
      <c r="E7153">
        <v>6.5000000000000002E-2</v>
      </c>
      <c r="F7153">
        <v>2.903836114037503E-2</v>
      </c>
      <c r="G7153">
        <v>2.4038361140375032E-2</v>
      </c>
      <c r="H7153">
        <v>2.6538361140375031E-2</v>
      </c>
    </row>
    <row r="7154" spans="1:8" x14ac:dyDescent="0.2">
      <c r="A7154" s="1">
        <v>50685</v>
      </c>
      <c r="B7154">
        <v>6.2522201072951811E-2</v>
      </c>
      <c r="C7154">
        <v>6.2521995319918117E-2</v>
      </c>
      <c r="D7154">
        <v>6.4036928519764141E-2</v>
      </c>
      <c r="E7154">
        <v>6.5000000000000002E-2</v>
      </c>
      <c r="F7154">
        <v>2.9036928519764138E-2</v>
      </c>
      <c r="G7154">
        <v>2.4036928519764141E-2</v>
      </c>
      <c r="H7154">
        <v>2.6536928519764139E-2</v>
      </c>
    </row>
    <row r="7155" spans="1:8" x14ac:dyDescent="0.2">
      <c r="A7155" s="1">
        <v>50686</v>
      </c>
      <c r="B7155">
        <v>6.2522406569949882E-2</v>
      </c>
      <c r="C7155">
        <v>6.2522201072951811E-2</v>
      </c>
      <c r="D7155">
        <v>6.4035496233181916E-2</v>
      </c>
      <c r="E7155">
        <v>6.5000000000000002E-2</v>
      </c>
      <c r="F7155">
        <v>2.9035496233181912E-2</v>
      </c>
      <c r="G7155">
        <v>2.4035496233181915E-2</v>
      </c>
      <c r="H7155">
        <v>2.6535496233181913E-2</v>
      </c>
    </row>
    <row r="7156" spans="1:8" x14ac:dyDescent="0.2">
      <c r="A7156" s="1">
        <v>50687</v>
      </c>
      <c r="B7156">
        <v>6.2522611811066026E-2</v>
      </c>
      <c r="C7156">
        <v>6.2522406569949882E-2</v>
      </c>
      <c r="D7156">
        <v>6.40340642806701E-2</v>
      </c>
      <c r="E7156">
        <v>6.5000000000000002E-2</v>
      </c>
      <c r="F7156">
        <v>2.9034064280670097E-2</v>
      </c>
      <c r="G7156">
        <v>2.4034064280670099E-2</v>
      </c>
      <c r="H7156">
        <v>2.6534064280670098E-2</v>
      </c>
    </row>
    <row r="7157" spans="1:8" x14ac:dyDescent="0.2">
      <c r="A7157" s="1">
        <v>50688</v>
      </c>
      <c r="B7157">
        <v>6.2522816796453815E-2</v>
      </c>
      <c r="C7157">
        <v>6.2522611811066026E-2</v>
      </c>
      <c r="D7157">
        <v>6.4032632662270134E-2</v>
      </c>
      <c r="E7157">
        <v>6.5000000000000002E-2</v>
      </c>
      <c r="F7157">
        <v>2.903263266227013E-2</v>
      </c>
      <c r="G7157">
        <v>2.4032632662270133E-2</v>
      </c>
      <c r="H7157">
        <v>2.6532632662270132E-2</v>
      </c>
    </row>
    <row r="7158" spans="1:8" x14ac:dyDescent="0.2">
      <c r="A7158" s="1">
        <v>50689</v>
      </c>
      <c r="B7158">
        <v>6.2523021526266764E-2</v>
      </c>
      <c r="C7158">
        <v>6.2522816796453815E-2</v>
      </c>
      <c r="D7158">
        <v>6.4031201377970276E-2</v>
      </c>
      <c r="E7158">
        <v>6.5000000000000002E-2</v>
      </c>
      <c r="F7158">
        <v>2.9031201377970273E-2</v>
      </c>
      <c r="G7158">
        <v>2.4031201377970275E-2</v>
      </c>
      <c r="H7158">
        <v>2.6531201377970274E-2</v>
      </c>
    </row>
    <row r="7159" spans="1:8" x14ac:dyDescent="0.2">
      <c r="A7159" s="1">
        <v>50690</v>
      </c>
      <c r="B7159">
        <v>6.2523226000658308E-2</v>
      </c>
      <c r="C7159">
        <v>6.2523021526266764E-2</v>
      </c>
      <c r="D7159">
        <v>6.4029770427811286E-2</v>
      </c>
      <c r="E7159">
        <v>6.5000000000000002E-2</v>
      </c>
      <c r="F7159">
        <v>2.9029770427811283E-2</v>
      </c>
      <c r="G7159">
        <v>2.4029770427811285E-2</v>
      </c>
      <c r="H7159">
        <v>2.6529770427811284E-2</v>
      </c>
    </row>
    <row r="7160" spans="1:8" x14ac:dyDescent="0.2">
      <c r="A7160" s="1">
        <v>50691</v>
      </c>
      <c r="B7160">
        <v>6.2523430219781781E-2</v>
      </c>
      <c r="C7160">
        <v>6.2523226000658308E-2</v>
      </c>
      <c r="D7160">
        <v>6.4028339811806639E-2</v>
      </c>
      <c r="E7160">
        <v>6.5000000000000002E-2</v>
      </c>
      <c r="F7160">
        <v>2.9028339811806636E-2</v>
      </c>
      <c r="G7160">
        <v>2.4028339811806639E-2</v>
      </c>
      <c r="H7160">
        <v>2.6528339811806637E-2</v>
      </c>
    </row>
    <row r="7161" spans="1:8" x14ac:dyDescent="0.2">
      <c r="A7161" s="1">
        <v>50692</v>
      </c>
      <c r="B7161">
        <v>6.252363418379045E-2</v>
      </c>
      <c r="C7161">
        <v>6.2523430219781781E-2</v>
      </c>
      <c r="D7161">
        <v>6.4026909530022713E-2</v>
      </c>
      <c r="E7161">
        <v>6.5000000000000002E-2</v>
      </c>
      <c r="F7161">
        <v>2.902690953002271E-2</v>
      </c>
      <c r="G7161">
        <v>2.4026909530022712E-2</v>
      </c>
      <c r="H7161">
        <v>2.6526909530022711E-2</v>
      </c>
    </row>
    <row r="7162" spans="1:8" x14ac:dyDescent="0.2">
      <c r="A7162" s="1">
        <v>50693</v>
      </c>
      <c r="B7162">
        <v>6.2523837892837483E-2</v>
      </c>
      <c r="C7162">
        <v>6.252363418379045E-2</v>
      </c>
      <c r="D7162">
        <v>6.402547958241947E-2</v>
      </c>
      <c r="E7162">
        <v>6.5000000000000002E-2</v>
      </c>
      <c r="F7162">
        <v>2.9025479582419467E-2</v>
      </c>
      <c r="G7162">
        <v>2.4025479582419469E-2</v>
      </c>
      <c r="H7162">
        <v>2.6525479582419468E-2</v>
      </c>
    </row>
    <row r="7163" spans="1:8" x14ac:dyDescent="0.2">
      <c r="A7163" s="1">
        <v>50694</v>
      </c>
      <c r="B7163">
        <v>6.2524041347075995E-2</v>
      </c>
      <c r="C7163">
        <v>6.2523837892837483E-2</v>
      </c>
      <c r="D7163">
        <v>6.4024049969088739E-2</v>
      </c>
      <c r="E7163">
        <v>6.5000000000000002E-2</v>
      </c>
      <c r="F7163">
        <v>2.9024049969088736E-2</v>
      </c>
      <c r="G7163">
        <v>2.4024049969088739E-2</v>
      </c>
      <c r="H7163">
        <v>2.6524049969088737E-2</v>
      </c>
    </row>
    <row r="7164" spans="1:8" x14ac:dyDescent="0.2">
      <c r="A7164" s="1">
        <v>50695</v>
      </c>
      <c r="B7164">
        <v>6.2524244546659002E-2</v>
      </c>
      <c r="C7164">
        <v>6.2524041347075995E-2</v>
      </c>
      <c r="D7164">
        <v>6.4022620689963478E-2</v>
      </c>
      <c r="E7164">
        <v>6.5000000000000002E-2</v>
      </c>
      <c r="F7164">
        <v>2.9022620689963474E-2</v>
      </c>
      <c r="G7164">
        <v>2.4022620689963477E-2</v>
      </c>
      <c r="H7164">
        <v>2.6522620689963475E-2</v>
      </c>
    </row>
    <row r="7165" spans="1:8" x14ac:dyDescent="0.2">
      <c r="A7165" s="1">
        <v>50696</v>
      </c>
      <c r="B7165">
        <v>6.2524447491739424E-2</v>
      </c>
      <c r="C7165">
        <v>6.2524244546659002E-2</v>
      </c>
      <c r="D7165">
        <v>6.4021191745160952E-2</v>
      </c>
      <c r="E7165">
        <v>6.5000000000000002E-2</v>
      </c>
      <c r="F7165">
        <v>2.9021191745160949E-2</v>
      </c>
      <c r="G7165">
        <v>2.4021191745160951E-2</v>
      </c>
      <c r="H7165">
        <v>2.652119174516095E-2</v>
      </c>
    </row>
    <row r="7166" spans="1:8" x14ac:dyDescent="0.2">
      <c r="A7166" s="1">
        <v>50697</v>
      </c>
      <c r="B7166">
        <v>6.2524650182470123E-2</v>
      </c>
      <c r="C7166">
        <v>6.2524447491739424E-2</v>
      </c>
      <c r="D7166">
        <v>6.4019763134639543E-2</v>
      </c>
      <c r="E7166">
        <v>6.5000000000000002E-2</v>
      </c>
      <c r="F7166">
        <v>2.901976313463954E-2</v>
      </c>
      <c r="G7166">
        <v>2.4019763134639542E-2</v>
      </c>
      <c r="H7166">
        <v>2.6519763134639541E-2</v>
      </c>
    </row>
    <row r="7167" spans="1:8" x14ac:dyDescent="0.2">
      <c r="A7167" s="1">
        <v>50698</v>
      </c>
      <c r="B7167">
        <v>6.2524852619003854E-2</v>
      </c>
      <c r="C7167">
        <v>6.2524650182470123E-2</v>
      </c>
      <c r="D7167">
        <v>6.4018334858436679E-2</v>
      </c>
      <c r="E7167">
        <v>6.5000000000000002E-2</v>
      </c>
      <c r="F7167">
        <v>2.9018334858436676E-2</v>
      </c>
      <c r="G7167">
        <v>2.4018334858436678E-2</v>
      </c>
      <c r="H7167">
        <v>2.6518334858436677E-2</v>
      </c>
    </row>
    <row r="7168" spans="1:8" x14ac:dyDescent="0.2">
      <c r="A7168" s="1">
        <v>50699</v>
      </c>
      <c r="B7168">
        <v>6.2525054801493313E-2</v>
      </c>
      <c r="C7168">
        <v>6.2524852619003854E-2</v>
      </c>
      <c r="D7168">
        <v>6.4016906916589025E-2</v>
      </c>
      <c r="E7168">
        <v>6.5000000000000002E-2</v>
      </c>
      <c r="F7168">
        <v>2.9016906916589022E-2</v>
      </c>
      <c r="G7168">
        <v>2.4016906916589024E-2</v>
      </c>
      <c r="H7168">
        <v>2.6516906916589023E-2</v>
      </c>
    </row>
    <row r="7169" spans="1:8" x14ac:dyDescent="0.2">
      <c r="A7169" s="1">
        <v>50700</v>
      </c>
      <c r="B7169">
        <v>6.25252567300911E-2</v>
      </c>
      <c r="C7169">
        <v>6.2525054801493313E-2</v>
      </c>
      <c r="D7169">
        <v>6.401547930910681E-2</v>
      </c>
      <c r="E7169">
        <v>6.5000000000000002E-2</v>
      </c>
      <c r="F7169">
        <v>2.9015479309106806E-2</v>
      </c>
      <c r="G7169">
        <v>2.4015479309106809E-2</v>
      </c>
      <c r="H7169">
        <v>2.6515479309106808E-2</v>
      </c>
    </row>
    <row r="7170" spans="1:8" x14ac:dyDescent="0.2">
      <c r="A7170" s="1">
        <v>50701</v>
      </c>
      <c r="B7170">
        <v>6.2525458404949746E-2</v>
      </c>
      <c r="C7170">
        <v>6.25252567300911E-2</v>
      </c>
      <c r="D7170">
        <v>6.4014052036025823E-2</v>
      </c>
      <c r="E7170">
        <v>6.5000000000000002E-2</v>
      </c>
      <c r="F7170">
        <v>2.901405203602582E-2</v>
      </c>
      <c r="G7170">
        <v>2.4014052036025822E-2</v>
      </c>
      <c r="H7170">
        <v>2.6514052036025821E-2</v>
      </c>
    </row>
    <row r="7171" spans="1:8" x14ac:dyDescent="0.2">
      <c r="A7171" s="1">
        <v>50702</v>
      </c>
      <c r="B7171">
        <v>6.2525659826221672E-2</v>
      </c>
      <c r="C7171">
        <v>6.2525458404949746E-2</v>
      </c>
      <c r="D7171">
        <v>6.4012625097355405E-2</v>
      </c>
      <c r="E7171">
        <v>6.5000000000000002E-2</v>
      </c>
      <c r="F7171">
        <v>2.9012625097355402E-2</v>
      </c>
      <c r="G7171">
        <v>2.4012625097355404E-2</v>
      </c>
      <c r="H7171">
        <v>2.6512625097355403E-2</v>
      </c>
    </row>
    <row r="7172" spans="1:8" x14ac:dyDescent="0.2">
      <c r="A7172" s="1">
        <v>50703</v>
      </c>
      <c r="B7172">
        <v>6.2525860994059268E-2</v>
      </c>
      <c r="C7172">
        <v>6.2525659826221672E-2</v>
      </c>
      <c r="D7172">
        <v>6.4011198493130889E-2</v>
      </c>
      <c r="E7172">
        <v>6.5000000000000002E-2</v>
      </c>
      <c r="F7172">
        <v>2.9011198493130885E-2</v>
      </c>
      <c r="G7172">
        <v>2.4011198493130888E-2</v>
      </c>
      <c r="H7172">
        <v>2.6511198493130887E-2</v>
      </c>
    </row>
    <row r="7173" spans="1:8" x14ac:dyDescent="0.2">
      <c r="A7173" s="1">
        <v>50704</v>
      </c>
      <c r="B7173">
        <v>6.2526061908614775E-2</v>
      </c>
      <c r="C7173">
        <v>6.2525860994059268E-2</v>
      </c>
      <c r="D7173">
        <v>6.4009772223360281E-2</v>
      </c>
      <c r="E7173">
        <v>6.5000000000000002E-2</v>
      </c>
      <c r="F7173">
        <v>2.9009772223360278E-2</v>
      </c>
      <c r="G7173">
        <v>2.400977222336028E-2</v>
      </c>
      <c r="H7173">
        <v>2.6509772223360279E-2</v>
      </c>
    </row>
    <row r="7174" spans="1:8" x14ac:dyDescent="0.2">
      <c r="A7174" s="1">
        <v>50705</v>
      </c>
      <c r="B7174">
        <v>6.2526262570040403E-2</v>
      </c>
      <c r="C7174">
        <v>6.2526061908614775E-2</v>
      </c>
      <c r="D7174">
        <v>6.4008346288078291E-2</v>
      </c>
      <c r="E7174">
        <v>6.5000000000000002E-2</v>
      </c>
      <c r="F7174">
        <v>2.9008346288078288E-2</v>
      </c>
      <c r="G7174">
        <v>2.400834628807829E-2</v>
      </c>
      <c r="H7174">
        <v>2.6508346288078289E-2</v>
      </c>
    </row>
    <row r="7175" spans="1:8" x14ac:dyDescent="0.2">
      <c r="A7175" s="1">
        <v>50706</v>
      </c>
      <c r="B7175">
        <v>6.2526462978488268E-2</v>
      </c>
      <c r="C7175">
        <v>6.2526262570040403E-2</v>
      </c>
      <c r="D7175">
        <v>6.400692068726585E-2</v>
      </c>
      <c r="E7175">
        <v>6.5000000000000002E-2</v>
      </c>
      <c r="F7175">
        <v>2.9006920687265847E-2</v>
      </c>
      <c r="G7175">
        <v>2.4006920687265849E-2</v>
      </c>
      <c r="H7175">
        <v>2.6506920687265848E-2</v>
      </c>
    </row>
    <row r="7176" spans="1:8" x14ac:dyDescent="0.2">
      <c r="A7176" s="1">
        <v>50707</v>
      </c>
      <c r="B7176">
        <v>6.25266631341104E-2</v>
      </c>
      <c r="C7176">
        <v>6.2526462978488268E-2</v>
      </c>
      <c r="D7176">
        <v>6.400549542100932E-2</v>
      </c>
      <c r="E7176">
        <v>6.5000000000000002E-2</v>
      </c>
      <c r="F7176">
        <v>2.9005495421009317E-2</v>
      </c>
      <c r="G7176">
        <v>2.4005495421009319E-2</v>
      </c>
      <c r="H7176">
        <v>2.6505495421009318E-2</v>
      </c>
    </row>
    <row r="7177" spans="1:8" x14ac:dyDescent="0.2">
      <c r="A7177" s="1">
        <v>50708</v>
      </c>
      <c r="B7177">
        <v>6.2526863037058761E-2</v>
      </c>
      <c r="C7177">
        <v>6.25266631341104E-2</v>
      </c>
      <c r="D7177">
        <v>6.4004070489289203E-2</v>
      </c>
      <c r="E7177">
        <v>6.5000000000000002E-2</v>
      </c>
      <c r="F7177">
        <v>2.9004070489289199E-2</v>
      </c>
      <c r="G7177">
        <v>2.4004070489289202E-2</v>
      </c>
      <c r="H7177">
        <v>2.6504070489289201E-2</v>
      </c>
    </row>
    <row r="7178" spans="1:8" x14ac:dyDescent="0.2">
      <c r="A7178" s="1">
        <v>50709</v>
      </c>
      <c r="B7178">
        <v>6.2527062687485174E-2</v>
      </c>
      <c r="C7178">
        <v>6.2526863037058761E-2</v>
      </c>
      <c r="D7178">
        <v>6.4002645892137972E-2</v>
      </c>
      <c r="E7178">
        <v>6.5000000000000002E-2</v>
      </c>
      <c r="F7178">
        <v>2.9002645892137968E-2</v>
      </c>
      <c r="G7178">
        <v>2.4002645892137971E-2</v>
      </c>
      <c r="H7178">
        <v>2.6502645892137969E-2</v>
      </c>
    </row>
    <row r="7179" spans="1:8" x14ac:dyDescent="0.2">
      <c r="A7179" s="1">
        <v>50710</v>
      </c>
      <c r="B7179">
        <v>6.2527262085541463E-2</v>
      </c>
      <c r="C7179">
        <v>6.2527062687485174E-2</v>
      </c>
      <c r="D7179">
        <v>6.400122162956165E-2</v>
      </c>
      <c r="E7179">
        <v>6.5000000000000002E-2</v>
      </c>
      <c r="F7179">
        <v>2.9001221629561647E-2</v>
      </c>
      <c r="G7179">
        <v>2.4001221629561649E-2</v>
      </c>
      <c r="H7179">
        <v>2.6501221629561648E-2</v>
      </c>
    </row>
    <row r="7180" spans="1:8" x14ac:dyDescent="0.2">
      <c r="A7180" s="1">
        <v>50711</v>
      </c>
      <c r="B7180">
        <v>6.2527461231379325E-2</v>
      </c>
      <c r="C7180">
        <v>6.2527262085541463E-2</v>
      </c>
      <c r="D7180">
        <v>6.3999797701618441E-2</v>
      </c>
      <c r="E7180">
        <v>6.5000000000000002E-2</v>
      </c>
      <c r="F7180">
        <v>2.8999797701618438E-2</v>
      </c>
      <c r="G7180">
        <v>2.399979770161844E-2</v>
      </c>
      <c r="H7180">
        <v>2.6499797701618439E-2</v>
      </c>
    </row>
    <row r="7181" spans="1:8" x14ac:dyDescent="0.2">
      <c r="A7181" s="1">
        <v>50712</v>
      </c>
      <c r="B7181">
        <v>6.2527660125150389E-2</v>
      </c>
      <c r="C7181">
        <v>6.2527461231379325E-2</v>
      </c>
      <c r="D7181">
        <v>6.3998374108287057E-2</v>
      </c>
      <c r="E7181">
        <v>6.5000000000000002E-2</v>
      </c>
      <c r="F7181">
        <v>2.8998374108287053E-2</v>
      </c>
      <c r="G7181">
        <v>2.3998374108287056E-2</v>
      </c>
      <c r="H7181">
        <v>2.6498374108287055E-2</v>
      </c>
    </row>
    <row r="7182" spans="1:8" x14ac:dyDescent="0.2">
      <c r="A7182" s="1">
        <v>50713</v>
      </c>
      <c r="B7182">
        <v>6.2527858767006173E-2</v>
      </c>
      <c r="C7182">
        <v>6.2527660125150389E-2</v>
      </c>
      <c r="D7182">
        <v>6.3996950849625076E-2</v>
      </c>
      <c r="E7182">
        <v>6.5000000000000002E-2</v>
      </c>
      <c r="F7182">
        <v>2.8996950849625072E-2</v>
      </c>
      <c r="G7182">
        <v>2.3996950849625075E-2</v>
      </c>
      <c r="H7182">
        <v>2.6496950849625073E-2</v>
      </c>
    </row>
    <row r="7183" spans="1:8" x14ac:dyDescent="0.2">
      <c r="A7183" s="1">
        <v>50714</v>
      </c>
      <c r="B7183">
        <v>6.2528057157098166E-2</v>
      </c>
      <c r="C7183">
        <v>6.2527858767006173E-2</v>
      </c>
      <c r="D7183">
        <v>6.3995527925610113E-2</v>
      </c>
      <c r="E7183">
        <v>6.5000000000000002E-2</v>
      </c>
      <c r="F7183">
        <v>2.8995527925610109E-2</v>
      </c>
      <c r="G7183">
        <v>2.3995527925610112E-2</v>
      </c>
      <c r="H7183">
        <v>2.6495527925610111E-2</v>
      </c>
    </row>
    <row r="7184" spans="1:8" x14ac:dyDescent="0.2">
      <c r="A7184" s="1">
        <v>50715</v>
      </c>
      <c r="B7184">
        <v>6.2528255295577706E-2</v>
      </c>
      <c r="C7184">
        <v>6.2528057157098166E-2</v>
      </c>
      <c r="D7184">
        <v>6.3994105336325463E-2</v>
      </c>
      <c r="E7184">
        <v>6.5000000000000002E-2</v>
      </c>
      <c r="F7184">
        <v>2.899410533632546E-2</v>
      </c>
      <c r="G7184">
        <v>2.3994105336325462E-2</v>
      </c>
      <c r="H7184">
        <v>2.6494105336325461E-2</v>
      </c>
    </row>
    <row r="7185" spans="1:8" x14ac:dyDescent="0.2">
      <c r="A7185" s="1">
        <v>50716</v>
      </c>
      <c r="B7185">
        <v>6.252845318259613E-2</v>
      </c>
      <c r="C7185">
        <v>6.2528255295577706E-2</v>
      </c>
      <c r="D7185">
        <v>6.3992683081721444E-2</v>
      </c>
      <c r="E7185">
        <v>6.5000000000000002E-2</v>
      </c>
      <c r="F7185">
        <v>2.899268308172144E-2</v>
      </c>
      <c r="G7185">
        <v>2.3992683081721443E-2</v>
      </c>
      <c r="H7185">
        <v>2.6492683081721442E-2</v>
      </c>
    </row>
    <row r="7186" spans="1:8" x14ac:dyDescent="0.2">
      <c r="A7186" s="1">
        <v>50717</v>
      </c>
      <c r="B7186">
        <v>6.2528650818304624E-2</v>
      </c>
      <c r="C7186">
        <v>6.252845318259613E-2</v>
      </c>
      <c r="D7186">
        <v>6.399126116190712E-2</v>
      </c>
      <c r="E7186">
        <v>6.5000000000000002E-2</v>
      </c>
      <c r="F7186">
        <v>2.8991261161907117E-2</v>
      </c>
      <c r="G7186">
        <v>2.3991261161907119E-2</v>
      </c>
      <c r="H7186">
        <v>2.6491261161907118E-2</v>
      </c>
    </row>
    <row r="7187" spans="1:8" x14ac:dyDescent="0.2">
      <c r="A7187" s="1">
        <v>50718</v>
      </c>
      <c r="B7187">
        <v>6.2528848202854342E-2</v>
      </c>
      <c r="C7187">
        <v>6.2528650818304624E-2</v>
      </c>
      <c r="D7187">
        <v>6.3989839576805305E-2</v>
      </c>
      <c r="E7187">
        <v>6.5000000000000002E-2</v>
      </c>
      <c r="F7187">
        <v>2.8989839576805301E-2</v>
      </c>
      <c r="G7187">
        <v>2.3989839576805304E-2</v>
      </c>
      <c r="H7187">
        <v>2.6489839576805303E-2</v>
      </c>
    </row>
    <row r="7188" spans="1:8" x14ac:dyDescent="0.2">
      <c r="A7188" s="1">
        <v>50719</v>
      </c>
      <c r="B7188">
        <v>6.2529045336396319E-2</v>
      </c>
      <c r="C7188">
        <v>6.2528848202854342E-2</v>
      </c>
      <c r="D7188">
        <v>6.3988418326471369E-2</v>
      </c>
      <c r="E7188">
        <v>6.5000000000000002E-2</v>
      </c>
      <c r="F7188">
        <v>2.8988418326471366E-2</v>
      </c>
      <c r="G7188">
        <v>2.3988418326471368E-2</v>
      </c>
      <c r="H7188">
        <v>2.6488418326471367E-2</v>
      </c>
    </row>
    <row r="7189" spans="1:8" x14ac:dyDescent="0.2">
      <c r="A7189" s="1">
        <v>50720</v>
      </c>
      <c r="B7189">
        <v>6.2529242219081557E-2</v>
      </c>
      <c r="C7189">
        <v>6.2529045336396319E-2</v>
      </c>
      <c r="D7189">
        <v>6.3986997410959937E-2</v>
      </c>
      <c r="E7189">
        <v>6.5000000000000002E-2</v>
      </c>
      <c r="F7189">
        <v>2.8986997410959933E-2</v>
      </c>
      <c r="G7189">
        <v>2.3986997410959936E-2</v>
      </c>
      <c r="H7189">
        <v>2.6486997410959934E-2</v>
      </c>
    </row>
    <row r="7190" spans="1:8" x14ac:dyDescent="0.2">
      <c r="A7190" s="1">
        <v>50721</v>
      </c>
      <c r="B7190">
        <v>6.2529438851060895E-2</v>
      </c>
      <c r="C7190">
        <v>6.2529242219081557E-2</v>
      </c>
      <c r="D7190">
        <v>6.3985576830272256E-2</v>
      </c>
      <c r="E7190">
        <v>6.5000000000000002E-2</v>
      </c>
      <c r="F7190">
        <v>2.8985576830272253E-2</v>
      </c>
      <c r="G7190">
        <v>2.3985576830272255E-2</v>
      </c>
      <c r="H7190">
        <v>2.6485576830272254E-2</v>
      </c>
    </row>
    <row r="7191" spans="1:8" x14ac:dyDescent="0.2">
      <c r="A7191" s="1">
        <v>50722</v>
      </c>
      <c r="B7191">
        <v>6.2529635232485198E-2</v>
      </c>
      <c r="C7191">
        <v>6.2529438851060895E-2</v>
      </c>
      <c r="D7191">
        <v>6.398415658440923E-2</v>
      </c>
      <c r="E7191">
        <v>6.5000000000000002E-2</v>
      </c>
      <c r="F7191">
        <v>2.8984156584409226E-2</v>
      </c>
      <c r="G7191">
        <v>2.3984156584409229E-2</v>
      </c>
      <c r="H7191">
        <v>2.6484156584409228E-2</v>
      </c>
    </row>
    <row r="7192" spans="1:8" x14ac:dyDescent="0.2">
      <c r="A7192" s="1">
        <v>50723</v>
      </c>
      <c r="B7192">
        <v>6.2529831363505151E-2</v>
      </c>
      <c r="C7192">
        <v>6.2529635232485198E-2</v>
      </c>
      <c r="D7192">
        <v>6.3982736673424509E-2</v>
      </c>
      <c r="E7192">
        <v>6.5000000000000002E-2</v>
      </c>
      <c r="F7192">
        <v>2.8982736673424506E-2</v>
      </c>
      <c r="G7192">
        <v>2.3982736673424508E-2</v>
      </c>
      <c r="H7192">
        <v>2.6482736673424507E-2</v>
      </c>
    </row>
    <row r="7193" spans="1:8" x14ac:dyDescent="0.2">
      <c r="A7193" s="1">
        <v>50724</v>
      </c>
      <c r="B7193">
        <v>6.2530027244271411E-2</v>
      </c>
      <c r="C7193">
        <v>6.2529831363505151E-2</v>
      </c>
      <c r="D7193">
        <v>6.3981317097291476E-2</v>
      </c>
      <c r="E7193">
        <v>6.5000000000000002E-2</v>
      </c>
      <c r="F7193">
        <v>2.8981317097291473E-2</v>
      </c>
      <c r="G7193">
        <v>2.3981317097291475E-2</v>
      </c>
      <c r="H7193">
        <v>2.6481317097291474E-2</v>
      </c>
    </row>
    <row r="7194" spans="1:8" x14ac:dyDescent="0.2">
      <c r="A7194" s="1">
        <v>50725</v>
      </c>
      <c r="B7194">
        <v>6.2530222874934552E-2</v>
      </c>
      <c r="C7194">
        <v>6.2530027244271411E-2</v>
      </c>
      <c r="D7194">
        <v>6.397989785603625E-2</v>
      </c>
      <c r="E7194">
        <v>6.5000000000000002E-2</v>
      </c>
      <c r="F7194">
        <v>2.8979897856036246E-2</v>
      </c>
      <c r="G7194">
        <v>2.3979897856036249E-2</v>
      </c>
      <c r="H7194">
        <v>2.6479897856036248E-2</v>
      </c>
    </row>
    <row r="7195" spans="1:8" x14ac:dyDescent="0.2">
      <c r="A7195" s="1">
        <v>50726</v>
      </c>
      <c r="B7195">
        <v>6.2530418255645051E-2</v>
      </c>
      <c r="C7195">
        <v>6.2530222874934552E-2</v>
      </c>
      <c r="D7195">
        <v>6.397847894973771E-2</v>
      </c>
      <c r="E7195">
        <v>6.5000000000000002E-2</v>
      </c>
      <c r="F7195">
        <v>2.8978478949737707E-2</v>
      </c>
      <c r="G7195">
        <v>2.397847894973771E-2</v>
      </c>
      <c r="H7195">
        <v>2.6478478949737708E-2</v>
      </c>
    </row>
    <row r="7196" spans="1:8" x14ac:dyDescent="0.2">
      <c r="A7196" s="1">
        <v>50727</v>
      </c>
      <c r="B7196">
        <v>6.253061338655333E-2</v>
      </c>
      <c r="C7196">
        <v>6.2530418255645051E-2</v>
      </c>
      <c r="D7196">
        <v>6.3977060378368228E-2</v>
      </c>
      <c r="E7196">
        <v>6.5000000000000002E-2</v>
      </c>
      <c r="F7196">
        <v>2.8977060378368225E-2</v>
      </c>
      <c r="G7196">
        <v>2.3977060378368227E-2</v>
      </c>
      <c r="H7196">
        <v>2.6477060378368226E-2</v>
      </c>
    </row>
    <row r="7197" spans="1:8" x14ac:dyDescent="0.2">
      <c r="A7197" s="1">
        <v>50728</v>
      </c>
      <c r="B7197">
        <v>6.2530808267809698E-2</v>
      </c>
      <c r="C7197">
        <v>6.253061338655333E-2</v>
      </c>
      <c r="D7197">
        <v>6.3975642141979205E-2</v>
      </c>
      <c r="E7197">
        <v>6.5000000000000002E-2</v>
      </c>
      <c r="F7197">
        <v>2.8975642141979202E-2</v>
      </c>
      <c r="G7197">
        <v>2.3975642141979205E-2</v>
      </c>
      <c r="H7197">
        <v>2.6475642141979203E-2</v>
      </c>
    </row>
    <row r="7198" spans="1:8" x14ac:dyDescent="0.2">
      <c r="A7198" s="1">
        <v>50729</v>
      </c>
      <c r="B7198">
        <v>6.253100289956437E-2</v>
      </c>
      <c r="C7198">
        <v>6.2530808267809698E-2</v>
      </c>
      <c r="D7198">
        <v>6.397422424054211E-2</v>
      </c>
      <c r="E7198">
        <v>6.5000000000000002E-2</v>
      </c>
      <c r="F7198">
        <v>2.8974224240542107E-2</v>
      </c>
      <c r="G7198">
        <v>2.3974224240542109E-2</v>
      </c>
      <c r="H7198">
        <v>2.6474224240542108E-2</v>
      </c>
    </row>
    <row r="7199" spans="1:8" x14ac:dyDescent="0.2">
      <c r="A7199" s="1">
        <v>50730</v>
      </c>
      <c r="B7199">
        <v>6.2531197281967543E-2</v>
      </c>
      <c r="C7199">
        <v>6.253100289956437E-2</v>
      </c>
      <c r="D7199">
        <v>6.3972806674080993E-2</v>
      </c>
      <c r="E7199">
        <v>6.5000000000000002E-2</v>
      </c>
      <c r="F7199">
        <v>2.8972806674080989E-2</v>
      </c>
      <c r="G7199">
        <v>2.3972806674080992E-2</v>
      </c>
      <c r="H7199">
        <v>2.647280667408099E-2</v>
      </c>
    </row>
    <row r="7200" spans="1:8" x14ac:dyDescent="0.2">
      <c r="A7200" s="1">
        <v>50731</v>
      </c>
      <c r="B7200">
        <v>6.2531391415169307E-2</v>
      </c>
      <c r="C7200">
        <v>6.2531197281967543E-2</v>
      </c>
      <c r="D7200">
        <v>6.3971389442646215E-2</v>
      </c>
      <c r="E7200">
        <v>6.5000000000000002E-2</v>
      </c>
      <c r="F7200">
        <v>2.8971389442646212E-2</v>
      </c>
      <c r="G7200">
        <v>2.3971389442646214E-2</v>
      </c>
      <c r="H7200">
        <v>2.6471389442646213E-2</v>
      </c>
    </row>
    <row r="7201" spans="1:8" x14ac:dyDescent="0.2">
      <c r="A7201" s="1">
        <v>50732</v>
      </c>
      <c r="B7201">
        <v>6.2531585299319625E-2</v>
      </c>
      <c r="C7201">
        <v>6.2531391415169307E-2</v>
      </c>
      <c r="D7201">
        <v>6.3969972546234544E-2</v>
      </c>
      <c r="E7201">
        <v>6.5000000000000002E-2</v>
      </c>
      <c r="F7201">
        <v>2.896997254623454E-2</v>
      </c>
      <c r="G7201">
        <v>2.3969972546234543E-2</v>
      </c>
      <c r="H7201">
        <v>2.6469972546234542E-2</v>
      </c>
    </row>
    <row r="7202" spans="1:8" x14ac:dyDescent="0.2">
      <c r="A7202" s="1">
        <v>50733</v>
      </c>
      <c r="B7202">
        <v>6.2531778934568433E-2</v>
      </c>
      <c r="C7202">
        <v>6.2531585299319625E-2</v>
      </c>
      <c r="D7202">
        <v>6.3968555984921932E-2</v>
      </c>
      <c r="E7202">
        <v>6.5000000000000002E-2</v>
      </c>
      <c r="F7202">
        <v>2.8968555984921929E-2</v>
      </c>
      <c r="G7202">
        <v>2.3968555984921931E-2</v>
      </c>
      <c r="H7202">
        <v>2.646855598492193E-2</v>
      </c>
    </row>
    <row r="7203" spans="1:8" x14ac:dyDescent="0.2">
      <c r="A7203" s="1">
        <v>50734</v>
      </c>
      <c r="B7203">
        <v>6.2531972321065554E-2</v>
      </c>
      <c r="C7203">
        <v>6.2531778934568433E-2</v>
      </c>
      <c r="D7203">
        <v>6.3967139758651106E-2</v>
      </c>
      <c r="E7203">
        <v>6.5000000000000002E-2</v>
      </c>
      <c r="F7203">
        <v>2.8967139758651103E-2</v>
      </c>
      <c r="G7203">
        <v>2.3967139758651106E-2</v>
      </c>
      <c r="H7203">
        <v>2.6467139758651104E-2</v>
      </c>
    </row>
    <row r="7204" spans="1:8" x14ac:dyDescent="0.2">
      <c r="A7204" s="1">
        <v>50735</v>
      </c>
      <c r="B7204">
        <v>6.2532165458960787E-2</v>
      </c>
      <c r="C7204">
        <v>6.2531972321065554E-2</v>
      </c>
      <c r="D7204">
        <v>6.3965723867470903E-2</v>
      </c>
      <c r="E7204">
        <v>6.5000000000000002E-2</v>
      </c>
      <c r="F7204">
        <v>2.8965723867470899E-2</v>
      </c>
      <c r="G7204">
        <v>2.3965723867470902E-2</v>
      </c>
      <c r="H7204">
        <v>2.6465723867470901E-2</v>
      </c>
    </row>
    <row r="7205" spans="1:8" x14ac:dyDescent="0.2">
      <c r="A7205" s="1">
        <v>50736</v>
      </c>
      <c r="B7205">
        <v>6.253235834840376E-2</v>
      </c>
      <c r="C7205">
        <v>6.2532165458960787E-2</v>
      </c>
      <c r="D7205">
        <v>6.3964308311402998E-2</v>
      </c>
      <c r="E7205">
        <v>6.5000000000000002E-2</v>
      </c>
      <c r="F7205">
        <v>2.8964308311402995E-2</v>
      </c>
      <c r="G7205">
        <v>2.3964308311402997E-2</v>
      </c>
      <c r="H7205">
        <v>2.6464308311402996E-2</v>
      </c>
    </row>
    <row r="7206" spans="1:8" x14ac:dyDescent="0.2">
      <c r="A7206" s="1">
        <v>50737</v>
      </c>
      <c r="B7206">
        <v>6.2532550989544106E-2</v>
      </c>
      <c r="C7206">
        <v>6.253235834840376E-2</v>
      </c>
      <c r="D7206">
        <v>6.3962893090441814E-2</v>
      </c>
      <c r="E7206">
        <v>6.5000000000000002E-2</v>
      </c>
      <c r="F7206">
        <v>2.896289309044181E-2</v>
      </c>
      <c r="G7206">
        <v>2.3962893090441813E-2</v>
      </c>
      <c r="H7206">
        <v>2.6462893090441812E-2</v>
      </c>
    </row>
    <row r="7207" spans="1:8" x14ac:dyDescent="0.2">
      <c r="A7207" s="1">
        <v>50738</v>
      </c>
      <c r="B7207">
        <v>6.25327433825313E-2</v>
      </c>
      <c r="C7207">
        <v>6.2532550989544106E-2</v>
      </c>
      <c r="D7207">
        <v>6.3961478204661706E-2</v>
      </c>
      <c r="E7207">
        <v>6.5000000000000002E-2</v>
      </c>
      <c r="F7207">
        <v>2.8961478204661703E-2</v>
      </c>
      <c r="G7207">
        <v>2.3961478204661706E-2</v>
      </c>
      <c r="H7207">
        <v>2.6461478204661704E-2</v>
      </c>
    </row>
    <row r="7208" spans="1:8" x14ac:dyDescent="0.2">
      <c r="A7208" s="1">
        <v>50739</v>
      </c>
      <c r="B7208">
        <v>6.2532935527514821E-2</v>
      </c>
      <c r="C7208">
        <v>6.25327433825313E-2</v>
      </c>
      <c r="D7208">
        <v>6.3960063654029745E-2</v>
      </c>
      <c r="E7208">
        <v>6.5000000000000002E-2</v>
      </c>
      <c r="F7208">
        <v>2.8960063654029741E-2</v>
      </c>
      <c r="G7208">
        <v>2.3960063654029744E-2</v>
      </c>
      <c r="H7208">
        <v>2.6460063654029743E-2</v>
      </c>
    </row>
    <row r="7209" spans="1:8" x14ac:dyDescent="0.2">
      <c r="A7209" s="1">
        <v>50740</v>
      </c>
      <c r="B7209">
        <v>6.2533127424643994E-2</v>
      </c>
      <c r="C7209">
        <v>6.2532935527514821E-2</v>
      </c>
      <c r="D7209">
        <v>6.3958649438566037E-2</v>
      </c>
      <c r="E7209">
        <v>6.5000000000000002E-2</v>
      </c>
      <c r="F7209">
        <v>2.8958649438566034E-2</v>
      </c>
      <c r="G7209">
        <v>2.3958649438566036E-2</v>
      </c>
      <c r="H7209">
        <v>2.6458649438566035E-2</v>
      </c>
    </row>
    <row r="7210" spans="1:8" x14ac:dyDescent="0.2">
      <c r="A7210" s="1">
        <v>50741</v>
      </c>
      <c r="B7210">
        <v>6.2533319074068131E-2</v>
      </c>
      <c r="C7210">
        <v>6.2533127424643994E-2</v>
      </c>
      <c r="D7210">
        <v>6.3957235558343609E-2</v>
      </c>
      <c r="E7210">
        <v>6.5000000000000002E-2</v>
      </c>
      <c r="F7210">
        <v>2.8957235558343605E-2</v>
      </c>
      <c r="G7210">
        <v>2.3957235558343608E-2</v>
      </c>
      <c r="H7210">
        <v>2.6457235558343607E-2</v>
      </c>
    </row>
    <row r="7211" spans="1:8" x14ac:dyDescent="0.2">
      <c r="A7211" s="1">
        <v>50742</v>
      </c>
      <c r="B7211">
        <v>6.2533510475936374E-2</v>
      </c>
      <c r="C7211">
        <v>6.2533319074068131E-2</v>
      </c>
      <c r="D7211">
        <v>6.3955822013328056E-2</v>
      </c>
      <c r="E7211">
        <v>6.5000000000000002E-2</v>
      </c>
      <c r="F7211">
        <v>2.8955822013328053E-2</v>
      </c>
      <c r="G7211">
        <v>2.3955822013328056E-2</v>
      </c>
      <c r="H7211">
        <v>2.6455822013328054E-2</v>
      </c>
    </row>
    <row r="7212" spans="1:8" x14ac:dyDescent="0.2">
      <c r="A7212" s="1">
        <v>50743</v>
      </c>
      <c r="B7212">
        <v>6.253370163039787E-2</v>
      </c>
      <c r="C7212">
        <v>6.2533510475936374E-2</v>
      </c>
      <c r="D7212">
        <v>6.395440880353874E-2</v>
      </c>
      <c r="E7212">
        <v>6.5000000000000002E-2</v>
      </c>
      <c r="F7212">
        <v>2.8954408803538736E-2</v>
      </c>
      <c r="G7212">
        <v>2.3954408803538739E-2</v>
      </c>
      <c r="H7212">
        <v>2.6454408803538738E-2</v>
      </c>
    </row>
    <row r="7213" spans="1:8" x14ac:dyDescent="0.2">
      <c r="A7213" s="1">
        <v>50744</v>
      </c>
      <c r="B7213">
        <v>6.2533892537601624E-2</v>
      </c>
      <c r="C7213">
        <v>6.253370163039787E-2</v>
      </c>
      <c r="D7213">
        <v>6.3952995928993617E-2</v>
      </c>
      <c r="E7213">
        <v>6.5000000000000002E-2</v>
      </c>
      <c r="F7213">
        <v>2.8952995928993613E-2</v>
      </c>
      <c r="G7213">
        <v>2.3952995928993616E-2</v>
      </c>
      <c r="H7213">
        <v>2.6452995928993615E-2</v>
      </c>
    </row>
    <row r="7214" spans="1:8" x14ac:dyDescent="0.2">
      <c r="A7214" s="1">
        <v>50745</v>
      </c>
      <c r="B7214">
        <v>6.2534083197696641E-2</v>
      </c>
      <c r="C7214">
        <v>6.2533892537601624E-2</v>
      </c>
      <c r="D7214">
        <v>6.3951583389737665E-2</v>
      </c>
      <c r="E7214">
        <v>6.5000000000000002E-2</v>
      </c>
      <c r="F7214">
        <v>2.8951583389737662E-2</v>
      </c>
      <c r="G7214">
        <v>2.3951583389737664E-2</v>
      </c>
      <c r="H7214">
        <v>2.6451583389737663E-2</v>
      </c>
    </row>
    <row r="7215" spans="1:8" x14ac:dyDescent="0.2">
      <c r="A7215" s="1">
        <v>50746</v>
      </c>
      <c r="B7215">
        <v>6.2534273610831762E-2</v>
      </c>
      <c r="C7215">
        <v>6.2534083197696641E-2</v>
      </c>
      <c r="D7215">
        <v>6.3950171185788399E-2</v>
      </c>
      <c r="E7215">
        <v>6.5000000000000002E-2</v>
      </c>
      <c r="F7215">
        <v>2.8950171185788395E-2</v>
      </c>
      <c r="G7215">
        <v>2.3950171185788398E-2</v>
      </c>
      <c r="H7215">
        <v>2.6450171185788397E-2</v>
      </c>
    </row>
    <row r="7216" spans="1:8" x14ac:dyDescent="0.2">
      <c r="A7216" s="1">
        <v>50747</v>
      </c>
      <c r="B7216">
        <v>6.2534463777155769E-2</v>
      </c>
      <c r="C7216">
        <v>6.2534273610831762E-2</v>
      </c>
      <c r="D7216">
        <v>6.3948759317109569E-2</v>
      </c>
      <c r="E7216">
        <v>6.5000000000000002E-2</v>
      </c>
      <c r="F7216">
        <v>2.8948759317109565E-2</v>
      </c>
      <c r="G7216">
        <v>2.3948759317109568E-2</v>
      </c>
      <c r="H7216">
        <v>2.6448759317109567E-2</v>
      </c>
    </row>
    <row r="7217" spans="1:8" x14ac:dyDescent="0.2">
      <c r="A7217" s="1">
        <v>50748</v>
      </c>
      <c r="B7217">
        <v>6.2534653696817391E-2</v>
      </c>
      <c r="C7217">
        <v>6.2534463777155769E-2</v>
      </c>
      <c r="D7217">
        <v>6.3947347783798208E-2</v>
      </c>
      <c r="E7217">
        <v>6.5000000000000002E-2</v>
      </c>
      <c r="F7217">
        <v>2.8947347783798205E-2</v>
      </c>
      <c r="G7217">
        <v>2.3947347783798208E-2</v>
      </c>
      <c r="H7217">
        <v>2.6447347783798206E-2</v>
      </c>
    </row>
    <row r="7218" spans="1:8" x14ac:dyDescent="0.2">
      <c r="A7218" s="1">
        <v>50749</v>
      </c>
      <c r="B7218">
        <v>6.2534843369965259E-2</v>
      </c>
      <c r="C7218">
        <v>6.2534653696817391E-2</v>
      </c>
      <c r="D7218">
        <v>6.3945936585817195E-2</v>
      </c>
      <c r="E7218">
        <v>6.5000000000000002E-2</v>
      </c>
      <c r="F7218">
        <v>2.8945936585817192E-2</v>
      </c>
      <c r="G7218">
        <v>2.3945936585817194E-2</v>
      </c>
      <c r="H7218">
        <v>2.6445936585817193E-2</v>
      </c>
    </row>
    <row r="7219" spans="1:8" x14ac:dyDescent="0.2">
      <c r="A7219" s="1">
        <v>50750</v>
      </c>
      <c r="B7219">
        <v>6.2535032796747908E-2</v>
      </c>
      <c r="C7219">
        <v>6.2534843369965259E-2</v>
      </c>
      <c r="D7219">
        <v>6.394452572318271E-2</v>
      </c>
      <c r="E7219">
        <v>6.5000000000000002E-2</v>
      </c>
      <c r="F7219">
        <v>2.8944525723182707E-2</v>
      </c>
      <c r="G7219">
        <v>2.3944525723182709E-2</v>
      </c>
      <c r="H7219">
        <v>2.6444525723182708E-2</v>
      </c>
    </row>
    <row r="7220" spans="1:8" x14ac:dyDescent="0.2">
      <c r="A7220" s="1">
        <v>50751</v>
      </c>
      <c r="B7220">
        <v>6.2535221977313857E-2</v>
      </c>
      <c r="C7220">
        <v>6.2535032796747908E-2</v>
      </c>
      <c r="D7220">
        <v>6.3943115195936734E-2</v>
      </c>
      <c r="E7220">
        <v>6.5000000000000002E-2</v>
      </c>
      <c r="F7220">
        <v>2.8943115195936731E-2</v>
      </c>
      <c r="G7220">
        <v>2.3943115195936733E-2</v>
      </c>
      <c r="H7220">
        <v>2.6443115195936732E-2</v>
      </c>
    </row>
    <row r="7221" spans="1:8" x14ac:dyDescent="0.2">
      <c r="A7221" s="1">
        <v>50752</v>
      </c>
      <c r="B7221">
        <v>6.2535410911811459E-2</v>
      </c>
      <c r="C7221">
        <v>6.2535221977313857E-2</v>
      </c>
      <c r="D7221">
        <v>6.3941705004068095E-2</v>
      </c>
      <c r="E7221">
        <v>6.5000000000000002E-2</v>
      </c>
      <c r="F7221">
        <v>2.8941705004068091E-2</v>
      </c>
      <c r="G7221">
        <v>2.3941705004068094E-2</v>
      </c>
      <c r="H7221">
        <v>2.6441705004068092E-2</v>
      </c>
    </row>
    <row r="7222" spans="1:8" x14ac:dyDescent="0.2">
      <c r="A7222" s="1">
        <v>50753</v>
      </c>
      <c r="B7222">
        <v>6.2535599600389041E-2</v>
      </c>
      <c r="C7222">
        <v>6.2535410911811459E-2</v>
      </c>
      <c r="D7222">
        <v>6.3940295147644641E-2</v>
      </c>
      <c r="E7222">
        <v>6.5000000000000002E-2</v>
      </c>
      <c r="F7222">
        <v>2.8940295147644637E-2</v>
      </c>
      <c r="G7222">
        <v>2.394029514764464E-2</v>
      </c>
      <c r="H7222">
        <v>2.6440295147644639E-2</v>
      </c>
    </row>
    <row r="7223" spans="1:8" x14ac:dyDescent="0.2">
      <c r="A7223" s="1">
        <v>50754</v>
      </c>
      <c r="B7223">
        <v>6.2535788043194818E-2</v>
      </c>
      <c r="C7223">
        <v>6.2535599600389041E-2</v>
      </c>
      <c r="D7223">
        <v>6.3938885626600814E-2</v>
      </c>
      <c r="E7223">
        <v>6.5000000000000002E-2</v>
      </c>
      <c r="F7223">
        <v>2.893888562660081E-2</v>
      </c>
      <c r="G7223">
        <v>2.3938885626600813E-2</v>
      </c>
      <c r="H7223">
        <v>2.6438885626600812E-2</v>
      </c>
    </row>
    <row r="7224" spans="1:8" x14ac:dyDescent="0.2">
      <c r="A7224" s="1">
        <v>50755</v>
      </c>
      <c r="B7224">
        <v>6.2535976240376975E-2</v>
      </c>
      <c r="C7224">
        <v>6.2535788043194818E-2</v>
      </c>
      <c r="D7224">
        <v>6.3937476441057337E-2</v>
      </c>
      <c r="E7224">
        <v>6.5000000000000002E-2</v>
      </c>
      <c r="F7224">
        <v>2.8937476441057333E-2</v>
      </c>
      <c r="G7224">
        <v>2.3937476441057336E-2</v>
      </c>
      <c r="H7224">
        <v>2.6437476441057334E-2</v>
      </c>
    </row>
    <row r="7225" spans="1:8" x14ac:dyDescent="0.2">
      <c r="A7225" s="1">
        <v>50756</v>
      </c>
      <c r="B7225">
        <v>6.2536164192083576E-2</v>
      </c>
      <c r="C7225">
        <v>6.2535976240376975E-2</v>
      </c>
      <c r="D7225">
        <v>6.3936067590947776E-2</v>
      </c>
      <c r="E7225">
        <v>6.5000000000000002E-2</v>
      </c>
      <c r="F7225">
        <v>2.8936067590947773E-2</v>
      </c>
      <c r="G7225">
        <v>2.3936067590947775E-2</v>
      </c>
      <c r="H7225">
        <v>2.6436067590947774E-2</v>
      </c>
    </row>
    <row r="7226" spans="1:8" x14ac:dyDescent="0.2">
      <c r="A7226" s="1">
        <v>50757</v>
      </c>
      <c r="B7226">
        <v>6.25363518984626E-2</v>
      </c>
      <c r="C7226">
        <v>6.2536164192083576E-2</v>
      </c>
      <c r="D7226">
        <v>6.393465907631174E-2</v>
      </c>
      <c r="E7226">
        <v>6.5000000000000002E-2</v>
      </c>
      <c r="F7226">
        <v>2.8934659076311736E-2</v>
      </c>
      <c r="G7226">
        <v>2.3934659076311739E-2</v>
      </c>
      <c r="H7226">
        <v>2.6434659076311737E-2</v>
      </c>
    </row>
    <row r="7227" spans="1:8" x14ac:dyDescent="0.2">
      <c r="A7227" s="1">
        <v>50758</v>
      </c>
      <c r="B7227">
        <v>6.2536539359661969E-2</v>
      </c>
      <c r="C7227">
        <v>6.25363518984626E-2</v>
      </c>
      <c r="D7227">
        <v>6.3933250897188945E-2</v>
      </c>
      <c r="E7227">
        <v>6.5000000000000002E-2</v>
      </c>
      <c r="F7227">
        <v>2.8933250897188942E-2</v>
      </c>
      <c r="G7227">
        <v>2.3933250897188944E-2</v>
      </c>
      <c r="H7227">
        <v>2.6433250897188943E-2</v>
      </c>
    </row>
    <row r="7228" spans="1:8" x14ac:dyDescent="0.2">
      <c r="A7228" s="1">
        <v>50759</v>
      </c>
      <c r="B7228">
        <v>6.2536726575829524E-2</v>
      </c>
      <c r="C7228">
        <v>6.2536539359661969E-2</v>
      </c>
      <c r="D7228">
        <v>6.3931843053564821E-2</v>
      </c>
      <c r="E7228">
        <v>6.5000000000000002E-2</v>
      </c>
      <c r="F7228">
        <v>2.8931843053564818E-2</v>
      </c>
      <c r="G7228">
        <v>2.3931843053564821E-2</v>
      </c>
      <c r="H7228">
        <v>2.6431843053564819E-2</v>
      </c>
    </row>
    <row r="7229" spans="1:8" x14ac:dyDescent="0.2">
      <c r="A7229" s="1">
        <v>50760</v>
      </c>
      <c r="B7229">
        <v>6.2536913547113021E-2</v>
      </c>
      <c r="C7229">
        <v>6.2536726575829524E-2</v>
      </c>
      <c r="D7229">
        <v>6.393043554547824E-2</v>
      </c>
      <c r="E7229">
        <v>6.5000000000000002E-2</v>
      </c>
      <c r="F7229">
        <v>2.8930435545478236E-2</v>
      </c>
      <c r="G7229">
        <v>2.3930435545478239E-2</v>
      </c>
      <c r="H7229">
        <v>2.6430435545478238E-2</v>
      </c>
    </row>
    <row r="7230" spans="1:8" x14ac:dyDescent="0.2">
      <c r="A7230" s="1">
        <v>50761</v>
      </c>
      <c r="B7230">
        <v>6.2537100273660121E-2</v>
      </c>
      <c r="C7230">
        <v>6.2536913547113021E-2</v>
      </c>
      <c r="D7230">
        <v>6.3929028372940525E-2</v>
      </c>
      <c r="E7230">
        <v>6.5000000000000002E-2</v>
      </c>
      <c r="F7230">
        <v>2.8929028372940521E-2</v>
      </c>
      <c r="G7230">
        <v>2.3929028372940524E-2</v>
      </c>
      <c r="H7230">
        <v>2.6429028372940522E-2</v>
      </c>
    </row>
    <row r="7231" spans="1:8" x14ac:dyDescent="0.2">
      <c r="A7231" s="1">
        <v>50762</v>
      </c>
      <c r="B7231">
        <v>6.2537286755618426E-2</v>
      </c>
      <c r="C7231">
        <v>6.2537100273660121E-2</v>
      </c>
      <c r="D7231">
        <v>6.3927621535962931E-2</v>
      </c>
      <c r="E7231">
        <v>6.5000000000000002E-2</v>
      </c>
      <c r="F7231">
        <v>2.8927621535962927E-2</v>
      </c>
      <c r="G7231">
        <v>2.392762153596293E-2</v>
      </c>
      <c r="H7231">
        <v>2.6427621535962929E-2</v>
      </c>
    </row>
    <row r="7232" spans="1:8" x14ac:dyDescent="0.2">
      <c r="A7232" s="1">
        <v>50763</v>
      </c>
      <c r="B7232">
        <v>6.2537472993135473E-2</v>
      </c>
      <c r="C7232">
        <v>6.2537286755618426E-2</v>
      </c>
      <c r="D7232">
        <v>6.3926215034529527E-2</v>
      </c>
      <c r="E7232">
        <v>6.5000000000000002E-2</v>
      </c>
      <c r="F7232">
        <v>2.8926215034529523E-2</v>
      </c>
      <c r="G7232">
        <v>2.3926215034529526E-2</v>
      </c>
      <c r="H7232">
        <v>2.6426215034529525E-2</v>
      </c>
    </row>
    <row r="7233" spans="1:8" x14ac:dyDescent="0.2">
      <c r="A7233" s="1">
        <v>50764</v>
      </c>
      <c r="B7233">
        <v>6.2537658986358685E-2</v>
      </c>
      <c r="C7233">
        <v>6.2537472993135473E-2</v>
      </c>
      <c r="D7233">
        <v>6.3924808868730656E-2</v>
      </c>
      <c r="E7233">
        <v>6.5000000000000002E-2</v>
      </c>
      <c r="F7233">
        <v>2.8924808868730653E-2</v>
      </c>
      <c r="G7233">
        <v>2.3924808868730656E-2</v>
      </c>
      <c r="H7233">
        <v>2.6424808868730654E-2</v>
      </c>
    </row>
    <row r="7234" spans="1:8" x14ac:dyDescent="0.2">
      <c r="A7234" s="1">
        <v>50765</v>
      </c>
      <c r="B7234">
        <v>6.2537844735435402E-2</v>
      </c>
      <c r="C7234">
        <v>6.2537658986358685E-2</v>
      </c>
      <c r="D7234">
        <v>6.3923403038522966E-2</v>
      </c>
      <c r="E7234">
        <v>6.5000000000000002E-2</v>
      </c>
      <c r="F7234">
        <v>2.8923403038522963E-2</v>
      </c>
      <c r="G7234">
        <v>2.3923403038522965E-2</v>
      </c>
      <c r="H7234">
        <v>2.6423403038522964E-2</v>
      </c>
    </row>
    <row r="7235" spans="1:8" x14ac:dyDescent="0.2">
      <c r="A7235" s="1">
        <v>50766</v>
      </c>
      <c r="B7235">
        <v>6.2538030240512937E-2</v>
      </c>
      <c r="C7235">
        <v>6.2537844735435402E-2</v>
      </c>
      <c r="D7235">
        <v>6.3921997543942524E-2</v>
      </c>
      <c r="E7235">
        <v>6.5000000000000002E-2</v>
      </c>
      <c r="F7235">
        <v>2.8921997543942521E-2</v>
      </c>
      <c r="G7235">
        <v>2.3921997543942523E-2</v>
      </c>
      <c r="H7235">
        <v>2.6421997543942522E-2</v>
      </c>
    </row>
    <row r="7236" spans="1:8" x14ac:dyDescent="0.2">
      <c r="A7236" s="1">
        <v>50767</v>
      </c>
      <c r="B7236">
        <v>6.2538215501738464E-2</v>
      </c>
      <c r="C7236">
        <v>6.2538030240512937E-2</v>
      </c>
      <c r="D7236">
        <v>6.3920592384998517E-2</v>
      </c>
      <c r="E7236">
        <v>6.5000000000000002E-2</v>
      </c>
      <c r="F7236">
        <v>2.8920592384998514E-2</v>
      </c>
      <c r="G7236">
        <v>2.3920592384998517E-2</v>
      </c>
      <c r="H7236">
        <v>2.6420592384998515E-2</v>
      </c>
    </row>
    <row r="7237" spans="1:8" x14ac:dyDescent="0.2">
      <c r="A7237" s="1">
        <v>50768</v>
      </c>
      <c r="B7237">
        <v>6.2538400519259102E-2</v>
      </c>
      <c r="C7237">
        <v>6.2538215501738464E-2</v>
      </c>
      <c r="D7237">
        <v>6.39191875616998E-2</v>
      </c>
      <c r="E7237">
        <v>6.5000000000000002E-2</v>
      </c>
      <c r="F7237">
        <v>2.8919187561699797E-2</v>
      </c>
      <c r="G7237">
        <v>2.3919187561699799E-2</v>
      </c>
      <c r="H7237">
        <v>2.6419187561699798E-2</v>
      </c>
    </row>
    <row r="7238" spans="1:8" x14ac:dyDescent="0.2">
      <c r="A7238" s="1">
        <v>50769</v>
      </c>
      <c r="B7238">
        <v>6.2538585293221927E-2</v>
      </c>
      <c r="C7238">
        <v>6.2538400519259102E-2</v>
      </c>
      <c r="D7238">
        <v>6.3917783074081261E-2</v>
      </c>
      <c r="E7238">
        <v>6.5000000000000002E-2</v>
      </c>
      <c r="F7238">
        <v>2.8917783074081257E-2</v>
      </c>
      <c r="G7238">
        <v>2.391778307408126E-2</v>
      </c>
      <c r="H7238">
        <v>2.6417783074081259E-2</v>
      </c>
    </row>
    <row r="7239" spans="1:8" x14ac:dyDescent="0.2">
      <c r="A7239" s="1">
        <v>50770</v>
      </c>
      <c r="B7239">
        <v>6.2538769823773835E-2</v>
      </c>
      <c r="C7239">
        <v>6.2538585293221927E-2</v>
      </c>
      <c r="D7239">
        <v>6.3916378922150879E-2</v>
      </c>
      <c r="E7239">
        <v>6.5000000000000002E-2</v>
      </c>
      <c r="F7239">
        <v>2.8916378922150876E-2</v>
      </c>
      <c r="G7239">
        <v>2.3916378922150879E-2</v>
      </c>
      <c r="H7239">
        <v>2.6416378922150877E-2</v>
      </c>
    </row>
    <row r="7240" spans="1:8" x14ac:dyDescent="0.2">
      <c r="A7240" s="1">
        <v>50771</v>
      </c>
      <c r="B7240">
        <v>6.2538954111061792E-2</v>
      </c>
      <c r="C7240">
        <v>6.2538769823773835E-2</v>
      </c>
      <c r="D7240">
        <v>6.3914975105916122E-2</v>
      </c>
      <c r="E7240">
        <v>6.5000000000000002E-2</v>
      </c>
      <c r="F7240">
        <v>2.8914975105916119E-2</v>
      </c>
      <c r="G7240">
        <v>2.3914975105916121E-2</v>
      </c>
      <c r="H7240">
        <v>2.641497510591612E-2</v>
      </c>
    </row>
    <row r="7241" spans="1:8" x14ac:dyDescent="0.2">
      <c r="A7241" s="1">
        <v>50772</v>
      </c>
      <c r="B7241">
        <v>6.2539138155232529E-2</v>
      </c>
      <c r="C7241">
        <v>6.2538954111061792E-2</v>
      </c>
      <c r="D7241">
        <v>6.3913571625410934E-2</v>
      </c>
      <c r="E7241">
        <v>6.5000000000000002E-2</v>
      </c>
      <c r="F7241">
        <v>2.891357162541093E-2</v>
      </c>
      <c r="G7241">
        <v>2.3913571625410933E-2</v>
      </c>
      <c r="H7241">
        <v>2.6413571625410932E-2</v>
      </c>
    </row>
    <row r="7242" spans="1:8" x14ac:dyDescent="0.2">
      <c r="A7242" s="1">
        <v>50773</v>
      </c>
      <c r="B7242">
        <v>6.2539321956432803E-2</v>
      </c>
      <c r="C7242">
        <v>6.2539138155232529E-2</v>
      </c>
      <c r="D7242">
        <v>6.3912168480615289E-2</v>
      </c>
      <c r="E7242">
        <v>6.5000000000000002E-2</v>
      </c>
      <c r="F7242">
        <v>2.8912168480615286E-2</v>
      </c>
      <c r="G7242">
        <v>2.3912168480615288E-2</v>
      </c>
      <c r="H7242">
        <v>2.6412168480615287E-2</v>
      </c>
    </row>
    <row r="7243" spans="1:8" x14ac:dyDescent="0.2">
      <c r="A7243" s="1">
        <v>50774</v>
      </c>
      <c r="B7243">
        <v>6.253950551480926E-2</v>
      </c>
      <c r="C7243">
        <v>6.2539321956432803E-2</v>
      </c>
      <c r="D7243">
        <v>6.3910765671588876E-2</v>
      </c>
      <c r="E7243">
        <v>6.5000000000000002E-2</v>
      </c>
      <c r="F7243">
        <v>2.8910765671588873E-2</v>
      </c>
      <c r="G7243">
        <v>2.3910765671588875E-2</v>
      </c>
      <c r="H7243">
        <v>2.6410765671588874E-2</v>
      </c>
    </row>
    <row r="7244" spans="1:8" x14ac:dyDescent="0.2">
      <c r="A7244" s="1">
        <v>50775</v>
      </c>
      <c r="B7244">
        <v>6.2539688830508477E-2</v>
      </c>
      <c r="C7244">
        <v>6.253950551480926E-2</v>
      </c>
      <c r="D7244">
        <v>6.3909363198311017E-2</v>
      </c>
      <c r="E7244">
        <v>6.5000000000000002E-2</v>
      </c>
      <c r="F7244">
        <v>2.8909363198311014E-2</v>
      </c>
      <c r="G7244">
        <v>2.3909363198311016E-2</v>
      </c>
      <c r="H7244">
        <v>2.6409363198311015E-2</v>
      </c>
    </row>
    <row r="7245" spans="1:8" x14ac:dyDescent="0.2">
      <c r="A7245" s="1">
        <v>50776</v>
      </c>
      <c r="B7245">
        <v>6.2539871903676908E-2</v>
      </c>
      <c r="C7245">
        <v>6.2539688830508477E-2</v>
      </c>
      <c r="D7245">
        <v>6.3907961060813756E-2</v>
      </c>
      <c r="E7245">
        <v>6.5000000000000002E-2</v>
      </c>
      <c r="F7245">
        <v>2.8907961060813753E-2</v>
      </c>
      <c r="G7245">
        <v>2.3907961060813755E-2</v>
      </c>
      <c r="H7245">
        <v>2.6407961060813754E-2</v>
      </c>
    </row>
    <row r="7246" spans="1:8" x14ac:dyDescent="0.2">
      <c r="A7246" s="1">
        <v>50777</v>
      </c>
      <c r="B7246">
        <v>6.2540054734460976E-2</v>
      </c>
      <c r="C7246">
        <v>6.2539871903676908E-2</v>
      </c>
      <c r="D7246">
        <v>6.3906559259075735E-2</v>
      </c>
      <c r="E7246">
        <v>6.5000000000000002E-2</v>
      </c>
      <c r="F7246">
        <v>2.8906559259075731E-2</v>
      </c>
      <c r="G7246">
        <v>2.3906559259075734E-2</v>
      </c>
      <c r="H7246">
        <v>2.6406559259075733E-2</v>
      </c>
    </row>
    <row r="7247" spans="1:8" x14ac:dyDescent="0.2">
      <c r="A7247" s="1">
        <v>50778</v>
      </c>
      <c r="B7247">
        <v>6.2540237323007036E-2</v>
      </c>
      <c r="C7247">
        <v>6.2540054734460976E-2</v>
      </c>
      <c r="D7247">
        <v>6.3905157793181594E-2</v>
      </c>
      <c r="E7247">
        <v>6.5000000000000002E-2</v>
      </c>
      <c r="F7247">
        <v>2.8905157793181591E-2</v>
      </c>
      <c r="G7247">
        <v>2.3905157793181593E-2</v>
      </c>
      <c r="H7247">
        <v>2.6405157793181592E-2</v>
      </c>
    </row>
    <row r="7248" spans="1:8" x14ac:dyDescent="0.2">
      <c r="A7248" s="1">
        <v>50779</v>
      </c>
      <c r="B7248">
        <v>6.2540419669461306E-2</v>
      </c>
      <c r="C7248">
        <v>6.2540237323007036E-2</v>
      </c>
      <c r="D7248">
        <v>6.3903756663082303E-2</v>
      </c>
      <c r="E7248">
        <v>6.5000000000000002E-2</v>
      </c>
      <c r="F7248">
        <v>2.89037566630823E-2</v>
      </c>
      <c r="G7248">
        <v>2.3903756663082303E-2</v>
      </c>
      <c r="H7248">
        <v>2.6403756663082301E-2</v>
      </c>
    </row>
    <row r="7249" spans="1:8" x14ac:dyDescent="0.2">
      <c r="A7249" s="1">
        <v>50780</v>
      </c>
      <c r="B7249">
        <v>6.2540601773969973E-2</v>
      </c>
      <c r="C7249">
        <v>6.2540419669461306E-2</v>
      </c>
      <c r="D7249">
        <v>6.3902355868835442E-2</v>
      </c>
      <c r="E7249">
        <v>6.5000000000000002E-2</v>
      </c>
      <c r="F7249">
        <v>2.8902355868835439E-2</v>
      </c>
      <c r="G7249">
        <v>2.3902355868835441E-2</v>
      </c>
      <c r="H7249">
        <v>2.640235586883544E-2</v>
      </c>
    </row>
    <row r="7250" spans="1:8" x14ac:dyDescent="0.2">
      <c r="A7250" s="1">
        <v>50781</v>
      </c>
      <c r="B7250">
        <v>6.2540783636679129E-2</v>
      </c>
      <c r="C7250">
        <v>6.2540601773969973E-2</v>
      </c>
      <c r="D7250">
        <v>6.3900955410417515E-2</v>
      </c>
      <c r="E7250">
        <v>6.5000000000000002E-2</v>
      </c>
      <c r="F7250">
        <v>2.8900955410417511E-2</v>
      </c>
      <c r="G7250">
        <v>2.3900955410417514E-2</v>
      </c>
      <c r="H7250">
        <v>2.6400955410417513E-2</v>
      </c>
    </row>
    <row r="7251" spans="1:8" x14ac:dyDescent="0.2">
      <c r="A7251" s="1">
        <v>50782</v>
      </c>
      <c r="B7251">
        <v>6.2540965257734782E-2</v>
      </c>
      <c r="C7251">
        <v>6.2540783636679129E-2</v>
      </c>
      <c r="D7251">
        <v>6.3899555287885282E-2</v>
      </c>
      <c r="E7251">
        <v>6.5000000000000002E-2</v>
      </c>
      <c r="F7251">
        <v>2.8899555287885278E-2</v>
      </c>
      <c r="G7251">
        <v>2.3899555287885281E-2</v>
      </c>
      <c r="H7251">
        <v>2.639955528788528E-2</v>
      </c>
    </row>
    <row r="7252" spans="1:8" x14ac:dyDescent="0.2">
      <c r="A7252" s="1">
        <v>50783</v>
      </c>
      <c r="B7252">
        <v>6.2541146637282885E-2</v>
      </c>
      <c r="C7252">
        <v>6.2540965257734782E-2</v>
      </c>
      <c r="D7252">
        <v>6.3898155501187923E-2</v>
      </c>
      <c r="E7252">
        <v>6.5000000000000002E-2</v>
      </c>
      <c r="F7252">
        <v>2.8898155501187919E-2</v>
      </c>
      <c r="G7252">
        <v>2.3898155501187922E-2</v>
      </c>
      <c r="H7252">
        <v>2.6398155501187921E-2</v>
      </c>
    </row>
    <row r="7253" spans="1:8" x14ac:dyDescent="0.2">
      <c r="A7253" s="1">
        <v>50784</v>
      </c>
      <c r="B7253">
        <v>6.2541327775469266E-2</v>
      </c>
      <c r="C7253">
        <v>6.2541146637282885E-2</v>
      </c>
      <c r="D7253">
        <v>6.3896756050381129E-2</v>
      </c>
      <c r="E7253">
        <v>6.5000000000000002E-2</v>
      </c>
      <c r="F7253">
        <v>2.8896756050381125E-2</v>
      </c>
      <c r="G7253">
        <v>2.3896756050381128E-2</v>
      </c>
      <c r="H7253">
        <v>2.6396756050381127E-2</v>
      </c>
    </row>
    <row r="7254" spans="1:8" x14ac:dyDescent="0.2">
      <c r="A7254" s="1">
        <v>50785</v>
      </c>
      <c r="B7254">
        <v>6.2541508672439738E-2</v>
      </c>
      <c r="C7254">
        <v>6.2541327775469266E-2</v>
      </c>
      <c r="D7254">
        <v>6.3895356935520495E-2</v>
      </c>
      <c r="E7254">
        <v>6.5000000000000002E-2</v>
      </c>
      <c r="F7254">
        <v>2.8895356935520491E-2</v>
      </c>
      <c r="G7254">
        <v>2.3895356935520494E-2</v>
      </c>
      <c r="H7254">
        <v>2.6395356935520493E-2</v>
      </c>
    </row>
    <row r="7255" spans="1:8" x14ac:dyDescent="0.2">
      <c r="A7255" s="1">
        <v>50786</v>
      </c>
      <c r="B7255">
        <v>6.2541689328339992E-2</v>
      </c>
      <c r="C7255">
        <v>6.2541508672439738E-2</v>
      </c>
      <c r="D7255">
        <v>6.3893958156554048E-2</v>
      </c>
      <c r="E7255">
        <v>6.5000000000000002E-2</v>
      </c>
      <c r="F7255">
        <v>2.8893958156554045E-2</v>
      </c>
      <c r="G7255">
        <v>2.3893958156554047E-2</v>
      </c>
      <c r="H7255">
        <v>2.6393958156554046E-2</v>
      </c>
    </row>
    <row r="7256" spans="1:8" x14ac:dyDescent="0.2">
      <c r="A7256" s="1">
        <v>50787</v>
      </c>
      <c r="B7256">
        <v>6.2541869743315631E-2</v>
      </c>
      <c r="C7256">
        <v>6.2541689328339992E-2</v>
      </c>
      <c r="D7256">
        <v>6.3892559713509628E-2</v>
      </c>
      <c r="E7256">
        <v>6.5000000000000002E-2</v>
      </c>
      <c r="F7256">
        <v>2.8892559713509625E-2</v>
      </c>
      <c r="G7256">
        <v>2.3892559713509627E-2</v>
      </c>
      <c r="H7256">
        <v>2.6392559713509626E-2</v>
      </c>
    </row>
    <row r="7257" spans="1:8" x14ac:dyDescent="0.2">
      <c r="A7257" s="1">
        <v>50788</v>
      </c>
      <c r="B7257">
        <v>6.2542049917512221E-2</v>
      </c>
      <c r="C7257">
        <v>6.2541869743315631E-2</v>
      </c>
      <c r="D7257">
        <v>6.3891161606414795E-2</v>
      </c>
      <c r="E7257">
        <v>6.5000000000000002E-2</v>
      </c>
      <c r="F7257">
        <v>2.8891161606414792E-2</v>
      </c>
      <c r="G7257">
        <v>2.3891161606414794E-2</v>
      </c>
      <c r="H7257">
        <v>2.6391161606414793E-2</v>
      </c>
    </row>
    <row r="7258" spans="1:8" x14ac:dyDescent="0.2">
      <c r="A7258" s="1">
        <v>50789</v>
      </c>
      <c r="B7258">
        <v>6.2542229851075229E-2</v>
      </c>
      <c r="C7258">
        <v>6.2542049917512221E-2</v>
      </c>
      <c r="D7258">
        <v>6.3889763835269675E-2</v>
      </c>
      <c r="E7258">
        <v>6.5000000000000002E-2</v>
      </c>
      <c r="F7258">
        <v>2.8889763835269672E-2</v>
      </c>
      <c r="G7258">
        <v>2.3889763835269674E-2</v>
      </c>
      <c r="H7258">
        <v>2.6389763835269673E-2</v>
      </c>
    </row>
    <row r="7259" spans="1:8" x14ac:dyDescent="0.2">
      <c r="A7259" s="1">
        <v>50790</v>
      </c>
      <c r="B7259">
        <v>6.2542409544150024E-2</v>
      </c>
      <c r="C7259">
        <v>6.2542229851075229E-2</v>
      </c>
      <c r="D7259">
        <v>6.3888366400127877E-2</v>
      </c>
      <c r="E7259">
        <v>6.5000000000000002E-2</v>
      </c>
      <c r="F7259">
        <v>2.8888366400127874E-2</v>
      </c>
      <c r="G7259">
        <v>2.3888366400127876E-2</v>
      </c>
      <c r="H7259">
        <v>2.6388366400127875E-2</v>
      </c>
    </row>
    <row r="7260" spans="1:8" x14ac:dyDescent="0.2">
      <c r="A7260" s="1">
        <v>50791</v>
      </c>
      <c r="B7260">
        <v>6.2542588996881893E-2</v>
      </c>
      <c r="C7260">
        <v>6.2542409544150024E-2</v>
      </c>
      <c r="D7260">
        <v>6.3886969300935306E-2</v>
      </c>
      <c r="E7260">
        <v>6.5000000000000002E-2</v>
      </c>
      <c r="F7260">
        <v>2.8886969300935303E-2</v>
      </c>
      <c r="G7260">
        <v>2.3886969300935305E-2</v>
      </c>
      <c r="H7260">
        <v>2.6386969300935304E-2</v>
      </c>
    </row>
    <row r="7261" spans="1:8" x14ac:dyDescent="0.2">
      <c r="A7261" s="1">
        <v>50792</v>
      </c>
      <c r="B7261">
        <v>6.2542768209416136E-2</v>
      </c>
      <c r="C7261">
        <v>6.2542588996881893E-2</v>
      </c>
      <c r="D7261">
        <v>6.388557253777162E-2</v>
      </c>
      <c r="E7261">
        <v>6.5000000000000002E-2</v>
      </c>
      <c r="F7261">
        <v>2.8885572537771617E-2</v>
      </c>
      <c r="G7261">
        <v>2.388557253777162E-2</v>
      </c>
      <c r="H7261">
        <v>2.6385572537771618E-2</v>
      </c>
    </row>
    <row r="7262" spans="1:8" x14ac:dyDescent="0.2">
      <c r="A7262" s="1">
        <v>50793</v>
      </c>
      <c r="B7262">
        <v>6.2542947181897846E-2</v>
      </c>
      <c r="C7262">
        <v>6.2542768209416136E-2</v>
      </c>
      <c r="D7262">
        <v>6.3884176110581878E-2</v>
      </c>
      <c r="E7262">
        <v>6.5000000000000002E-2</v>
      </c>
      <c r="F7262">
        <v>2.8884176110581875E-2</v>
      </c>
      <c r="G7262">
        <v>2.3884176110581877E-2</v>
      </c>
      <c r="H7262">
        <v>2.6384176110581876E-2</v>
      </c>
    </row>
    <row r="7263" spans="1:8" x14ac:dyDescent="0.2">
      <c r="A7263" s="1">
        <v>50794</v>
      </c>
      <c r="B7263">
        <v>6.2543125914472128E-2</v>
      </c>
      <c r="C7263">
        <v>6.2542947181897846E-2</v>
      </c>
      <c r="D7263">
        <v>6.388278001944464E-2</v>
      </c>
      <c r="E7263">
        <v>6.5000000000000002E-2</v>
      </c>
      <c r="F7263">
        <v>2.8882780019444637E-2</v>
      </c>
      <c r="G7263">
        <v>2.388278001944464E-2</v>
      </c>
      <c r="H7263">
        <v>2.6382780019444638E-2</v>
      </c>
    </row>
    <row r="7264" spans="1:8" x14ac:dyDescent="0.2">
      <c r="A7264" s="1">
        <v>50795</v>
      </c>
      <c r="B7264">
        <v>6.2543304407283964E-2</v>
      </c>
      <c r="C7264">
        <v>6.2543125914472128E-2</v>
      </c>
      <c r="D7264">
        <v>6.3881384264331251E-2</v>
      </c>
      <c r="E7264">
        <v>6.5000000000000002E-2</v>
      </c>
      <c r="F7264">
        <v>2.8881384264331247E-2</v>
      </c>
      <c r="G7264">
        <v>2.388138426433125E-2</v>
      </c>
      <c r="H7264">
        <v>2.6381384264331249E-2</v>
      </c>
    </row>
    <row r="7265" spans="1:8" x14ac:dyDescent="0.2">
      <c r="A7265" s="1">
        <v>50796</v>
      </c>
      <c r="B7265">
        <v>6.2543482660478253E-2</v>
      </c>
      <c r="C7265">
        <v>6.2543304407283964E-2</v>
      </c>
      <c r="D7265">
        <v>6.3879988845239127E-2</v>
      </c>
      <c r="E7265">
        <v>6.5000000000000002E-2</v>
      </c>
      <c r="F7265">
        <v>2.8879988845239124E-2</v>
      </c>
      <c r="G7265">
        <v>2.3879988845239127E-2</v>
      </c>
      <c r="H7265">
        <v>2.6379988845239125E-2</v>
      </c>
    </row>
    <row r="7266" spans="1:8" x14ac:dyDescent="0.2">
      <c r="A7266" s="1">
        <v>50797</v>
      </c>
      <c r="B7266">
        <v>6.2543660674199891E-2</v>
      </c>
      <c r="C7266">
        <v>6.2543482660478253E-2</v>
      </c>
      <c r="D7266">
        <v>6.3878593762245722E-2</v>
      </c>
      <c r="E7266">
        <v>6.5000000000000002E-2</v>
      </c>
      <c r="F7266">
        <v>2.8878593762245719E-2</v>
      </c>
      <c r="G7266">
        <v>2.3878593762245721E-2</v>
      </c>
      <c r="H7266">
        <v>2.637859376224572E-2</v>
      </c>
    </row>
    <row r="7267" spans="1:8" x14ac:dyDescent="0.2">
      <c r="A7267" s="1">
        <v>50798</v>
      </c>
      <c r="B7267">
        <v>6.2543838448593583E-2</v>
      </c>
      <c r="C7267">
        <v>6.2543660674199891E-2</v>
      </c>
      <c r="D7267">
        <v>6.3877199015321393E-2</v>
      </c>
      <c r="E7267">
        <v>6.5000000000000002E-2</v>
      </c>
      <c r="F7267">
        <v>2.8877199015321389E-2</v>
      </c>
      <c r="G7267">
        <v>2.3877199015321392E-2</v>
      </c>
      <c r="H7267">
        <v>2.637719901532139E-2</v>
      </c>
    </row>
    <row r="7268" spans="1:8" x14ac:dyDescent="0.2">
      <c r="A7268" s="1">
        <v>50799</v>
      </c>
      <c r="B7268">
        <v>6.2544015983804019E-2</v>
      </c>
      <c r="C7268">
        <v>6.2543838448593583E-2</v>
      </c>
      <c r="D7268">
        <v>6.3875804604461989E-2</v>
      </c>
      <c r="E7268">
        <v>6.5000000000000002E-2</v>
      </c>
      <c r="F7268">
        <v>2.8875804604461985E-2</v>
      </c>
      <c r="G7268">
        <v>2.3875804604461988E-2</v>
      </c>
      <c r="H7268">
        <v>2.6375804604461987E-2</v>
      </c>
    </row>
    <row r="7269" spans="1:8" x14ac:dyDescent="0.2">
      <c r="A7269" s="1">
        <v>50800</v>
      </c>
      <c r="B7269">
        <v>6.2544193279975846E-2</v>
      </c>
      <c r="C7269">
        <v>6.2544015983804019E-2</v>
      </c>
      <c r="D7269">
        <v>6.3874410529744227E-2</v>
      </c>
      <c r="E7269">
        <v>6.5000000000000002E-2</v>
      </c>
      <c r="F7269">
        <v>2.8874410529744224E-2</v>
      </c>
      <c r="G7269">
        <v>2.3874410529744226E-2</v>
      </c>
      <c r="H7269">
        <v>2.6374410529744225E-2</v>
      </c>
    </row>
    <row r="7270" spans="1:8" x14ac:dyDescent="0.2">
      <c r="A7270" s="1">
        <v>50801</v>
      </c>
      <c r="B7270">
        <v>6.2544370337253546E-2</v>
      </c>
      <c r="C7270">
        <v>6.2544193279975846E-2</v>
      </c>
      <c r="D7270">
        <v>6.3873016791056253E-2</v>
      </c>
      <c r="E7270">
        <v>6.5000000000000002E-2</v>
      </c>
      <c r="F7270">
        <v>2.887301679105625E-2</v>
      </c>
      <c r="G7270">
        <v>2.3873016791056252E-2</v>
      </c>
      <c r="H7270">
        <v>2.6373016791056251E-2</v>
      </c>
    </row>
    <row r="7271" spans="1:8" x14ac:dyDescent="0.2">
      <c r="A7271" s="1">
        <v>50802</v>
      </c>
      <c r="B7271">
        <v>6.2544547155781588E-2</v>
      </c>
      <c r="C7271">
        <v>6.2544370337253546E-2</v>
      </c>
      <c r="D7271">
        <v>6.3871623388554122E-2</v>
      </c>
      <c r="E7271">
        <v>6.5000000000000002E-2</v>
      </c>
      <c r="F7271">
        <v>2.8871623388554118E-2</v>
      </c>
      <c r="G7271">
        <v>2.3871623388554121E-2</v>
      </c>
      <c r="H7271">
        <v>2.637162338855412E-2</v>
      </c>
    </row>
    <row r="7272" spans="1:8" x14ac:dyDescent="0.2">
      <c r="A7272" s="1">
        <v>50803</v>
      </c>
      <c r="B7272">
        <v>6.2544723735704341E-2</v>
      </c>
      <c r="C7272">
        <v>6.2544547155781588E-2</v>
      </c>
      <c r="D7272">
        <v>6.3870230322179172E-2</v>
      </c>
      <c r="E7272">
        <v>6.5000000000000002E-2</v>
      </c>
      <c r="F7272">
        <v>2.8870230322179169E-2</v>
      </c>
      <c r="G7272">
        <v>2.3870230322179171E-2</v>
      </c>
      <c r="H7272">
        <v>2.637023032217917E-2</v>
      </c>
    </row>
    <row r="7273" spans="1:8" x14ac:dyDescent="0.2">
      <c r="A7273" s="1">
        <v>50804</v>
      </c>
      <c r="B7273">
        <v>6.2544900077166107E-2</v>
      </c>
      <c r="C7273">
        <v>6.2544723735704341E-2</v>
      </c>
      <c r="D7273">
        <v>6.3868837591952193E-2</v>
      </c>
      <c r="E7273">
        <v>6.5000000000000002E-2</v>
      </c>
      <c r="F7273">
        <v>2.886883759195219E-2</v>
      </c>
      <c r="G7273">
        <v>2.3868837591952193E-2</v>
      </c>
      <c r="H7273">
        <v>2.6368837591952191E-2</v>
      </c>
    </row>
    <row r="7274" spans="1:8" x14ac:dyDescent="0.2">
      <c r="A7274" s="1">
        <v>50805</v>
      </c>
      <c r="B7274">
        <v>6.2545076180311091E-2</v>
      </c>
      <c r="C7274">
        <v>6.2544900077166107E-2</v>
      </c>
      <c r="D7274">
        <v>6.3867445197867523E-2</v>
      </c>
      <c r="E7274">
        <v>6.5000000000000002E-2</v>
      </c>
      <c r="F7274">
        <v>2.886744519786752E-2</v>
      </c>
      <c r="G7274">
        <v>2.3867445197867522E-2</v>
      </c>
      <c r="H7274">
        <v>2.6367445197867521E-2</v>
      </c>
    </row>
    <row r="7275" spans="1:8" x14ac:dyDescent="0.2">
      <c r="A7275" s="1">
        <v>50806</v>
      </c>
      <c r="B7275">
        <v>6.2545252045283467E-2</v>
      </c>
      <c r="C7275">
        <v>6.2545076180311091E-2</v>
      </c>
      <c r="D7275">
        <v>6.3866053139945519E-2</v>
      </c>
      <c r="E7275">
        <v>6.5000000000000002E-2</v>
      </c>
      <c r="F7275">
        <v>2.8866053139945516E-2</v>
      </c>
      <c r="G7275">
        <v>2.3866053139945519E-2</v>
      </c>
      <c r="H7275">
        <v>2.6366053139945517E-2</v>
      </c>
    </row>
    <row r="7276" spans="1:8" x14ac:dyDescent="0.2">
      <c r="A7276" s="1">
        <v>50807</v>
      </c>
      <c r="B7276">
        <v>6.2545427672227233E-2</v>
      </c>
      <c r="C7276">
        <v>6.2545252045283467E-2</v>
      </c>
      <c r="D7276">
        <v>6.3864661418259666E-2</v>
      </c>
      <c r="E7276">
        <v>6.5000000000000002E-2</v>
      </c>
      <c r="F7276">
        <v>2.8864661418259663E-2</v>
      </c>
      <c r="G7276">
        <v>2.3864661418259665E-2</v>
      </c>
      <c r="H7276">
        <v>2.6364661418259664E-2</v>
      </c>
    </row>
    <row r="7277" spans="1:8" x14ac:dyDescent="0.2">
      <c r="A7277" s="1">
        <v>50808</v>
      </c>
      <c r="B7277">
        <v>6.2545603061286412E-2</v>
      </c>
      <c r="C7277">
        <v>6.2545427672227233E-2</v>
      </c>
      <c r="D7277">
        <v>6.3863270032695582E-2</v>
      </c>
      <c r="E7277">
        <v>6.5000000000000002E-2</v>
      </c>
      <c r="F7277">
        <v>2.8863270032695579E-2</v>
      </c>
      <c r="G7277">
        <v>2.3863270032695581E-2</v>
      </c>
      <c r="H7277">
        <v>2.636327003269558E-2</v>
      </c>
    </row>
    <row r="7278" spans="1:8" x14ac:dyDescent="0.2">
      <c r="A7278" s="1">
        <v>50809</v>
      </c>
      <c r="B7278">
        <v>6.2545778212604916E-2</v>
      </c>
      <c r="C7278">
        <v>6.2545603061286412E-2</v>
      </c>
      <c r="D7278">
        <v>6.3861878983379819E-2</v>
      </c>
      <c r="E7278">
        <v>6.5000000000000002E-2</v>
      </c>
      <c r="F7278">
        <v>2.8861878983379816E-2</v>
      </c>
      <c r="G7278">
        <v>2.3861878983379818E-2</v>
      </c>
      <c r="H7278">
        <v>2.6361878983379817E-2</v>
      </c>
    </row>
    <row r="7279" spans="1:8" x14ac:dyDescent="0.2">
      <c r="A7279" s="1">
        <v>50810</v>
      </c>
      <c r="B7279">
        <v>6.2545953126326562E-2</v>
      </c>
      <c r="C7279">
        <v>6.2545778212604916E-2</v>
      </c>
      <c r="D7279">
        <v>6.3860488270277557E-2</v>
      </c>
      <c r="E7279">
        <v>6.5000000000000002E-2</v>
      </c>
      <c r="F7279">
        <v>2.8860488270277554E-2</v>
      </c>
      <c r="G7279">
        <v>2.3860488270277556E-2</v>
      </c>
      <c r="H7279">
        <v>2.6360488270277555E-2</v>
      </c>
    </row>
    <row r="7280" spans="1:8" x14ac:dyDescent="0.2">
      <c r="A7280" s="1">
        <v>50811</v>
      </c>
      <c r="B7280">
        <v>6.2546127802595095E-2</v>
      </c>
      <c r="C7280">
        <v>6.2545953126326562E-2</v>
      </c>
      <c r="D7280">
        <v>6.385909789340713E-2</v>
      </c>
      <c r="E7280">
        <v>6.5000000000000002E-2</v>
      </c>
      <c r="F7280">
        <v>2.8859097893407126E-2</v>
      </c>
      <c r="G7280">
        <v>2.3859097893407129E-2</v>
      </c>
      <c r="H7280">
        <v>2.6359097893407128E-2</v>
      </c>
    </row>
    <row r="7281" spans="1:8" x14ac:dyDescent="0.2">
      <c r="A7281" s="1">
        <v>50812</v>
      </c>
      <c r="B7281">
        <v>6.2546302241554191E-2</v>
      </c>
      <c r="C7281">
        <v>6.2546127802595095E-2</v>
      </c>
      <c r="D7281">
        <v>6.3857707852759821E-2</v>
      </c>
      <c r="E7281">
        <v>6.5000000000000002E-2</v>
      </c>
      <c r="F7281">
        <v>2.8857707852759817E-2</v>
      </c>
      <c r="G7281">
        <v>2.385770785275982E-2</v>
      </c>
      <c r="H7281">
        <v>2.6357707852759819E-2</v>
      </c>
    </row>
    <row r="7282" spans="1:8" x14ac:dyDescent="0.2">
      <c r="A7282" s="1">
        <v>50813</v>
      </c>
      <c r="B7282">
        <v>6.254647644334746E-2</v>
      </c>
      <c r="C7282">
        <v>6.2546302241554191E-2</v>
      </c>
      <c r="D7282">
        <v>6.3856318148353311E-2</v>
      </c>
      <c r="E7282">
        <v>6.5000000000000002E-2</v>
      </c>
      <c r="F7282">
        <v>2.8856318148353308E-2</v>
      </c>
      <c r="G7282">
        <v>2.385631814835331E-2</v>
      </c>
      <c r="H7282">
        <v>2.6356318148353309E-2</v>
      </c>
    </row>
    <row r="7283" spans="1:8" x14ac:dyDescent="0.2">
      <c r="A7283" s="1">
        <v>50814</v>
      </c>
      <c r="B7283">
        <v>6.2546650408118395E-2</v>
      </c>
      <c r="C7283">
        <v>6.254647644334746E-2</v>
      </c>
      <c r="D7283">
        <v>6.385492878025853E-2</v>
      </c>
      <c r="E7283">
        <v>6.5000000000000002E-2</v>
      </c>
      <c r="F7283">
        <v>2.8854928780258526E-2</v>
      </c>
      <c r="G7283">
        <v>2.3854928780258529E-2</v>
      </c>
      <c r="H7283">
        <v>2.6354928780258528E-2</v>
      </c>
    </row>
    <row r="7284" spans="1:8" x14ac:dyDescent="0.2">
      <c r="A7284" s="1">
        <v>50815</v>
      </c>
      <c r="B7284">
        <v>6.2546824136010454E-2</v>
      </c>
      <c r="C7284">
        <v>6.2546650408118395E-2</v>
      </c>
      <c r="D7284">
        <v>6.3853539748385091E-2</v>
      </c>
      <c r="E7284">
        <v>6.5000000000000002E-2</v>
      </c>
      <c r="F7284">
        <v>2.8853539748385088E-2</v>
      </c>
      <c r="G7284">
        <v>2.385353974838509E-2</v>
      </c>
      <c r="H7284">
        <v>2.6353539748385089E-2</v>
      </c>
    </row>
    <row r="7285" spans="1:8" x14ac:dyDescent="0.2">
      <c r="A7285" s="1">
        <v>50816</v>
      </c>
      <c r="B7285">
        <v>6.2546997627167006E-2</v>
      </c>
      <c r="C7285">
        <v>6.2546824136010454E-2</v>
      </c>
      <c r="D7285">
        <v>6.3852151052803036E-2</v>
      </c>
      <c r="E7285">
        <v>6.5000000000000002E-2</v>
      </c>
      <c r="F7285">
        <v>2.8852151052803032E-2</v>
      </c>
      <c r="G7285">
        <v>2.3852151052803035E-2</v>
      </c>
      <c r="H7285">
        <v>2.6352151052803034E-2</v>
      </c>
    </row>
    <row r="7286" spans="1:8" x14ac:dyDescent="0.2">
      <c r="A7286" s="1">
        <v>50817</v>
      </c>
      <c r="B7286">
        <v>6.2547170881731326E-2</v>
      </c>
      <c r="C7286">
        <v>6.2546997627167006E-2</v>
      </c>
      <c r="D7286">
        <v>6.3850762693528434E-2</v>
      </c>
      <c r="E7286">
        <v>6.5000000000000002E-2</v>
      </c>
      <c r="F7286">
        <v>2.8850762693528431E-2</v>
      </c>
      <c r="G7286">
        <v>2.3850762693528434E-2</v>
      </c>
      <c r="H7286">
        <v>2.6350762693528432E-2</v>
      </c>
    </row>
    <row r="7287" spans="1:8" x14ac:dyDescent="0.2">
      <c r="A7287" s="1">
        <v>50818</v>
      </c>
      <c r="B7287">
        <v>6.2547343899846633E-2</v>
      </c>
      <c r="C7287">
        <v>6.2547170881731326E-2</v>
      </c>
      <c r="D7287">
        <v>6.3849374670550393E-2</v>
      </c>
      <c r="E7287">
        <v>6.5000000000000002E-2</v>
      </c>
      <c r="F7287">
        <v>2.884937467055039E-2</v>
      </c>
      <c r="G7287">
        <v>2.3849374670550393E-2</v>
      </c>
      <c r="H7287">
        <v>2.6349374670550391E-2</v>
      </c>
    </row>
    <row r="7288" spans="1:8" x14ac:dyDescent="0.2">
      <c r="A7288" s="1">
        <v>50819</v>
      </c>
      <c r="B7288">
        <v>6.2547516681656048E-2</v>
      </c>
      <c r="C7288">
        <v>6.2547343899846633E-2</v>
      </c>
      <c r="D7288">
        <v>6.3847986983883886E-2</v>
      </c>
      <c r="E7288">
        <v>6.5000000000000002E-2</v>
      </c>
      <c r="F7288">
        <v>2.8847986983883883E-2</v>
      </c>
      <c r="G7288">
        <v>2.3847986983883886E-2</v>
      </c>
      <c r="H7288">
        <v>2.6347986983883884E-2</v>
      </c>
    </row>
    <row r="7289" spans="1:8" x14ac:dyDescent="0.2">
      <c r="A7289" s="1">
        <v>50820</v>
      </c>
      <c r="B7289">
        <v>6.2547689227302639E-2</v>
      </c>
      <c r="C7289">
        <v>6.2547516681656048E-2</v>
      </c>
      <c r="D7289">
        <v>6.3846599633544221E-2</v>
      </c>
      <c r="E7289">
        <v>6.5000000000000002E-2</v>
      </c>
      <c r="F7289">
        <v>2.8846599633544218E-2</v>
      </c>
      <c r="G7289">
        <v>2.384659963354422E-2</v>
      </c>
      <c r="H7289">
        <v>2.6346599633544219E-2</v>
      </c>
    </row>
    <row r="7290" spans="1:8" x14ac:dyDescent="0.2">
      <c r="A7290" s="1">
        <v>50821</v>
      </c>
      <c r="B7290">
        <v>6.2547861536929372E-2</v>
      </c>
      <c r="C7290">
        <v>6.2547689227302639E-2</v>
      </c>
      <c r="D7290">
        <v>6.3845212619518713E-2</v>
      </c>
      <c r="E7290">
        <v>6.5000000000000002E-2</v>
      </c>
      <c r="F7290">
        <v>2.8845212619518709E-2</v>
      </c>
      <c r="G7290">
        <v>2.3845212619518712E-2</v>
      </c>
      <c r="H7290">
        <v>2.634521261951871E-2</v>
      </c>
    </row>
    <row r="7291" spans="1:8" x14ac:dyDescent="0.2">
      <c r="A7291" s="1">
        <v>50822</v>
      </c>
      <c r="B7291">
        <v>6.2548033610679149E-2</v>
      </c>
      <c r="C7291">
        <v>6.2547861536929372E-2</v>
      </c>
      <c r="D7291">
        <v>6.3843825941875598E-2</v>
      </c>
      <c r="E7291">
        <v>6.5000000000000002E-2</v>
      </c>
      <c r="F7291">
        <v>2.8843825941875595E-2</v>
      </c>
      <c r="G7291">
        <v>2.3843825941875597E-2</v>
      </c>
      <c r="H7291">
        <v>2.6343825941875596E-2</v>
      </c>
    </row>
    <row r="7292" spans="1:8" x14ac:dyDescent="0.2">
      <c r="A7292" s="1">
        <v>50823</v>
      </c>
      <c r="B7292">
        <v>6.2548205448694799E-2</v>
      </c>
      <c r="C7292">
        <v>6.2548033610679149E-2</v>
      </c>
      <c r="D7292">
        <v>6.3842439600574591E-2</v>
      </c>
      <c r="E7292">
        <v>6.5000000000000002E-2</v>
      </c>
      <c r="F7292">
        <v>2.8842439600574588E-2</v>
      </c>
      <c r="G7292">
        <v>2.384243960057459E-2</v>
      </c>
      <c r="H7292">
        <v>2.6342439600574589E-2</v>
      </c>
    </row>
    <row r="7293" spans="1:8" x14ac:dyDescent="0.2">
      <c r="A7293" s="1">
        <v>50824</v>
      </c>
      <c r="B7293">
        <v>6.254837705111907E-2</v>
      </c>
      <c r="C7293">
        <v>6.2548205448694799E-2</v>
      </c>
      <c r="D7293">
        <v>6.3841053595629305E-2</v>
      </c>
      <c r="E7293">
        <v>6.5000000000000002E-2</v>
      </c>
      <c r="F7293">
        <v>2.8841053595629301E-2</v>
      </c>
      <c r="G7293">
        <v>2.3841053595629304E-2</v>
      </c>
      <c r="H7293">
        <v>2.6341053595629303E-2</v>
      </c>
    </row>
    <row r="7294" spans="1:8" x14ac:dyDescent="0.2">
      <c r="A7294" s="1">
        <v>50825</v>
      </c>
      <c r="B7294">
        <v>6.2548548418094652E-2</v>
      </c>
      <c r="C7294">
        <v>6.254837705111907E-2</v>
      </c>
      <c r="D7294">
        <v>6.3839667927052576E-2</v>
      </c>
      <c r="E7294">
        <v>6.5000000000000002E-2</v>
      </c>
      <c r="F7294">
        <v>2.8839667927052573E-2</v>
      </c>
      <c r="G7294">
        <v>2.3839667927052575E-2</v>
      </c>
      <c r="H7294">
        <v>2.6339667927052574E-2</v>
      </c>
    </row>
    <row r="7295" spans="1:8" x14ac:dyDescent="0.2">
      <c r="A7295" s="1">
        <v>50826</v>
      </c>
      <c r="B7295">
        <v>6.2548719549764084E-2</v>
      </c>
      <c r="C7295">
        <v>6.2548548418094652E-2</v>
      </c>
      <c r="D7295">
        <v>6.3838282594883985E-2</v>
      </c>
      <c r="E7295">
        <v>6.5000000000000002E-2</v>
      </c>
      <c r="F7295">
        <v>2.8838282594883982E-2</v>
      </c>
      <c r="G7295">
        <v>2.3838282594883985E-2</v>
      </c>
      <c r="H7295">
        <v>2.6338282594883983E-2</v>
      </c>
    </row>
    <row r="7296" spans="1:8" x14ac:dyDescent="0.2">
      <c r="A7296" s="1">
        <v>50827</v>
      </c>
      <c r="B7296">
        <v>6.2548890446269934E-2</v>
      </c>
      <c r="C7296">
        <v>6.2548719549764084E-2</v>
      </c>
      <c r="D7296">
        <v>6.3836897599108766E-2</v>
      </c>
      <c r="E7296">
        <v>6.5000000000000002E-2</v>
      </c>
      <c r="F7296">
        <v>2.8836897599108763E-2</v>
      </c>
      <c r="G7296">
        <v>2.3836897599108765E-2</v>
      </c>
      <c r="H7296">
        <v>2.6336897599108764E-2</v>
      </c>
    </row>
    <row r="7297" spans="1:8" x14ac:dyDescent="0.2">
      <c r="A7297" s="1">
        <v>50828</v>
      </c>
      <c r="B7297">
        <v>6.2549061107754614E-2</v>
      </c>
      <c r="C7297">
        <v>6.2548890446269934E-2</v>
      </c>
      <c r="D7297">
        <v>6.3835512939738825E-2</v>
      </c>
      <c r="E7297">
        <v>6.5000000000000002E-2</v>
      </c>
      <c r="F7297">
        <v>2.8835512939738822E-2</v>
      </c>
      <c r="G7297">
        <v>2.3835512939738825E-2</v>
      </c>
      <c r="H7297">
        <v>2.6335512939738823E-2</v>
      </c>
    </row>
    <row r="7298" spans="1:8" x14ac:dyDescent="0.2">
      <c r="A7298" s="1">
        <v>50829</v>
      </c>
      <c r="B7298">
        <v>6.2549231534360497E-2</v>
      </c>
      <c r="C7298">
        <v>6.2549061107754614E-2</v>
      </c>
      <c r="D7298">
        <v>6.3834128616785571E-2</v>
      </c>
      <c r="E7298">
        <v>6.5000000000000002E-2</v>
      </c>
      <c r="F7298">
        <v>2.8834128616785568E-2</v>
      </c>
      <c r="G7298">
        <v>2.383412861678557E-2</v>
      </c>
      <c r="H7298">
        <v>2.6334128616785569E-2</v>
      </c>
    </row>
    <row r="7299" spans="1:8" x14ac:dyDescent="0.2">
      <c r="A7299" s="1">
        <v>50830</v>
      </c>
      <c r="B7299">
        <v>6.2549401726229872E-2</v>
      </c>
      <c r="C7299">
        <v>6.2549231534360497E-2</v>
      </c>
      <c r="D7299">
        <v>6.3832744630233057E-2</v>
      </c>
      <c r="E7299">
        <v>6.5000000000000002E-2</v>
      </c>
      <c r="F7299">
        <v>2.8832744630233054E-2</v>
      </c>
      <c r="G7299">
        <v>2.3832744630233056E-2</v>
      </c>
      <c r="H7299">
        <v>2.6332744630233055E-2</v>
      </c>
    </row>
    <row r="7300" spans="1:8" x14ac:dyDescent="0.2">
      <c r="A7300" s="1">
        <v>50831</v>
      </c>
      <c r="B7300">
        <v>6.2549571683504945E-2</v>
      </c>
      <c r="C7300">
        <v>6.2549401726229872E-2</v>
      </c>
      <c r="D7300">
        <v>6.3831360980145899E-2</v>
      </c>
      <c r="E7300">
        <v>6.5000000000000002E-2</v>
      </c>
      <c r="F7300">
        <v>2.8831360980145895E-2</v>
      </c>
      <c r="G7300">
        <v>2.3831360980145898E-2</v>
      </c>
      <c r="H7300">
        <v>2.6331360980145897E-2</v>
      </c>
    </row>
    <row r="7301" spans="1:8" x14ac:dyDescent="0.2">
      <c r="A7301" s="1">
        <v>50832</v>
      </c>
      <c r="B7301">
        <v>6.2549741406327838E-2</v>
      </c>
      <c r="C7301">
        <v>6.2549571683504945E-2</v>
      </c>
      <c r="D7301">
        <v>6.3829977666480492E-2</v>
      </c>
      <c r="E7301">
        <v>6.5000000000000002E-2</v>
      </c>
      <c r="F7301">
        <v>2.8829977666480489E-2</v>
      </c>
      <c r="G7301">
        <v>2.3829977666480491E-2</v>
      </c>
      <c r="H7301">
        <v>2.632997766648049E-2</v>
      </c>
    </row>
    <row r="7302" spans="1:8" x14ac:dyDescent="0.2">
      <c r="A7302" s="1">
        <v>50833</v>
      </c>
      <c r="B7302">
        <v>6.2549910894840619E-2</v>
      </c>
      <c r="C7302">
        <v>6.2549741406327838E-2</v>
      </c>
      <c r="D7302">
        <v>6.3828594689273599E-2</v>
      </c>
      <c r="E7302">
        <v>6.5000000000000002E-2</v>
      </c>
      <c r="F7302">
        <v>2.8828594689273596E-2</v>
      </c>
      <c r="G7302">
        <v>2.3828594689273598E-2</v>
      </c>
      <c r="H7302">
        <v>2.6328594689273597E-2</v>
      </c>
    </row>
    <row r="7303" spans="1:8" x14ac:dyDescent="0.2">
      <c r="A7303" s="1">
        <v>50834</v>
      </c>
      <c r="B7303">
        <v>6.2550080149185269E-2</v>
      </c>
      <c r="C7303">
        <v>6.2549910894840619E-2</v>
      </c>
      <c r="D7303">
        <v>6.3827212048507775E-2</v>
      </c>
      <c r="E7303">
        <v>6.5000000000000002E-2</v>
      </c>
      <c r="F7303">
        <v>2.8827212048507772E-2</v>
      </c>
      <c r="G7303">
        <v>2.3827212048507775E-2</v>
      </c>
      <c r="H7303">
        <v>2.6327212048507773E-2</v>
      </c>
    </row>
    <row r="7304" spans="1:8" x14ac:dyDescent="0.2">
      <c r="A7304" s="1">
        <v>50835</v>
      </c>
      <c r="B7304">
        <v>6.2550249169503677E-2</v>
      </c>
      <c r="C7304">
        <v>6.2550080149185269E-2</v>
      </c>
      <c r="D7304">
        <v>6.3825829744219187E-2</v>
      </c>
      <c r="E7304">
        <v>6.5000000000000002E-2</v>
      </c>
      <c r="F7304">
        <v>2.8825829744219184E-2</v>
      </c>
      <c r="G7304">
        <v>2.3825829744219186E-2</v>
      </c>
      <c r="H7304">
        <v>2.6325829744219185E-2</v>
      </c>
    </row>
    <row r="7305" spans="1:8" x14ac:dyDescent="0.2">
      <c r="A7305" s="1">
        <v>50836</v>
      </c>
      <c r="B7305">
        <v>6.2550417955937673E-2</v>
      </c>
      <c r="C7305">
        <v>6.2550249169503677E-2</v>
      </c>
      <c r="D7305">
        <v>6.3824447776443444E-2</v>
      </c>
      <c r="E7305">
        <v>6.5000000000000002E-2</v>
      </c>
      <c r="F7305">
        <v>2.882444777644344E-2</v>
      </c>
      <c r="G7305">
        <v>2.3824447776443443E-2</v>
      </c>
      <c r="H7305">
        <v>2.6324447776443442E-2</v>
      </c>
    </row>
    <row r="7306" spans="1:8" x14ac:dyDescent="0.2">
      <c r="A7306" s="1">
        <v>50837</v>
      </c>
      <c r="B7306">
        <v>6.2550586508629019E-2</v>
      </c>
      <c r="C7306">
        <v>6.2550417955937673E-2</v>
      </c>
      <c r="D7306">
        <v>6.3823066145134916E-2</v>
      </c>
      <c r="E7306">
        <v>6.5000000000000002E-2</v>
      </c>
      <c r="F7306">
        <v>2.8823066145134912E-2</v>
      </c>
      <c r="G7306">
        <v>2.3823066145134915E-2</v>
      </c>
      <c r="H7306">
        <v>2.6323066145134914E-2</v>
      </c>
    </row>
    <row r="7307" spans="1:8" x14ac:dyDescent="0.2">
      <c r="A7307" s="1">
        <v>50838</v>
      </c>
      <c r="B7307">
        <v>6.2550754827719393E-2</v>
      </c>
      <c r="C7307">
        <v>6.2550586508629019E-2</v>
      </c>
      <c r="D7307">
        <v>6.3821684850301513E-2</v>
      </c>
      <c r="E7307">
        <v>6.5000000000000002E-2</v>
      </c>
      <c r="F7307">
        <v>2.882168485030151E-2</v>
      </c>
      <c r="G7307">
        <v>2.3821684850301512E-2</v>
      </c>
      <c r="H7307">
        <v>2.6321684850301511E-2</v>
      </c>
    </row>
    <row r="7308" spans="1:8" x14ac:dyDescent="0.2">
      <c r="A7308" s="1">
        <v>50839</v>
      </c>
      <c r="B7308">
        <v>6.2550922913350362E-2</v>
      </c>
      <c r="C7308">
        <v>6.2550754827719393E-2</v>
      </c>
      <c r="D7308">
        <v>6.3820303892004812E-2</v>
      </c>
      <c r="E7308">
        <v>6.5000000000000002E-2</v>
      </c>
      <c r="F7308">
        <v>2.8820303892004809E-2</v>
      </c>
      <c r="G7308">
        <v>2.3820303892004811E-2</v>
      </c>
      <c r="H7308">
        <v>2.632030389200481E-2</v>
      </c>
    </row>
    <row r="7309" spans="1:8" x14ac:dyDescent="0.2">
      <c r="A7309" s="1">
        <v>50840</v>
      </c>
      <c r="B7309">
        <v>6.2551090765663467E-2</v>
      </c>
      <c r="C7309">
        <v>6.2550922913350362E-2</v>
      </c>
      <c r="D7309">
        <v>6.3818923270198197E-2</v>
      </c>
      <c r="E7309">
        <v>6.5000000000000002E-2</v>
      </c>
      <c r="F7309">
        <v>2.8818923270198193E-2</v>
      </c>
      <c r="G7309">
        <v>2.3818923270198196E-2</v>
      </c>
      <c r="H7309">
        <v>2.6318923270198195E-2</v>
      </c>
    </row>
    <row r="7310" spans="1:8" x14ac:dyDescent="0.2">
      <c r="A7310" s="1">
        <v>50841</v>
      </c>
      <c r="B7310">
        <v>6.2551258384800162E-2</v>
      </c>
      <c r="C7310">
        <v>6.2551090765663467E-2</v>
      </c>
      <c r="D7310">
        <v>6.3817542984942174E-2</v>
      </c>
      <c r="E7310">
        <v>6.5000000000000002E-2</v>
      </c>
      <c r="F7310">
        <v>2.8817542984942171E-2</v>
      </c>
      <c r="G7310">
        <v>2.3817542984942174E-2</v>
      </c>
      <c r="H7310">
        <v>2.6317542984942172E-2</v>
      </c>
    </row>
    <row r="7311" spans="1:8" x14ac:dyDescent="0.2">
      <c r="A7311" s="1">
        <v>50842</v>
      </c>
      <c r="B7311">
        <v>6.2551425770901808E-2</v>
      </c>
      <c r="C7311">
        <v>6.2551258384800162E-2</v>
      </c>
      <c r="D7311">
        <v>6.3816163036189311E-2</v>
      </c>
      <c r="E7311">
        <v>6.5000000000000002E-2</v>
      </c>
      <c r="F7311">
        <v>2.8816163036189307E-2</v>
      </c>
      <c r="G7311">
        <v>2.381616303618931E-2</v>
      </c>
      <c r="H7311">
        <v>2.6316163036189309E-2</v>
      </c>
    </row>
    <row r="7312" spans="1:8" x14ac:dyDescent="0.2">
      <c r="A7312" s="1">
        <v>50843</v>
      </c>
      <c r="B7312">
        <v>6.2551592924109667E-2</v>
      </c>
      <c r="C7312">
        <v>6.2551425770901808E-2</v>
      </c>
      <c r="D7312">
        <v>6.3814783423972399E-2</v>
      </c>
      <c r="E7312">
        <v>6.5000000000000002E-2</v>
      </c>
      <c r="F7312">
        <v>2.8814783423972395E-2</v>
      </c>
      <c r="G7312">
        <v>2.3814783423972398E-2</v>
      </c>
      <c r="H7312">
        <v>2.6314783423972397E-2</v>
      </c>
    </row>
    <row r="7313" spans="1:8" x14ac:dyDescent="0.2">
      <c r="A7313" s="1">
        <v>50844</v>
      </c>
      <c r="B7313">
        <v>6.2551759844565E-2</v>
      </c>
      <c r="C7313">
        <v>6.2551592924109667E-2</v>
      </c>
      <c r="D7313">
        <v>6.3813404148351266E-2</v>
      </c>
      <c r="E7313">
        <v>6.5000000000000002E-2</v>
      </c>
      <c r="F7313">
        <v>2.8813404148351263E-2</v>
      </c>
      <c r="G7313">
        <v>2.3813404148351265E-2</v>
      </c>
      <c r="H7313">
        <v>2.6313404148351264E-2</v>
      </c>
    </row>
    <row r="7314" spans="1:8" x14ac:dyDescent="0.2">
      <c r="A7314" s="1">
        <v>50845</v>
      </c>
      <c r="B7314">
        <v>6.2551926532408916E-2</v>
      </c>
      <c r="C7314">
        <v>6.2551759844565E-2</v>
      </c>
      <c r="D7314">
        <v>6.3812025209223119E-2</v>
      </c>
      <c r="E7314">
        <v>6.5000000000000002E-2</v>
      </c>
      <c r="F7314">
        <v>2.8812025209223116E-2</v>
      </c>
      <c r="G7314">
        <v>2.3812025209223119E-2</v>
      </c>
      <c r="H7314">
        <v>2.6312025209223117E-2</v>
      </c>
    </row>
    <row r="7315" spans="1:8" x14ac:dyDescent="0.2">
      <c r="A7315" s="1">
        <v>50846</v>
      </c>
      <c r="B7315">
        <v>6.2552092987782498E-2</v>
      </c>
      <c r="C7315">
        <v>6.2551926532408916E-2</v>
      </c>
      <c r="D7315">
        <v>6.3810646606700896E-2</v>
      </c>
      <c r="E7315">
        <v>6.5000000000000002E-2</v>
      </c>
      <c r="F7315">
        <v>2.8810646606700893E-2</v>
      </c>
      <c r="G7315">
        <v>2.3810646606700896E-2</v>
      </c>
      <c r="H7315">
        <v>2.6310646606700894E-2</v>
      </c>
    </row>
    <row r="7316" spans="1:8" x14ac:dyDescent="0.2">
      <c r="A7316" s="1">
        <v>50847</v>
      </c>
      <c r="B7316">
        <v>6.255225921082673E-2</v>
      </c>
      <c r="C7316">
        <v>6.2552092987782498E-2</v>
      </c>
      <c r="D7316">
        <v>6.3809268340734915E-2</v>
      </c>
      <c r="E7316">
        <v>6.5000000000000002E-2</v>
      </c>
      <c r="F7316">
        <v>2.8809268340734911E-2</v>
      </c>
      <c r="G7316">
        <v>2.3809268340734914E-2</v>
      </c>
      <c r="H7316">
        <v>2.6309268340734913E-2</v>
      </c>
    </row>
    <row r="7317" spans="1:8" x14ac:dyDescent="0.2">
      <c r="A7317" s="1">
        <v>50848</v>
      </c>
      <c r="B7317">
        <v>6.2552425201682499E-2</v>
      </c>
      <c r="C7317">
        <v>6.255225921082673E-2</v>
      </c>
      <c r="D7317">
        <v>6.3807890411329365E-2</v>
      </c>
      <c r="E7317">
        <v>6.5000000000000002E-2</v>
      </c>
      <c r="F7317">
        <v>2.8807890411329362E-2</v>
      </c>
      <c r="G7317">
        <v>2.3807890411329365E-2</v>
      </c>
      <c r="H7317">
        <v>2.6307890411329363E-2</v>
      </c>
    </row>
    <row r="7318" spans="1:8" x14ac:dyDescent="0.2">
      <c r="A7318" s="1">
        <v>50849</v>
      </c>
      <c r="B7318">
        <v>6.2552590960490678E-2</v>
      </c>
      <c r="C7318">
        <v>6.2552425201682499E-2</v>
      </c>
      <c r="D7318">
        <v>6.3806512818541911E-2</v>
      </c>
      <c r="E7318">
        <v>6.5000000000000002E-2</v>
      </c>
      <c r="F7318">
        <v>2.8806512818541907E-2</v>
      </c>
      <c r="G7318">
        <v>2.380651281854191E-2</v>
      </c>
      <c r="H7318">
        <v>2.6306512818541909E-2</v>
      </c>
    </row>
    <row r="7319" spans="1:8" x14ac:dyDescent="0.2">
      <c r="A7319" s="1">
        <v>50850</v>
      </c>
      <c r="B7319">
        <v>6.2552756487392003E-2</v>
      </c>
      <c r="C7319">
        <v>6.2552590960490678E-2</v>
      </c>
      <c r="D7319">
        <v>6.3805135562321882E-2</v>
      </c>
      <c r="E7319">
        <v>6.5000000000000002E-2</v>
      </c>
      <c r="F7319">
        <v>2.8805135562321879E-2</v>
      </c>
      <c r="G7319">
        <v>2.3805135562321882E-2</v>
      </c>
      <c r="H7319">
        <v>2.630513556232188E-2</v>
      </c>
    </row>
    <row r="7320" spans="1:8" x14ac:dyDescent="0.2">
      <c r="A7320" s="1">
        <v>50851</v>
      </c>
      <c r="B7320">
        <v>6.2552921782527152E-2</v>
      </c>
      <c r="C7320">
        <v>6.2552756487392003E-2</v>
      </c>
      <c r="D7320">
        <v>6.3803758642726111E-2</v>
      </c>
      <c r="E7320">
        <v>6.5000000000000002E-2</v>
      </c>
      <c r="F7320">
        <v>2.8803758642726107E-2</v>
      </c>
      <c r="G7320">
        <v>2.380375864272611E-2</v>
      </c>
      <c r="H7320">
        <v>2.6303758642726108E-2</v>
      </c>
    </row>
    <row r="7321" spans="1:8" x14ac:dyDescent="0.2">
      <c r="A7321" s="1">
        <v>50852</v>
      </c>
      <c r="B7321">
        <v>6.2553086846036748E-2</v>
      </c>
      <c r="C7321">
        <v>6.2552921782527152E-2</v>
      </c>
      <c r="D7321">
        <v>6.3802382059703344E-2</v>
      </c>
      <c r="E7321">
        <v>6.5000000000000002E-2</v>
      </c>
      <c r="F7321">
        <v>2.8802382059703341E-2</v>
      </c>
      <c r="G7321">
        <v>2.3802382059703343E-2</v>
      </c>
      <c r="H7321">
        <v>2.6302382059703342E-2</v>
      </c>
    </row>
    <row r="7322" spans="1:8" x14ac:dyDescent="0.2">
      <c r="A7322" s="1">
        <v>50853</v>
      </c>
      <c r="B7322">
        <v>6.2553251678061333E-2</v>
      </c>
      <c r="C7322">
        <v>6.2553086846036748E-2</v>
      </c>
      <c r="D7322">
        <v>6.3801005813336684E-2</v>
      </c>
      <c r="E7322">
        <v>6.5000000000000002E-2</v>
      </c>
      <c r="F7322">
        <v>2.880100581333668E-2</v>
      </c>
      <c r="G7322">
        <v>2.3801005813336683E-2</v>
      </c>
      <c r="H7322">
        <v>2.6301005813336682E-2</v>
      </c>
    </row>
    <row r="7323" spans="1:8" x14ac:dyDescent="0.2">
      <c r="A7323" s="1">
        <v>50854</v>
      </c>
      <c r="B7323">
        <v>6.2553416278741336E-2</v>
      </c>
      <c r="C7323">
        <v>6.2553251678061333E-2</v>
      </c>
      <c r="D7323">
        <v>6.3799629903573782E-2</v>
      </c>
      <c r="E7323">
        <v>6.5000000000000002E-2</v>
      </c>
      <c r="F7323">
        <v>2.8799629903573778E-2</v>
      </c>
      <c r="G7323">
        <v>2.3799629903573781E-2</v>
      </c>
      <c r="H7323">
        <v>2.629962990357378E-2</v>
      </c>
    </row>
    <row r="7324" spans="1:8" x14ac:dyDescent="0.2">
      <c r="A7324" s="1">
        <v>50855</v>
      </c>
      <c r="B7324">
        <v>6.255358064821713E-2</v>
      </c>
      <c r="C7324">
        <v>6.2553416278741336E-2</v>
      </c>
      <c r="D7324">
        <v>6.3798254330443158E-2</v>
      </c>
      <c r="E7324">
        <v>6.5000000000000002E-2</v>
      </c>
      <c r="F7324">
        <v>2.8798254330443154E-2</v>
      </c>
      <c r="G7324">
        <v>2.3798254330443157E-2</v>
      </c>
      <c r="H7324">
        <v>2.6298254330443156E-2</v>
      </c>
    </row>
    <row r="7325" spans="1:8" x14ac:dyDescent="0.2">
      <c r="A7325" s="1">
        <v>50856</v>
      </c>
      <c r="B7325">
        <v>6.2553744786629062E-2</v>
      </c>
      <c r="C7325">
        <v>6.255358064821713E-2</v>
      </c>
      <c r="D7325">
        <v>6.3796879093972775E-2</v>
      </c>
      <c r="E7325">
        <v>6.5000000000000002E-2</v>
      </c>
      <c r="F7325">
        <v>2.8796879093972771E-2</v>
      </c>
      <c r="G7325">
        <v>2.3796879093972774E-2</v>
      </c>
      <c r="H7325">
        <v>2.6296879093972773E-2</v>
      </c>
    </row>
    <row r="7326" spans="1:8" x14ac:dyDescent="0.2">
      <c r="A7326" s="1">
        <v>50857</v>
      </c>
      <c r="B7326">
        <v>6.2553908694117324E-2</v>
      </c>
      <c r="C7326">
        <v>6.2553744786629062E-2</v>
      </c>
      <c r="D7326">
        <v>6.3795504194136279E-2</v>
      </c>
      <c r="E7326">
        <v>6.5000000000000002E-2</v>
      </c>
      <c r="F7326">
        <v>2.8795504194136276E-2</v>
      </c>
      <c r="G7326">
        <v>2.3795504194136279E-2</v>
      </c>
      <c r="H7326">
        <v>2.6295504194136277E-2</v>
      </c>
    </row>
    <row r="7327" spans="1:8" x14ac:dyDescent="0.2">
      <c r="A7327" s="1">
        <v>50858</v>
      </c>
      <c r="B7327">
        <v>6.2554072370822097E-2</v>
      </c>
      <c r="C7327">
        <v>6.2553908694117324E-2</v>
      </c>
      <c r="D7327">
        <v>6.3794129630906943E-2</v>
      </c>
      <c r="E7327">
        <v>6.5000000000000002E-2</v>
      </c>
      <c r="F7327">
        <v>2.8794129630906939E-2</v>
      </c>
      <c r="G7327">
        <v>2.3794129630906942E-2</v>
      </c>
      <c r="H7327">
        <v>2.6294129630906941E-2</v>
      </c>
    </row>
    <row r="7328" spans="1:8" x14ac:dyDescent="0.2">
      <c r="A7328" s="1">
        <v>50859</v>
      </c>
      <c r="B7328">
        <v>6.2554235816883436E-2</v>
      </c>
      <c r="C7328">
        <v>6.2554072370822097E-2</v>
      </c>
      <c r="D7328">
        <v>6.3792755404392595E-2</v>
      </c>
      <c r="E7328">
        <v>6.5000000000000002E-2</v>
      </c>
      <c r="F7328">
        <v>2.8792755404392592E-2</v>
      </c>
      <c r="G7328">
        <v>2.3792755404392595E-2</v>
      </c>
      <c r="H7328">
        <v>2.6292755404392593E-2</v>
      </c>
    </row>
    <row r="7329" spans="1:8" x14ac:dyDescent="0.2">
      <c r="A7329" s="1">
        <v>50860</v>
      </c>
      <c r="B7329">
        <v>6.2554399032441352E-2</v>
      </c>
      <c r="C7329">
        <v>6.2554235816883436E-2</v>
      </c>
      <c r="D7329">
        <v>6.3791381514511872E-2</v>
      </c>
      <c r="E7329">
        <v>6.5000000000000002E-2</v>
      </c>
      <c r="F7329">
        <v>2.8791381514511868E-2</v>
      </c>
      <c r="G7329">
        <v>2.3791381514511871E-2</v>
      </c>
      <c r="H7329">
        <v>2.629138151451187E-2</v>
      </c>
    </row>
    <row r="7330" spans="1:8" x14ac:dyDescent="0.2">
      <c r="A7330" s="1">
        <v>50861</v>
      </c>
      <c r="B7330">
        <v>6.2554562017635776E-2</v>
      </c>
      <c r="C7330">
        <v>6.2554399032441352E-2</v>
      </c>
      <c r="D7330">
        <v>6.3790007961344666E-2</v>
      </c>
      <c r="E7330">
        <v>6.5000000000000002E-2</v>
      </c>
      <c r="F7330">
        <v>2.8790007961344663E-2</v>
      </c>
      <c r="G7330">
        <v>2.3790007961344665E-2</v>
      </c>
      <c r="H7330">
        <v>2.6290007961344664E-2</v>
      </c>
    </row>
    <row r="7331" spans="1:8" x14ac:dyDescent="0.2">
      <c r="A7331" s="1">
        <v>50862</v>
      </c>
      <c r="B7331">
        <v>6.255472477260654E-2</v>
      </c>
      <c r="C7331">
        <v>6.2554562017635776E-2</v>
      </c>
      <c r="D7331">
        <v>6.3788634744835856E-2</v>
      </c>
      <c r="E7331">
        <v>6.5000000000000002E-2</v>
      </c>
      <c r="F7331">
        <v>2.8788634744835853E-2</v>
      </c>
      <c r="G7331">
        <v>2.3788634744835856E-2</v>
      </c>
      <c r="H7331">
        <v>2.6288634744835854E-2</v>
      </c>
    </row>
    <row r="7332" spans="1:8" x14ac:dyDescent="0.2">
      <c r="A7332" s="1">
        <v>50863</v>
      </c>
      <c r="B7332">
        <v>6.2554887297493436E-2</v>
      </c>
      <c r="C7332">
        <v>6.255472477260654E-2</v>
      </c>
      <c r="D7332">
        <v>6.3787261864983721E-2</v>
      </c>
      <c r="E7332">
        <v>6.5000000000000002E-2</v>
      </c>
      <c r="F7332">
        <v>2.8787261864983718E-2</v>
      </c>
      <c r="G7332">
        <v>2.3787261864983721E-2</v>
      </c>
      <c r="H7332">
        <v>2.6287261864983719E-2</v>
      </c>
    </row>
    <row r="7333" spans="1:8" x14ac:dyDescent="0.2">
      <c r="A7333" s="1">
        <v>50864</v>
      </c>
      <c r="B7333">
        <v>6.2555049592436185E-2</v>
      </c>
      <c r="C7333">
        <v>6.2554887297493436E-2</v>
      </c>
      <c r="D7333">
        <v>6.3785889321840067E-2</v>
      </c>
      <c r="E7333">
        <v>6.5000000000000002E-2</v>
      </c>
      <c r="F7333">
        <v>2.8785889321840064E-2</v>
      </c>
      <c r="G7333">
        <v>2.3785889321840066E-2</v>
      </c>
      <c r="H7333">
        <v>2.6285889321840065E-2</v>
      </c>
    </row>
    <row r="7334" spans="1:8" x14ac:dyDescent="0.2">
      <c r="A7334" s="1">
        <v>50865</v>
      </c>
      <c r="B7334">
        <v>6.2555211657574369E-2</v>
      </c>
      <c r="C7334">
        <v>6.2555049592436185E-2</v>
      </c>
      <c r="D7334">
        <v>6.3784517115402756E-2</v>
      </c>
      <c r="E7334">
        <v>6.5000000000000002E-2</v>
      </c>
      <c r="F7334">
        <v>2.8784517115402752E-2</v>
      </c>
      <c r="G7334">
        <v>2.3784517115402755E-2</v>
      </c>
      <c r="H7334">
        <v>2.6284517115402754E-2</v>
      </c>
    </row>
    <row r="7335" spans="1:8" x14ac:dyDescent="0.2">
      <c r="A7335" s="1">
        <v>50866</v>
      </c>
      <c r="B7335">
        <v>6.2555373493047572E-2</v>
      </c>
      <c r="C7335">
        <v>6.2555211657574369E-2</v>
      </c>
      <c r="D7335">
        <v>6.3783145245668901E-2</v>
      </c>
      <c r="E7335">
        <v>6.5000000000000002E-2</v>
      </c>
      <c r="F7335">
        <v>2.8783145245668898E-2</v>
      </c>
      <c r="G7335">
        <v>2.37831452456689E-2</v>
      </c>
      <c r="H7335">
        <v>2.6283145245668899E-2</v>
      </c>
    </row>
    <row r="7336" spans="1:8" x14ac:dyDescent="0.2">
      <c r="A7336" s="1">
        <v>50867</v>
      </c>
      <c r="B7336">
        <v>6.2555535098995238E-2</v>
      </c>
      <c r="C7336">
        <v>6.2555373493047572E-2</v>
      </c>
      <c r="D7336">
        <v>6.3781773712635326E-2</v>
      </c>
      <c r="E7336">
        <v>6.5000000000000002E-2</v>
      </c>
      <c r="F7336">
        <v>2.8781773712635322E-2</v>
      </c>
      <c r="G7336">
        <v>2.3781773712635325E-2</v>
      </c>
      <c r="H7336">
        <v>2.6281773712635324E-2</v>
      </c>
    </row>
    <row r="7337" spans="1:8" x14ac:dyDescent="0.2">
      <c r="A7337" s="1">
        <v>50868</v>
      </c>
      <c r="B7337">
        <v>6.2555696475556782E-2</v>
      </c>
      <c r="C7337">
        <v>6.2555535098995238E-2</v>
      </c>
      <c r="D7337">
        <v>6.3780402516325246E-2</v>
      </c>
      <c r="E7337">
        <v>6.5000000000000002E-2</v>
      </c>
      <c r="F7337">
        <v>2.8780402516325243E-2</v>
      </c>
      <c r="G7337">
        <v>2.3780402516325246E-2</v>
      </c>
      <c r="H7337">
        <v>2.6280402516325244E-2</v>
      </c>
    </row>
    <row r="7338" spans="1:8" x14ac:dyDescent="0.2">
      <c r="A7338" s="1">
        <v>50869</v>
      </c>
      <c r="B7338">
        <v>6.2555857622871539E-2</v>
      </c>
      <c r="C7338">
        <v>6.2555696475556782E-2</v>
      </c>
      <c r="D7338">
        <v>6.3779031656735069E-2</v>
      </c>
      <c r="E7338">
        <v>6.5000000000000002E-2</v>
      </c>
      <c r="F7338">
        <v>2.8779031656735066E-2</v>
      </c>
      <c r="G7338">
        <v>2.3779031656735068E-2</v>
      </c>
      <c r="H7338">
        <v>2.6279031656735067E-2</v>
      </c>
    </row>
    <row r="7339" spans="1:8" x14ac:dyDescent="0.2">
      <c r="A7339" s="1">
        <v>50870</v>
      </c>
      <c r="B7339">
        <v>6.2556018541078728E-2</v>
      </c>
      <c r="C7339">
        <v>6.2555857622871539E-2</v>
      </c>
      <c r="D7339">
        <v>6.3777661133860269E-2</v>
      </c>
      <c r="E7339">
        <v>6.5000000000000002E-2</v>
      </c>
      <c r="F7339">
        <v>2.8777661133860266E-2</v>
      </c>
      <c r="G7339">
        <v>2.3777661133860269E-2</v>
      </c>
      <c r="H7339">
        <v>2.6277661133860267E-2</v>
      </c>
    </row>
    <row r="7340" spans="1:8" x14ac:dyDescent="0.2">
      <c r="A7340" s="1">
        <v>50871</v>
      </c>
      <c r="B7340">
        <v>6.255617923031756E-2</v>
      </c>
      <c r="C7340">
        <v>6.2556018541078728E-2</v>
      </c>
      <c r="D7340">
        <v>6.3776290947723135E-2</v>
      </c>
      <c r="E7340">
        <v>6.5000000000000002E-2</v>
      </c>
      <c r="F7340">
        <v>2.8776290947723132E-2</v>
      </c>
      <c r="G7340">
        <v>2.3776290947723135E-2</v>
      </c>
      <c r="H7340">
        <v>2.6276290947723133E-2</v>
      </c>
    </row>
    <row r="7341" spans="1:8" x14ac:dyDescent="0.2">
      <c r="A7341" s="1">
        <v>50872</v>
      </c>
      <c r="B7341">
        <v>6.2556339690727117E-2</v>
      </c>
      <c r="C7341">
        <v>6.255617923031756E-2</v>
      </c>
      <c r="D7341">
        <v>6.3774921098345733E-2</v>
      </c>
      <c r="E7341">
        <v>6.5000000000000002E-2</v>
      </c>
      <c r="F7341">
        <v>2.8774921098345729E-2</v>
      </c>
      <c r="G7341">
        <v>2.3774921098345732E-2</v>
      </c>
      <c r="H7341">
        <v>2.6274921098345731E-2</v>
      </c>
    </row>
    <row r="7342" spans="1:8" x14ac:dyDescent="0.2">
      <c r="A7342" s="1">
        <v>50873</v>
      </c>
      <c r="B7342">
        <v>6.2556499922446399E-2</v>
      </c>
      <c r="C7342">
        <v>6.2556339690727117E-2</v>
      </c>
      <c r="D7342">
        <v>6.3773551585695379E-2</v>
      </c>
      <c r="E7342">
        <v>6.5000000000000002E-2</v>
      </c>
      <c r="F7342">
        <v>2.8773551585695376E-2</v>
      </c>
      <c r="G7342">
        <v>2.3773551585695378E-2</v>
      </c>
      <c r="H7342">
        <v>2.6273551585695377E-2</v>
      </c>
    </row>
    <row r="7343" spans="1:8" x14ac:dyDescent="0.2">
      <c r="A7343" s="1">
        <v>50874</v>
      </c>
      <c r="B7343">
        <v>6.2556659925614391E-2</v>
      </c>
      <c r="C7343">
        <v>6.2556499922446399E-2</v>
      </c>
      <c r="D7343">
        <v>6.3772182409793488E-2</v>
      </c>
      <c r="E7343">
        <v>6.5000000000000002E-2</v>
      </c>
      <c r="F7343">
        <v>2.8772182409793484E-2</v>
      </c>
      <c r="G7343">
        <v>2.3772182409793487E-2</v>
      </c>
      <c r="H7343">
        <v>2.6272182409793485E-2</v>
      </c>
    </row>
    <row r="7344" spans="1:8" x14ac:dyDescent="0.2">
      <c r="A7344" s="1">
        <v>50875</v>
      </c>
      <c r="B7344">
        <v>6.2556819700369956E-2</v>
      </c>
      <c r="C7344">
        <v>6.2556659925614391E-2</v>
      </c>
      <c r="D7344">
        <v>6.377081357063355E-2</v>
      </c>
      <c r="E7344">
        <v>6.5000000000000002E-2</v>
      </c>
      <c r="F7344">
        <v>2.8770813570633547E-2</v>
      </c>
      <c r="G7344">
        <v>2.3770813570633549E-2</v>
      </c>
      <c r="H7344">
        <v>2.6270813570633548E-2</v>
      </c>
    </row>
    <row r="7345" spans="1:8" x14ac:dyDescent="0.2">
      <c r="A7345" s="1">
        <v>50876</v>
      </c>
      <c r="B7345">
        <v>6.2556979246851885E-2</v>
      </c>
      <c r="C7345">
        <v>6.2556819700369956E-2</v>
      </c>
      <c r="D7345">
        <v>6.3769445068263347E-2</v>
      </c>
      <c r="E7345">
        <v>6.5000000000000002E-2</v>
      </c>
      <c r="F7345">
        <v>2.8769445068263344E-2</v>
      </c>
      <c r="G7345">
        <v>2.3769445068263347E-2</v>
      </c>
      <c r="H7345">
        <v>2.6269445068263345E-2</v>
      </c>
    </row>
    <row r="7346" spans="1:8" x14ac:dyDescent="0.2">
      <c r="A7346" s="1">
        <v>50877</v>
      </c>
      <c r="B7346">
        <v>6.2557138565198886E-2</v>
      </c>
      <c r="C7346">
        <v>6.2556979246851885E-2</v>
      </c>
      <c r="D7346">
        <v>6.376807690264856E-2</v>
      </c>
      <c r="E7346">
        <v>6.5000000000000002E-2</v>
      </c>
      <c r="F7346">
        <v>2.8768076902648557E-2</v>
      </c>
      <c r="G7346">
        <v>2.3768076902648559E-2</v>
      </c>
      <c r="H7346">
        <v>2.6268076902648558E-2</v>
      </c>
    </row>
    <row r="7347" spans="1:8" x14ac:dyDescent="0.2">
      <c r="A7347" s="1">
        <v>50878</v>
      </c>
      <c r="B7347">
        <v>6.255729765554964E-2</v>
      </c>
      <c r="C7347">
        <v>6.2557138565198886E-2</v>
      </c>
      <c r="D7347">
        <v>6.3766709073809186E-2</v>
      </c>
      <c r="E7347">
        <v>6.5000000000000002E-2</v>
      </c>
      <c r="F7347">
        <v>2.8766709073809182E-2</v>
      </c>
      <c r="G7347">
        <v>2.3766709073809185E-2</v>
      </c>
      <c r="H7347">
        <v>2.6266709073809184E-2</v>
      </c>
    </row>
    <row r="7348" spans="1:8" x14ac:dyDescent="0.2">
      <c r="A7348" s="1">
        <v>50879</v>
      </c>
      <c r="B7348">
        <v>6.2557456518042703E-2</v>
      </c>
      <c r="C7348">
        <v>6.255729765554964E-2</v>
      </c>
      <c r="D7348">
        <v>6.3765341581737023E-2</v>
      </c>
      <c r="E7348">
        <v>6.5000000000000002E-2</v>
      </c>
      <c r="F7348">
        <v>2.8765341581737019E-2</v>
      </c>
      <c r="G7348">
        <v>2.3765341581737022E-2</v>
      </c>
      <c r="H7348">
        <v>2.6265341581737021E-2</v>
      </c>
    </row>
    <row r="7349" spans="1:8" x14ac:dyDescent="0.2">
      <c r="A7349" s="1">
        <v>50880</v>
      </c>
      <c r="B7349">
        <v>6.255761515281659E-2</v>
      </c>
      <c r="C7349">
        <v>6.2557456518042703E-2</v>
      </c>
      <c r="D7349">
        <v>6.3763974426451486E-2</v>
      </c>
      <c r="E7349">
        <v>6.5000000000000002E-2</v>
      </c>
      <c r="F7349">
        <v>2.8763974426451483E-2</v>
      </c>
      <c r="G7349">
        <v>2.3763974426451485E-2</v>
      </c>
      <c r="H7349">
        <v>2.6263974426451484E-2</v>
      </c>
    </row>
    <row r="7350" spans="1:8" x14ac:dyDescent="0.2">
      <c r="A7350" s="1">
        <v>50881</v>
      </c>
      <c r="B7350">
        <v>6.2557773560009702E-2</v>
      </c>
      <c r="C7350">
        <v>6.255761515281659E-2</v>
      </c>
      <c r="D7350">
        <v>6.376260760797077E-2</v>
      </c>
      <c r="E7350">
        <v>6.5000000000000002E-2</v>
      </c>
      <c r="F7350">
        <v>2.8762607607970767E-2</v>
      </c>
      <c r="G7350">
        <v>2.3762607607970769E-2</v>
      </c>
      <c r="H7350">
        <v>2.6262607607970768E-2</v>
      </c>
    </row>
    <row r="7351" spans="1:8" x14ac:dyDescent="0.2">
      <c r="A7351" s="1">
        <v>50882</v>
      </c>
      <c r="B7351">
        <v>6.2557931739760403E-2</v>
      </c>
      <c r="C7351">
        <v>6.2557773560009702E-2</v>
      </c>
      <c r="D7351">
        <v>6.3761241126231993E-2</v>
      </c>
      <c r="E7351">
        <v>6.5000000000000002E-2</v>
      </c>
      <c r="F7351">
        <v>2.876124112623199E-2</v>
      </c>
      <c r="G7351">
        <v>2.3761241126231993E-2</v>
      </c>
      <c r="H7351">
        <v>2.6261241126231991E-2</v>
      </c>
    </row>
    <row r="7352" spans="1:8" x14ac:dyDescent="0.2">
      <c r="A7352" s="1">
        <v>50883</v>
      </c>
      <c r="B7352">
        <v>6.255808969220697E-2</v>
      </c>
      <c r="C7352">
        <v>6.2557931739760403E-2</v>
      </c>
      <c r="D7352">
        <v>6.3759874981306988E-2</v>
      </c>
      <c r="E7352">
        <v>6.5000000000000002E-2</v>
      </c>
      <c r="F7352">
        <v>2.8759874981306985E-2</v>
      </c>
      <c r="G7352">
        <v>2.3759874981306987E-2</v>
      </c>
      <c r="H7352">
        <v>2.6259874981306986E-2</v>
      </c>
    </row>
    <row r="7353" spans="1:8" x14ac:dyDescent="0.2">
      <c r="A7353" s="1">
        <v>50884</v>
      </c>
      <c r="B7353">
        <v>6.2558247417487597E-2</v>
      </c>
      <c r="C7353">
        <v>6.255808969220697E-2</v>
      </c>
      <c r="D7353">
        <v>6.3758509173186276E-2</v>
      </c>
      <c r="E7353">
        <v>6.5000000000000002E-2</v>
      </c>
      <c r="F7353">
        <v>2.8758509173186272E-2</v>
      </c>
      <c r="G7353">
        <v>2.3758509173186275E-2</v>
      </c>
      <c r="H7353">
        <v>2.6258509173186274E-2</v>
      </c>
    </row>
    <row r="7354" spans="1:8" x14ac:dyDescent="0.2">
      <c r="A7354" s="1">
        <v>50885</v>
      </c>
      <c r="B7354">
        <v>6.2558404915740412E-2</v>
      </c>
      <c r="C7354">
        <v>6.2558247417487597E-2</v>
      </c>
      <c r="D7354">
        <v>6.375714370188687E-2</v>
      </c>
      <c r="E7354">
        <v>6.5000000000000002E-2</v>
      </c>
      <c r="F7354">
        <v>2.8757143701886867E-2</v>
      </c>
      <c r="G7354">
        <v>2.3757143701886869E-2</v>
      </c>
      <c r="H7354">
        <v>2.6257143701886868E-2</v>
      </c>
    </row>
    <row r="7355" spans="1:8" x14ac:dyDescent="0.2">
      <c r="A7355" s="1">
        <v>50886</v>
      </c>
      <c r="B7355">
        <v>6.2558562187103456E-2</v>
      </c>
      <c r="C7355">
        <v>6.2558404915740412E-2</v>
      </c>
      <c r="D7355">
        <v>6.3755778567371219E-2</v>
      </c>
      <c r="E7355">
        <v>6.5000000000000002E-2</v>
      </c>
      <c r="F7355">
        <v>2.8755778567371215E-2</v>
      </c>
      <c r="G7355">
        <v>2.3755778567371218E-2</v>
      </c>
      <c r="H7355">
        <v>2.6255778567371216E-2</v>
      </c>
    </row>
    <row r="7356" spans="1:8" x14ac:dyDescent="0.2">
      <c r="A7356" s="1">
        <v>50887</v>
      </c>
      <c r="B7356">
        <v>6.2558719231714729E-2</v>
      </c>
      <c r="C7356">
        <v>6.2558562187103456E-2</v>
      </c>
      <c r="D7356">
        <v>6.3754413769682744E-2</v>
      </c>
      <c r="E7356">
        <v>6.5000000000000002E-2</v>
      </c>
      <c r="F7356">
        <v>2.8754413769682741E-2</v>
      </c>
      <c r="G7356">
        <v>2.3754413769682743E-2</v>
      </c>
      <c r="H7356">
        <v>2.6254413769682742E-2</v>
      </c>
    </row>
    <row r="7357" spans="1:8" x14ac:dyDescent="0.2">
      <c r="A7357" s="1">
        <v>50888</v>
      </c>
      <c r="B7357">
        <v>6.2558876049712095E-2</v>
      </c>
      <c r="C7357">
        <v>6.2558719231714729E-2</v>
      </c>
      <c r="D7357">
        <v>6.3753049308783047E-2</v>
      </c>
      <c r="E7357">
        <v>6.5000000000000002E-2</v>
      </c>
      <c r="F7357">
        <v>2.8753049308783044E-2</v>
      </c>
      <c r="G7357">
        <v>2.3753049308783046E-2</v>
      </c>
      <c r="H7357">
        <v>2.6253049308783045E-2</v>
      </c>
    </row>
    <row r="7358" spans="1:8" x14ac:dyDescent="0.2">
      <c r="A7358" s="1">
        <v>50889</v>
      </c>
      <c r="B7358">
        <v>6.2559032641233442E-2</v>
      </c>
      <c r="C7358">
        <v>6.2558876049712095E-2</v>
      </c>
      <c r="D7358">
        <v>6.3751685184742224E-2</v>
      </c>
      <c r="E7358">
        <v>6.5000000000000002E-2</v>
      </c>
      <c r="F7358">
        <v>2.8751685184742221E-2</v>
      </c>
      <c r="G7358">
        <v>2.3751685184742223E-2</v>
      </c>
      <c r="H7358">
        <v>2.6251685184742222E-2</v>
      </c>
    </row>
    <row r="7359" spans="1:8" x14ac:dyDescent="0.2">
      <c r="A7359" s="1">
        <v>50890</v>
      </c>
      <c r="B7359">
        <v>6.2559189006416466E-2</v>
      </c>
      <c r="C7359">
        <v>6.2559032641233442E-2</v>
      </c>
      <c r="D7359">
        <v>6.3750321397520848E-2</v>
      </c>
      <c r="E7359">
        <v>6.5000000000000002E-2</v>
      </c>
      <c r="F7359">
        <v>2.8750321397520845E-2</v>
      </c>
      <c r="G7359">
        <v>2.3750321397520847E-2</v>
      </c>
      <c r="H7359">
        <v>2.6250321397520846E-2</v>
      </c>
    </row>
    <row r="7360" spans="1:8" x14ac:dyDescent="0.2">
      <c r="A7360" s="1">
        <v>50891</v>
      </c>
      <c r="B7360">
        <v>6.255934514539889E-2</v>
      </c>
      <c r="C7360">
        <v>6.2559189006416466E-2</v>
      </c>
      <c r="D7360">
        <v>6.374895794710686E-2</v>
      </c>
      <c r="E7360">
        <v>6.25E-2</v>
      </c>
      <c r="F7360">
        <v>2.8748957947106857E-2</v>
      </c>
      <c r="G7360">
        <v>2.3748957947106859E-2</v>
      </c>
      <c r="H7360">
        <v>2.6248957947106858E-2</v>
      </c>
    </row>
    <row r="7361" spans="1:8" x14ac:dyDescent="0.2">
      <c r="A7361" s="1">
        <v>50892</v>
      </c>
      <c r="B7361">
        <v>6.2559501058318284E-2</v>
      </c>
      <c r="C7361">
        <v>6.255934514539889E-2</v>
      </c>
      <c r="D7361">
        <v>6.374759483351447E-2</v>
      </c>
      <c r="E7361">
        <v>6.25E-2</v>
      </c>
      <c r="F7361">
        <v>2.8747594833514467E-2</v>
      </c>
      <c r="G7361">
        <v>2.374759483351447E-2</v>
      </c>
      <c r="H7361">
        <v>2.6247594833514468E-2</v>
      </c>
    </row>
    <row r="7362" spans="1:8" x14ac:dyDescent="0.2">
      <c r="A7362" s="1">
        <v>50893</v>
      </c>
      <c r="B7362">
        <v>6.2559656745312192E-2</v>
      </c>
      <c r="C7362">
        <v>6.2559501058318284E-2</v>
      </c>
      <c r="D7362">
        <v>6.3746232056785146E-2</v>
      </c>
      <c r="E7362">
        <v>6.25E-2</v>
      </c>
      <c r="F7362">
        <v>2.8746232056785143E-2</v>
      </c>
      <c r="G7362">
        <v>2.3746232056785145E-2</v>
      </c>
      <c r="H7362">
        <v>2.6246232056785144E-2</v>
      </c>
    </row>
    <row r="7363" spans="1:8" x14ac:dyDescent="0.2">
      <c r="A7363" s="1">
        <v>50894</v>
      </c>
      <c r="B7363">
        <v>6.2559812206518073E-2</v>
      </c>
      <c r="C7363">
        <v>6.2559656745312192E-2</v>
      </c>
      <c r="D7363">
        <v>6.3744869616905245E-2</v>
      </c>
      <c r="E7363">
        <v>6.25E-2</v>
      </c>
      <c r="F7363">
        <v>2.8744869616905241E-2</v>
      </c>
      <c r="G7363">
        <v>2.3744869616905244E-2</v>
      </c>
      <c r="H7363">
        <v>2.6244869616905243E-2</v>
      </c>
    </row>
    <row r="7364" spans="1:8" x14ac:dyDescent="0.2">
      <c r="A7364" s="1">
        <v>50895</v>
      </c>
      <c r="B7364">
        <v>6.2559967442073317E-2</v>
      </c>
      <c r="C7364">
        <v>6.2559812206518073E-2</v>
      </c>
      <c r="D7364">
        <v>6.3743507513861083E-2</v>
      </c>
      <c r="E7364">
        <v>6.25E-2</v>
      </c>
      <c r="F7364">
        <v>2.874350751386108E-2</v>
      </c>
      <c r="G7364">
        <v>2.3743507513861083E-2</v>
      </c>
      <c r="H7364">
        <v>2.6243507513861081E-2</v>
      </c>
    </row>
    <row r="7365" spans="1:8" x14ac:dyDescent="0.2">
      <c r="A7365" s="1">
        <v>50896</v>
      </c>
      <c r="B7365">
        <v>6.2560122452115216E-2</v>
      </c>
      <c r="C7365">
        <v>6.2559967442073317E-2</v>
      </c>
      <c r="D7365">
        <v>6.374214574763841E-2</v>
      </c>
      <c r="E7365">
        <v>6.25E-2</v>
      </c>
      <c r="F7365">
        <v>2.8742145747638406E-2</v>
      </c>
      <c r="G7365">
        <v>2.3742145747638409E-2</v>
      </c>
      <c r="H7365">
        <v>2.6242145747638407E-2</v>
      </c>
    </row>
    <row r="7366" spans="1:8" x14ac:dyDescent="0.2">
      <c r="A7366" s="1">
        <v>50897</v>
      </c>
      <c r="B7366">
        <v>6.2560277236780995E-2</v>
      </c>
      <c r="C7366">
        <v>6.2560122452115216E-2</v>
      </c>
      <c r="D7366">
        <v>6.3740784318276816E-2</v>
      </c>
      <c r="E7366">
        <v>6.25E-2</v>
      </c>
      <c r="F7366">
        <v>2.8740784318276813E-2</v>
      </c>
      <c r="G7366">
        <v>2.3740784318276816E-2</v>
      </c>
      <c r="H7366">
        <v>2.6240784318276814E-2</v>
      </c>
    </row>
    <row r="7367" spans="1:8" x14ac:dyDescent="0.2">
      <c r="A7367" s="1">
        <v>50898</v>
      </c>
      <c r="B7367">
        <v>6.2560431796207863E-2</v>
      </c>
      <c r="C7367">
        <v>6.2560277236780995E-2</v>
      </c>
      <c r="D7367">
        <v>6.3739423225788544E-2</v>
      </c>
      <c r="E7367">
        <v>6.25E-2</v>
      </c>
      <c r="F7367">
        <v>2.8739423225788541E-2</v>
      </c>
      <c r="G7367">
        <v>2.3739423225788543E-2</v>
      </c>
      <c r="H7367">
        <v>2.6239423225788542E-2</v>
      </c>
    </row>
    <row r="7368" spans="1:8" x14ac:dyDescent="0.2">
      <c r="A7368" s="1">
        <v>50899</v>
      </c>
      <c r="B7368">
        <v>6.256058613053285E-2</v>
      </c>
      <c r="C7368">
        <v>6.2560431796207863E-2</v>
      </c>
      <c r="D7368">
        <v>6.3738062470158438E-2</v>
      </c>
      <c r="E7368">
        <v>6.25E-2</v>
      </c>
      <c r="F7368">
        <v>2.8738062470158435E-2</v>
      </c>
      <c r="G7368">
        <v>2.3738062470158437E-2</v>
      </c>
      <c r="H7368">
        <v>2.6238062470158436E-2</v>
      </c>
    </row>
    <row r="7369" spans="1:8" x14ac:dyDescent="0.2">
      <c r="A7369" s="1">
        <v>50900</v>
      </c>
      <c r="B7369">
        <v>6.2560740239892998E-2</v>
      </c>
      <c r="C7369">
        <v>6.256058613053285E-2</v>
      </c>
      <c r="D7369">
        <v>6.3736702051343339E-2</v>
      </c>
      <c r="E7369">
        <v>6.25E-2</v>
      </c>
      <c r="F7369">
        <v>2.8736702051343335E-2</v>
      </c>
      <c r="G7369">
        <v>2.3736702051343338E-2</v>
      </c>
      <c r="H7369">
        <v>2.6236702051343336E-2</v>
      </c>
    </row>
    <row r="7370" spans="1:8" x14ac:dyDescent="0.2">
      <c r="A7370" s="1">
        <v>50901</v>
      </c>
      <c r="B7370">
        <v>6.2560894124425226E-2</v>
      </c>
      <c r="C7370">
        <v>6.2560740239892998E-2</v>
      </c>
      <c r="D7370">
        <v>6.3735341969408929E-2</v>
      </c>
      <c r="E7370">
        <v>6.25E-2</v>
      </c>
      <c r="F7370">
        <v>2.8735341969408926E-2</v>
      </c>
      <c r="G7370">
        <v>2.3735341969408928E-2</v>
      </c>
      <c r="H7370">
        <v>2.6235341969408927E-2</v>
      </c>
    </row>
    <row r="7371" spans="1:8" x14ac:dyDescent="0.2">
      <c r="A7371" s="1">
        <v>50902</v>
      </c>
      <c r="B7371">
        <v>6.256104778426641E-2</v>
      </c>
      <c r="C7371">
        <v>6.2560894124425226E-2</v>
      </c>
      <c r="D7371">
        <v>6.3733982224365826E-2</v>
      </c>
      <c r="E7371">
        <v>6.25E-2</v>
      </c>
      <c r="F7371">
        <v>2.8733982224365823E-2</v>
      </c>
      <c r="G7371">
        <v>2.3733982224365825E-2</v>
      </c>
      <c r="H7371">
        <v>2.6233982224365824E-2</v>
      </c>
    </row>
    <row r="7372" spans="1:8" x14ac:dyDescent="0.2">
      <c r="A7372" s="1">
        <v>50903</v>
      </c>
      <c r="B7372">
        <v>6.2561201219553372E-2</v>
      </c>
      <c r="C7372">
        <v>6.256104778426641E-2</v>
      </c>
      <c r="D7372">
        <v>6.3732622816197002E-2</v>
      </c>
      <c r="E7372">
        <v>6.25E-2</v>
      </c>
      <c r="F7372">
        <v>2.8732622816196998E-2</v>
      </c>
      <c r="G7372">
        <v>2.3732622816197001E-2</v>
      </c>
      <c r="H7372">
        <v>2.6232622816196999E-2</v>
      </c>
    </row>
    <row r="7373" spans="1:8" x14ac:dyDescent="0.2">
      <c r="A7373" s="1">
        <v>50904</v>
      </c>
      <c r="B7373">
        <v>6.2561354430422753E-2</v>
      </c>
      <c r="C7373">
        <v>6.2561201219553372E-2</v>
      </c>
      <c r="D7373">
        <v>6.3731263744858296E-2</v>
      </c>
      <c r="E7373">
        <v>6.25E-2</v>
      </c>
      <c r="F7373">
        <v>2.8731263744858293E-2</v>
      </c>
      <c r="G7373">
        <v>2.3731263744858296E-2</v>
      </c>
      <c r="H7373">
        <v>2.6231263744858294E-2</v>
      </c>
    </row>
    <row r="7374" spans="1:8" x14ac:dyDescent="0.2">
      <c r="A7374" s="1">
        <v>50905</v>
      </c>
      <c r="B7374">
        <v>6.2561507417011261E-2</v>
      </c>
      <c r="C7374">
        <v>6.2561354430422753E-2</v>
      </c>
      <c r="D7374">
        <v>6.3729905010440679E-2</v>
      </c>
      <c r="E7374">
        <v>6.25E-2</v>
      </c>
      <c r="F7374">
        <v>2.8729905010440676E-2</v>
      </c>
      <c r="G7374">
        <v>2.3729905010440679E-2</v>
      </c>
      <c r="H7374">
        <v>2.6229905010440677E-2</v>
      </c>
    </row>
    <row r="7375" spans="1:8" x14ac:dyDescent="0.2">
      <c r="A7375" s="1">
        <v>50906</v>
      </c>
      <c r="B7375">
        <v>6.2561660179455442E-2</v>
      </c>
      <c r="C7375">
        <v>6.2561507417011261E-2</v>
      </c>
      <c r="D7375">
        <v>6.3728546612872042E-2</v>
      </c>
      <c r="E7375">
        <v>6.25E-2</v>
      </c>
      <c r="F7375">
        <v>2.8728546612872038E-2</v>
      </c>
      <c r="G7375">
        <v>2.3728546612872041E-2</v>
      </c>
      <c r="H7375">
        <v>2.622854661287204E-2</v>
      </c>
    </row>
    <row r="7376" spans="1:8" x14ac:dyDescent="0.2">
      <c r="A7376" s="1">
        <v>50907</v>
      </c>
      <c r="B7376">
        <v>6.2561812717891768E-2</v>
      </c>
      <c r="C7376">
        <v>6.2561660179455442E-2</v>
      </c>
      <c r="D7376">
        <v>6.3727188552188146E-2</v>
      </c>
      <c r="E7376">
        <v>6.25E-2</v>
      </c>
      <c r="F7376">
        <v>2.8727188552188143E-2</v>
      </c>
      <c r="G7376">
        <v>2.3727188552188146E-2</v>
      </c>
      <c r="H7376">
        <v>2.6227188552188144E-2</v>
      </c>
    </row>
    <row r="7377" spans="1:8" x14ac:dyDescent="0.2">
      <c r="A7377" s="1">
        <v>50908</v>
      </c>
      <c r="B7377">
        <v>6.2561965032456715E-2</v>
      </c>
      <c r="C7377">
        <v>6.2561812717891768E-2</v>
      </c>
      <c r="D7377">
        <v>6.3725830828397584E-2</v>
      </c>
      <c r="E7377">
        <v>6.25E-2</v>
      </c>
      <c r="F7377">
        <v>2.8725830828397581E-2</v>
      </c>
      <c r="G7377">
        <v>2.3725830828397583E-2</v>
      </c>
      <c r="H7377">
        <v>2.6225830828397582E-2</v>
      </c>
    </row>
    <row r="7378" spans="1:8" x14ac:dyDescent="0.2">
      <c r="A7378" s="1">
        <v>50909</v>
      </c>
      <c r="B7378">
        <v>6.2562117123286576E-2</v>
      </c>
      <c r="C7378">
        <v>6.2561965032456715E-2</v>
      </c>
      <c r="D7378">
        <v>6.37244734414813E-2</v>
      </c>
      <c r="E7378">
        <v>6.25E-2</v>
      </c>
      <c r="F7378">
        <v>2.8724473441481296E-2</v>
      </c>
      <c r="G7378">
        <v>2.3724473441481299E-2</v>
      </c>
      <c r="H7378">
        <v>2.6224473441481298E-2</v>
      </c>
    </row>
    <row r="7379" spans="1:8" x14ac:dyDescent="0.2">
      <c r="A7379" s="1">
        <v>50910</v>
      </c>
      <c r="B7379">
        <v>6.2562268990517658E-2</v>
      </c>
      <c r="C7379">
        <v>6.2562117123286576E-2</v>
      </c>
      <c r="D7379">
        <v>6.3723116391446857E-2</v>
      </c>
      <c r="E7379">
        <v>6.25E-2</v>
      </c>
      <c r="F7379">
        <v>2.8723116391446854E-2</v>
      </c>
      <c r="G7379">
        <v>2.3723116391446857E-2</v>
      </c>
      <c r="H7379">
        <v>2.6223116391446855E-2</v>
      </c>
    </row>
    <row r="7380" spans="1:8" x14ac:dyDescent="0.2">
      <c r="A7380" s="1">
        <v>50911</v>
      </c>
      <c r="B7380">
        <v>6.2562420634286145E-2</v>
      </c>
      <c r="C7380">
        <v>6.2562268990517658E-2</v>
      </c>
      <c r="D7380">
        <v>6.3721759678301723E-2</v>
      </c>
      <c r="E7380">
        <v>6.25E-2</v>
      </c>
      <c r="F7380">
        <v>2.872175967830172E-2</v>
      </c>
      <c r="G7380">
        <v>2.3721759678301722E-2</v>
      </c>
      <c r="H7380">
        <v>2.6221759678301721E-2</v>
      </c>
    </row>
    <row r="7381" spans="1:8" x14ac:dyDescent="0.2">
      <c r="A7381" s="1">
        <v>50912</v>
      </c>
      <c r="B7381">
        <v>6.2562572054728177E-2</v>
      </c>
      <c r="C7381">
        <v>6.2562420634286145E-2</v>
      </c>
      <c r="D7381">
        <v>6.3720403302080175E-2</v>
      </c>
      <c r="E7381">
        <v>6.25E-2</v>
      </c>
      <c r="F7381">
        <v>2.8720403302080172E-2</v>
      </c>
      <c r="G7381">
        <v>2.3720403302080174E-2</v>
      </c>
      <c r="H7381">
        <v>2.6220403302080173E-2</v>
      </c>
    </row>
    <row r="7382" spans="1:8" x14ac:dyDescent="0.2">
      <c r="A7382" s="1">
        <v>50913</v>
      </c>
      <c r="B7382">
        <v>6.2562723251979785E-2</v>
      </c>
      <c r="C7382">
        <v>6.2562572054728177E-2</v>
      </c>
      <c r="D7382">
        <v>6.3719047262707093E-2</v>
      </c>
      <c r="E7382">
        <v>6.25E-2</v>
      </c>
      <c r="F7382">
        <v>2.871904726270709E-2</v>
      </c>
      <c r="G7382">
        <v>2.3719047262707092E-2</v>
      </c>
      <c r="H7382">
        <v>2.6219047262707091E-2</v>
      </c>
    </row>
    <row r="7383" spans="1:8" x14ac:dyDescent="0.2">
      <c r="A7383" s="1">
        <v>50914</v>
      </c>
      <c r="B7383">
        <v>6.2562874226176984E-2</v>
      </c>
      <c r="C7383">
        <v>6.2562723251979785E-2</v>
      </c>
      <c r="D7383">
        <v>6.3717691560243067E-2</v>
      </c>
      <c r="E7383">
        <v>6.25E-2</v>
      </c>
      <c r="F7383">
        <v>2.8717691560243064E-2</v>
      </c>
      <c r="G7383">
        <v>2.3717691560243066E-2</v>
      </c>
      <c r="H7383">
        <v>2.6217691560243065E-2</v>
      </c>
    </row>
    <row r="7384" spans="1:8" x14ac:dyDescent="0.2">
      <c r="A7384" s="1">
        <v>50915</v>
      </c>
      <c r="B7384">
        <v>6.2563024977455653E-2</v>
      </c>
      <c r="C7384">
        <v>6.2562874226176984E-2</v>
      </c>
      <c r="D7384">
        <v>6.3716336194666823E-2</v>
      </c>
      <c r="E7384">
        <v>6.25E-2</v>
      </c>
      <c r="F7384">
        <v>2.8716336194666819E-2</v>
      </c>
      <c r="G7384">
        <v>2.3716336194666822E-2</v>
      </c>
      <c r="H7384">
        <v>2.6216336194666821E-2</v>
      </c>
    </row>
    <row r="7385" spans="1:8" x14ac:dyDescent="0.2">
      <c r="A7385" s="1">
        <v>50916</v>
      </c>
      <c r="B7385">
        <v>6.2563175505951626E-2</v>
      </c>
      <c r="C7385">
        <v>6.2563024977455653E-2</v>
      </c>
      <c r="D7385">
        <v>6.3714981166011223E-2</v>
      </c>
      <c r="E7385">
        <v>6.25E-2</v>
      </c>
      <c r="F7385">
        <v>2.8714981166011219E-2</v>
      </c>
      <c r="G7385">
        <v>2.3714981166011222E-2</v>
      </c>
      <c r="H7385">
        <v>2.621498116601122E-2</v>
      </c>
    </row>
    <row r="7386" spans="1:8" x14ac:dyDescent="0.2">
      <c r="A7386" s="1">
        <v>50917</v>
      </c>
      <c r="B7386">
        <v>6.2563325811800671E-2</v>
      </c>
      <c r="C7386">
        <v>6.2563175505951626E-2</v>
      </c>
      <c r="D7386">
        <v>6.3713626474226626E-2</v>
      </c>
      <c r="E7386">
        <v>6.25E-2</v>
      </c>
      <c r="F7386">
        <v>2.8713626474226622E-2</v>
      </c>
      <c r="G7386">
        <v>2.3713626474226625E-2</v>
      </c>
      <c r="H7386">
        <v>2.6213626474226624E-2</v>
      </c>
    </row>
    <row r="7387" spans="1:8" x14ac:dyDescent="0.2">
      <c r="A7387" s="1">
        <v>50918</v>
      </c>
      <c r="B7387">
        <v>6.2563475895138485E-2</v>
      </c>
      <c r="C7387">
        <v>6.2563325811800671E-2</v>
      </c>
      <c r="D7387">
        <v>6.3712272119399824E-2</v>
      </c>
      <c r="E7387">
        <v>6.25E-2</v>
      </c>
      <c r="F7387">
        <v>2.871227211939982E-2</v>
      </c>
      <c r="G7387">
        <v>2.3712272119399823E-2</v>
      </c>
      <c r="H7387">
        <v>2.6212272119399822E-2</v>
      </c>
    </row>
    <row r="7388" spans="1:8" x14ac:dyDescent="0.2">
      <c r="A7388" s="1">
        <v>50919</v>
      </c>
      <c r="B7388">
        <v>6.2563625756100652E-2</v>
      </c>
      <c r="C7388">
        <v>6.2563475895138485E-2</v>
      </c>
      <c r="D7388">
        <v>6.3710918101426026E-2</v>
      </c>
      <c r="E7388">
        <v>6.25E-2</v>
      </c>
      <c r="F7388">
        <v>2.8710918101426022E-2</v>
      </c>
      <c r="G7388">
        <v>2.3710918101426025E-2</v>
      </c>
      <c r="H7388">
        <v>2.6210918101426024E-2</v>
      </c>
    </row>
    <row r="7389" spans="1:8" x14ac:dyDescent="0.2">
      <c r="A7389" s="1">
        <v>50920</v>
      </c>
      <c r="B7389">
        <v>6.2563775394822746E-2</v>
      </c>
      <c r="C7389">
        <v>6.2563625756100652E-2</v>
      </c>
      <c r="D7389">
        <v>6.3709564420363865E-2</v>
      </c>
      <c r="E7389">
        <v>6.25E-2</v>
      </c>
      <c r="F7389">
        <v>2.8709564420363862E-2</v>
      </c>
      <c r="G7389">
        <v>2.3709564420363864E-2</v>
      </c>
      <c r="H7389">
        <v>2.6209564420363863E-2</v>
      </c>
    </row>
    <row r="7390" spans="1:8" x14ac:dyDescent="0.2">
      <c r="A7390" s="1">
        <v>50921</v>
      </c>
      <c r="B7390">
        <v>6.25639248114402E-2</v>
      </c>
      <c r="C7390">
        <v>6.2563775394822746E-2</v>
      </c>
      <c r="D7390">
        <v>6.3708211076216992E-2</v>
      </c>
      <c r="E7390">
        <v>6.25E-2</v>
      </c>
      <c r="F7390">
        <v>2.8708211076216988E-2</v>
      </c>
      <c r="G7390">
        <v>2.3708211076216991E-2</v>
      </c>
      <c r="H7390">
        <v>2.620821107621699E-2</v>
      </c>
    </row>
    <row r="7391" spans="1:8" x14ac:dyDescent="0.2">
      <c r="A7391" s="1">
        <v>50922</v>
      </c>
      <c r="B7391">
        <v>6.2564074006088433E-2</v>
      </c>
      <c r="C7391">
        <v>6.25639248114402E-2</v>
      </c>
      <c r="D7391">
        <v>6.3706858068961328E-2</v>
      </c>
      <c r="E7391">
        <v>6.25E-2</v>
      </c>
      <c r="F7391">
        <v>2.8706858068961325E-2</v>
      </c>
      <c r="G7391">
        <v>2.3706858068961327E-2</v>
      </c>
      <c r="H7391">
        <v>2.6206858068961326E-2</v>
      </c>
    </row>
    <row r="7392" spans="1:8" x14ac:dyDescent="0.2">
      <c r="A7392" s="1">
        <v>50923</v>
      </c>
      <c r="B7392">
        <v>6.2564222978902739E-2</v>
      </c>
      <c r="C7392">
        <v>6.2564074006088433E-2</v>
      </c>
      <c r="D7392">
        <v>6.3705505398627071E-2</v>
      </c>
      <c r="E7392">
        <v>6.25E-2</v>
      </c>
      <c r="F7392">
        <v>2.8705505398627068E-2</v>
      </c>
      <c r="G7392">
        <v>2.3705505398627071E-2</v>
      </c>
      <c r="H7392">
        <v>2.6205505398627069E-2</v>
      </c>
    </row>
    <row r="7393" spans="1:8" x14ac:dyDescent="0.2">
      <c r="A7393" s="1">
        <v>50924</v>
      </c>
      <c r="B7393">
        <v>6.25643717300184E-2</v>
      </c>
      <c r="C7393">
        <v>6.2564222978902739E-2</v>
      </c>
      <c r="D7393">
        <v>6.3704153065216734E-2</v>
      </c>
      <c r="E7393">
        <v>6.25E-2</v>
      </c>
      <c r="F7393">
        <v>2.8704153065216731E-2</v>
      </c>
      <c r="G7393">
        <v>2.3704153065216733E-2</v>
      </c>
      <c r="H7393">
        <v>2.6204153065216732E-2</v>
      </c>
    </row>
    <row r="7394" spans="1:8" x14ac:dyDescent="0.2">
      <c r="A7394" s="1">
        <v>50925</v>
      </c>
      <c r="B7394">
        <v>6.2564520259570558E-2</v>
      </c>
      <c r="C7394">
        <v>6.25643717300184E-2</v>
      </c>
      <c r="D7394">
        <v>6.3702801068705378E-2</v>
      </c>
      <c r="E7394">
        <v>6.25E-2</v>
      </c>
      <c r="F7394">
        <v>2.8702801068705375E-2</v>
      </c>
      <c r="G7394">
        <v>2.3702801068705377E-2</v>
      </c>
      <c r="H7394">
        <v>2.6202801068705376E-2</v>
      </c>
    </row>
    <row r="7395" spans="1:8" x14ac:dyDescent="0.2">
      <c r="A7395" s="1">
        <v>50926</v>
      </c>
      <c r="B7395">
        <v>6.2564668567694354E-2</v>
      </c>
      <c r="C7395">
        <v>6.2564520259570558E-2</v>
      </c>
      <c r="D7395">
        <v>6.370144940909471E-2</v>
      </c>
      <c r="E7395">
        <v>6.25E-2</v>
      </c>
      <c r="F7395">
        <v>2.8701449409094706E-2</v>
      </c>
      <c r="G7395">
        <v>2.3701449409094709E-2</v>
      </c>
      <c r="H7395">
        <v>2.6201449409094708E-2</v>
      </c>
    </row>
    <row r="7396" spans="1:8" x14ac:dyDescent="0.2">
      <c r="A7396" s="1">
        <v>50927</v>
      </c>
      <c r="B7396">
        <v>6.2564816654524763E-2</v>
      </c>
      <c r="C7396">
        <v>6.2564668567694354E-2</v>
      </c>
      <c r="D7396">
        <v>6.3700098086386131E-2</v>
      </c>
      <c r="E7396">
        <v>6.25E-2</v>
      </c>
      <c r="F7396">
        <v>2.8700098086386128E-2</v>
      </c>
      <c r="G7396">
        <v>2.370009808638613E-2</v>
      </c>
      <c r="H7396">
        <v>2.6200098086386129E-2</v>
      </c>
    </row>
    <row r="7397" spans="1:8" x14ac:dyDescent="0.2">
      <c r="A7397" s="1">
        <v>50928</v>
      </c>
      <c r="B7397">
        <v>6.2564964520196789E-2</v>
      </c>
      <c r="C7397">
        <v>6.2564816654524763E-2</v>
      </c>
      <c r="D7397">
        <v>6.3698747100635292E-2</v>
      </c>
      <c r="E7397">
        <v>6.25E-2</v>
      </c>
      <c r="F7397">
        <v>2.8698747100635288E-2</v>
      </c>
      <c r="G7397">
        <v>2.3698747100635291E-2</v>
      </c>
      <c r="H7397">
        <v>2.619874710063529E-2</v>
      </c>
    </row>
    <row r="7398" spans="1:8" x14ac:dyDescent="0.2">
      <c r="A7398" s="1">
        <v>50929</v>
      </c>
      <c r="B7398">
        <v>6.2565112164845282E-2</v>
      </c>
      <c r="C7398">
        <v>6.2564964520196789E-2</v>
      </c>
      <c r="D7398">
        <v>6.3697396451733654E-2</v>
      </c>
      <c r="E7398">
        <v>6.25E-2</v>
      </c>
      <c r="F7398">
        <v>2.8697396451733651E-2</v>
      </c>
      <c r="G7398">
        <v>2.3697396451733653E-2</v>
      </c>
      <c r="H7398">
        <v>2.6197396451733652E-2</v>
      </c>
    </row>
    <row r="7399" spans="1:8" x14ac:dyDescent="0.2">
      <c r="A7399" s="1">
        <v>50930</v>
      </c>
      <c r="B7399">
        <v>6.2565259588605066E-2</v>
      </c>
      <c r="C7399">
        <v>6.2565112164845282E-2</v>
      </c>
      <c r="D7399">
        <v>6.3696046139790921E-2</v>
      </c>
      <c r="E7399">
        <v>6.25E-2</v>
      </c>
      <c r="F7399">
        <v>2.8696046139790918E-2</v>
      </c>
      <c r="G7399">
        <v>2.369604613979092E-2</v>
      </c>
      <c r="H7399">
        <v>2.6196046139790919E-2</v>
      </c>
    </row>
    <row r="7400" spans="1:8" x14ac:dyDescent="0.2">
      <c r="A7400" s="1">
        <v>50931</v>
      </c>
      <c r="B7400">
        <v>6.2565406791610892E-2</v>
      </c>
      <c r="C7400">
        <v>6.2565259588605066E-2</v>
      </c>
      <c r="D7400">
        <v>6.3694696164752262E-2</v>
      </c>
      <c r="E7400">
        <v>6.25E-2</v>
      </c>
      <c r="F7400">
        <v>2.8694696164752259E-2</v>
      </c>
      <c r="G7400">
        <v>2.3694696164752262E-2</v>
      </c>
      <c r="H7400">
        <v>2.619469616475226E-2</v>
      </c>
    </row>
    <row r="7401" spans="1:8" x14ac:dyDescent="0.2">
      <c r="A7401" s="1">
        <v>50932</v>
      </c>
      <c r="B7401">
        <v>6.256555377399739E-2</v>
      </c>
      <c r="C7401">
        <v>6.2565406791610892E-2</v>
      </c>
      <c r="D7401">
        <v>6.3693346526617373E-2</v>
      </c>
      <c r="E7401">
        <v>6.25E-2</v>
      </c>
      <c r="F7401">
        <v>2.8693346526617369E-2</v>
      </c>
      <c r="G7401">
        <v>2.3693346526617372E-2</v>
      </c>
      <c r="H7401">
        <v>2.6193346526617371E-2</v>
      </c>
    </row>
    <row r="7402" spans="1:8" x14ac:dyDescent="0.2">
      <c r="A7402" s="1">
        <v>50933</v>
      </c>
      <c r="B7402">
        <v>6.2565700535899188E-2</v>
      </c>
      <c r="C7402">
        <v>6.256555377399739E-2</v>
      </c>
      <c r="D7402">
        <v>6.3691997225440097E-2</v>
      </c>
      <c r="E7402">
        <v>6.25E-2</v>
      </c>
      <c r="F7402">
        <v>2.8691997225440094E-2</v>
      </c>
      <c r="G7402">
        <v>2.3691997225440097E-2</v>
      </c>
      <c r="H7402">
        <v>2.6191997225440095E-2</v>
      </c>
    </row>
    <row r="7403" spans="1:8" x14ac:dyDescent="0.2">
      <c r="A7403" s="1">
        <v>50934</v>
      </c>
      <c r="B7403">
        <v>6.2565847077450762E-2</v>
      </c>
      <c r="C7403">
        <v>6.2565700535899188E-2</v>
      </c>
      <c r="D7403">
        <v>6.3690648261137267E-2</v>
      </c>
      <c r="E7403">
        <v>6.25E-2</v>
      </c>
      <c r="F7403">
        <v>2.8690648261137264E-2</v>
      </c>
      <c r="G7403">
        <v>2.3690648261137266E-2</v>
      </c>
      <c r="H7403">
        <v>2.6190648261137265E-2</v>
      </c>
    </row>
    <row r="7404" spans="1:8" x14ac:dyDescent="0.2">
      <c r="A7404" s="1">
        <v>50935</v>
      </c>
      <c r="B7404">
        <v>6.2565993398786587E-2</v>
      </c>
      <c r="C7404">
        <v>6.2565847077450762E-2</v>
      </c>
      <c r="D7404">
        <v>6.3689299633761909E-2</v>
      </c>
      <c r="E7404">
        <v>6.25E-2</v>
      </c>
      <c r="F7404">
        <v>2.8689299633761906E-2</v>
      </c>
      <c r="G7404">
        <v>2.3689299633761908E-2</v>
      </c>
      <c r="H7404">
        <v>2.6189299633761907E-2</v>
      </c>
    </row>
    <row r="7405" spans="1:8" x14ac:dyDescent="0.2">
      <c r="A7405" s="1">
        <v>50936</v>
      </c>
      <c r="B7405">
        <v>6.2566139500041029E-2</v>
      </c>
      <c r="C7405">
        <v>6.2565993398786587E-2</v>
      </c>
      <c r="D7405">
        <v>6.3687951343285101E-2</v>
      </c>
      <c r="E7405">
        <v>6.25E-2</v>
      </c>
      <c r="F7405">
        <v>2.8687951343285098E-2</v>
      </c>
      <c r="G7405">
        <v>2.36879513432851E-2</v>
      </c>
      <c r="H7405">
        <v>2.6187951343285099E-2</v>
      </c>
    </row>
    <row r="7406" spans="1:8" x14ac:dyDescent="0.2">
      <c r="A7406" s="1">
        <v>50937</v>
      </c>
      <c r="B7406">
        <v>6.256628538134841E-2</v>
      </c>
      <c r="C7406">
        <v>6.2566139500041029E-2</v>
      </c>
      <c r="D7406">
        <v>6.3686603389759081E-2</v>
      </c>
      <c r="E7406">
        <v>6.25E-2</v>
      </c>
      <c r="F7406">
        <v>2.8686603389759077E-2</v>
      </c>
      <c r="G7406">
        <v>2.368660338975908E-2</v>
      </c>
      <c r="H7406">
        <v>2.6186603389759078E-2</v>
      </c>
    </row>
    <row r="7407" spans="1:8" x14ac:dyDescent="0.2">
      <c r="A7407" s="1">
        <v>50938</v>
      </c>
      <c r="B7407">
        <v>6.2566431042842915E-2</v>
      </c>
      <c r="C7407">
        <v>6.256628538134841E-2</v>
      </c>
      <c r="D7407">
        <v>6.3685255773099261E-2</v>
      </c>
      <c r="E7407">
        <v>6.25E-2</v>
      </c>
      <c r="F7407">
        <v>2.8685255773099258E-2</v>
      </c>
      <c r="G7407">
        <v>2.3685255773099261E-2</v>
      </c>
      <c r="H7407">
        <v>2.6185255773099259E-2</v>
      </c>
    </row>
    <row r="7408" spans="1:8" x14ac:dyDescent="0.2">
      <c r="A7408" s="1">
        <v>50939</v>
      </c>
      <c r="B7408">
        <v>6.2566576484658729E-2</v>
      </c>
      <c r="C7408">
        <v>6.2566431042842915E-2</v>
      </c>
      <c r="D7408">
        <v>6.368390849341192E-2</v>
      </c>
      <c r="E7408">
        <v>6.25E-2</v>
      </c>
      <c r="F7408">
        <v>2.8683908493411917E-2</v>
      </c>
      <c r="G7408">
        <v>2.3683908493411919E-2</v>
      </c>
      <c r="H7408">
        <v>2.6183908493411918E-2</v>
      </c>
    </row>
    <row r="7409" spans="1:8" x14ac:dyDescent="0.2">
      <c r="A7409" s="1">
        <v>50940</v>
      </c>
      <c r="B7409">
        <v>6.2566721706929951E-2</v>
      </c>
      <c r="C7409">
        <v>6.2566576484658729E-2</v>
      </c>
      <c r="D7409">
        <v>6.3682561550584452E-2</v>
      </c>
      <c r="E7409">
        <v>6.25E-2</v>
      </c>
      <c r="F7409">
        <v>2.8682561550584448E-2</v>
      </c>
      <c r="G7409">
        <v>2.3682561550584451E-2</v>
      </c>
      <c r="H7409">
        <v>2.618256155058445E-2</v>
      </c>
    </row>
    <row r="7410" spans="1:8" x14ac:dyDescent="0.2">
      <c r="A7410" s="1">
        <v>50941</v>
      </c>
      <c r="B7410">
        <v>6.2566866709790545E-2</v>
      </c>
      <c r="C7410">
        <v>6.2566721706929951E-2</v>
      </c>
      <c r="D7410">
        <v>6.3681214944695128E-2</v>
      </c>
      <c r="E7410">
        <v>6.25E-2</v>
      </c>
      <c r="F7410">
        <v>2.8681214944695124E-2</v>
      </c>
      <c r="G7410">
        <v>2.3681214944695127E-2</v>
      </c>
      <c r="H7410">
        <v>2.6181214944695125E-2</v>
      </c>
    </row>
    <row r="7411" spans="1:8" x14ac:dyDescent="0.2">
      <c r="A7411" s="1">
        <v>50942</v>
      </c>
      <c r="B7411">
        <v>6.2567011493374472E-2</v>
      </c>
      <c r="C7411">
        <v>6.2566866709790545E-2</v>
      </c>
      <c r="D7411">
        <v>6.367986867573984E-2</v>
      </c>
      <c r="E7411">
        <v>6.25E-2</v>
      </c>
      <c r="F7411">
        <v>2.8679868675739836E-2</v>
      </c>
      <c r="G7411">
        <v>2.3679868675739839E-2</v>
      </c>
      <c r="H7411">
        <v>2.6179868675739838E-2</v>
      </c>
    </row>
    <row r="7412" spans="1:8" x14ac:dyDescent="0.2">
      <c r="A7412" s="1">
        <v>50943</v>
      </c>
      <c r="B7412">
        <v>6.2567156057815612E-2</v>
      </c>
      <c r="C7412">
        <v>6.2567011493374472E-2</v>
      </c>
      <c r="D7412">
        <v>6.3678522743686725E-2</v>
      </c>
      <c r="E7412">
        <v>6.25E-2</v>
      </c>
      <c r="F7412">
        <v>2.8678522743686721E-2</v>
      </c>
      <c r="G7412">
        <v>2.3678522743686724E-2</v>
      </c>
      <c r="H7412">
        <v>2.6178522743686723E-2</v>
      </c>
    </row>
    <row r="7413" spans="1:8" x14ac:dyDescent="0.2">
      <c r="A7413" s="1">
        <v>50944</v>
      </c>
      <c r="B7413">
        <v>6.2567300403247761E-2</v>
      </c>
      <c r="C7413">
        <v>6.2567156057815612E-2</v>
      </c>
      <c r="D7413">
        <v>6.3677177148531078E-2</v>
      </c>
      <c r="E7413">
        <v>6.25E-2</v>
      </c>
      <c r="F7413">
        <v>2.8677177148531074E-2</v>
      </c>
      <c r="G7413">
        <v>2.3677177148531077E-2</v>
      </c>
      <c r="H7413">
        <v>2.6177177148531076E-2</v>
      </c>
    </row>
    <row r="7414" spans="1:8" x14ac:dyDescent="0.2">
      <c r="A7414" s="1">
        <v>50945</v>
      </c>
      <c r="B7414">
        <v>6.2567444529804617E-2</v>
      </c>
      <c r="C7414">
        <v>6.2567300403247761E-2</v>
      </c>
      <c r="D7414">
        <v>6.3675831890295145E-2</v>
      </c>
      <c r="E7414">
        <v>6.25E-2</v>
      </c>
      <c r="F7414">
        <v>2.8675831890295142E-2</v>
      </c>
      <c r="G7414">
        <v>2.3675831890295145E-2</v>
      </c>
      <c r="H7414">
        <v>2.6175831890295143E-2</v>
      </c>
    </row>
    <row r="7415" spans="1:8" x14ac:dyDescent="0.2">
      <c r="A7415" s="1">
        <v>50946</v>
      </c>
      <c r="B7415">
        <v>6.2567588437619823E-2</v>
      </c>
      <c r="C7415">
        <v>6.2567444529804617E-2</v>
      </c>
      <c r="D7415">
        <v>6.3674486968973168E-2</v>
      </c>
      <c r="E7415">
        <v>6.25E-2</v>
      </c>
      <c r="F7415">
        <v>2.8674486968973165E-2</v>
      </c>
      <c r="G7415">
        <v>2.3674486968973167E-2</v>
      </c>
      <c r="H7415">
        <v>2.6174486968973166E-2</v>
      </c>
    </row>
    <row r="7416" spans="1:8" x14ac:dyDescent="0.2">
      <c r="A7416" s="1">
        <v>50947</v>
      </c>
      <c r="B7416">
        <v>6.2567732126826994E-2</v>
      </c>
      <c r="C7416">
        <v>6.2567588437619823E-2</v>
      </c>
      <c r="D7416">
        <v>6.3673142384559372E-2</v>
      </c>
      <c r="E7416">
        <v>6.25E-2</v>
      </c>
      <c r="F7416">
        <v>2.8673142384559369E-2</v>
      </c>
      <c r="G7416">
        <v>2.3673142384559372E-2</v>
      </c>
      <c r="H7416">
        <v>2.617314238455937E-2</v>
      </c>
    </row>
    <row r="7417" spans="1:8" x14ac:dyDescent="0.2">
      <c r="A7417" s="1">
        <v>50948</v>
      </c>
      <c r="B7417">
        <v>6.2567875597559594E-2</v>
      </c>
      <c r="C7417">
        <v>6.2567732126826994E-2</v>
      </c>
      <c r="D7417">
        <v>6.3671798137074687E-2</v>
      </c>
      <c r="E7417">
        <v>6.25E-2</v>
      </c>
      <c r="F7417">
        <v>2.8671798137074683E-2</v>
      </c>
      <c r="G7417">
        <v>2.3671798137074686E-2</v>
      </c>
      <c r="H7417">
        <v>2.6171798137074685E-2</v>
      </c>
    </row>
    <row r="7418" spans="1:8" x14ac:dyDescent="0.2">
      <c r="A7418" s="1">
        <v>50949</v>
      </c>
      <c r="B7418">
        <v>6.2568018849951071E-2</v>
      </c>
      <c r="C7418">
        <v>6.2567875597559594E-2</v>
      </c>
      <c r="D7418">
        <v>6.3670454226457979E-2</v>
      </c>
      <c r="E7418">
        <v>6.25E-2</v>
      </c>
      <c r="F7418">
        <v>2.8670454226457975E-2</v>
      </c>
      <c r="G7418">
        <v>2.3670454226457978E-2</v>
      </c>
      <c r="H7418">
        <v>2.6170454226457977E-2</v>
      </c>
    </row>
    <row r="7419" spans="1:8" x14ac:dyDescent="0.2">
      <c r="A7419" s="1">
        <v>50950</v>
      </c>
      <c r="B7419">
        <v>6.2568161884134804E-2</v>
      </c>
      <c r="C7419">
        <v>6.2568018849951071E-2</v>
      </c>
      <c r="D7419">
        <v>6.3669110652756641E-2</v>
      </c>
      <c r="E7419">
        <v>6.25E-2</v>
      </c>
      <c r="F7419">
        <v>2.8669110652756638E-2</v>
      </c>
      <c r="G7419">
        <v>2.3669110652756641E-2</v>
      </c>
      <c r="H7419">
        <v>2.6169110652756639E-2</v>
      </c>
    </row>
    <row r="7420" spans="1:8" x14ac:dyDescent="0.2">
      <c r="A7420" s="1">
        <v>50951</v>
      </c>
      <c r="B7420">
        <v>6.2568304700244048E-2</v>
      </c>
      <c r="C7420">
        <v>6.2568161884134804E-2</v>
      </c>
      <c r="D7420">
        <v>6.366776741599095E-2</v>
      </c>
      <c r="E7420">
        <v>6.25E-2</v>
      </c>
      <c r="F7420">
        <v>2.8667767415990947E-2</v>
      </c>
      <c r="G7420">
        <v>2.3667767415990949E-2</v>
      </c>
      <c r="H7420">
        <v>2.6167767415990948E-2</v>
      </c>
    </row>
    <row r="7421" spans="1:8" x14ac:dyDescent="0.2">
      <c r="A7421" s="1">
        <v>50952</v>
      </c>
      <c r="B7421">
        <v>6.2568447298412044E-2</v>
      </c>
      <c r="C7421">
        <v>6.2568304700244048E-2</v>
      </c>
      <c r="D7421">
        <v>6.3666424516125517E-2</v>
      </c>
      <c r="E7421">
        <v>6.25E-2</v>
      </c>
      <c r="F7421">
        <v>2.8666424516125513E-2</v>
      </c>
      <c r="G7421">
        <v>2.3666424516125516E-2</v>
      </c>
      <c r="H7421">
        <v>2.6166424516125514E-2</v>
      </c>
    </row>
    <row r="7422" spans="1:8" x14ac:dyDescent="0.2">
      <c r="A7422" s="1">
        <v>50953</v>
      </c>
      <c r="B7422">
        <v>6.2568589678771935E-2</v>
      </c>
      <c r="C7422">
        <v>6.2568447298412044E-2</v>
      </c>
      <c r="D7422">
        <v>6.3665081953152527E-2</v>
      </c>
      <c r="E7422">
        <v>6.25E-2</v>
      </c>
      <c r="F7422">
        <v>2.8665081953152524E-2</v>
      </c>
      <c r="G7422">
        <v>2.3665081953152527E-2</v>
      </c>
      <c r="H7422">
        <v>2.6165081953152525E-2</v>
      </c>
    </row>
    <row r="7423" spans="1:8" x14ac:dyDescent="0.2">
      <c r="A7423" s="1">
        <v>50954</v>
      </c>
      <c r="B7423">
        <v>6.2568731841456782E-2</v>
      </c>
      <c r="C7423">
        <v>6.2568589678771935E-2</v>
      </c>
      <c r="D7423">
        <v>6.3663739727063254E-2</v>
      </c>
      <c r="E7423">
        <v>6.25E-2</v>
      </c>
      <c r="F7423">
        <v>2.866373972706325E-2</v>
      </c>
      <c r="G7423">
        <v>2.3663739727063253E-2</v>
      </c>
      <c r="H7423">
        <v>2.6163739727063252E-2</v>
      </c>
    </row>
    <row r="7424" spans="1:8" x14ac:dyDescent="0.2">
      <c r="A7424" s="1">
        <v>50955</v>
      </c>
      <c r="B7424">
        <v>6.2568873786599588E-2</v>
      </c>
      <c r="C7424">
        <v>6.2568731841456782E-2</v>
      </c>
      <c r="D7424">
        <v>6.3662397837903895E-2</v>
      </c>
      <c r="E7424">
        <v>6.25E-2</v>
      </c>
      <c r="F7424">
        <v>2.8662397837903891E-2</v>
      </c>
      <c r="G7424">
        <v>2.3662397837903894E-2</v>
      </c>
      <c r="H7424">
        <v>2.6162397837903893E-2</v>
      </c>
    </row>
    <row r="7425" spans="1:8" x14ac:dyDescent="0.2">
      <c r="A7425" s="1">
        <v>50956</v>
      </c>
      <c r="B7425">
        <v>6.256901551433329E-2</v>
      </c>
      <c r="C7425">
        <v>6.2568873786599588E-2</v>
      </c>
      <c r="D7425">
        <v>6.3661056285610113E-2</v>
      </c>
      <c r="E7425">
        <v>6.25E-2</v>
      </c>
      <c r="F7425">
        <v>2.8661056285610109E-2</v>
      </c>
      <c r="G7425">
        <v>2.3661056285610112E-2</v>
      </c>
      <c r="H7425">
        <v>2.616105628561011E-2</v>
      </c>
    </row>
    <row r="7426" spans="1:8" x14ac:dyDescent="0.2">
      <c r="A7426" s="1">
        <v>50957</v>
      </c>
      <c r="B7426">
        <v>6.2569157024790753E-2</v>
      </c>
      <c r="C7426">
        <v>6.256901551433329E-2</v>
      </c>
      <c r="D7426">
        <v>6.3659715070254821E-2</v>
      </c>
      <c r="E7426">
        <v>6.25E-2</v>
      </c>
      <c r="F7426">
        <v>2.8659715070254818E-2</v>
      </c>
      <c r="G7426">
        <v>2.3659715070254821E-2</v>
      </c>
      <c r="H7426">
        <v>2.6159715070254819E-2</v>
      </c>
    </row>
    <row r="7427" spans="1:8" x14ac:dyDescent="0.2">
      <c r="A7427" s="1">
        <v>50958</v>
      </c>
      <c r="B7427">
        <v>6.2569298318104719E-2</v>
      </c>
      <c r="C7427">
        <v>6.2569157024790753E-2</v>
      </c>
      <c r="D7427">
        <v>6.3658374191773073E-2</v>
      </c>
      <c r="E7427">
        <v>6.25E-2</v>
      </c>
      <c r="F7427">
        <v>2.865837419177307E-2</v>
      </c>
      <c r="G7427">
        <v>2.3658374191773072E-2</v>
      </c>
      <c r="H7427">
        <v>2.6158374191773071E-2</v>
      </c>
    </row>
    <row r="7428" spans="1:8" x14ac:dyDescent="0.2">
      <c r="A7428" s="1">
        <v>50959</v>
      </c>
      <c r="B7428">
        <v>6.2569439394407941E-2</v>
      </c>
      <c r="C7428">
        <v>6.2569298318104719E-2</v>
      </c>
      <c r="D7428">
        <v>6.3657033650154682E-2</v>
      </c>
      <c r="E7428">
        <v>6.25E-2</v>
      </c>
      <c r="F7428">
        <v>2.8657033650154679E-2</v>
      </c>
      <c r="G7428">
        <v>2.3657033650154681E-2</v>
      </c>
      <c r="H7428">
        <v>2.615703365015468E-2</v>
      </c>
    </row>
    <row r="7429" spans="1:8" x14ac:dyDescent="0.2">
      <c r="A7429" s="1">
        <v>50960</v>
      </c>
      <c r="B7429">
        <v>6.2569580253833065E-2</v>
      </c>
      <c r="C7429">
        <v>6.2569439394407941E-2</v>
      </c>
      <c r="D7429">
        <v>6.3655693445498568E-2</v>
      </c>
      <c r="E7429">
        <v>6.25E-2</v>
      </c>
      <c r="F7429">
        <v>2.8655693445498565E-2</v>
      </c>
      <c r="G7429">
        <v>2.3655693445498567E-2</v>
      </c>
      <c r="H7429">
        <v>2.6155693445498566E-2</v>
      </c>
    </row>
    <row r="7430" spans="1:8" x14ac:dyDescent="0.2">
      <c r="A7430" s="1">
        <v>50961</v>
      </c>
      <c r="B7430">
        <v>6.2569720896512623E-2</v>
      </c>
      <c r="C7430">
        <v>6.2569580253833065E-2</v>
      </c>
      <c r="D7430">
        <v>6.3654353577684092E-2</v>
      </c>
      <c r="E7430">
        <v>6.25E-2</v>
      </c>
      <c r="F7430">
        <v>2.8654353577684089E-2</v>
      </c>
      <c r="G7430">
        <v>2.3654353577684091E-2</v>
      </c>
      <c r="H7430">
        <v>2.615435357768409E-2</v>
      </c>
    </row>
    <row r="7431" spans="1:8" x14ac:dyDescent="0.2">
      <c r="A7431" s="1">
        <v>50962</v>
      </c>
      <c r="B7431">
        <v>6.2569861322579162E-2</v>
      </c>
      <c r="C7431">
        <v>6.2569720896512623E-2</v>
      </c>
      <c r="D7431">
        <v>6.3653014046754788E-2</v>
      </c>
      <c r="E7431">
        <v>6.25E-2</v>
      </c>
      <c r="F7431">
        <v>2.8653014046754785E-2</v>
      </c>
      <c r="G7431">
        <v>2.3653014046754788E-2</v>
      </c>
      <c r="H7431">
        <v>2.6153014046754786E-2</v>
      </c>
    </row>
    <row r="7432" spans="1:8" x14ac:dyDescent="0.2">
      <c r="A7432" s="1">
        <v>50963</v>
      </c>
      <c r="B7432">
        <v>6.2570001532165062E-2</v>
      </c>
      <c r="C7432">
        <v>6.2569861322579162E-2</v>
      </c>
      <c r="D7432">
        <v>6.3651674852726145E-2</v>
      </c>
      <c r="E7432">
        <v>6.25E-2</v>
      </c>
      <c r="F7432">
        <v>2.8651674852726142E-2</v>
      </c>
      <c r="G7432">
        <v>2.3651674852726144E-2</v>
      </c>
      <c r="H7432">
        <v>2.6151674852726143E-2</v>
      </c>
    </row>
    <row r="7433" spans="1:8" x14ac:dyDescent="0.2">
      <c r="A7433" s="1">
        <v>50964</v>
      </c>
      <c r="B7433">
        <v>6.2570141525402703E-2</v>
      </c>
      <c r="C7433">
        <v>6.2570001532165062E-2</v>
      </c>
      <c r="D7433">
        <v>6.3650335995586074E-2</v>
      </c>
      <c r="E7433">
        <v>6.25E-2</v>
      </c>
      <c r="F7433">
        <v>2.8650335995586071E-2</v>
      </c>
      <c r="G7433">
        <v>2.3650335995586073E-2</v>
      </c>
      <c r="H7433">
        <v>2.6150335995586072E-2</v>
      </c>
    </row>
    <row r="7434" spans="1:8" x14ac:dyDescent="0.2">
      <c r="A7434" s="1">
        <v>50965</v>
      </c>
      <c r="B7434">
        <v>6.2570281302424369E-2</v>
      </c>
      <c r="C7434">
        <v>6.2570141525402703E-2</v>
      </c>
      <c r="D7434">
        <v>6.3648997475322197E-2</v>
      </c>
      <c r="E7434">
        <v>6.25E-2</v>
      </c>
      <c r="F7434">
        <v>2.8648997475322194E-2</v>
      </c>
      <c r="G7434">
        <v>2.3648997475322196E-2</v>
      </c>
      <c r="H7434">
        <v>2.6148997475322195E-2</v>
      </c>
    </row>
    <row r="7435" spans="1:8" x14ac:dyDescent="0.2">
      <c r="A7435" s="1">
        <v>50966</v>
      </c>
      <c r="B7435">
        <v>6.2570420863362258E-2</v>
      </c>
      <c r="C7435">
        <v>6.2570281302424369E-2</v>
      </c>
      <c r="D7435">
        <v>6.364765929189406E-2</v>
      </c>
      <c r="E7435">
        <v>6.25E-2</v>
      </c>
      <c r="F7435">
        <v>2.8647659291894056E-2</v>
      </c>
      <c r="G7435">
        <v>2.3647659291894059E-2</v>
      </c>
      <c r="H7435">
        <v>2.6147659291894058E-2</v>
      </c>
    </row>
    <row r="7436" spans="1:8" x14ac:dyDescent="0.2">
      <c r="A7436" s="1">
        <v>50967</v>
      </c>
      <c r="B7436">
        <v>6.257056020834853E-2</v>
      </c>
      <c r="C7436">
        <v>6.2570420863362258E-2</v>
      </c>
      <c r="D7436">
        <v>6.3646321445398418E-2</v>
      </c>
      <c r="E7436">
        <v>6.25E-2</v>
      </c>
      <c r="F7436">
        <v>2.8646321445398415E-2</v>
      </c>
      <c r="G7436">
        <v>2.3646321445398417E-2</v>
      </c>
      <c r="H7436">
        <v>2.6146321445398416E-2</v>
      </c>
    </row>
    <row r="7437" spans="1:8" x14ac:dyDescent="0.2">
      <c r="A7437" s="1">
        <v>50968</v>
      </c>
      <c r="B7437">
        <v>6.2570699337515231E-2</v>
      </c>
      <c r="C7437">
        <v>6.257056020834853E-2</v>
      </c>
      <c r="D7437">
        <v>6.3644983935739155E-2</v>
      </c>
      <c r="E7437">
        <v>6.25E-2</v>
      </c>
      <c r="F7437">
        <v>2.8644983935739152E-2</v>
      </c>
      <c r="G7437">
        <v>2.3644983935739154E-2</v>
      </c>
      <c r="H7437">
        <v>2.6144983935739153E-2</v>
      </c>
    </row>
    <row r="7438" spans="1:8" x14ac:dyDescent="0.2">
      <c r="A7438" s="1">
        <v>50969</v>
      </c>
      <c r="B7438">
        <v>6.2570838250994382E-2</v>
      </c>
      <c r="C7438">
        <v>6.2570699337515231E-2</v>
      </c>
      <c r="D7438">
        <v>6.3643646762957376E-2</v>
      </c>
      <c r="E7438">
        <v>6.25E-2</v>
      </c>
      <c r="F7438">
        <v>2.8643646762957373E-2</v>
      </c>
      <c r="G7438">
        <v>2.3643646762957375E-2</v>
      </c>
      <c r="H7438">
        <v>2.6143646762957374E-2</v>
      </c>
    </row>
    <row r="7439" spans="1:8" x14ac:dyDescent="0.2">
      <c r="A7439" s="1">
        <v>50970</v>
      </c>
      <c r="B7439">
        <v>6.2570976948917903E-2</v>
      </c>
      <c r="C7439">
        <v>6.2570838250994382E-2</v>
      </c>
      <c r="D7439">
        <v>6.364230992706614E-2</v>
      </c>
      <c r="E7439">
        <v>6.25E-2</v>
      </c>
      <c r="F7439">
        <v>2.8642309927066137E-2</v>
      </c>
      <c r="G7439">
        <v>2.3642309927066139E-2</v>
      </c>
      <c r="H7439">
        <v>2.6142309927066138E-2</v>
      </c>
    </row>
    <row r="7440" spans="1:8" x14ac:dyDescent="0.2">
      <c r="A7440" s="1">
        <v>50971</v>
      </c>
      <c r="B7440">
        <v>6.257111543141762E-2</v>
      </c>
      <c r="C7440">
        <v>6.2570976948917903E-2</v>
      </c>
      <c r="D7440">
        <v>6.3640973428023301E-2</v>
      </c>
      <c r="E7440">
        <v>6.25E-2</v>
      </c>
      <c r="F7440">
        <v>2.8640973428023297E-2</v>
      </c>
      <c r="G7440">
        <v>2.36409734280233E-2</v>
      </c>
      <c r="H7440">
        <v>2.6140973428023299E-2</v>
      </c>
    </row>
    <row r="7441" spans="1:8" x14ac:dyDescent="0.2">
      <c r="A7441" s="1">
        <v>50972</v>
      </c>
      <c r="B7441">
        <v>6.2571253698625373E-2</v>
      </c>
      <c r="C7441">
        <v>6.257111543141762E-2</v>
      </c>
      <c r="D7441">
        <v>6.3639637265814022E-2</v>
      </c>
      <c r="E7441">
        <v>6.25E-2</v>
      </c>
      <c r="F7441">
        <v>2.8639637265814019E-2</v>
      </c>
      <c r="G7441">
        <v>2.3639637265814022E-2</v>
      </c>
      <c r="H7441">
        <v>2.613963726581402E-2</v>
      </c>
    </row>
    <row r="7442" spans="1:8" x14ac:dyDescent="0.2">
      <c r="A7442" s="1">
        <v>50973</v>
      </c>
      <c r="B7442">
        <v>6.2571391750672806E-2</v>
      </c>
      <c r="C7442">
        <v>6.2571253698625373E-2</v>
      </c>
      <c r="D7442">
        <v>6.3638301440477579E-2</v>
      </c>
      <c r="E7442">
        <v>6.25E-2</v>
      </c>
      <c r="F7442">
        <v>2.8638301440477576E-2</v>
      </c>
      <c r="G7442">
        <v>2.3638301440477578E-2</v>
      </c>
      <c r="H7442">
        <v>2.6138301440477577E-2</v>
      </c>
    </row>
    <row r="7443" spans="1:8" x14ac:dyDescent="0.2">
      <c r="A7443" s="1">
        <v>50974</v>
      </c>
      <c r="B7443">
        <v>6.2571529587691618E-2</v>
      </c>
      <c r="C7443">
        <v>6.2571391750672806E-2</v>
      </c>
      <c r="D7443">
        <v>6.3636965952025892E-2</v>
      </c>
      <c r="E7443">
        <v>6.25E-2</v>
      </c>
      <c r="F7443">
        <v>2.8636965952025889E-2</v>
      </c>
      <c r="G7443">
        <v>2.3636965952025892E-2</v>
      </c>
      <c r="H7443">
        <v>2.613696595202589E-2</v>
      </c>
    </row>
    <row r="7444" spans="1:8" x14ac:dyDescent="0.2">
      <c r="A7444" s="1">
        <v>50975</v>
      </c>
      <c r="B7444">
        <v>6.2571667209813345E-2</v>
      </c>
      <c r="C7444">
        <v>6.2571529587691618E-2</v>
      </c>
      <c r="D7444">
        <v>6.3635630800415205E-2</v>
      </c>
      <c r="E7444">
        <v>6.25E-2</v>
      </c>
      <c r="F7444">
        <v>2.8635630800415202E-2</v>
      </c>
      <c r="G7444">
        <v>2.3635630800415204E-2</v>
      </c>
      <c r="H7444">
        <v>2.6135630800415203E-2</v>
      </c>
    </row>
    <row r="7445" spans="1:8" x14ac:dyDescent="0.2">
      <c r="A7445" s="1">
        <v>50976</v>
      </c>
      <c r="B7445">
        <v>6.2571804617169519E-2</v>
      </c>
      <c r="C7445">
        <v>6.2571667209813345E-2</v>
      </c>
      <c r="D7445">
        <v>6.3634295985629294E-2</v>
      </c>
      <c r="E7445">
        <v>6.25E-2</v>
      </c>
      <c r="F7445">
        <v>2.8634295985629291E-2</v>
      </c>
      <c r="G7445">
        <v>2.3634295985629293E-2</v>
      </c>
      <c r="H7445">
        <v>2.6134295985629292E-2</v>
      </c>
    </row>
    <row r="7446" spans="1:8" x14ac:dyDescent="0.2">
      <c r="A7446" s="1">
        <v>50977</v>
      </c>
      <c r="B7446">
        <v>6.2571941809891535E-2</v>
      </c>
      <c r="C7446">
        <v>6.2571804617169519E-2</v>
      </c>
      <c r="D7446">
        <v>6.363296150773344E-2</v>
      </c>
      <c r="E7446">
        <v>6.25E-2</v>
      </c>
      <c r="F7446">
        <v>2.8632961507733437E-2</v>
      </c>
      <c r="G7446">
        <v>2.363296150773344E-2</v>
      </c>
      <c r="H7446">
        <v>2.6132961507733438E-2</v>
      </c>
    </row>
    <row r="7447" spans="1:8" x14ac:dyDescent="0.2">
      <c r="A7447" s="1">
        <v>50978</v>
      </c>
      <c r="B7447">
        <v>6.257207878811076E-2</v>
      </c>
      <c r="C7447">
        <v>6.2571941809891535E-2</v>
      </c>
      <c r="D7447">
        <v>6.3631627366628349E-2</v>
      </c>
      <c r="E7447">
        <v>6.25E-2</v>
      </c>
      <c r="F7447">
        <v>2.8631627366628346E-2</v>
      </c>
      <c r="G7447">
        <v>2.3631627366628348E-2</v>
      </c>
      <c r="H7447">
        <v>2.6131627366628347E-2</v>
      </c>
    </row>
    <row r="7448" spans="1:8" x14ac:dyDescent="0.2">
      <c r="A7448" s="1">
        <v>50979</v>
      </c>
      <c r="B7448">
        <v>6.2572215551958493E-2</v>
      </c>
      <c r="C7448">
        <v>6.257207878811076E-2</v>
      </c>
      <c r="D7448">
        <v>6.3630293562406084E-2</v>
      </c>
      <c r="E7448">
        <v>6.25E-2</v>
      </c>
      <c r="F7448">
        <v>2.8630293562406081E-2</v>
      </c>
      <c r="G7448">
        <v>2.3630293562406084E-2</v>
      </c>
      <c r="H7448">
        <v>2.6130293562406082E-2</v>
      </c>
    </row>
    <row r="7449" spans="1:8" x14ac:dyDescent="0.2">
      <c r="A7449" s="1">
        <v>50980</v>
      </c>
      <c r="B7449">
        <v>6.257235210156592E-2</v>
      </c>
      <c r="C7449">
        <v>6.2572215551958493E-2</v>
      </c>
      <c r="D7449">
        <v>6.3628960094993886E-2</v>
      </c>
      <c r="E7449">
        <v>6.25E-2</v>
      </c>
      <c r="F7449">
        <v>2.8628960094993883E-2</v>
      </c>
      <c r="G7449">
        <v>2.3628960094993885E-2</v>
      </c>
      <c r="H7449">
        <v>2.6128960094993884E-2</v>
      </c>
    </row>
    <row r="7450" spans="1:8" x14ac:dyDescent="0.2">
      <c r="A7450" s="1">
        <v>50981</v>
      </c>
      <c r="B7450">
        <v>6.2572488437064214E-2</v>
      </c>
      <c r="C7450">
        <v>6.257235210156592E-2</v>
      </c>
      <c r="D7450">
        <v>6.3627626964400968E-2</v>
      </c>
      <c r="E7450">
        <v>6.25E-2</v>
      </c>
      <c r="F7450">
        <v>2.8627626964400965E-2</v>
      </c>
      <c r="G7450">
        <v>2.3627626964400968E-2</v>
      </c>
      <c r="H7450">
        <v>2.6127626964400966E-2</v>
      </c>
    </row>
    <row r="7451" spans="1:8" x14ac:dyDescent="0.2">
      <c r="A7451" s="1">
        <v>50982</v>
      </c>
      <c r="B7451">
        <v>6.2572624558584436E-2</v>
      </c>
      <c r="C7451">
        <v>6.2572488437064214E-2</v>
      </c>
      <c r="D7451">
        <v>6.3626294170663664E-2</v>
      </c>
      <c r="E7451">
        <v>6.25E-2</v>
      </c>
      <c r="F7451">
        <v>2.862629417066366E-2</v>
      </c>
      <c r="G7451">
        <v>2.3626294170663663E-2</v>
      </c>
      <c r="H7451">
        <v>2.6126294170663662E-2</v>
      </c>
    </row>
    <row r="7452" spans="1:8" x14ac:dyDescent="0.2">
      <c r="A7452" s="1">
        <v>50983</v>
      </c>
      <c r="B7452">
        <v>6.2572760466257579E-2</v>
      </c>
      <c r="C7452">
        <v>6.2572624558584436E-2</v>
      </c>
      <c r="D7452">
        <v>6.3624961713735453E-2</v>
      </c>
      <c r="E7452">
        <v>6.25E-2</v>
      </c>
      <c r="F7452">
        <v>2.862496171373545E-2</v>
      </c>
      <c r="G7452">
        <v>2.3624961713735453E-2</v>
      </c>
      <c r="H7452">
        <v>2.6124961713735451E-2</v>
      </c>
    </row>
    <row r="7453" spans="1:8" x14ac:dyDescent="0.2">
      <c r="A7453" s="1">
        <v>50984</v>
      </c>
      <c r="B7453">
        <v>6.2572896160214581E-2</v>
      </c>
      <c r="C7453">
        <v>6.2572760466257579E-2</v>
      </c>
      <c r="D7453">
        <v>6.3623629593624484E-2</v>
      </c>
      <c r="E7453">
        <v>6.25E-2</v>
      </c>
      <c r="F7453">
        <v>2.8623629593624481E-2</v>
      </c>
      <c r="G7453">
        <v>2.3623629593624483E-2</v>
      </c>
      <c r="H7453">
        <v>2.6123629593624482E-2</v>
      </c>
    </row>
    <row r="7454" spans="1:8" x14ac:dyDescent="0.2">
      <c r="A7454" s="1">
        <v>50985</v>
      </c>
      <c r="B7454">
        <v>6.2573031640586307E-2</v>
      </c>
      <c r="C7454">
        <v>6.2572896160214581E-2</v>
      </c>
      <c r="D7454">
        <v>6.3622297810338624E-2</v>
      </c>
      <c r="E7454">
        <v>6.25E-2</v>
      </c>
      <c r="F7454">
        <v>2.8622297810338621E-2</v>
      </c>
      <c r="G7454">
        <v>2.3622297810338623E-2</v>
      </c>
      <c r="H7454">
        <v>2.6122297810338622E-2</v>
      </c>
    </row>
    <row r="7455" spans="1:8" x14ac:dyDescent="0.2">
      <c r="A7455" s="1">
        <v>50986</v>
      </c>
      <c r="B7455">
        <v>6.2573166907503544E-2</v>
      </c>
      <c r="C7455">
        <v>6.2573031640586307E-2</v>
      </c>
      <c r="D7455">
        <v>6.3620966363857639E-2</v>
      </c>
      <c r="E7455">
        <v>6.25E-2</v>
      </c>
      <c r="F7455">
        <v>2.8620966363857636E-2</v>
      </c>
      <c r="G7455">
        <v>2.3620966363857639E-2</v>
      </c>
      <c r="H7455">
        <v>2.6120966363857637E-2</v>
      </c>
    </row>
    <row r="7456" spans="1:8" x14ac:dyDescent="0.2">
      <c r="A7456" s="1">
        <v>50987</v>
      </c>
      <c r="B7456">
        <v>6.2573301961097033E-2</v>
      </c>
      <c r="C7456">
        <v>6.2573166907503544E-2</v>
      </c>
      <c r="D7456">
        <v>6.3619635254188608E-2</v>
      </c>
      <c r="E7456">
        <v>6.25E-2</v>
      </c>
      <c r="F7456">
        <v>2.8619635254188605E-2</v>
      </c>
      <c r="G7456">
        <v>2.3619635254188608E-2</v>
      </c>
      <c r="H7456">
        <v>2.6119635254188606E-2</v>
      </c>
    </row>
    <row r="7457" spans="1:8" x14ac:dyDescent="0.2">
      <c r="A7457" s="1">
        <v>50988</v>
      </c>
      <c r="B7457">
        <v>6.2573436801497379E-2</v>
      </c>
      <c r="C7457">
        <v>6.2573301961097033E-2</v>
      </c>
      <c r="D7457">
        <v>6.361830448131095E-2</v>
      </c>
      <c r="E7457">
        <v>6.25E-2</v>
      </c>
      <c r="F7457">
        <v>2.8618304481310947E-2</v>
      </c>
      <c r="G7457">
        <v>2.3618304481310949E-2</v>
      </c>
      <c r="H7457">
        <v>2.6118304481310948E-2</v>
      </c>
    </row>
    <row r="7458" spans="1:8" x14ac:dyDescent="0.2">
      <c r="A7458" s="1">
        <v>50989</v>
      </c>
      <c r="B7458">
        <v>6.2573571428835184E-2</v>
      </c>
      <c r="C7458">
        <v>6.2573436801497379E-2</v>
      </c>
      <c r="D7458">
        <v>6.3616974045258123E-2</v>
      </c>
      <c r="E7458">
        <v>6.25E-2</v>
      </c>
      <c r="F7458">
        <v>2.861697404525812E-2</v>
      </c>
      <c r="G7458">
        <v>2.3616974045258123E-2</v>
      </c>
      <c r="H7458">
        <v>2.6116974045258121E-2</v>
      </c>
    </row>
    <row r="7459" spans="1:8" x14ac:dyDescent="0.2">
      <c r="A7459" s="1">
        <v>50990</v>
      </c>
      <c r="B7459">
        <v>6.2573705843240943E-2</v>
      </c>
      <c r="C7459">
        <v>6.2573571428835184E-2</v>
      </c>
      <c r="D7459">
        <v>6.361564394598157E-2</v>
      </c>
      <c r="E7459">
        <v>6.25E-2</v>
      </c>
      <c r="F7459">
        <v>2.8615643945981567E-2</v>
      </c>
      <c r="G7459">
        <v>2.361564394598157E-2</v>
      </c>
      <c r="H7459">
        <v>2.6115643945981568E-2</v>
      </c>
    </row>
    <row r="7460" spans="1:8" x14ac:dyDescent="0.2">
      <c r="A7460" s="1">
        <v>50991</v>
      </c>
      <c r="B7460">
        <v>6.2573840044845105E-2</v>
      </c>
      <c r="C7460">
        <v>6.2573705843240943E-2</v>
      </c>
      <c r="D7460">
        <v>6.3614314183486551E-2</v>
      </c>
      <c r="E7460">
        <v>6.25E-2</v>
      </c>
      <c r="F7460">
        <v>2.8614314183486547E-2</v>
      </c>
      <c r="G7460">
        <v>2.361431418348655E-2</v>
      </c>
      <c r="H7460">
        <v>2.6114314183486548E-2</v>
      </c>
    </row>
    <row r="7461" spans="1:8" x14ac:dyDescent="0.2">
      <c r="A7461" s="1">
        <v>50992</v>
      </c>
      <c r="B7461">
        <v>6.2573974033778054E-2</v>
      </c>
      <c r="C7461">
        <v>6.2573840044845105E-2</v>
      </c>
      <c r="D7461">
        <v>6.3612984757806135E-2</v>
      </c>
      <c r="E7461">
        <v>6.25E-2</v>
      </c>
      <c r="F7461">
        <v>2.8612984757806131E-2</v>
      </c>
      <c r="G7461">
        <v>2.3612984757806134E-2</v>
      </c>
      <c r="H7461">
        <v>2.6112984757806133E-2</v>
      </c>
    </row>
    <row r="7462" spans="1:8" x14ac:dyDescent="0.2">
      <c r="A7462" s="1">
        <v>50993</v>
      </c>
      <c r="B7462">
        <v>6.2574107810170032E-2</v>
      </c>
      <c r="C7462">
        <v>6.2573974033778054E-2</v>
      </c>
      <c r="D7462">
        <v>6.3611655668862579E-2</v>
      </c>
      <c r="E7462">
        <v>6.25E-2</v>
      </c>
      <c r="F7462">
        <v>2.8611655668862576E-2</v>
      </c>
      <c r="G7462">
        <v>2.3611655668862579E-2</v>
      </c>
      <c r="H7462">
        <v>2.6111655668862577E-2</v>
      </c>
    </row>
    <row r="7463" spans="1:8" x14ac:dyDescent="0.2">
      <c r="A7463" s="1">
        <v>50994</v>
      </c>
      <c r="B7463">
        <v>6.257424137415131E-2</v>
      </c>
      <c r="C7463">
        <v>6.2574107810170032E-2</v>
      </c>
      <c r="D7463">
        <v>6.3610326916715393E-2</v>
      </c>
      <c r="E7463">
        <v>6.25E-2</v>
      </c>
      <c r="F7463">
        <v>2.861032691671539E-2</v>
      </c>
      <c r="G7463">
        <v>2.3610326916715392E-2</v>
      </c>
      <c r="H7463">
        <v>2.6110326916715391E-2</v>
      </c>
    </row>
    <row r="7464" spans="1:8" x14ac:dyDescent="0.2">
      <c r="A7464" s="1">
        <v>50995</v>
      </c>
      <c r="B7464">
        <v>6.2574374725852033E-2</v>
      </c>
      <c r="C7464">
        <v>6.257424137415131E-2</v>
      </c>
      <c r="D7464">
        <v>6.3608998501368891E-2</v>
      </c>
      <c r="E7464">
        <v>6.25E-2</v>
      </c>
      <c r="F7464">
        <v>2.8608998501368887E-2</v>
      </c>
      <c r="G7464">
        <v>2.360899850136889E-2</v>
      </c>
      <c r="H7464">
        <v>2.6108998501368889E-2</v>
      </c>
    </row>
    <row r="7465" spans="1:8" x14ac:dyDescent="0.2">
      <c r="A7465" s="1">
        <v>50996</v>
      </c>
      <c r="B7465">
        <v>6.2574507865402251E-2</v>
      </c>
      <c r="C7465">
        <v>6.2574374725852033E-2</v>
      </c>
      <c r="D7465">
        <v>6.360767042277192E-2</v>
      </c>
      <c r="E7465">
        <v>6.25E-2</v>
      </c>
      <c r="F7465">
        <v>2.8607670422771916E-2</v>
      </c>
      <c r="G7465">
        <v>2.3607670422771919E-2</v>
      </c>
      <c r="H7465">
        <v>2.6107670422771918E-2</v>
      </c>
    </row>
    <row r="7466" spans="1:8" x14ac:dyDescent="0.2">
      <c r="A7466" s="1">
        <v>50997</v>
      </c>
      <c r="B7466">
        <v>6.257464079293204E-2</v>
      </c>
      <c r="C7466">
        <v>6.2574507865402251E-2</v>
      </c>
      <c r="D7466">
        <v>6.3606342680900388E-2</v>
      </c>
      <c r="E7466">
        <v>6.25E-2</v>
      </c>
      <c r="F7466">
        <v>2.8606342680900385E-2</v>
      </c>
      <c r="G7466">
        <v>2.3606342680900387E-2</v>
      </c>
      <c r="H7466">
        <v>2.6106342680900386E-2</v>
      </c>
    </row>
    <row r="7467" spans="1:8" x14ac:dyDescent="0.2">
      <c r="A7467" s="1">
        <v>50998</v>
      </c>
      <c r="B7467">
        <v>6.2574773508571283E-2</v>
      </c>
      <c r="C7467">
        <v>6.257464079293204E-2</v>
      </c>
      <c r="D7467">
        <v>6.3605015275840102E-2</v>
      </c>
      <c r="E7467">
        <v>6.25E-2</v>
      </c>
      <c r="F7467">
        <v>2.8605015275840098E-2</v>
      </c>
      <c r="G7467">
        <v>2.3605015275840101E-2</v>
      </c>
      <c r="H7467">
        <v>2.61050152758401E-2</v>
      </c>
    </row>
    <row r="7468" spans="1:8" x14ac:dyDescent="0.2">
      <c r="A7468" s="1">
        <v>50999</v>
      </c>
      <c r="B7468">
        <v>6.2574906012449888E-2</v>
      </c>
      <c r="C7468">
        <v>6.2574773508571283E-2</v>
      </c>
      <c r="D7468">
        <v>6.3603688207483675E-2</v>
      </c>
      <c r="E7468">
        <v>6.25E-2</v>
      </c>
      <c r="F7468">
        <v>2.8603688207483671E-2</v>
      </c>
      <c r="G7468">
        <v>2.3603688207483674E-2</v>
      </c>
      <c r="H7468">
        <v>2.6103688207483672E-2</v>
      </c>
    </row>
    <row r="7469" spans="1:8" x14ac:dyDescent="0.2">
      <c r="A7469" s="1">
        <v>51000</v>
      </c>
      <c r="B7469">
        <v>6.2575038304697655E-2</v>
      </c>
      <c r="C7469">
        <v>6.2574906012449888E-2</v>
      </c>
      <c r="D7469">
        <v>6.3602361475916122E-2</v>
      </c>
      <c r="E7469">
        <v>6.25E-2</v>
      </c>
      <c r="F7469">
        <v>2.8602361475916119E-2</v>
      </c>
      <c r="G7469">
        <v>2.3602361475916121E-2</v>
      </c>
      <c r="H7469">
        <v>2.610236147591612E-2</v>
      </c>
    </row>
    <row r="7470" spans="1:8" x14ac:dyDescent="0.2">
      <c r="A7470" s="1">
        <v>51001</v>
      </c>
      <c r="B7470">
        <v>6.2575170385444301E-2</v>
      </c>
      <c r="C7470">
        <v>6.2575038304697655E-2</v>
      </c>
      <c r="D7470">
        <v>6.3601035081056939E-2</v>
      </c>
      <c r="E7470">
        <v>6.25E-2</v>
      </c>
      <c r="F7470">
        <v>2.8601035081056936E-2</v>
      </c>
      <c r="G7470">
        <v>2.3601035081056938E-2</v>
      </c>
      <c r="H7470">
        <v>2.6101035081056937E-2</v>
      </c>
    </row>
    <row r="7471" spans="1:8" x14ac:dyDescent="0.2">
      <c r="A7471" s="1">
        <v>51002</v>
      </c>
      <c r="B7471">
        <v>6.2575302254819512E-2</v>
      </c>
      <c r="C7471">
        <v>6.2575170385444301E-2</v>
      </c>
      <c r="D7471">
        <v>6.3599709022935477E-2</v>
      </c>
      <c r="E7471">
        <v>6.25E-2</v>
      </c>
      <c r="F7471">
        <v>2.8599709022935474E-2</v>
      </c>
      <c r="G7471">
        <v>2.3599709022935476E-2</v>
      </c>
      <c r="H7471">
        <v>2.6099709022935475E-2</v>
      </c>
    </row>
    <row r="7472" spans="1:8" x14ac:dyDescent="0.2">
      <c r="A7472" s="1">
        <v>51003</v>
      </c>
      <c r="B7472">
        <v>6.2575433912952838E-2</v>
      </c>
      <c r="C7472">
        <v>6.2575302254819512E-2</v>
      </c>
      <c r="D7472">
        <v>6.3598383301580658E-2</v>
      </c>
      <c r="E7472">
        <v>6.25E-2</v>
      </c>
      <c r="F7472">
        <v>2.8598383301580654E-2</v>
      </c>
      <c r="G7472">
        <v>2.3598383301580657E-2</v>
      </c>
      <c r="H7472">
        <v>2.6098383301580656E-2</v>
      </c>
    </row>
    <row r="7473" spans="1:8" x14ac:dyDescent="0.2">
      <c r="A7473" s="1">
        <v>51004</v>
      </c>
      <c r="B7473">
        <v>6.2575565359973856E-2</v>
      </c>
      <c r="C7473">
        <v>6.2575433912952838E-2</v>
      </c>
      <c r="D7473">
        <v>6.3597057916910574E-2</v>
      </c>
      <c r="E7473">
        <v>6.25E-2</v>
      </c>
      <c r="F7473">
        <v>2.859705791691057E-2</v>
      </c>
      <c r="G7473">
        <v>2.3597057916910573E-2</v>
      </c>
      <c r="H7473">
        <v>2.6097057916910572E-2</v>
      </c>
    </row>
    <row r="7474" spans="1:8" x14ac:dyDescent="0.2">
      <c r="A7474" s="1">
        <v>51005</v>
      </c>
      <c r="B7474">
        <v>6.2575696596011976E-2</v>
      </c>
      <c r="C7474">
        <v>6.2575565359973856E-2</v>
      </c>
      <c r="D7474">
        <v>6.3595732868981472E-2</v>
      </c>
      <c r="E7474">
        <v>6.25E-2</v>
      </c>
      <c r="F7474">
        <v>2.8595732868981469E-2</v>
      </c>
      <c r="G7474">
        <v>2.3595732868981471E-2</v>
      </c>
      <c r="H7474">
        <v>2.609573286898147E-2</v>
      </c>
    </row>
    <row r="7475" spans="1:8" x14ac:dyDescent="0.2">
      <c r="A7475" s="1">
        <v>51006</v>
      </c>
      <c r="B7475">
        <v>6.2575827621196609E-2</v>
      </c>
      <c r="C7475">
        <v>6.2575696596011976E-2</v>
      </c>
      <c r="D7475">
        <v>6.3594408157738119E-2</v>
      </c>
      <c r="E7475">
        <v>6.25E-2</v>
      </c>
      <c r="F7475">
        <v>2.8594408157738116E-2</v>
      </c>
      <c r="G7475">
        <v>2.3594408157738118E-2</v>
      </c>
      <c r="H7475">
        <v>2.6094408157738117E-2</v>
      </c>
    </row>
    <row r="7476" spans="1:8" x14ac:dyDescent="0.2">
      <c r="A7476" s="1">
        <v>51007</v>
      </c>
      <c r="B7476">
        <v>6.2575958435657025E-2</v>
      </c>
      <c r="C7476">
        <v>6.2575827621196609E-2</v>
      </c>
      <c r="D7476">
        <v>6.3593083783235971E-2</v>
      </c>
      <c r="E7476">
        <v>6.25E-2</v>
      </c>
      <c r="F7476">
        <v>2.8593083783235967E-2</v>
      </c>
      <c r="G7476">
        <v>2.359308378323597E-2</v>
      </c>
      <c r="H7476">
        <v>2.6093083783235969E-2</v>
      </c>
    </row>
    <row r="7477" spans="1:8" x14ac:dyDescent="0.2">
      <c r="A7477" s="1">
        <v>51008</v>
      </c>
      <c r="B7477">
        <v>6.2576089039522539E-2</v>
      </c>
      <c r="C7477">
        <v>6.2575958435657025E-2</v>
      </c>
      <c r="D7477">
        <v>6.3591759745419252E-2</v>
      </c>
      <c r="E7477">
        <v>6.25E-2</v>
      </c>
      <c r="F7477">
        <v>2.8591759745419248E-2</v>
      </c>
      <c r="G7477">
        <v>2.3591759745419251E-2</v>
      </c>
      <c r="H7477">
        <v>2.609175974541925E-2</v>
      </c>
    </row>
    <row r="7478" spans="1:8" x14ac:dyDescent="0.2">
      <c r="A7478" s="1">
        <v>51009</v>
      </c>
      <c r="B7478">
        <v>6.2576219432922228E-2</v>
      </c>
      <c r="C7478">
        <v>6.2576089039522539E-2</v>
      </c>
      <c r="D7478">
        <v>6.3590436044287227E-2</v>
      </c>
      <c r="E7478">
        <v>6.25E-2</v>
      </c>
      <c r="F7478">
        <v>2.8590436044287224E-2</v>
      </c>
      <c r="G7478">
        <v>2.3590436044287226E-2</v>
      </c>
      <c r="H7478">
        <v>2.6090436044287225E-2</v>
      </c>
    </row>
    <row r="7479" spans="1:8" x14ac:dyDescent="0.2">
      <c r="A7479" s="1">
        <v>51010</v>
      </c>
      <c r="B7479">
        <v>6.257634961598528E-2</v>
      </c>
      <c r="C7479">
        <v>6.2576219432922228E-2</v>
      </c>
      <c r="D7479">
        <v>6.3589112679866402E-2</v>
      </c>
      <c r="E7479">
        <v>6.25E-2</v>
      </c>
      <c r="F7479">
        <v>2.8589112679866399E-2</v>
      </c>
      <c r="G7479">
        <v>2.3589112679866402E-2</v>
      </c>
      <c r="H7479">
        <v>2.60891126798664E-2</v>
      </c>
    </row>
    <row r="7480" spans="1:8" x14ac:dyDescent="0.2">
      <c r="A7480" s="1">
        <v>51011</v>
      </c>
      <c r="B7480">
        <v>6.2576479588840675E-2</v>
      </c>
      <c r="C7480">
        <v>6.257634961598528E-2</v>
      </c>
      <c r="D7480">
        <v>6.3587789652100338E-2</v>
      </c>
      <c r="E7480">
        <v>6.25E-2</v>
      </c>
      <c r="F7480">
        <v>2.8587789652100334E-2</v>
      </c>
      <c r="G7480">
        <v>2.3587789652100337E-2</v>
      </c>
      <c r="H7480">
        <v>2.6087789652100336E-2</v>
      </c>
    </row>
    <row r="7481" spans="1:8" x14ac:dyDescent="0.2">
      <c r="A7481" s="1">
        <v>51012</v>
      </c>
      <c r="B7481">
        <v>6.2576609351617393E-2</v>
      </c>
      <c r="C7481">
        <v>6.2576479588840675E-2</v>
      </c>
      <c r="D7481">
        <v>6.3586466961042212E-2</v>
      </c>
      <c r="E7481">
        <v>6.25E-2</v>
      </c>
      <c r="F7481">
        <v>2.8586466961042209E-2</v>
      </c>
      <c r="G7481">
        <v>2.3586466961042211E-2</v>
      </c>
      <c r="H7481">
        <v>2.608646696104221E-2</v>
      </c>
    </row>
    <row r="7482" spans="1:8" x14ac:dyDescent="0.2">
      <c r="A7482" s="1">
        <v>51013</v>
      </c>
      <c r="B7482">
        <v>6.2576738904444346E-2</v>
      </c>
      <c r="C7482">
        <v>6.2576609351617393E-2</v>
      </c>
      <c r="D7482">
        <v>6.3585144606634794E-2</v>
      </c>
      <c r="E7482">
        <v>6.25E-2</v>
      </c>
      <c r="F7482">
        <v>2.8585144606634791E-2</v>
      </c>
      <c r="G7482">
        <v>2.3585144606634793E-2</v>
      </c>
      <c r="H7482">
        <v>2.6085144606634792E-2</v>
      </c>
    </row>
    <row r="7483" spans="1:8" x14ac:dyDescent="0.2">
      <c r="A7483" s="1">
        <v>51014</v>
      </c>
      <c r="B7483">
        <v>6.2576868247450318E-2</v>
      </c>
      <c r="C7483">
        <v>6.2576738904444346E-2</v>
      </c>
      <c r="D7483">
        <v>6.3583822588930722E-2</v>
      </c>
      <c r="E7483">
        <v>6.25E-2</v>
      </c>
      <c r="F7483">
        <v>2.8583822588930718E-2</v>
      </c>
      <c r="G7483">
        <v>2.3583822588930721E-2</v>
      </c>
      <c r="H7483">
        <v>2.608382258893072E-2</v>
      </c>
    </row>
    <row r="7484" spans="1:8" x14ac:dyDescent="0.2">
      <c r="A7484" s="1">
        <v>51015</v>
      </c>
      <c r="B7484">
        <v>6.2576997380764082E-2</v>
      </c>
      <c r="C7484">
        <v>6.2576868247450318E-2</v>
      </c>
      <c r="D7484">
        <v>6.3582500907844466E-2</v>
      </c>
      <c r="E7484">
        <v>6.25E-2</v>
      </c>
      <c r="F7484">
        <v>2.8582500907844463E-2</v>
      </c>
      <c r="G7484">
        <v>2.3582500907844466E-2</v>
      </c>
      <c r="H7484">
        <v>2.6082500907844464E-2</v>
      </c>
    </row>
    <row r="7485" spans="1:8" x14ac:dyDescent="0.2">
      <c r="A7485" s="1">
        <v>51016</v>
      </c>
      <c r="B7485">
        <v>6.2577126304514327E-2</v>
      </c>
      <c r="C7485">
        <v>6.2576997380764082E-2</v>
      </c>
      <c r="D7485">
        <v>6.3581179563427667E-2</v>
      </c>
      <c r="E7485">
        <v>6.25E-2</v>
      </c>
      <c r="F7485">
        <v>2.8581179563427664E-2</v>
      </c>
      <c r="G7485">
        <v>2.3581179563427666E-2</v>
      </c>
      <c r="H7485">
        <v>2.6081179563427665E-2</v>
      </c>
    </row>
    <row r="7486" spans="1:8" x14ac:dyDescent="0.2">
      <c r="A7486" s="1">
        <v>51017</v>
      </c>
      <c r="B7486">
        <v>6.2577255018829658E-2</v>
      </c>
      <c r="C7486">
        <v>6.2577126304514327E-2</v>
      </c>
      <c r="D7486">
        <v>6.3579858555649668E-2</v>
      </c>
      <c r="E7486">
        <v>6.25E-2</v>
      </c>
      <c r="F7486">
        <v>2.8579858555649665E-2</v>
      </c>
      <c r="G7486">
        <v>2.3579858555649667E-2</v>
      </c>
      <c r="H7486">
        <v>2.6079858555649666E-2</v>
      </c>
    </row>
    <row r="7487" spans="1:8" x14ac:dyDescent="0.2">
      <c r="A7487" s="1">
        <v>51018</v>
      </c>
      <c r="B7487">
        <v>6.2577383523838626E-2</v>
      </c>
      <c r="C7487">
        <v>6.2577255018829658E-2</v>
      </c>
      <c r="D7487">
        <v>6.3578537884506098E-2</v>
      </c>
      <c r="E7487">
        <v>6.25E-2</v>
      </c>
      <c r="F7487">
        <v>2.8578537884506094E-2</v>
      </c>
      <c r="G7487">
        <v>2.3578537884506097E-2</v>
      </c>
      <c r="H7487">
        <v>2.6078537884506096E-2</v>
      </c>
    </row>
    <row r="7488" spans="1:8" x14ac:dyDescent="0.2">
      <c r="A7488" s="1">
        <v>51019</v>
      </c>
      <c r="B7488">
        <v>6.2577511819669696E-2</v>
      </c>
      <c r="C7488">
        <v>6.2577383523838626E-2</v>
      </c>
      <c r="D7488">
        <v>6.3577217550020507E-2</v>
      </c>
      <c r="E7488">
        <v>6.25E-2</v>
      </c>
      <c r="F7488">
        <v>2.8577217550020503E-2</v>
      </c>
      <c r="G7488">
        <v>2.3577217550020506E-2</v>
      </c>
      <c r="H7488">
        <v>2.6077217550020505E-2</v>
      </c>
    </row>
    <row r="7489" spans="1:8" x14ac:dyDescent="0.2">
      <c r="A7489" s="1">
        <v>51020</v>
      </c>
      <c r="B7489">
        <v>6.2577639906451279E-2</v>
      </c>
      <c r="C7489">
        <v>6.2577511819669696E-2</v>
      </c>
      <c r="D7489">
        <v>6.3575897552133206E-2</v>
      </c>
      <c r="E7489">
        <v>6.25E-2</v>
      </c>
      <c r="F7489">
        <v>2.8575897552133203E-2</v>
      </c>
      <c r="G7489">
        <v>2.3575897552133206E-2</v>
      </c>
      <c r="H7489">
        <v>2.6075897552133204E-2</v>
      </c>
    </row>
    <row r="7490" spans="1:8" x14ac:dyDescent="0.2">
      <c r="A7490" s="1">
        <v>51021</v>
      </c>
      <c r="B7490">
        <v>6.2577767784311719E-2</v>
      </c>
      <c r="C7490">
        <v>6.2577639906451279E-2</v>
      </c>
      <c r="D7490">
        <v>6.357457789089424E-2</v>
      </c>
      <c r="E7490">
        <v>6.25E-2</v>
      </c>
      <c r="F7490">
        <v>2.8574577890894237E-2</v>
      </c>
      <c r="G7490">
        <v>2.357457789089424E-2</v>
      </c>
      <c r="H7490">
        <v>2.6074577890894238E-2</v>
      </c>
    </row>
    <row r="7491" spans="1:8" x14ac:dyDescent="0.2">
      <c r="A7491" s="1">
        <v>51022</v>
      </c>
      <c r="B7491">
        <v>6.2577895453379273E-2</v>
      </c>
      <c r="C7491">
        <v>6.2577767784311719E-2</v>
      </c>
      <c r="D7491">
        <v>6.3573258566243115E-2</v>
      </c>
      <c r="E7491">
        <v>6.25E-2</v>
      </c>
      <c r="F7491">
        <v>2.8573258566243112E-2</v>
      </c>
      <c r="G7491">
        <v>2.3573258566243115E-2</v>
      </c>
      <c r="H7491">
        <v>2.6073258566243113E-2</v>
      </c>
    </row>
    <row r="7492" spans="1:8" x14ac:dyDescent="0.2">
      <c r="A7492" s="1">
        <v>51023</v>
      </c>
      <c r="B7492">
        <v>6.2578022913782144E-2</v>
      </c>
      <c r="C7492">
        <v>6.2577895453379273E-2</v>
      </c>
      <c r="D7492">
        <v>6.3571939578201814E-2</v>
      </c>
      <c r="E7492">
        <v>6.25E-2</v>
      </c>
      <c r="F7492">
        <v>2.857193957820181E-2</v>
      </c>
      <c r="G7492">
        <v>2.3571939578201813E-2</v>
      </c>
      <c r="H7492">
        <v>2.6071939578201812E-2</v>
      </c>
    </row>
    <row r="7493" spans="1:8" x14ac:dyDescent="0.2">
      <c r="A7493" s="1">
        <v>51024</v>
      </c>
      <c r="B7493">
        <v>6.2578150165648452E-2</v>
      </c>
      <c r="C7493">
        <v>6.2578022913782144E-2</v>
      </c>
      <c r="D7493">
        <v>6.3570620926736571E-2</v>
      </c>
      <c r="E7493">
        <v>6.25E-2</v>
      </c>
      <c r="F7493">
        <v>2.8570620926736567E-2</v>
      </c>
      <c r="G7493">
        <v>2.357062092673657E-2</v>
      </c>
      <c r="H7493">
        <v>2.6070620926736569E-2</v>
      </c>
    </row>
    <row r="7494" spans="1:8" x14ac:dyDescent="0.2">
      <c r="A7494" s="1">
        <v>51025</v>
      </c>
      <c r="B7494">
        <v>6.2578277209106262E-2</v>
      </c>
      <c r="C7494">
        <v>6.2578150165648452E-2</v>
      </c>
      <c r="D7494">
        <v>6.3569302611896555E-2</v>
      </c>
      <c r="E7494">
        <v>6.25E-2</v>
      </c>
      <c r="F7494">
        <v>2.8569302611896552E-2</v>
      </c>
      <c r="G7494">
        <v>2.3569302611896555E-2</v>
      </c>
      <c r="H7494">
        <v>2.6069302611896553E-2</v>
      </c>
    </row>
    <row r="7495" spans="1:8" x14ac:dyDescent="0.2">
      <c r="A7495" s="1">
        <v>51026</v>
      </c>
      <c r="B7495">
        <v>6.2578404044283567E-2</v>
      </c>
      <c r="C7495">
        <v>6.2578277209106262E-2</v>
      </c>
      <c r="D7495">
        <v>6.356798463364699E-2</v>
      </c>
      <c r="E7495">
        <v>6.25E-2</v>
      </c>
      <c r="F7495">
        <v>2.8567984633646987E-2</v>
      </c>
      <c r="G7495">
        <v>2.3567984633646989E-2</v>
      </c>
      <c r="H7495">
        <v>2.6067984633646988E-2</v>
      </c>
    </row>
    <row r="7496" spans="1:8" x14ac:dyDescent="0.2">
      <c r="A7496" s="1">
        <v>51027</v>
      </c>
      <c r="B7496">
        <v>6.2578530671308266E-2</v>
      </c>
      <c r="C7496">
        <v>6.2578404044283567E-2</v>
      </c>
      <c r="D7496">
        <v>6.3566666991925938E-2</v>
      </c>
      <c r="E7496">
        <v>6.25E-2</v>
      </c>
      <c r="F7496">
        <v>2.8566666991925935E-2</v>
      </c>
      <c r="G7496">
        <v>2.3566666991925937E-2</v>
      </c>
      <c r="H7496">
        <v>2.6066666991925936E-2</v>
      </c>
    </row>
    <row r="7497" spans="1:8" x14ac:dyDescent="0.2">
      <c r="A7497" s="1">
        <v>51028</v>
      </c>
      <c r="B7497">
        <v>6.2578657090308229E-2</v>
      </c>
      <c r="C7497">
        <v>6.2578530671308266E-2</v>
      </c>
      <c r="D7497">
        <v>6.3565349686808631E-2</v>
      </c>
      <c r="E7497">
        <v>6.25E-2</v>
      </c>
      <c r="F7497">
        <v>2.8565349686808628E-2</v>
      </c>
      <c r="G7497">
        <v>2.356534968680863E-2</v>
      </c>
      <c r="H7497">
        <v>2.6065349686808629E-2</v>
      </c>
    </row>
    <row r="7498" spans="1:8" x14ac:dyDescent="0.2">
      <c r="A7498" s="1">
        <v>51029</v>
      </c>
      <c r="B7498">
        <v>6.2578783301411228E-2</v>
      </c>
      <c r="C7498">
        <v>6.2578657090308229E-2</v>
      </c>
      <c r="D7498">
        <v>6.3564032718259875E-2</v>
      </c>
      <c r="E7498">
        <v>6.25E-2</v>
      </c>
      <c r="F7498">
        <v>2.8564032718259871E-2</v>
      </c>
      <c r="G7498">
        <v>2.3564032718259874E-2</v>
      </c>
      <c r="H7498">
        <v>2.6064032718259873E-2</v>
      </c>
    </row>
    <row r="7499" spans="1:8" x14ac:dyDescent="0.2">
      <c r="A7499" s="1">
        <v>51030</v>
      </c>
      <c r="B7499">
        <v>6.2578909304744995E-2</v>
      </c>
      <c r="C7499">
        <v>6.2578783301411228E-2</v>
      </c>
      <c r="D7499">
        <v>6.3562716086243753E-2</v>
      </c>
      <c r="E7499">
        <v>6.25E-2</v>
      </c>
      <c r="F7499">
        <v>2.856271608624375E-2</v>
      </c>
      <c r="G7499">
        <v>2.3562716086243753E-2</v>
      </c>
      <c r="H7499">
        <v>2.6062716086243751E-2</v>
      </c>
    </row>
    <row r="7500" spans="1:8" x14ac:dyDescent="0.2">
      <c r="A7500" s="1">
        <v>51031</v>
      </c>
      <c r="B7500">
        <v>6.2579035100437136E-2</v>
      </c>
      <c r="C7500">
        <v>6.2578909304744995E-2</v>
      </c>
      <c r="D7500">
        <v>6.3561399790779377E-2</v>
      </c>
      <c r="E7500">
        <v>6.25E-2</v>
      </c>
      <c r="F7500">
        <v>2.8561399790779374E-2</v>
      </c>
      <c r="G7500">
        <v>2.3561399790779376E-2</v>
      </c>
      <c r="H7500">
        <v>2.6061399790779375E-2</v>
      </c>
    </row>
    <row r="7501" spans="1:8" x14ac:dyDescent="0.2">
      <c r="A7501" s="1">
        <v>51032</v>
      </c>
      <c r="B7501">
        <v>6.2579160688615271E-2</v>
      </c>
      <c r="C7501">
        <v>6.2579035100437136E-2</v>
      </c>
      <c r="D7501">
        <v>6.3560083831858044E-2</v>
      </c>
      <c r="E7501">
        <v>6.25E-2</v>
      </c>
      <c r="F7501">
        <v>2.8560083831858041E-2</v>
      </c>
      <c r="G7501">
        <v>2.3560083831858043E-2</v>
      </c>
      <c r="H7501">
        <v>2.6060083831858042E-2</v>
      </c>
    </row>
    <row r="7502" spans="1:8" x14ac:dyDescent="0.2">
      <c r="A7502" s="1">
        <v>51033</v>
      </c>
      <c r="B7502">
        <v>6.2579286069406853E-2</v>
      </c>
      <c r="C7502">
        <v>6.2579160688615271E-2</v>
      </c>
      <c r="D7502">
        <v>6.3558768209470526E-2</v>
      </c>
      <c r="E7502">
        <v>6.25E-2</v>
      </c>
      <c r="F7502">
        <v>2.8558768209470523E-2</v>
      </c>
      <c r="G7502">
        <v>2.3558768209470525E-2</v>
      </c>
      <c r="H7502">
        <v>2.6058768209470524E-2</v>
      </c>
    </row>
    <row r="7503" spans="1:8" x14ac:dyDescent="0.2">
      <c r="A7503" s="1">
        <v>51034</v>
      </c>
      <c r="B7503">
        <v>6.2579411242939365E-2</v>
      </c>
      <c r="C7503">
        <v>6.2579286069406853E-2</v>
      </c>
      <c r="D7503">
        <v>6.3557452923607552E-2</v>
      </c>
      <c r="E7503">
        <v>6.25E-2</v>
      </c>
      <c r="F7503">
        <v>2.8557452923607549E-2</v>
      </c>
      <c r="G7503">
        <v>2.3557452923607551E-2</v>
      </c>
      <c r="H7503">
        <v>2.605745292360755E-2</v>
      </c>
    </row>
    <row r="7504" spans="1:8" x14ac:dyDescent="0.2">
      <c r="A7504" s="1">
        <v>51035</v>
      </c>
      <c r="B7504">
        <v>6.2579536209340134E-2</v>
      </c>
      <c r="C7504">
        <v>6.2579411242939365E-2</v>
      </c>
      <c r="D7504">
        <v>6.3556137974258894E-2</v>
      </c>
      <c r="E7504">
        <v>6.25E-2</v>
      </c>
      <c r="F7504">
        <v>2.8556137974258891E-2</v>
      </c>
      <c r="G7504">
        <v>2.3556137974258894E-2</v>
      </c>
      <c r="H7504">
        <v>2.6056137974258892E-2</v>
      </c>
    </row>
    <row r="7505" spans="1:8" x14ac:dyDescent="0.2">
      <c r="A7505" s="1">
        <v>51036</v>
      </c>
      <c r="B7505">
        <v>6.2579660968736503E-2</v>
      </c>
      <c r="C7505">
        <v>6.2579536209340134E-2</v>
      </c>
      <c r="D7505">
        <v>6.355482336141452E-2</v>
      </c>
      <c r="E7505">
        <v>6.25E-2</v>
      </c>
      <c r="F7505">
        <v>2.8554823361414516E-2</v>
      </c>
      <c r="G7505">
        <v>2.3554823361414519E-2</v>
      </c>
      <c r="H7505">
        <v>2.6054823361414518E-2</v>
      </c>
    </row>
    <row r="7506" spans="1:8" x14ac:dyDescent="0.2">
      <c r="A7506" s="1">
        <v>51037</v>
      </c>
      <c r="B7506">
        <v>6.2579785521255649E-2</v>
      </c>
      <c r="C7506">
        <v>6.2579660968736503E-2</v>
      </c>
      <c r="D7506">
        <v>6.3553509085036056E-2</v>
      </c>
      <c r="E7506">
        <v>6.25E-2</v>
      </c>
      <c r="F7506">
        <v>2.8553509085036052E-2</v>
      </c>
      <c r="G7506">
        <v>2.3553509085036055E-2</v>
      </c>
      <c r="H7506">
        <v>2.6053509085036054E-2</v>
      </c>
    </row>
    <row r="7507" spans="1:8" x14ac:dyDescent="0.2">
      <c r="A7507" s="1">
        <v>51038</v>
      </c>
      <c r="B7507">
        <v>6.2579909867024788E-2</v>
      </c>
      <c r="C7507">
        <v>6.2579785521255649E-2</v>
      </c>
      <c r="D7507">
        <v>6.3552195145195861E-2</v>
      </c>
      <c r="E7507">
        <v>6.25E-2</v>
      </c>
      <c r="F7507">
        <v>2.8552195145195858E-2</v>
      </c>
      <c r="G7507">
        <v>2.355219514519586E-2</v>
      </c>
      <c r="H7507">
        <v>2.6052195145195859E-2</v>
      </c>
    </row>
    <row r="7508" spans="1:8" x14ac:dyDescent="0.2">
      <c r="A7508" s="1">
        <v>51039</v>
      </c>
      <c r="B7508">
        <v>6.2580034006170959E-2</v>
      </c>
      <c r="C7508">
        <v>6.2579909867024788E-2</v>
      </c>
      <c r="D7508">
        <v>6.3550881541799414E-2</v>
      </c>
      <c r="E7508">
        <v>6.25E-2</v>
      </c>
      <c r="F7508">
        <v>2.8550881541799411E-2</v>
      </c>
      <c r="G7508">
        <v>2.3550881541799414E-2</v>
      </c>
      <c r="H7508">
        <v>2.6050881541799412E-2</v>
      </c>
    </row>
    <row r="7509" spans="1:8" x14ac:dyDescent="0.2">
      <c r="A7509" s="1">
        <v>51040</v>
      </c>
      <c r="B7509">
        <v>6.2580157938821213E-2</v>
      </c>
      <c r="C7509">
        <v>6.2580034006170959E-2</v>
      </c>
      <c r="D7509">
        <v>6.3549568274918283E-2</v>
      </c>
      <c r="E7509">
        <v>6.25E-2</v>
      </c>
      <c r="F7509">
        <v>2.854956827491828E-2</v>
      </c>
      <c r="G7509">
        <v>2.3549568274918282E-2</v>
      </c>
      <c r="H7509">
        <v>2.6049568274918281E-2</v>
      </c>
    </row>
    <row r="7510" spans="1:8" x14ac:dyDescent="0.2">
      <c r="A7510" s="1">
        <v>51041</v>
      </c>
      <c r="B7510">
        <v>6.2580281665102488E-2</v>
      </c>
      <c r="C7510">
        <v>6.2580157938821213E-2</v>
      </c>
      <c r="D7510">
        <v>6.3548255344484994E-2</v>
      </c>
      <c r="E7510">
        <v>6.25E-2</v>
      </c>
      <c r="F7510">
        <v>2.8548255344484991E-2</v>
      </c>
      <c r="G7510">
        <v>2.3548255344484993E-2</v>
      </c>
      <c r="H7510">
        <v>2.6048255344484992E-2</v>
      </c>
    </row>
    <row r="7511" spans="1:8" x14ac:dyDescent="0.2">
      <c r="A7511" s="1">
        <v>51042</v>
      </c>
      <c r="B7511">
        <v>6.2580405185141685E-2</v>
      </c>
      <c r="C7511">
        <v>6.2580281665102488E-2</v>
      </c>
      <c r="D7511">
        <v>6.3546942750515145E-2</v>
      </c>
      <c r="E7511">
        <v>6.25E-2</v>
      </c>
      <c r="F7511">
        <v>2.8546942750515142E-2</v>
      </c>
      <c r="G7511">
        <v>2.3546942750515144E-2</v>
      </c>
      <c r="H7511">
        <v>2.6046942750515143E-2</v>
      </c>
    </row>
    <row r="7512" spans="1:8" x14ac:dyDescent="0.2">
      <c r="A7512" s="1">
        <v>51043</v>
      </c>
      <c r="B7512">
        <v>6.2580528499065632E-2</v>
      </c>
      <c r="C7512">
        <v>6.2580405185141685E-2</v>
      </c>
      <c r="D7512">
        <v>6.3545630492995872E-2</v>
      </c>
      <c r="E7512">
        <v>6.25E-2</v>
      </c>
      <c r="F7512">
        <v>2.8545630492995869E-2</v>
      </c>
      <c r="G7512">
        <v>2.3545630492995871E-2</v>
      </c>
      <c r="H7512">
        <v>2.604563049299587E-2</v>
      </c>
    </row>
    <row r="7513" spans="1:8" x14ac:dyDescent="0.2">
      <c r="A7513" s="1">
        <v>51044</v>
      </c>
      <c r="B7513">
        <v>6.2580651607001034E-2</v>
      </c>
      <c r="C7513">
        <v>6.2580528499065632E-2</v>
      </c>
      <c r="D7513">
        <v>6.3544318571914241E-2</v>
      </c>
      <c r="E7513">
        <v>6.25E-2</v>
      </c>
      <c r="F7513">
        <v>2.8544318571914237E-2</v>
      </c>
      <c r="G7513">
        <v>2.354431857191424E-2</v>
      </c>
      <c r="H7513">
        <v>2.6044318571914239E-2</v>
      </c>
    </row>
    <row r="7514" spans="1:8" x14ac:dyDescent="0.2">
      <c r="A7514" s="1">
        <v>51045</v>
      </c>
      <c r="B7514">
        <v>6.2580774509074621E-2</v>
      </c>
      <c r="C7514">
        <v>6.2580651607001034E-2</v>
      </c>
      <c r="D7514">
        <v>6.3543006987256984E-2</v>
      </c>
      <c r="E7514">
        <v>6.25E-2</v>
      </c>
      <c r="F7514">
        <v>2.854300698725698E-2</v>
      </c>
      <c r="G7514">
        <v>2.3543006987256983E-2</v>
      </c>
      <c r="H7514">
        <v>2.6043006987256982E-2</v>
      </c>
    </row>
    <row r="7515" spans="1:8" x14ac:dyDescent="0.2">
      <c r="A7515" s="1">
        <v>51046</v>
      </c>
      <c r="B7515">
        <v>6.2580897205412961E-2</v>
      </c>
      <c r="C7515">
        <v>6.2580774509074621E-2</v>
      </c>
      <c r="D7515">
        <v>6.3541695739010182E-2</v>
      </c>
      <c r="E7515">
        <v>6.25E-2</v>
      </c>
      <c r="F7515">
        <v>2.8541695739010178E-2</v>
      </c>
      <c r="G7515">
        <v>2.3541695739010181E-2</v>
      </c>
      <c r="H7515">
        <v>2.604169573901018E-2</v>
      </c>
    </row>
    <row r="7516" spans="1:8" x14ac:dyDescent="0.2">
      <c r="A7516" s="1">
        <v>51047</v>
      </c>
      <c r="B7516">
        <v>6.2581019696142617E-2</v>
      </c>
      <c r="C7516">
        <v>6.2580897205412961E-2</v>
      </c>
      <c r="D7516">
        <v>6.3540384827215482E-2</v>
      </c>
      <c r="E7516">
        <v>6.25E-2</v>
      </c>
      <c r="F7516">
        <v>2.8540384827215479E-2</v>
      </c>
      <c r="G7516">
        <v>2.3540384827215481E-2</v>
      </c>
      <c r="H7516">
        <v>2.604038482721548E-2</v>
      </c>
    </row>
    <row r="7517" spans="1:8" x14ac:dyDescent="0.2">
      <c r="A7517" s="1">
        <v>51048</v>
      </c>
      <c r="B7517">
        <v>6.2581141981390045E-2</v>
      </c>
      <c r="C7517">
        <v>6.2581019696142617E-2</v>
      </c>
      <c r="D7517">
        <v>6.3539074251775088E-2</v>
      </c>
      <c r="E7517">
        <v>6.25E-2</v>
      </c>
      <c r="F7517">
        <v>2.8539074251775085E-2</v>
      </c>
      <c r="G7517">
        <v>2.3539074251775087E-2</v>
      </c>
      <c r="H7517">
        <v>2.6039074251775086E-2</v>
      </c>
    </row>
    <row r="7518" spans="1:8" x14ac:dyDescent="0.2">
      <c r="A7518" s="1">
        <v>51049</v>
      </c>
      <c r="B7518">
        <v>6.2581264061281672E-2</v>
      </c>
      <c r="C7518">
        <v>6.2581141981390045E-2</v>
      </c>
      <c r="D7518">
        <v>6.3537764012785367E-2</v>
      </c>
      <c r="E7518">
        <v>6.25E-2</v>
      </c>
      <c r="F7518">
        <v>2.8537764012785363E-2</v>
      </c>
      <c r="G7518">
        <v>2.3537764012785366E-2</v>
      </c>
      <c r="H7518">
        <v>2.6037764012785364E-2</v>
      </c>
    </row>
    <row r="7519" spans="1:8" x14ac:dyDescent="0.2">
      <c r="A7519" s="1">
        <v>51050</v>
      </c>
      <c r="B7519">
        <v>6.2581385935943826E-2</v>
      </c>
      <c r="C7519">
        <v>6.2581264061281672E-2</v>
      </c>
      <c r="D7519">
        <v>6.3536454110147952E-2</v>
      </c>
      <c r="E7519">
        <v>6.25E-2</v>
      </c>
      <c r="F7519">
        <v>2.8536454110147949E-2</v>
      </c>
      <c r="G7519">
        <v>2.3536454110147952E-2</v>
      </c>
      <c r="H7519">
        <v>2.603645411014795E-2</v>
      </c>
    </row>
    <row r="7520" spans="1:8" x14ac:dyDescent="0.2">
      <c r="A7520" s="1">
        <v>51051</v>
      </c>
      <c r="B7520">
        <v>6.2581507605502781E-2</v>
      </c>
      <c r="C7520">
        <v>6.2581385935943826E-2</v>
      </c>
      <c r="D7520">
        <v>6.3535144543902758E-2</v>
      </c>
      <c r="E7520">
        <v>6.25E-2</v>
      </c>
      <c r="F7520">
        <v>2.8535144543902755E-2</v>
      </c>
      <c r="G7520">
        <v>2.3535144543902757E-2</v>
      </c>
      <c r="H7520">
        <v>2.6035144543902756E-2</v>
      </c>
    </row>
    <row r="7521" spans="1:8" x14ac:dyDescent="0.2">
      <c r="A7521" s="1">
        <v>51052</v>
      </c>
      <c r="B7521">
        <v>6.2581629070084716E-2</v>
      </c>
      <c r="C7521">
        <v>6.2581507605502781E-2</v>
      </c>
      <c r="D7521">
        <v>6.3533835314006526E-2</v>
      </c>
      <c r="E7521">
        <v>6.25E-2</v>
      </c>
      <c r="F7521">
        <v>2.8533835314006523E-2</v>
      </c>
      <c r="G7521">
        <v>2.3533835314006525E-2</v>
      </c>
      <c r="H7521">
        <v>2.6033835314006524E-2</v>
      </c>
    </row>
    <row r="7522" spans="1:8" x14ac:dyDescent="0.2">
      <c r="A7522" s="1">
        <v>51053</v>
      </c>
      <c r="B7522">
        <v>6.2581750329815777E-2</v>
      </c>
      <c r="C7522">
        <v>6.2581629070084716E-2</v>
      </c>
      <c r="D7522">
        <v>6.3532526420498434E-2</v>
      </c>
      <c r="E7522">
        <v>6.25E-2</v>
      </c>
      <c r="F7522">
        <v>2.853252642049843E-2</v>
      </c>
      <c r="G7522">
        <v>2.3532526420498433E-2</v>
      </c>
      <c r="H7522">
        <v>2.6032526420498431E-2</v>
      </c>
    </row>
    <row r="7523" spans="1:8" x14ac:dyDescent="0.2">
      <c r="A7523" s="1">
        <v>51054</v>
      </c>
      <c r="B7523">
        <v>6.2581871384822033E-2</v>
      </c>
      <c r="C7523">
        <v>6.2581750329815777E-2</v>
      </c>
      <c r="D7523">
        <v>6.3531217863334211E-2</v>
      </c>
      <c r="E7523">
        <v>6.25E-2</v>
      </c>
      <c r="F7523">
        <v>2.8531217863334207E-2</v>
      </c>
      <c r="G7523">
        <v>2.353121786333421E-2</v>
      </c>
      <c r="H7523">
        <v>2.6031217863334209E-2</v>
      </c>
    </row>
    <row r="7524" spans="1:8" x14ac:dyDescent="0.2">
      <c r="A7524" s="1">
        <v>51055</v>
      </c>
      <c r="B7524">
        <v>6.2581992235229464E-2</v>
      </c>
      <c r="C7524">
        <v>6.2581871384822033E-2</v>
      </c>
      <c r="D7524">
        <v>6.352990964249719E-2</v>
      </c>
      <c r="E7524">
        <v>6.25E-2</v>
      </c>
      <c r="F7524">
        <v>2.8529909642497187E-2</v>
      </c>
      <c r="G7524">
        <v>2.3529909642497189E-2</v>
      </c>
      <c r="H7524">
        <v>2.6029909642497188E-2</v>
      </c>
    </row>
    <row r="7525" spans="1:8" x14ac:dyDescent="0.2">
      <c r="A7525" s="1">
        <v>51056</v>
      </c>
      <c r="B7525">
        <v>6.2582112881164012E-2</v>
      </c>
      <c r="C7525">
        <v>6.2581992235229464E-2</v>
      </c>
      <c r="D7525">
        <v>6.3528601757997849E-2</v>
      </c>
      <c r="E7525">
        <v>6.25E-2</v>
      </c>
      <c r="F7525">
        <v>2.8528601757997846E-2</v>
      </c>
      <c r="G7525">
        <v>2.3528601757997848E-2</v>
      </c>
      <c r="H7525">
        <v>2.6028601757997847E-2</v>
      </c>
    </row>
    <row r="7526" spans="1:8" x14ac:dyDescent="0.2">
      <c r="A7526" s="1">
        <v>51057</v>
      </c>
      <c r="B7526">
        <v>6.2582233322751521E-2</v>
      </c>
      <c r="C7526">
        <v>6.2582112881164012E-2</v>
      </c>
      <c r="D7526">
        <v>6.3527294209818536E-2</v>
      </c>
      <c r="E7526">
        <v>6.25E-2</v>
      </c>
      <c r="F7526">
        <v>2.8527294209818532E-2</v>
      </c>
      <c r="G7526">
        <v>2.3527294209818535E-2</v>
      </c>
      <c r="H7526">
        <v>2.6027294209818534E-2</v>
      </c>
    </row>
    <row r="7527" spans="1:8" x14ac:dyDescent="0.2">
      <c r="A7527" s="1">
        <v>51058</v>
      </c>
      <c r="B7527">
        <v>6.2582353560117807E-2</v>
      </c>
      <c r="C7527">
        <v>6.2582233322751521E-2</v>
      </c>
      <c r="D7527">
        <v>6.3525986997941736E-2</v>
      </c>
      <c r="E7527">
        <v>6.25E-2</v>
      </c>
      <c r="F7527">
        <v>2.8525986997941732E-2</v>
      </c>
      <c r="G7527">
        <v>2.3525986997941735E-2</v>
      </c>
      <c r="H7527">
        <v>2.6025986997941734E-2</v>
      </c>
    </row>
    <row r="7528" spans="1:8" x14ac:dyDescent="0.2">
      <c r="A7528" s="1">
        <v>51059</v>
      </c>
      <c r="B7528">
        <v>6.2582473593388546E-2</v>
      </c>
      <c r="C7528">
        <v>6.2582353560117807E-2</v>
      </c>
      <c r="D7528">
        <v>6.3524680122404545E-2</v>
      </c>
      <c r="E7528">
        <v>6.25E-2</v>
      </c>
      <c r="F7528">
        <v>2.8524680122404542E-2</v>
      </c>
      <c r="G7528">
        <v>2.3524680122404544E-2</v>
      </c>
      <c r="H7528">
        <v>2.6024680122404543E-2</v>
      </c>
    </row>
    <row r="7529" spans="1:8" x14ac:dyDescent="0.2">
      <c r="A7529" s="1">
        <v>51060</v>
      </c>
      <c r="B7529">
        <v>6.2582593422689431E-2</v>
      </c>
      <c r="C7529">
        <v>6.2582473593388546E-2</v>
      </c>
      <c r="D7529">
        <v>6.3523373583105044E-2</v>
      </c>
      <c r="E7529">
        <v>6.25E-2</v>
      </c>
      <c r="F7529">
        <v>2.8523373583105041E-2</v>
      </c>
      <c r="G7529">
        <v>2.3523373583105044E-2</v>
      </c>
      <c r="H7529">
        <v>2.6023373583105042E-2</v>
      </c>
    </row>
    <row r="7530" spans="1:8" x14ac:dyDescent="0.2">
      <c r="A7530" s="1">
        <v>51061</v>
      </c>
      <c r="B7530">
        <v>6.2582713048146027E-2</v>
      </c>
      <c r="C7530">
        <v>6.2582593422689431E-2</v>
      </c>
      <c r="D7530">
        <v>6.3522067380135536E-2</v>
      </c>
      <c r="E7530">
        <v>6.25E-2</v>
      </c>
      <c r="F7530">
        <v>2.8522067380135532E-2</v>
      </c>
      <c r="G7530">
        <v>2.3522067380135535E-2</v>
      </c>
      <c r="H7530">
        <v>2.6022067380135534E-2</v>
      </c>
    </row>
    <row r="7531" spans="1:8" x14ac:dyDescent="0.2">
      <c r="A7531" s="1">
        <v>51062</v>
      </c>
      <c r="B7531">
        <v>6.2582832469883873E-2</v>
      </c>
      <c r="C7531">
        <v>6.2582713048146027E-2</v>
      </c>
      <c r="D7531">
        <v>6.3520761513421245E-2</v>
      </c>
      <c r="E7531">
        <v>6.25E-2</v>
      </c>
      <c r="F7531">
        <v>2.8520761513421242E-2</v>
      </c>
      <c r="G7531">
        <v>2.3520761513421244E-2</v>
      </c>
      <c r="H7531">
        <v>2.6020761513421243E-2</v>
      </c>
    </row>
    <row r="7532" spans="1:8" x14ac:dyDescent="0.2">
      <c r="A7532" s="1">
        <v>51063</v>
      </c>
      <c r="B7532">
        <v>6.2582951688028396E-2</v>
      </c>
      <c r="C7532">
        <v>6.2582832469883873E-2</v>
      </c>
      <c r="D7532">
        <v>6.3519455982942591E-2</v>
      </c>
      <c r="E7532">
        <v>6.25E-2</v>
      </c>
      <c r="F7532">
        <v>2.8519455982942588E-2</v>
      </c>
      <c r="G7532">
        <v>2.351945598294259E-2</v>
      </c>
      <c r="H7532">
        <v>2.6019455982942589E-2</v>
      </c>
    </row>
    <row r="7533" spans="1:8" x14ac:dyDescent="0.2">
      <c r="A7533" s="1">
        <v>51064</v>
      </c>
      <c r="B7533">
        <v>6.2583070702704982E-2</v>
      </c>
      <c r="C7533">
        <v>6.2582951688028396E-2</v>
      </c>
      <c r="D7533">
        <v>6.3518150788790667E-2</v>
      </c>
      <c r="E7533">
        <v>6.25E-2</v>
      </c>
      <c r="F7533">
        <v>2.8518150788790664E-2</v>
      </c>
      <c r="G7533">
        <v>2.3518150788790666E-2</v>
      </c>
      <c r="H7533">
        <v>2.6018150788790665E-2</v>
      </c>
    </row>
    <row r="7534" spans="1:8" x14ac:dyDescent="0.2">
      <c r="A7534" s="1">
        <v>51065</v>
      </c>
      <c r="B7534">
        <v>6.2583189514038948E-2</v>
      </c>
      <c r="C7534">
        <v>6.2583070702704982E-2</v>
      </c>
      <c r="D7534">
        <v>6.3516845930806351E-2</v>
      </c>
      <c r="E7534">
        <v>6.25E-2</v>
      </c>
      <c r="F7534">
        <v>2.8516845930806348E-2</v>
      </c>
      <c r="G7534">
        <v>2.351684593080635E-2</v>
      </c>
      <c r="H7534">
        <v>2.6016845930806349E-2</v>
      </c>
    </row>
    <row r="7535" spans="1:8" x14ac:dyDescent="0.2">
      <c r="A7535" s="1">
        <v>51066</v>
      </c>
      <c r="B7535">
        <v>6.2583308122155554E-2</v>
      </c>
      <c r="C7535">
        <v>6.2583189514038948E-2</v>
      </c>
      <c r="D7535">
        <v>6.3515541409107854E-2</v>
      </c>
      <c r="E7535">
        <v>6.25E-2</v>
      </c>
      <c r="F7535">
        <v>2.851554140910785E-2</v>
      </c>
      <c r="G7535">
        <v>2.3515541409107853E-2</v>
      </c>
      <c r="H7535">
        <v>2.6015541409107851E-2</v>
      </c>
    </row>
    <row r="7536" spans="1:8" x14ac:dyDescent="0.2">
      <c r="A7536" s="1">
        <v>51067</v>
      </c>
      <c r="B7536">
        <v>6.2583426527179964E-2</v>
      </c>
      <c r="C7536">
        <v>6.2583308122155554E-2</v>
      </c>
      <c r="D7536">
        <v>6.3514237223563141E-2</v>
      </c>
      <c r="E7536">
        <v>6.25E-2</v>
      </c>
      <c r="F7536">
        <v>2.8514237223563138E-2</v>
      </c>
      <c r="G7536">
        <v>2.3514237223563141E-2</v>
      </c>
      <c r="H7536">
        <v>2.6014237223563139E-2</v>
      </c>
    </row>
    <row r="7537" spans="1:8" x14ac:dyDescent="0.2">
      <c r="A7537" s="1">
        <v>51068</v>
      </c>
      <c r="B7537">
        <v>6.25835447292373E-2</v>
      </c>
      <c r="C7537">
        <v>6.2583426527179964E-2</v>
      </c>
      <c r="D7537">
        <v>6.351293337428994E-2</v>
      </c>
      <c r="E7537">
        <v>6.25E-2</v>
      </c>
      <c r="F7537">
        <v>2.8512933374289937E-2</v>
      </c>
      <c r="G7537">
        <v>2.3512933374289939E-2</v>
      </c>
      <c r="H7537">
        <v>2.6012933374289938E-2</v>
      </c>
    </row>
    <row r="7538" spans="1:8" x14ac:dyDescent="0.2">
      <c r="A7538" s="1">
        <v>51069</v>
      </c>
      <c r="B7538">
        <v>6.2583662728452588E-2</v>
      </c>
      <c r="C7538">
        <v>6.25835447292373E-2</v>
      </c>
      <c r="D7538">
        <v>6.3511629861210797E-2</v>
      </c>
      <c r="E7538">
        <v>6.25E-2</v>
      </c>
      <c r="F7538">
        <v>2.8511629861210794E-2</v>
      </c>
      <c r="G7538">
        <v>2.3511629861210796E-2</v>
      </c>
      <c r="H7538">
        <v>2.6011629861210795E-2</v>
      </c>
    </row>
    <row r="7539" spans="1:8" x14ac:dyDescent="0.2">
      <c r="A7539" s="1">
        <v>51070</v>
      </c>
      <c r="B7539">
        <v>6.2583780524950811E-2</v>
      </c>
      <c r="C7539">
        <v>6.2583662728452588E-2</v>
      </c>
      <c r="D7539">
        <v>6.3510326684303786E-2</v>
      </c>
      <c r="E7539">
        <v>6.25E-2</v>
      </c>
      <c r="F7539">
        <v>2.8510326684303783E-2</v>
      </c>
      <c r="G7539">
        <v>2.3510326684303785E-2</v>
      </c>
      <c r="H7539">
        <v>2.6010326684303784E-2</v>
      </c>
    </row>
    <row r="7540" spans="1:8" x14ac:dyDescent="0.2">
      <c r="A7540" s="1">
        <v>51071</v>
      </c>
      <c r="B7540">
        <v>6.2583898118856882E-2</v>
      </c>
      <c r="C7540">
        <v>6.2583780524950811E-2</v>
      </c>
      <c r="D7540">
        <v>6.3509023843602311E-2</v>
      </c>
      <c r="E7540">
        <v>6.25E-2</v>
      </c>
      <c r="F7540">
        <v>2.8509023843602307E-2</v>
      </c>
      <c r="G7540">
        <v>2.350902384360231E-2</v>
      </c>
      <c r="H7540">
        <v>2.6009023843602309E-2</v>
      </c>
    </row>
    <row r="7541" spans="1:8" x14ac:dyDescent="0.2">
      <c r="A7541" s="1">
        <v>51072</v>
      </c>
      <c r="B7541">
        <v>6.2584015510295618E-2</v>
      </c>
      <c r="C7541">
        <v>6.2583898118856882E-2</v>
      </c>
      <c r="D7541">
        <v>6.3507721339055787E-2</v>
      </c>
      <c r="E7541">
        <v>6.25E-2</v>
      </c>
      <c r="F7541">
        <v>2.8507721339055783E-2</v>
      </c>
      <c r="G7541">
        <v>2.3507721339055786E-2</v>
      </c>
      <c r="H7541">
        <v>2.6007721339055784E-2</v>
      </c>
    </row>
    <row r="7542" spans="1:8" x14ac:dyDescent="0.2">
      <c r="A7542" s="1">
        <v>51073</v>
      </c>
      <c r="B7542">
        <v>6.2584132699391823E-2</v>
      </c>
      <c r="C7542">
        <v>6.2584015510295618E-2</v>
      </c>
      <c r="D7542">
        <v>6.3506419170668918E-2</v>
      </c>
      <c r="E7542">
        <v>6.25E-2</v>
      </c>
      <c r="F7542">
        <v>2.8506419170668915E-2</v>
      </c>
      <c r="G7542">
        <v>2.3506419170668917E-2</v>
      </c>
      <c r="H7542">
        <v>2.6006419170668916E-2</v>
      </c>
    </row>
    <row r="7543" spans="1:8" x14ac:dyDescent="0.2">
      <c r="A7543" s="1">
        <v>51074</v>
      </c>
      <c r="B7543">
        <v>6.2584249686270174E-2</v>
      </c>
      <c r="C7543">
        <v>6.2584132699391823E-2</v>
      </c>
      <c r="D7543">
        <v>6.3505117338390538E-2</v>
      </c>
      <c r="E7543">
        <v>6.25E-2</v>
      </c>
      <c r="F7543">
        <v>2.8505117338390534E-2</v>
      </c>
      <c r="G7543">
        <v>2.3505117338390537E-2</v>
      </c>
      <c r="H7543">
        <v>2.6005117338390536E-2</v>
      </c>
    </row>
    <row r="7544" spans="1:8" x14ac:dyDescent="0.2">
      <c r="A7544" s="1">
        <v>51075</v>
      </c>
      <c r="B7544">
        <v>6.2584366471055336E-2</v>
      </c>
      <c r="C7544">
        <v>6.2584249686270174E-2</v>
      </c>
      <c r="D7544">
        <v>6.35038158422805E-2</v>
      </c>
      <c r="E7544">
        <v>6.25E-2</v>
      </c>
      <c r="F7544">
        <v>2.8503815842280497E-2</v>
      </c>
      <c r="G7544">
        <v>2.35038158422805E-2</v>
      </c>
      <c r="H7544">
        <v>2.6003815842280498E-2</v>
      </c>
    </row>
    <row r="7545" spans="1:8" x14ac:dyDescent="0.2">
      <c r="A7545" s="1">
        <v>51076</v>
      </c>
      <c r="B7545">
        <v>6.2584483053871848E-2</v>
      </c>
      <c r="C7545">
        <v>6.2584366471055336E-2</v>
      </c>
      <c r="D7545">
        <v>6.3502514682314548E-2</v>
      </c>
      <c r="E7545">
        <v>6.25E-2</v>
      </c>
      <c r="F7545">
        <v>2.8502514682314545E-2</v>
      </c>
      <c r="G7545">
        <v>2.3502514682314547E-2</v>
      </c>
      <c r="H7545">
        <v>2.6002514682314546E-2</v>
      </c>
    </row>
    <row r="7546" spans="1:8" x14ac:dyDescent="0.2">
      <c r="A7546" s="1">
        <v>51077</v>
      </c>
      <c r="B7546">
        <v>6.2584599434844235E-2</v>
      </c>
      <c r="C7546">
        <v>6.2584483053871848E-2</v>
      </c>
      <c r="D7546">
        <v>6.3501213858440708E-2</v>
      </c>
      <c r="E7546">
        <v>6.25E-2</v>
      </c>
      <c r="F7546">
        <v>2.8501213858440705E-2</v>
      </c>
      <c r="G7546">
        <v>2.3501213858440707E-2</v>
      </c>
      <c r="H7546">
        <v>2.6001213858440706E-2</v>
      </c>
    </row>
    <row r="7547" spans="1:8" x14ac:dyDescent="0.2">
      <c r="A7547" s="1">
        <v>51078</v>
      </c>
      <c r="B7547">
        <v>6.2584715614096911E-2</v>
      </c>
      <c r="C7547">
        <v>6.2584599434844235E-2</v>
      </c>
      <c r="D7547">
        <v>6.3499913370689595E-2</v>
      </c>
      <c r="E7547">
        <v>6.25E-2</v>
      </c>
      <c r="F7547">
        <v>2.8499913370689592E-2</v>
      </c>
      <c r="G7547">
        <v>2.3499913370689594E-2</v>
      </c>
      <c r="H7547">
        <v>2.5999913370689593E-2</v>
      </c>
    </row>
    <row r="7548" spans="1:8" x14ac:dyDescent="0.2">
      <c r="A7548" s="1">
        <v>51079</v>
      </c>
      <c r="B7548">
        <v>6.2584831591754278E-2</v>
      </c>
      <c r="C7548">
        <v>6.2584715614096911E-2</v>
      </c>
      <c r="D7548">
        <v>6.3498613219036423E-2</v>
      </c>
      <c r="E7548">
        <v>6.25E-2</v>
      </c>
      <c r="F7548">
        <v>2.849861321903642E-2</v>
      </c>
      <c r="G7548">
        <v>2.3498613219036422E-2</v>
      </c>
      <c r="H7548">
        <v>2.5998613219036421E-2</v>
      </c>
    </row>
    <row r="7549" spans="1:8" x14ac:dyDescent="0.2">
      <c r="A7549" s="1">
        <v>51080</v>
      </c>
      <c r="B7549">
        <v>6.2584947367940583E-2</v>
      </c>
      <c r="C7549">
        <v>6.2584831591754278E-2</v>
      </c>
      <c r="D7549">
        <v>6.3497313403427638E-2</v>
      </c>
      <c r="E7549">
        <v>6.25E-2</v>
      </c>
      <c r="F7549">
        <v>2.8497313403427635E-2</v>
      </c>
      <c r="G7549">
        <v>2.3497313403427637E-2</v>
      </c>
      <c r="H7549">
        <v>2.5997313403427636E-2</v>
      </c>
    </row>
    <row r="7550" spans="1:8" x14ac:dyDescent="0.2">
      <c r="A7550" s="1">
        <v>51081</v>
      </c>
      <c r="B7550">
        <v>6.2585062942780101E-2</v>
      </c>
      <c r="C7550">
        <v>6.2584947367940583E-2</v>
      </c>
      <c r="D7550">
        <v>6.3496013923921305E-2</v>
      </c>
      <c r="E7550">
        <v>6.25E-2</v>
      </c>
      <c r="F7550">
        <v>2.8496013923921301E-2</v>
      </c>
      <c r="G7550">
        <v>2.3496013923921304E-2</v>
      </c>
      <c r="H7550">
        <v>2.5996013923921302E-2</v>
      </c>
    </row>
    <row r="7551" spans="1:8" x14ac:dyDescent="0.2">
      <c r="A7551" s="1">
        <v>51082</v>
      </c>
      <c r="B7551">
        <v>6.2585178316396983E-2</v>
      </c>
      <c r="C7551">
        <v>6.2585062942780101E-2</v>
      </c>
      <c r="D7551">
        <v>6.3494714780463118E-2</v>
      </c>
      <c r="E7551">
        <v>6.25E-2</v>
      </c>
      <c r="F7551">
        <v>2.8494714780463115E-2</v>
      </c>
      <c r="G7551">
        <v>2.3494714780463118E-2</v>
      </c>
      <c r="H7551">
        <v>2.5994714780463116E-2</v>
      </c>
    </row>
    <row r="7552" spans="1:8" x14ac:dyDescent="0.2">
      <c r="A7552" s="1">
        <v>51083</v>
      </c>
      <c r="B7552">
        <v>6.2585293488915311E-2</v>
      </c>
      <c r="C7552">
        <v>6.2585178316396983E-2</v>
      </c>
      <c r="D7552">
        <v>6.3493415973026712E-2</v>
      </c>
      <c r="E7552">
        <v>6.25E-2</v>
      </c>
      <c r="F7552">
        <v>2.8493415973026709E-2</v>
      </c>
      <c r="G7552">
        <v>2.3493415973026711E-2</v>
      </c>
      <c r="H7552">
        <v>2.599341597302671E-2</v>
      </c>
    </row>
    <row r="7553" spans="1:8" x14ac:dyDescent="0.2">
      <c r="A7553" s="1">
        <v>51084</v>
      </c>
      <c r="B7553">
        <v>6.2585408460459152E-2</v>
      </c>
      <c r="C7553">
        <v>6.2585293488915311E-2</v>
      </c>
      <c r="D7553">
        <v>6.3492117501668888E-2</v>
      </c>
      <c r="E7553">
        <v>6.25E-2</v>
      </c>
      <c r="F7553">
        <v>2.8492117501668884E-2</v>
      </c>
      <c r="G7553">
        <v>2.3492117501668887E-2</v>
      </c>
      <c r="H7553">
        <v>2.5992117501668886E-2</v>
      </c>
    </row>
    <row r="7554" spans="1:8" x14ac:dyDescent="0.2">
      <c r="A7554" s="1">
        <v>51085</v>
      </c>
      <c r="B7554">
        <v>6.2585523231152435E-2</v>
      </c>
      <c r="C7554">
        <v>6.2585408460459152E-2</v>
      </c>
      <c r="D7554">
        <v>6.3490819366306989E-2</v>
      </c>
      <c r="E7554">
        <v>6.25E-2</v>
      </c>
      <c r="F7554">
        <v>2.8490819366306985E-2</v>
      </c>
      <c r="G7554">
        <v>2.3490819366306988E-2</v>
      </c>
      <c r="H7554">
        <v>2.5990819366306987E-2</v>
      </c>
    </row>
    <row r="7555" spans="1:8" x14ac:dyDescent="0.2">
      <c r="A7555" s="1">
        <v>51086</v>
      </c>
      <c r="B7555">
        <v>6.2585637801119073E-2</v>
      </c>
      <c r="C7555">
        <v>6.2585523231152435E-2</v>
      </c>
      <c r="D7555">
        <v>6.3489521566968882E-2</v>
      </c>
      <c r="E7555">
        <v>6.25E-2</v>
      </c>
      <c r="F7555">
        <v>2.8489521566968878E-2</v>
      </c>
      <c r="G7555">
        <v>2.3489521566968881E-2</v>
      </c>
      <c r="H7555">
        <v>2.598952156696888E-2</v>
      </c>
    </row>
    <row r="7556" spans="1:8" x14ac:dyDescent="0.2">
      <c r="A7556" s="1">
        <v>51087</v>
      </c>
      <c r="B7556">
        <v>6.2585752170482886E-2</v>
      </c>
      <c r="C7556">
        <v>6.2585637801119073E-2</v>
      </c>
      <c r="D7556">
        <v>6.3488224103626895E-2</v>
      </c>
      <c r="E7556">
        <v>6.25E-2</v>
      </c>
      <c r="F7556">
        <v>2.8488224103626891E-2</v>
      </c>
      <c r="G7556">
        <v>2.3488224103626894E-2</v>
      </c>
      <c r="H7556">
        <v>2.5988224103626893E-2</v>
      </c>
    </row>
    <row r="7557" spans="1:8" x14ac:dyDescent="0.2">
      <c r="A7557" s="1">
        <v>51088</v>
      </c>
      <c r="B7557">
        <v>6.2585866339367649E-2</v>
      </c>
      <c r="C7557">
        <v>6.2585752170482886E-2</v>
      </c>
      <c r="D7557">
        <v>6.3486926976280778E-2</v>
      </c>
      <c r="E7557">
        <v>6.25E-2</v>
      </c>
      <c r="F7557">
        <v>2.8486926976280774E-2</v>
      </c>
      <c r="G7557">
        <v>2.3486926976280777E-2</v>
      </c>
      <c r="H7557">
        <v>2.5986926976280775E-2</v>
      </c>
    </row>
    <row r="7558" spans="1:8" x14ac:dyDescent="0.2">
      <c r="A7558" s="1">
        <v>51089</v>
      </c>
      <c r="B7558">
        <v>6.2585980307897027E-2</v>
      </c>
      <c r="C7558">
        <v>6.2585866339367649E-2</v>
      </c>
      <c r="D7558">
        <v>6.3485630184874103E-2</v>
      </c>
      <c r="E7558">
        <v>6.25E-2</v>
      </c>
      <c r="F7558">
        <v>2.84856301848741E-2</v>
      </c>
      <c r="G7558">
        <v>2.3485630184874103E-2</v>
      </c>
      <c r="H7558">
        <v>2.5985630184874101E-2</v>
      </c>
    </row>
    <row r="7559" spans="1:8" x14ac:dyDescent="0.2">
      <c r="A7559" s="1">
        <v>51090</v>
      </c>
      <c r="B7559">
        <v>6.2586094076194684E-2</v>
      </c>
      <c r="C7559">
        <v>6.2585980307897027E-2</v>
      </c>
      <c r="D7559">
        <v>6.3484333729461648E-2</v>
      </c>
      <c r="E7559">
        <v>6.25E-2</v>
      </c>
      <c r="F7559">
        <v>2.8484333729461644E-2</v>
      </c>
      <c r="G7559">
        <v>2.3484333729461647E-2</v>
      </c>
      <c r="H7559">
        <v>2.5984333729461646E-2</v>
      </c>
    </row>
    <row r="7560" spans="1:8" x14ac:dyDescent="0.2">
      <c r="A7560" s="1">
        <v>51091</v>
      </c>
      <c r="B7560">
        <v>6.2586207644384176E-2</v>
      </c>
      <c r="C7560">
        <v>6.2586094076194684E-2</v>
      </c>
      <c r="D7560">
        <v>6.348303761001417E-2</v>
      </c>
      <c r="E7560">
        <v>6.25E-2</v>
      </c>
      <c r="F7560">
        <v>2.8483037610014167E-2</v>
      </c>
      <c r="G7560">
        <v>2.3483037610014169E-2</v>
      </c>
      <c r="H7560">
        <v>2.5983037610014168E-2</v>
      </c>
    </row>
    <row r="7561" spans="1:8" x14ac:dyDescent="0.2">
      <c r="A7561" s="1">
        <v>51092</v>
      </c>
      <c r="B7561">
        <v>6.2586321012588958E-2</v>
      </c>
      <c r="C7561">
        <v>6.2586207644384176E-2</v>
      </c>
      <c r="D7561">
        <v>6.348174182650218E-2</v>
      </c>
      <c r="E7561">
        <v>6.25E-2</v>
      </c>
      <c r="F7561">
        <v>2.8481741826502177E-2</v>
      </c>
      <c r="G7561">
        <v>2.348174182650218E-2</v>
      </c>
      <c r="H7561">
        <v>2.5981741826502178E-2</v>
      </c>
    </row>
    <row r="7562" spans="1:8" x14ac:dyDescent="0.2">
      <c r="A7562" s="1">
        <v>51093</v>
      </c>
      <c r="B7562">
        <v>6.2586434180932501E-2</v>
      </c>
      <c r="C7562">
        <v>6.2586321012588958E-2</v>
      </c>
      <c r="D7562">
        <v>6.348044637892368E-2</v>
      </c>
      <c r="E7562">
        <v>6.25E-2</v>
      </c>
      <c r="F7562">
        <v>2.8480446378923677E-2</v>
      </c>
      <c r="G7562">
        <v>2.3480446378923679E-2</v>
      </c>
      <c r="H7562">
        <v>2.5980446378923678E-2</v>
      </c>
    </row>
    <row r="7563" spans="1:8" x14ac:dyDescent="0.2">
      <c r="A7563" s="1">
        <v>51094</v>
      </c>
      <c r="B7563">
        <v>6.2586547149538138E-2</v>
      </c>
      <c r="C7563">
        <v>6.2586434180932501E-2</v>
      </c>
      <c r="D7563">
        <v>6.3479151267220618E-2</v>
      </c>
      <c r="E7563">
        <v>6.25E-2</v>
      </c>
      <c r="F7563">
        <v>2.8479151267220615E-2</v>
      </c>
      <c r="G7563">
        <v>2.3479151267220617E-2</v>
      </c>
      <c r="H7563">
        <v>2.5979151267220616E-2</v>
      </c>
    </row>
    <row r="7564" spans="1:8" x14ac:dyDescent="0.2">
      <c r="A7564" s="1">
        <v>51095</v>
      </c>
      <c r="B7564">
        <v>6.2586659918529186E-2</v>
      </c>
      <c r="C7564">
        <v>6.2586547149538138E-2</v>
      </c>
      <c r="D7564">
        <v>6.3477856491445994E-2</v>
      </c>
      <c r="E7564">
        <v>6.25E-2</v>
      </c>
      <c r="F7564">
        <v>2.8477856491445991E-2</v>
      </c>
      <c r="G7564">
        <v>2.3477856491445993E-2</v>
      </c>
      <c r="H7564">
        <v>2.5977856491445992E-2</v>
      </c>
    </row>
    <row r="7565" spans="1:8" x14ac:dyDescent="0.2">
      <c r="A7565" s="1">
        <v>51096</v>
      </c>
      <c r="B7565">
        <v>6.2586772488028838E-2</v>
      </c>
      <c r="C7565">
        <v>6.2586659918529186E-2</v>
      </c>
      <c r="D7565">
        <v>6.3476562051569013E-2</v>
      </c>
      <c r="E7565">
        <v>6.25E-2</v>
      </c>
      <c r="F7565">
        <v>2.847656205156901E-2</v>
      </c>
      <c r="G7565">
        <v>2.3476562051569012E-2</v>
      </c>
      <c r="H7565">
        <v>2.5976562051569011E-2</v>
      </c>
    </row>
    <row r="7566" spans="1:8" x14ac:dyDescent="0.2">
      <c r="A7566" s="1">
        <v>51097</v>
      </c>
      <c r="B7566">
        <v>6.2586884858160274E-2</v>
      </c>
      <c r="C7566">
        <v>6.2586772488028838E-2</v>
      </c>
      <c r="D7566">
        <v>6.347526794758615E-2</v>
      </c>
      <c r="E7566">
        <v>6.25E-2</v>
      </c>
      <c r="F7566">
        <v>2.8475267947586147E-2</v>
      </c>
      <c r="G7566">
        <v>2.3475267947586149E-2</v>
      </c>
      <c r="H7566">
        <v>2.5975267947586148E-2</v>
      </c>
    </row>
    <row r="7567" spans="1:8" x14ac:dyDescent="0.2">
      <c r="A7567" s="1">
        <v>51098</v>
      </c>
      <c r="B7567">
        <v>6.2586997029046604E-2</v>
      </c>
      <c r="C7567">
        <v>6.2586884858160274E-2</v>
      </c>
      <c r="D7567">
        <v>6.3473974179438258E-2</v>
      </c>
      <c r="E7567">
        <v>6.25E-2</v>
      </c>
      <c r="F7567">
        <v>2.8473974179438255E-2</v>
      </c>
      <c r="G7567">
        <v>2.3473974179438258E-2</v>
      </c>
      <c r="H7567">
        <v>2.5973974179438256E-2</v>
      </c>
    </row>
    <row r="7568" spans="1:8" x14ac:dyDescent="0.2">
      <c r="A7568" s="1">
        <v>51099</v>
      </c>
      <c r="B7568">
        <v>6.2587109000810812E-2</v>
      </c>
      <c r="C7568">
        <v>6.2586997029046604E-2</v>
      </c>
      <c r="D7568">
        <v>6.3472680747148819E-2</v>
      </c>
      <c r="E7568">
        <v>6.25E-2</v>
      </c>
      <c r="F7568">
        <v>2.8472680747148815E-2</v>
      </c>
      <c r="G7568">
        <v>2.3472680747148818E-2</v>
      </c>
      <c r="H7568">
        <v>2.5972680747148816E-2</v>
      </c>
    </row>
    <row r="7569" spans="1:8" x14ac:dyDescent="0.2">
      <c r="A7569" s="1">
        <v>51100</v>
      </c>
      <c r="B7569">
        <v>6.2587220773575897E-2</v>
      </c>
      <c r="C7569">
        <v>6.2587109000810812E-2</v>
      </c>
      <c r="D7569">
        <v>6.3471387650685968E-2</v>
      </c>
      <c r="E7569">
        <v>6.25E-2</v>
      </c>
      <c r="F7569">
        <v>2.8471387650685964E-2</v>
      </c>
      <c r="G7569">
        <v>2.3471387650685967E-2</v>
      </c>
      <c r="H7569">
        <v>2.5971387650685965E-2</v>
      </c>
    </row>
    <row r="7570" spans="1:8" x14ac:dyDescent="0.2">
      <c r="A7570" s="1">
        <v>51101</v>
      </c>
      <c r="B7570">
        <v>6.2587332347464705E-2</v>
      </c>
      <c r="C7570">
        <v>6.2587220773575897E-2</v>
      </c>
      <c r="D7570">
        <v>6.3470094890072645E-2</v>
      </c>
      <c r="E7570">
        <v>6.25E-2</v>
      </c>
      <c r="F7570">
        <v>2.8470094890072642E-2</v>
      </c>
      <c r="G7570">
        <v>2.3470094890072644E-2</v>
      </c>
      <c r="H7570">
        <v>2.5970094890072643E-2</v>
      </c>
    </row>
    <row r="7571" spans="1:8" x14ac:dyDescent="0.2">
      <c r="A7571" s="1">
        <v>51102</v>
      </c>
      <c r="B7571">
        <v>6.2587443722600111E-2</v>
      </c>
      <c r="C7571">
        <v>6.2587332347464705E-2</v>
      </c>
      <c r="D7571">
        <v>6.3468802465276211E-2</v>
      </c>
      <c r="E7571">
        <v>6.25E-2</v>
      </c>
      <c r="F7571">
        <v>2.8468802465276208E-2</v>
      </c>
      <c r="G7571">
        <v>2.346880246527621E-2</v>
      </c>
      <c r="H7571">
        <v>2.5968802465276209E-2</v>
      </c>
    </row>
    <row r="7572" spans="1:8" x14ac:dyDescent="0.2">
      <c r="A7572" s="1">
        <v>51103</v>
      </c>
      <c r="B7572">
        <v>6.2587554899104864E-2</v>
      </c>
      <c r="C7572">
        <v>6.2587443722600111E-2</v>
      </c>
      <c r="D7572">
        <v>6.3467510376263039E-2</v>
      </c>
      <c r="E7572">
        <v>6.25E-2</v>
      </c>
      <c r="F7572">
        <v>2.8467510376263036E-2</v>
      </c>
      <c r="G7572">
        <v>2.3467510376263039E-2</v>
      </c>
      <c r="H7572">
        <v>2.5967510376263037E-2</v>
      </c>
    </row>
    <row r="7573" spans="1:8" x14ac:dyDescent="0.2">
      <c r="A7573" s="1">
        <v>51104</v>
      </c>
      <c r="B7573">
        <v>6.2587665877101642E-2</v>
      </c>
      <c r="C7573">
        <v>6.2587554899104864E-2</v>
      </c>
      <c r="D7573">
        <v>6.3466218623055543E-2</v>
      </c>
      <c r="E7573">
        <v>6.25E-2</v>
      </c>
      <c r="F7573">
        <v>2.8466218623055539E-2</v>
      </c>
      <c r="G7573">
        <v>2.3466218623055542E-2</v>
      </c>
      <c r="H7573">
        <v>2.596621862305554E-2</v>
      </c>
    </row>
    <row r="7574" spans="1:8" x14ac:dyDescent="0.2">
      <c r="A7574" s="1">
        <v>51105</v>
      </c>
      <c r="B7574">
        <v>6.2587776656713057E-2</v>
      </c>
      <c r="C7574">
        <v>6.2587665877101642E-2</v>
      </c>
      <c r="D7574">
        <v>6.3464927205619817E-2</v>
      </c>
      <c r="E7574">
        <v>6.25E-2</v>
      </c>
      <c r="F7574">
        <v>2.8464927205619814E-2</v>
      </c>
      <c r="G7574">
        <v>2.3464927205619816E-2</v>
      </c>
      <c r="H7574">
        <v>2.5964927205619815E-2</v>
      </c>
    </row>
    <row r="7575" spans="1:8" x14ac:dyDescent="0.2">
      <c r="A7575" s="1">
        <v>51106</v>
      </c>
      <c r="B7575">
        <v>6.2587887238061704E-2</v>
      </c>
      <c r="C7575">
        <v>6.2587776656713057E-2</v>
      </c>
      <c r="D7575">
        <v>6.346363612394923E-2</v>
      </c>
      <c r="E7575">
        <v>6.25E-2</v>
      </c>
      <c r="F7575">
        <v>2.8463636123949226E-2</v>
      </c>
      <c r="G7575">
        <v>2.3463636123949229E-2</v>
      </c>
      <c r="H7575">
        <v>2.5963636123949228E-2</v>
      </c>
    </row>
    <row r="7576" spans="1:8" x14ac:dyDescent="0.2">
      <c r="A7576" s="1">
        <v>51107</v>
      </c>
      <c r="B7576">
        <v>6.2587997621270042E-2</v>
      </c>
      <c r="C7576">
        <v>6.2587887238061704E-2</v>
      </c>
      <c r="D7576">
        <v>6.346234537800953E-2</v>
      </c>
      <c r="E7576">
        <v>6.25E-2</v>
      </c>
      <c r="F7576">
        <v>2.8462345378009526E-2</v>
      </c>
      <c r="G7576">
        <v>2.3462345378009529E-2</v>
      </c>
      <c r="H7576">
        <v>2.5962345378009528E-2</v>
      </c>
    </row>
    <row r="7577" spans="1:8" x14ac:dyDescent="0.2">
      <c r="A7577" s="1">
        <v>51108</v>
      </c>
      <c r="B7577">
        <v>6.2588107806460541E-2</v>
      </c>
      <c r="C7577">
        <v>6.2587997621270042E-2</v>
      </c>
      <c r="D7577">
        <v>6.3461054967849248E-2</v>
      </c>
      <c r="E7577">
        <v>6.25E-2</v>
      </c>
      <c r="F7577">
        <v>2.8461054967849245E-2</v>
      </c>
      <c r="G7577">
        <v>2.3461054967849247E-2</v>
      </c>
      <c r="H7577">
        <v>2.5961054967849246E-2</v>
      </c>
    </row>
    <row r="7578" spans="1:8" x14ac:dyDescent="0.2">
      <c r="A7578" s="1">
        <v>51109</v>
      </c>
      <c r="B7578">
        <v>6.2588217793755521E-2</v>
      </c>
      <c r="C7578">
        <v>6.2588107806460541E-2</v>
      </c>
      <c r="D7578">
        <v>6.3459764893377485E-2</v>
      </c>
      <c r="E7578">
        <v>6.25E-2</v>
      </c>
      <c r="F7578">
        <v>2.8459764893377482E-2</v>
      </c>
      <c r="G7578">
        <v>2.3459764893377484E-2</v>
      </c>
      <c r="H7578">
        <v>2.5959764893377483E-2</v>
      </c>
    </row>
    <row r="7579" spans="1:8" x14ac:dyDescent="0.2">
      <c r="A7579" s="1">
        <v>51110</v>
      </c>
      <c r="B7579">
        <v>6.2588327583277287E-2</v>
      </c>
      <c r="C7579">
        <v>6.2588217793755521E-2</v>
      </c>
      <c r="D7579">
        <v>6.3458475154614169E-2</v>
      </c>
      <c r="E7579">
        <v>6.25E-2</v>
      </c>
      <c r="F7579">
        <v>2.8458475154614166E-2</v>
      </c>
      <c r="G7579">
        <v>2.3458475154614168E-2</v>
      </c>
      <c r="H7579">
        <v>2.5958475154614167E-2</v>
      </c>
    </row>
    <row r="7580" spans="1:8" x14ac:dyDescent="0.2">
      <c r="A7580" s="1">
        <v>51111</v>
      </c>
      <c r="B7580">
        <v>6.2588437175148087E-2</v>
      </c>
      <c r="C7580">
        <v>6.2588327583277287E-2</v>
      </c>
      <c r="D7580">
        <v>6.3457185751579409E-2</v>
      </c>
      <c r="E7580">
        <v>6.25E-2</v>
      </c>
      <c r="F7580">
        <v>2.8457185751579406E-2</v>
      </c>
      <c r="G7580">
        <v>2.3457185751579408E-2</v>
      </c>
      <c r="H7580">
        <v>2.5957185751579407E-2</v>
      </c>
    </row>
    <row r="7581" spans="1:8" x14ac:dyDescent="0.2">
      <c r="A7581" s="1">
        <v>51112</v>
      </c>
      <c r="B7581">
        <v>6.2588546569490047E-2</v>
      </c>
      <c r="C7581">
        <v>6.2588437175148087E-2</v>
      </c>
      <c r="D7581">
        <v>6.3455896684180821E-2</v>
      </c>
      <c r="E7581">
        <v>6.25E-2</v>
      </c>
      <c r="F7581">
        <v>2.8455896684180818E-2</v>
      </c>
      <c r="G7581">
        <v>2.345589668418082E-2</v>
      </c>
      <c r="H7581">
        <v>2.5955896684180819E-2</v>
      </c>
    </row>
    <row r="7582" spans="1:8" x14ac:dyDescent="0.2">
      <c r="A7582" s="1">
        <v>51113</v>
      </c>
      <c r="B7582">
        <v>6.2588655766425291E-2</v>
      </c>
      <c r="C7582">
        <v>6.2588546569490047E-2</v>
      </c>
      <c r="D7582">
        <v>6.3454607952465839E-2</v>
      </c>
      <c r="E7582">
        <v>6.25E-2</v>
      </c>
      <c r="F7582">
        <v>2.8454607952465835E-2</v>
      </c>
      <c r="G7582">
        <v>2.3454607952465838E-2</v>
      </c>
      <c r="H7582">
        <v>2.5954607952465836E-2</v>
      </c>
    </row>
    <row r="7583" spans="1:8" x14ac:dyDescent="0.2">
      <c r="A7583" s="1">
        <v>51114</v>
      </c>
      <c r="B7583">
        <v>6.2588764766075847E-2</v>
      </c>
      <c r="C7583">
        <v>6.2588655766425291E-2</v>
      </c>
      <c r="D7583">
        <v>6.3453319556425275E-2</v>
      </c>
      <c r="E7583">
        <v>6.25E-2</v>
      </c>
      <c r="F7583">
        <v>2.8453319556425272E-2</v>
      </c>
      <c r="G7583">
        <v>2.3453319556425274E-2</v>
      </c>
      <c r="H7583">
        <v>2.5953319556425273E-2</v>
      </c>
    </row>
    <row r="7584" spans="1:8" x14ac:dyDescent="0.2">
      <c r="A7584" s="1">
        <v>51115</v>
      </c>
      <c r="B7584">
        <v>6.2588873568563658E-2</v>
      </c>
      <c r="C7584">
        <v>6.2588764766075847E-2</v>
      </c>
      <c r="D7584">
        <v>6.3452031495993738E-2</v>
      </c>
      <c r="E7584">
        <v>6.25E-2</v>
      </c>
      <c r="F7584">
        <v>2.8452031495993735E-2</v>
      </c>
      <c r="G7584">
        <v>2.3452031495993737E-2</v>
      </c>
      <c r="H7584">
        <v>2.5952031495993736E-2</v>
      </c>
    </row>
    <row r="7585" spans="1:8" x14ac:dyDescent="0.2">
      <c r="A7585" s="1">
        <v>51116</v>
      </c>
      <c r="B7585">
        <v>6.2588982174010641E-2</v>
      </c>
      <c r="C7585">
        <v>6.2588873568563658E-2</v>
      </c>
      <c r="D7585">
        <v>6.3450743771217677E-2</v>
      </c>
      <c r="E7585">
        <v>6.25E-2</v>
      </c>
      <c r="F7585">
        <v>2.8450743771217674E-2</v>
      </c>
      <c r="G7585">
        <v>2.3450743771217676E-2</v>
      </c>
      <c r="H7585">
        <v>2.5950743771217675E-2</v>
      </c>
    </row>
    <row r="7586" spans="1:8" x14ac:dyDescent="0.2">
      <c r="A7586" s="1">
        <v>51117</v>
      </c>
      <c r="B7586">
        <v>6.2589090582538615E-2</v>
      </c>
      <c r="C7586">
        <v>6.2588982174010641E-2</v>
      </c>
      <c r="D7586">
        <v>6.3449456382058816E-2</v>
      </c>
      <c r="E7586">
        <v>6.25E-2</v>
      </c>
      <c r="F7586">
        <v>2.8449456382058813E-2</v>
      </c>
      <c r="G7586">
        <v>2.3449456382058816E-2</v>
      </c>
      <c r="H7586">
        <v>2.5949456382058814E-2</v>
      </c>
    </row>
    <row r="7587" spans="1:8" x14ac:dyDescent="0.2">
      <c r="A7587" s="1">
        <v>51118</v>
      </c>
      <c r="B7587">
        <v>6.2589198794269343E-2</v>
      </c>
      <c r="C7587">
        <v>6.2589090582538615E-2</v>
      </c>
      <c r="D7587">
        <v>6.3448169328478993E-2</v>
      </c>
      <c r="E7587">
        <v>6.25E-2</v>
      </c>
      <c r="F7587">
        <v>2.8448169328478989E-2</v>
      </c>
      <c r="G7587">
        <v>2.3448169328478992E-2</v>
      </c>
      <c r="H7587">
        <v>2.5948169328478991E-2</v>
      </c>
    </row>
    <row r="7588" spans="1:8" x14ac:dyDescent="0.2">
      <c r="A7588" s="1">
        <v>51119</v>
      </c>
      <c r="B7588">
        <v>6.2589306809324521E-2</v>
      </c>
      <c r="C7588">
        <v>6.2589198794269343E-2</v>
      </c>
      <c r="D7588">
        <v>6.3446882610495595E-2</v>
      </c>
      <c r="E7588">
        <v>6.25E-2</v>
      </c>
      <c r="F7588">
        <v>2.8446882610495591E-2</v>
      </c>
      <c r="G7588">
        <v>2.3446882610495594E-2</v>
      </c>
      <c r="H7588">
        <v>2.5946882610495593E-2</v>
      </c>
    </row>
    <row r="7589" spans="1:8" x14ac:dyDescent="0.2">
      <c r="A7589" s="1">
        <v>51120</v>
      </c>
      <c r="B7589">
        <v>6.2589414627825815E-2</v>
      </c>
      <c r="C7589">
        <v>6.2589306809324521E-2</v>
      </c>
      <c r="D7589">
        <v>6.3445596228097145E-2</v>
      </c>
      <c r="E7589">
        <v>6.25E-2</v>
      </c>
      <c r="F7589">
        <v>2.8445596228097142E-2</v>
      </c>
      <c r="G7589">
        <v>2.3445596228097144E-2</v>
      </c>
      <c r="H7589">
        <v>2.5945596228097143E-2</v>
      </c>
    </row>
    <row r="7590" spans="1:8" x14ac:dyDescent="0.2">
      <c r="A7590" s="1">
        <v>51121</v>
      </c>
      <c r="B7590">
        <v>6.2589522249894766E-2</v>
      </c>
      <c r="C7590">
        <v>6.2589414627825815E-2</v>
      </c>
      <c r="D7590">
        <v>6.3444310181216629E-2</v>
      </c>
      <c r="E7590">
        <v>6.25E-2</v>
      </c>
      <c r="F7590">
        <v>2.8444310181216625E-2</v>
      </c>
      <c r="G7590">
        <v>2.3444310181216628E-2</v>
      </c>
      <c r="H7590">
        <v>2.5944310181216627E-2</v>
      </c>
    </row>
    <row r="7591" spans="1:8" x14ac:dyDescent="0.2">
      <c r="A7591" s="1">
        <v>51122</v>
      </c>
      <c r="B7591">
        <v>6.2589629675652847E-2</v>
      </c>
      <c r="C7591">
        <v>6.2589522249894766E-2</v>
      </c>
      <c r="D7591">
        <v>6.3443024469926376E-2</v>
      </c>
      <c r="E7591">
        <v>6.25E-2</v>
      </c>
      <c r="F7591">
        <v>2.8443024469926373E-2</v>
      </c>
      <c r="G7591">
        <v>2.3443024469926375E-2</v>
      </c>
      <c r="H7591">
        <v>2.5943024469926374E-2</v>
      </c>
    </row>
    <row r="7592" spans="1:8" x14ac:dyDescent="0.2">
      <c r="A7592" s="1">
        <v>51123</v>
      </c>
      <c r="B7592">
        <v>6.258973690522153E-2</v>
      </c>
      <c r="C7592">
        <v>6.2589629675652847E-2</v>
      </c>
      <c r="D7592">
        <v>6.344173909413002E-2</v>
      </c>
      <c r="E7592">
        <v>6.25E-2</v>
      </c>
      <c r="F7592">
        <v>2.8441739094130017E-2</v>
      </c>
      <c r="G7592">
        <v>2.3441739094130019E-2</v>
      </c>
      <c r="H7592">
        <v>2.5941739094130018E-2</v>
      </c>
    </row>
    <row r="7593" spans="1:8" x14ac:dyDescent="0.2">
      <c r="A7593" s="1">
        <v>51124</v>
      </c>
      <c r="B7593">
        <v>6.2589843938722189E-2</v>
      </c>
      <c r="C7593">
        <v>6.258973690522153E-2</v>
      </c>
      <c r="D7593">
        <v>6.3440454053843603E-2</v>
      </c>
      <c r="E7593">
        <v>6.25E-2</v>
      </c>
      <c r="F7593">
        <v>2.84404540538436E-2</v>
      </c>
      <c r="G7593">
        <v>2.3440454053843603E-2</v>
      </c>
      <c r="H7593">
        <v>2.5940454053843601E-2</v>
      </c>
    </row>
    <row r="7594" spans="1:8" x14ac:dyDescent="0.2">
      <c r="A7594" s="1">
        <v>51125</v>
      </c>
      <c r="B7594">
        <v>6.258995077627609E-2</v>
      </c>
      <c r="C7594">
        <v>6.2589843938722189E-2</v>
      </c>
      <c r="D7594">
        <v>6.3439169349082017E-2</v>
      </c>
      <c r="E7594">
        <v>6.25E-2</v>
      </c>
      <c r="F7594">
        <v>2.8439169349082014E-2</v>
      </c>
      <c r="G7594">
        <v>2.3439169349082016E-2</v>
      </c>
      <c r="H7594">
        <v>2.5939169349082015E-2</v>
      </c>
    </row>
    <row r="7595" spans="1:8" x14ac:dyDescent="0.2">
      <c r="A7595" s="1">
        <v>51126</v>
      </c>
      <c r="B7595">
        <v>6.2590057418004511E-2</v>
      </c>
      <c r="C7595">
        <v>6.258995077627609E-2</v>
      </c>
      <c r="D7595">
        <v>6.3437884979776399E-2</v>
      </c>
      <c r="E7595">
        <v>6.25E-2</v>
      </c>
      <c r="F7595">
        <v>2.8437884979776396E-2</v>
      </c>
      <c r="G7595">
        <v>2.3437884979776398E-2</v>
      </c>
      <c r="H7595">
        <v>2.5937884979776397E-2</v>
      </c>
    </row>
    <row r="7596" spans="1:8" x14ac:dyDescent="0.2">
      <c r="A7596" s="1">
        <v>51127</v>
      </c>
      <c r="B7596">
        <v>6.2590163864028603E-2</v>
      </c>
      <c r="C7596">
        <v>6.2590057418004511E-2</v>
      </c>
      <c r="D7596">
        <v>6.3436600945997401E-2</v>
      </c>
      <c r="E7596">
        <v>6.25E-2</v>
      </c>
      <c r="F7596">
        <v>2.8436600945997398E-2</v>
      </c>
      <c r="G7596">
        <v>2.34366009459974E-2</v>
      </c>
      <c r="H7596">
        <v>2.5936600945997399E-2</v>
      </c>
    </row>
    <row r="7597" spans="1:8" x14ac:dyDescent="0.2">
      <c r="A7597" s="1">
        <v>51128</v>
      </c>
      <c r="B7597">
        <v>6.2590270114469465E-2</v>
      </c>
      <c r="C7597">
        <v>6.2590163864028603E-2</v>
      </c>
      <c r="D7597">
        <v>6.343531724759123E-2</v>
      </c>
      <c r="E7597">
        <v>6.25E-2</v>
      </c>
      <c r="F7597">
        <v>2.8435317247591227E-2</v>
      </c>
      <c r="G7597">
        <v>2.3435317247591229E-2</v>
      </c>
      <c r="H7597">
        <v>2.5935317247591228E-2</v>
      </c>
    </row>
    <row r="7598" spans="1:8" x14ac:dyDescent="0.2">
      <c r="A7598" s="1">
        <v>51129</v>
      </c>
      <c r="B7598">
        <v>6.2590376169448153E-2</v>
      </c>
      <c r="C7598">
        <v>6.2590270114469465E-2</v>
      </c>
      <c r="D7598">
        <v>6.3434033884683994E-2</v>
      </c>
      <c r="E7598">
        <v>6.25E-2</v>
      </c>
      <c r="F7598">
        <v>2.843403388468399E-2</v>
      </c>
      <c r="G7598">
        <v>2.3434033884683993E-2</v>
      </c>
      <c r="H7598">
        <v>2.5934033884683991E-2</v>
      </c>
    </row>
    <row r="7599" spans="1:8" x14ac:dyDescent="0.2">
      <c r="A7599" s="1">
        <v>51130</v>
      </c>
      <c r="B7599">
        <v>6.259048202908564E-2</v>
      </c>
      <c r="C7599">
        <v>6.2590376169448153E-2</v>
      </c>
      <c r="D7599">
        <v>6.343275085720515E-2</v>
      </c>
      <c r="E7599">
        <v>6.25E-2</v>
      </c>
      <c r="F7599">
        <v>2.8432750857205147E-2</v>
      </c>
      <c r="G7599">
        <v>2.3432750857205149E-2</v>
      </c>
      <c r="H7599">
        <v>2.5932750857205148E-2</v>
      </c>
    </row>
    <row r="7600" spans="1:8" x14ac:dyDescent="0.2">
      <c r="A7600" s="1">
        <v>51131</v>
      </c>
      <c r="B7600">
        <v>6.2590587693502842E-2</v>
      </c>
      <c r="C7600">
        <v>6.259048202908564E-2</v>
      </c>
      <c r="D7600">
        <v>6.3431468165112151E-2</v>
      </c>
      <c r="E7600">
        <v>6.25E-2</v>
      </c>
      <c r="F7600">
        <v>2.8431468165112148E-2</v>
      </c>
      <c r="G7600">
        <v>2.343146816511215E-2</v>
      </c>
      <c r="H7600">
        <v>2.5931468165112149E-2</v>
      </c>
    </row>
    <row r="7601" spans="1:8" x14ac:dyDescent="0.2">
      <c r="A7601" s="1">
        <v>51132</v>
      </c>
      <c r="B7601">
        <v>6.2590693162820565E-2</v>
      </c>
      <c r="C7601">
        <v>6.2590587693502842E-2</v>
      </c>
      <c r="D7601">
        <v>6.3430185808417847E-2</v>
      </c>
      <c r="E7601">
        <v>6.25E-2</v>
      </c>
      <c r="F7601">
        <v>2.8430185808417843E-2</v>
      </c>
      <c r="G7601">
        <v>2.3430185808417846E-2</v>
      </c>
      <c r="H7601">
        <v>2.5930185808417845E-2</v>
      </c>
    </row>
    <row r="7602" spans="1:8" x14ac:dyDescent="0.2">
      <c r="A7602" s="1">
        <v>51133</v>
      </c>
      <c r="B7602">
        <v>6.2590798437159617E-2</v>
      </c>
      <c r="C7602">
        <v>6.2590693162820565E-2</v>
      </c>
      <c r="D7602">
        <v>6.3428903787106874E-2</v>
      </c>
      <c r="E7602">
        <v>6.25E-2</v>
      </c>
      <c r="F7602">
        <v>2.8428903787106871E-2</v>
      </c>
      <c r="G7602">
        <v>2.3428903787106874E-2</v>
      </c>
      <c r="H7602">
        <v>2.5928903787106872E-2</v>
      </c>
    </row>
    <row r="7603" spans="1:8" x14ac:dyDescent="0.2">
      <c r="A7603" s="1">
        <v>51134</v>
      </c>
      <c r="B7603">
        <v>6.259090351664072E-2</v>
      </c>
      <c r="C7603">
        <v>6.2590798437159617E-2</v>
      </c>
      <c r="D7603">
        <v>6.3427622101191544E-2</v>
      </c>
      <c r="E7603">
        <v>6.25E-2</v>
      </c>
      <c r="F7603">
        <v>2.8427622101191541E-2</v>
      </c>
      <c r="G7603">
        <v>2.3427622101191543E-2</v>
      </c>
      <c r="H7603">
        <v>2.5927622101191542E-2</v>
      </c>
    </row>
    <row r="7604" spans="1:8" x14ac:dyDescent="0.2">
      <c r="A7604" s="1">
        <v>51135</v>
      </c>
      <c r="B7604">
        <v>6.2591008401384485E-2</v>
      </c>
      <c r="C7604">
        <v>6.259090351664072E-2</v>
      </c>
      <c r="D7604">
        <v>6.3426340750599913E-2</v>
      </c>
      <c r="E7604">
        <v>6.25E-2</v>
      </c>
      <c r="F7604">
        <v>2.842634075059991E-2</v>
      </c>
      <c r="G7604">
        <v>2.3426340750599912E-2</v>
      </c>
      <c r="H7604">
        <v>2.5926340750599911E-2</v>
      </c>
    </row>
    <row r="7605" spans="1:8" x14ac:dyDescent="0.2">
      <c r="A7605" s="1">
        <v>51136</v>
      </c>
      <c r="B7605">
        <v>6.2591113091511538E-2</v>
      </c>
      <c r="C7605">
        <v>6.2591008401384485E-2</v>
      </c>
      <c r="D7605">
        <v>6.3425059735343528E-2</v>
      </c>
      <c r="E7605">
        <v>6.25E-2</v>
      </c>
      <c r="F7605">
        <v>2.8425059735343525E-2</v>
      </c>
      <c r="G7605">
        <v>2.3425059735343527E-2</v>
      </c>
      <c r="H7605">
        <v>2.5925059735343526E-2</v>
      </c>
    </row>
    <row r="7606" spans="1:8" x14ac:dyDescent="0.2">
      <c r="A7606" s="1">
        <v>51137</v>
      </c>
      <c r="B7606">
        <v>6.2591217587142353E-2</v>
      </c>
      <c r="C7606">
        <v>6.2591113091511538E-2</v>
      </c>
      <c r="D7606">
        <v>6.3423779055405749E-2</v>
      </c>
      <c r="E7606">
        <v>6.25E-2</v>
      </c>
      <c r="F7606">
        <v>2.8423779055405746E-2</v>
      </c>
      <c r="G7606">
        <v>2.3423779055405748E-2</v>
      </c>
      <c r="H7606">
        <v>2.5923779055405747E-2</v>
      </c>
    </row>
    <row r="7607" spans="1:8" x14ac:dyDescent="0.2">
      <c r="A7607" s="1">
        <v>51138</v>
      </c>
      <c r="B7607">
        <v>6.2591321888397417E-2</v>
      </c>
      <c r="C7607">
        <v>6.2591217587142353E-2</v>
      </c>
      <c r="D7607">
        <v>6.3422498710769479E-2</v>
      </c>
      <c r="E7607">
        <v>6.25E-2</v>
      </c>
      <c r="F7607">
        <v>2.8422498710769475E-2</v>
      </c>
      <c r="G7607">
        <v>2.3422498710769478E-2</v>
      </c>
      <c r="H7607">
        <v>2.5922498710769477E-2</v>
      </c>
    </row>
    <row r="7608" spans="1:8" x14ac:dyDescent="0.2">
      <c r="A7608" s="1">
        <v>51139</v>
      </c>
      <c r="B7608">
        <v>6.2591425995397076E-2</v>
      </c>
      <c r="C7608">
        <v>6.2591321888397417E-2</v>
      </c>
      <c r="D7608">
        <v>6.3421218701417537E-2</v>
      </c>
      <c r="E7608">
        <v>6.25E-2</v>
      </c>
      <c r="F7608">
        <v>2.8421218701417533E-2</v>
      </c>
      <c r="G7608">
        <v>2.3421218701417536E-2</v>
      </c>
      <c r="H7608">
        <v>2.5921218701417535E-2</v>
      </c>
    </row>
    <row r="7609" spans="1:8" x14ac:dyDescent="0.2">
      <c r="A7609" s="1">
        <v>51140</v>
      </c>
      <c r="B7609">
        <v>6.2591529908261695E-2</v>
      </c>
      <c r="C7609">
        <v>6.2591425995397076E-2</v>
      </c>
      <c r="D7609">
        <v>6.3419939027388197E-2</v>
      </c>
      <c r="E7609">
        <v>6.25E-2</v>
      </c>
      <c r="F7609">
        <v>2.8419939027388194E-2</v>
      </c>
      <c r="G7609">
        <v>2.3419939027388197E-2</v>
      </c>
      <c r="H7609">
        <v>2.5919939027388195E-2</v>
      </c>
    </row>
    <row r="7610" spans="1:8" x14ac:dyDescent="0.2">
      <c r="A7610" s="1">
        <v>51141</v>
      </c>
      <c r="B7610">
        <v>6.2591633627111481E-2</v>
      </c>
      <c r="C7610">
        <v>6.2591529908261695E-2</v>
      </c>
      <c r="D7610">
        <v>6.3418659688551288E-2</v>
      </c>
      <c r="E7610">
        <v>6.25E-2</v>
      </c>
      <c r="F7610">
        <v>2.8418659688551284E-2</v>
      </c>
      <c r="G7610">
        <v>2.3418659688551287E-2</v>
      </c>
      <c r="H7610">
        <v>2.5918659688551286E-2</v>
      </c>
    </row>
    <row r="7611" spans="1:8" x14ac:dyDescent="0.2">
      <c r="A7611" s="1">
        <v>51142</v>
      </c>
      <c r="B7611">
        <v>6.2591737152066659E-2</v>
      </c>
      <c r="C7611">
        <v>6.2591633627111481E-2</v>
      </c>
      <c r="D7611">
        <v>6.3417380684972477E-2</v>
      </c>
      <c r="E7611">
        <v>6.25E-2</v>
      </c>
      <c r="F7611">
        <v>2.8417380684972474E-2</v>
      </c>
      <c r="G7611">
        <v>2.3417380684972476E-2</v>
      </c>
      <c r="H7611">
        <v>2.5917380684972475E-2</v>
      </c>
    </row>
    <row r="7612" spans="1:8" x14ac:dyDescent="0.2">
      <c r="A7612" s="1">
        <v>51143</v>
      </c>
      <c r="B7612">
        <v>6.2591840483247341E-2</v>
      </c>
      <c r="C7612">
        <v>6.2591737152066659E-2</v>
      </c>
      <c r="D7612">
        <v>6.3416102016661313E-2</v>
      </c>
      <c r="E7612">
        <v>6.25E-2</v>
      </c>
      <c r="F7612">
        <v>2.841610201666131E-2</v>
      </c>
      <c r="G7612">
        <v>2.3416102016661312E-2</v>
      </c>
      <c r="H7612">
        <v>2.5916102016661311E-2</v>
      </c>
    </row>
    <row r="7613" spans="1:8" x14ac:dyDescent="0.2">
      <c r="A7613" s="1">
        <v>51144</v>
      </c>
      <c r="B7613">
        <v>6.2591943620773582E-2</v>
      </c>
      <c r="C7613">
        <v>6.2591840483247341E-2</v>
      </c>
      <c r="D7613">
        <v>6.3414823683542731E-2</v>
      </c>
      <c r="E7613">
        <v>6.25E-2</v>
      </c>
      <c r="F7613">
        <v>2.8414823683542728E-2</v>
      </c>
      <c r="G7613">
        <v>2.3414823683542731E-2</v>
      </c>
      <c r="H7613">
        <v>2.5914823683542729E-2</v>
      </c>
    </row>
    <row r="7614" spans="1:8" x14ac:dyDescent="0.2">
      <c r="A7614" s="1">
        <v>51145</v>
      </c>
      <c r="B7614">
        <v>6.2592046564765386E-2</v>
      </c>
      <c r="C7614">
        <v>6.2591943620773582E-2</v>
      </c>
      <c r="D7614">
        <v>6.3413545685597289E-2</v>
      </c>
      <c r="E7614">
        <v>6.25E-2</v>
      </c>
      <c r="F7614">
        <v>2.8413545685597286E-2</v>
      </c>
      <c r="G7614">
        <v>2.3413545685597288E-2</v>
      </c>
      <c r="H7614">
        <v>2.5913545685597287E-2</v>
      </c>
    </row>
    <row r="7615" spans="1:8" x14ac:dyDescent="0.2">
      <c r="A7615" s="1">
        <v>51146</v>
      </c>
      <c r="B7615">
        <v>6.2592149315342668E-2</v>
      </c>
      <c r="C7615">
        <v>6.2592046564765386E-2</v>
      </c>
      <c r="D7615">
        <v>6.3412268022861484E-2</v>
      </c>
      <c r="E7615">
        <v>6.25E-2</v>
      </c>
      <c r="F7615">
        <v>2.8412268022861481E-2</v>
      </c>
      <c r="G7615">
        <v>2.3412268022861484E-2</v>
      </c>
      <c r="H7615">
        <v>2.5912268022861482E-2</v>
      </c>
    </row>
    <row r="7616" spans="1:8" x14ac:dyDescent="0.2">
      <c r="A7616" s="1">
        <v>51147</v>
      </c>
      <c r="B7616">
        <v>6.2592251872625321E-2</v>
      </c>
      <c r="C7616">
        <v>6.2592149315342668E-2</v>
      </c>
      <c r="D7616">
        <v>6.3410990695287203E-2</v>
      </c>
      <c r="E7616">
        <v>6.25E-2</v>
      </c>
      <c r="F7616">
        <v>2.84109906952872E-2</v>
      </c>
      <c r="G7616">
        <v>2.3410990695287202E-2</v>
      </c>
      <c r="H7616">
        <v>2.5910990695287201E-2</v>
      </c>
    </row>
    <row r="7617" spans="1:8" x14ac:dyDescent="0.2">
      <c r="A7617" s="1">
        <v>51148</v>
      </c>
      <c r="B7617">
        <v>6.2592354236733108E-2</v>
      </c>
      <c r="C7617">
        <v>6.2592251872625321E-2</v>
      </c>
      <c r="D7617">
        <v>6.3409713702826026E-2</v>
      </c>
      <c r="E7617">
        <v>6.25E-2</v>
      </c>
      <c r="F7617">
        <v>2.8409713702826023E-2</v>
      </c>
      <c r="G7617">
        <v>2.3409713702826025E-2</v>
      </c>
      <c r="H7617">
        <v>2.5909713702826024E-2</v>
      </c>
    </row>
    <row r="7618" spans="1:8" x14ac:dyDescent="0.2">
      <c r="A7618" s="1">
        <v>51149</v>
      </c>
      <c r="B7618">
        <v>6.2592456407785768E-2</v>
      </c>
      <c r="C7618">
        <v>6.2592354236733108E-2</v>
      </c>
      <c r="D7618">
        <v>6.3408437045541652E-2</v>
      </c>
      <c r="E7618">
        <v>6.25E-2</v>
      </c>
      <c r="F7618">
        <v>2.8408437045541649E-2</v>
      </c>
      <c r="G7618">
        <v>2.3408437045541651E-2</v>
      </c>
      <c r="H7618">
        <v>2.590843704554165E-2</v>
      </c>
    </row>
    <row r="7619" spans="1:8" x14ac:dyDescent="0.2">
      <c r="A7619" s="1">
        <v>51150</v>
      </c>
      <c r="B7619">
        <v>6.2592558385902983E-2</v>
      </c>
      <c r="C7619">
        <v>6.2592456407785768E-2</v>
      </c>
      <c r="D7619">
        <v>6.3407160723356948E-2</v>
      </c>
      <c r="E7619">
        <v>6.25E-2</v>
      </c>
      <c r="F7619">
        <v>2.8407160723356945E-2</v>
      </c>
      <c r="G7619">
        <v>2.3407160723356947E-2</v>
      </c>
      <c r="H7619">
        <v>2.5907160723356946E-2</v>
      </c>
    </row>
    <row r="7620" spans="1:8" x14ac:dyDescent="0.2">
      <c r="A7620" s="1">
        <v>51151</v>
      </c>
      <c r="B7620">
        <v>6.2592660171204365E-2</v>
      </c>
      <c r="C7620">
        <v>6.2592558385902983E-2</v>
      </c>
      <c r="D7620">
        <v>6.3405884736250473E-2</v>
      </c>
      <c r="E7620">
        <v>6.25E-2</v>
      </c>
      <c r="F7620">
        <v>2.840588473625047E-2</v>
      </c>
      <c r="G7620">
        <v>2.3405884736250472E-2</v>
      </c>
      <c r="H7620">
        <v>2.5905884736250471E-2</v>
      </c>
    </row>
    <row r="7621" spans="1:8" x14ac:dyDescent="0.2">
      <c r="A7621" s="1">
        <v>51152</v>
      </c>
      <c r="B7621">
        <v>6.2592761763809429E-2</v>
      </c>
      <c r="C7621">
        <v>6.2592660171204365E-2</v>
      </c>
      <c r="D7621">
        <v>6.3404609084228736E-2</v>
      </c>
      <c r="E7621">
        <v>6.25E-2</v>
      </c>
      <c r="F7621">
        <v>2.8404609084228732E-2</v>
      </c>
      <c r="G7621">
        <v>2.3404609084228735E-2</v>
      </c>
      <c r="H7621">
        <v>2.5904609084228734E-2</v>
      </c>
    </row>
    <row r="7622" spans="1:8" x14ac:dyDescent="0.2">
      <c r="A7622" s="1">
        <v>51153</v>
      </c>
      <c r="B7622">
        <v>6.259286316383765E-2</v>
      </c>
      <c r="C7622">
        <v>6.2592761763809429E-2</v>
      </c>
      <c r="D7622">
        <v>6.3403333767297995E-2</v>
      </c>
      <c r="E7622">
        <v>6.25E-2</v>
      </c>
      <c r="F7622">
        <v>2.8403333767297992E-2</v>
      </c>
      <c r="G7622">
        <v>2.3403333767297994E-2</v>
      </c>
      <c r="H7622">
        <v>2.5903333767297993E-2</v>
      </c>
    </row>
    <row r="7623" spans="1:8" x14ac:dyDescent="0.2">
      <c r="A7623" s="1">
        <v>51154</v>
      </c>
      <c r="B7623">
        <v>6.259296437140846E-2</v>
      </c>
      <c r="C7623">
        <v>6.259286316383765E-2</v>
      </c>
      <c r="D7623">
        <v>6.3402058785407597E-2</v>
      </c>
      <c r="E7623">
        <v>6.25E-2</v>
      </c>
      <c r="F7623">
        <v>2.8402058785407594E-2</v>
      </c>
      <c r="G7623">
        <v>2.3402058785407596E-2</v>
      </c>
      <c r="H7623">
        <v>2.5902058785407595E-2</v>
      </c>
    </row>
    <row r="7624" spans="1:8" x14ac:dyDescent="0.2">
      <c r="A7624" s="1">
        <v>51155</v>
      </c>
      <c r="B7624">
        <v>6.2593065386641195E-2</v>
      </c>
      <c r="C7624">
        <v>6.259296437140846E-2</v>
      </c>
      <c r="D7624">
        <v>6.3400784138535032E-2</v>
      </c>
      <c r="E7624">
        <v>6.25E-2</v>
      </c>
      <c r="F7624">
        <v>2.8400784138535029E-2</v>
      </c>
      <c r="G7624">
        <v>2.3400784138535032E-2</v>
      </c>
      <c r="H7624">
        <v>2.590078413853503E-2</v>
      </c>
    </row>
    <row r="7625" spans="1:8" x14ac:dyDescent="0.2">
      <c r="A7625" s="1">
        <v>51156</v>
      </c>
      <c r="B7625">
        <v>6.2593166209655104E-2</v>
      </c>
      <c r="C7625">
        <v>6.2593065386641195E-2</v>
      </c>
      <c r="D7625">
        <v>6.339950982668556E-2</v>
      </c>
      <c r="E7625">
        <v>6.25E-2</v>
      </c>
      <c r="F7625">
        <v>2.8399509826685557E-2</v>
      </c>
      <c r="G7625">
        <v>2.3399509826685559E-2</v>
      </c>
      <c r="H7625">
        <v>2.5899509826685558E-2</v>
      </c>
    </row>
    <row r="7626" spans="1:8" x14ac:dyDescent="0.2">
      <c r="A7626" s="1">
        <v>51157</v>
      </c>
      <c r="B7626">
        <v>6.2593266840569456E-2</v>
      </c>
      <c r="C7626">
        <v>6.2593166209655104E-2</v>
      </c>
      <c r="D7626">
        <v>6.3398235849863982E-2</v>
      </c>
      <c r="E7626">
        <v>6.25E-2</v>
      </c>
      <c r="F7626">
        <v>2.8398235849863979E-2</v>
      </c>
      <c r="G7626">
        <v>2.3398235849863981E-2</v>
      </c>
      <c r="H7626">
        <v>2.589823584986398E-2</v>
      </c>
    </row>
    <row r="7627" spans="1:8" x14ac:dyDescent="0.2">
      <c r="A7627" s="1">
        <v>51158</v>
      </c>
      <c r="B7627">
        <v>6.2593367279503348E-2</v>
      </c>
      <c r="C7627">
        <v>6.2593266840569456E-2</v>
      </c>
      <c r="D7627">
        <v>6.3396962207990307E-2</v>
      </c>
      <c r="E7627">
        <v>6.25E-2</v>
      </c>
      <c r="F7627">
        <v>2.8396962207990303E-2</v>
      </c>
      <c r="G7627">
        <v>2.3396962207990306E-2</v>
      </c>
      <c r="H7627">
        <v>2.5896962207990305E-2</v>
      </c>
    </row>
    <row r="7628" spans="1:8" x14ac:dyDescent="0.2">
      <c r="A7628" s="1">
        <v>51159</v>
      </c>
      <c r="B7628">
        <v>6.2593467526575908E-2</v>
      </c>
      <c r="C7628">
        <v>6.2593367279503348E-2</v>
      </c>
      <c r="D7628">
        <v>6.33956889010968E-2</v>
      </c>
      <c r="E7628">
        <v>6.25E-2</v>
      </c>
      <c r="F7628">
        <v>2.8395688901096797E-2</v>
      </c>
      <c r="G7628">
        <v>2.3395688901096799E-2</v>
      </c>
      <c r="H7628">
        <v>2.5895688901096798E-2</v>
      </c>
    </row>
    <row r="7629" spans="1:8" x14ac:dyDescent="0.2">
      <c r="A7629" s="1">
        <v>51160</v>
      </c>
      <c r="B7629">
        <v>6.2593567581906123E-2</v>
      </c>
      <c r="C7629">
        <v>6.2593467526575908E-2</v>
      </c>
      <c r="D7629">
        <v>6.3394415929159467E-2</v>
      </c>
      <c r="E7629">
        <v>6.25E-2</v>
      </c>
      <c r="F7629">
        <v>2.8394415929159464E-2</v>
      </c>
      <c r="G7629">
        <v>2.3394415929159466E-2</v>
      </c>
      <c r="H7629">
        <v>2.5894415929159465E-2</v>
      </c>
    </row>
    <row r="7630" spans="1:8" x14ac:dyDescent="0.2">
      <c r="A7630" s="1">
        <v>51161</v>
      </c>
      <c r="B7630">
        <v>6.2593667445612983E-2</v>
      </c>
      <c r="C7630">
        <v>6.2593567581906123E-2</v>
      </c>
      <c r="D7630">
        <v>6.3393143292153564E-2</v>
      </c>
      <c r="E7630">
        <v>6.25E-2</v>
      </c>
      <c r="F7630">
        <v>2.8393143292153561E-2</v>
      </c>
      <c r="G7630">
        <v>2.3393143292153563E-2</v>
      </c>
      <c r="H7630">
        <v>2.5893143292153562E-2</v>
      </c>
    </row>
    <row r="7631" spans="1:8" x14ac:dyDescent="0.2">
      <c r="A7631" s="1">
        <v>51162</v>
      </c>
      <c r="B7631">
        <v>6.2593767117815349E-2</v>
      </c>
      <c r="C7631">
        <v>6.2593667445612983E-2</v>
      </c>
      <c r="D7631">
        <v>6.3391870990054319E-2</v>
      </c>
      <c r="E7631">
        <v>6.25E-2</v>
      </c>
      <c r="F7631">
        <v>2.8391870990054316E-2</v>
      </c>
      <c r="G7631">
        <v>2.3391870990054318E-2</v>
      </c>
      <c r="H7631">
        <v>2.5891870990054317E-2</v>
      </c>
    </row>
    <row r="7632" spans="1:8" x14ac:dyDescent="0.2">
      <c r="A7632" s="1">
        <v>51163</v>
      </c>
      <c r="B7632">
        <v>6.2593866598632072E-2</v>
      </c>
      <c r="C7632">
        <v>6.2593767117815349E-2</v>
      </c>
      <c r="D7632">
        <v>6.33905990228643E-2</v>
      </c>
      <c r="E7632">
        <v>6.25E-2</v>
      </c>
      <c r="F7632">
        <v>2.8390599022864296E-2</v>
      </c>
      <c r="G7632">
        <v>2.3390599022864299E-2</v>
      </c>
      <c r="H7632">
        <v>2.5890599022864298E-2</v>
      </c>
    </row>
    <row r="7633" spans="1:8" x14ac:dyDescent="0.2">
      <c r="A7633" s="1">
        <v>51164</v>
      </c>
      <c r="B7633">
        <v>6.2593965888181891E-2</v>
      </c>
      <c r="C7633">
        <v>6.2593866598632072E-2</v>
      </c>
      <c r="D7633">
        <v>6.338932739055822E-2</v>
      </c>
      <c r="E7633">
        <v>6.25E-2</v>
      </c>
      <c r="F7633">
        <v>2.8389327390558217E-2</v>
      </c>
      <c r="G7633">
        <v>2.3389327390558219E-2</v>
      </c>
      <c r="H7633">
        <v>2.5889327390558218E-2</v>
      </c>
    </row>
    <row r="7634" spans="1:8" x14ac:dyDescent="0.2">
      <c r="A7634" s="1">
        <v>51165</v>
      </c>
      <c r="B7634">
        <v>6.2594064986583514E-2</v>
      </c>
      <c r="C7634">
        <v>6.2593965888181891E-2</v>
      </c>
      <c r="D7634">
        <v>6.3388056093081804E-2</v>
      </c>
      <c r="E7634">
        <v>6.25E-2</v>
      </c>
      <c r="F7634">
        <v>2.8388056093081801E-2</v>
      </c>
      <c r="G7634">
        <v>2.3388056093081803E-2</v>
      </c>
      <c r="H7634">
        <v>2.5888056093081802E-2</v>
      </c>
    </row>
    <row r="7635" spans="1:8" x14ac:dyDescent="0.2">
      <c r="A7635" s="1">
        <v>51166</v>
      </c>
      <c r="B7635">
        <v>6.2594163893955571E-2</v>
      </c>
      <c r="C7635">
        <v>6.2594064986583514E-2</v>
      </c>
      <c r="D7635">
        <v>6.3386785130493381E-2</v>
      </c>
      <c r="E7635">
        <v>6.25E-2</v>
      </c>
      <c r="F7635">
        <v>2.8386785130493378E-2</v>
      </c>
      <c r="G7635">
        <v>2.338678513049338E-2</v>
      </c>
      <c r="H7635">
        <v>2.5886785130493379E-2</v>
      </c>
    </row>
    <row r="7636" spans="1:8" x14ac:dyDescent="0.2">
      <c r="A7636" s="1">
        <v>51167</v>
      </c>
      <c r="B7636">
        <v>6.2594262610416659E-2</v>
      </c>
      <c r="C7636">
        <v>6.2594163893955571E-2</v>
      </c>
      <c r="D7636">
        <v>6.33855145027101E-2</v>
      </c>
      <c r="E7636">
        <v>6.25E-2</v>
      </c>
      <c r="F7636">
        <v>2.8385514502710096E-2</v>
      </c>
      <c r="G7636">
        <v>2.3385514502710099E-2</v>
      </c>
      <c r="H7636">
        <v>2.5885514502710098E-2</v>
      </c>
    </row>
    <row r="7637" spans="1:8" x14ac:dyDescent="0.2">
      <c r="A7637" s="1">
        <v>51168</v>
      </c>
      <c r="B7637">
        <v>6.2594361136085241E-2</v>
      </c>
      <c r="C7637">
        <v>6.2594262610416659E-2</v>
      </c>
      <c r="D7637">
        <v>6.3384244209761506E-2</v>
      </c>
      <c r="E7637">
        <v>6.25E-2</v>
      </c>
      <c r="F7637">
        <v>2.8384244209761503E-2</v>
      </c>
      <c r="G7637">
        <v>2.3384244209761505E-2</v>
      </c>
      <c r="H7637">
        <v>2.5884244209761504E-2</v>
      </c>
    </row>
    <row r="7638" spans="1:8" x14ac:dyDescent="0.2">
      <c r="A7638" s="1">
        <v>51169</v>
      </c>
      <c r="B7638">
        <v>6.2594459471079791E-2</v>
      </c>
      <c r="C7638">
        <v>6.2594361136085241E-2</v>
      </c>
      <c r="D7638">
        <v>6.3382974251592061E-2</v>
      </c>
      <c r="E7638">
        <v>6.25E-2</v>
      </c>
      <c r="F7638">
        <v>2.8382974251592058E-2</v>
      </c>
      <c r="G7638">
        <v>2.338297425159206E-2</v>
      </c>
      <c r="H7638">
        <v>2.5882974251592059E-2</v>
      </c>
    </row>
    <row r="7639" spans="1:8" x14ac:dyDescent="0.2">
      <c r="A7639" s="1">
        <v>51170</v>
      </c>
      <c r="B7639">
        <v>6.2594557615518673E-2</v>
      </c>
      <c r="C7639">
        <v>6.2594459471079791E-2</v>
      </c>
      <c r="D7639">
        <v>6.3381704628202307E-2</v>
      </c>
      <c r="E7639">
        <v>6.25E-2</v>
      </c>
      <c r="F7639">
        <v>2.8381704628202303E-2</v>
      </c>
      <c r="G7639">
        <v>2.3381704628202306E-2</v>
      </c>
      <c r="H7639">
        <v>2.5881704628202305E-2</v>
      </c>
    </row>
    <row r="7640" spans="1:8" x14ac:dyDescent="0.2">
      <c r="A7640" s="1">
        <v>51171</v>
      </c>
      <c r="B7640">
        <v>6.259465556952018E-2</v>
      </c>
      <c r="C7640">
        <v>6.2594557615518673E-2</v>
      </c>
      <c r="D7640">
        <v>6.3380435339564653E-2</v>
      </c>
      <c r="E7640">
        <v>6.25E-2</v>
      </c>
      <c r="F7640">
        <v>2.838043533956465E-2</v>
      </c>
      <c r="G7640">
        <v>2.3380435339564652E-2</v>
      </c>
      <c r="H7640">
        <v>2.5880435339564651E-2</v>
      </c>
    </row>
    <row r="7641" spans="1:8" x14ac:dyDescent="0.2">
      <c r="A7641" s="1">
        <v>51172</v>
      </c>
      <c r="B7641">
        <v>6.259475333320258E-2</v>
      </c>
      <c r="C7641">
        <v>6.259465556952018E-2</v>
      </c>
      <c r="D7641">
        <v>6.3379166385678684E-2</v>
      </c>
      <c r="E7641">
        <v>6.25E-2</v>
      </c>
      <c r="F7641">
        <v>2.8379166385678681E-2</v>
      </c>
      <c r="G7641">
        <v>2.3379166385678683E-2</v>
      </c>
      <c r="H7641">
        <v>2.5879166385678682E-2</v>
      </c>
    </row>
    <row r="7642" spans="1:8" x14ac:dyDescent="0.2">
      <c r="A7642" s="1">
        <v>51173</v>
      </c>
      <c r="B7642">
        <v>6.2594850906684055E-2</v>
      </c>
      <c r="C7642">
        <v>6.259475333320258E-2</v>
      </c>
      <c r="D7642">
        <v>6.3377897766516311E-2</v>
      </c>
      <c r="E7642">
        <v>6.25E-2</v>
      </c>
      <c r="F7642">
        <v>2.8377897766516308E-2</v>
      </c>
      <c r="G7642">
        <v>2.337789776651631E-2</v>
      </c>
      <c r="H7642">
        <v>2.5877897766516309E-2</v>
      </c>
    </row>
    <row r="7643" spans="1:8" x14ac:dyDescent="0.2">
      <c r="A7643" s="1">
        <v>51174</v>
      </c>
      <c r="B7643">
        <v>6.2594948290082719E-2</v>
      </c>
      <c r="C7643">
        <v>6.2594850906684055E-2</v>
      </c>
      <c r="D7643">
        <v>6.337662948204853E-2</v>
      </c>
      <c r="E7643">
        <v>6.25E-2</v>
      </c>
      <c r="F7643">
        <v>2.8376629482048527E-2</v>
      </c>
      <c r="G7643">
        <v>2.3376629482048529E-2</v>
      </c>
      <c r="H7643">
        <v>2.5876629482048528E-2</v>
      </c>
    </row>
    <row r="7644" spans="1:8" x14ac:dyDescent="0.2">
      <c r="A7644" s="1">
        <v>51175</v>
      </c>
      <c r="B7644">
        <v>6.2595045483516645E-2</v>
      </c>
      <c r="C7644">
        <v>6.2594948290082719E-2</v>
      </c>
      <c r="D7644">
        <v>6.3375361532302416E-2</v>
      </c>
      <c r="E7644">
        <v>6.25E-2</v>
      </c>
      <c r="F7644">
        <v>2.8375361532302412E-2</v>
      </c>
      <c r="G7644">
        <v>2.3375361532302415E-2</v>
      </c>
      <c r="H7644">
        <v>2.5875361532302413E-2</v>
      </c>
    </row>
    <row r="7645" spans="1:8" x14ac:dyDescent="0.2">
      <c r="A7645" s="1">
        <v>51176</v>
      </c>
      <c r="B7645">
        <v>6.2595142487103794E-2</v>
      </c>
      <c r="C7645">
        <v>6.2595045483516645E-2</v>
      </c>
      <c r="D7645">
        <v>6.3374093917192301E-2</v>
      </c>
      <c r="E7645">
        <v>6.25E-2</v>
      </c>
      <c r="F7645">
        <v>2.8374093917192297E-2</v>
      </c>
      <c r="G7645">
        <v>2.33740939171923E-2</v>
      </c>
      <c r="H7645">
        <v>2.5874093917192299E-2</v>
      </c>
    </row>
    <row r="7646" spans="1:8" x14ac:dyDescent="0.2">
      <c r="A7646" s="1">
        <v>51177</v>
      </c>
      <c r="B7646">
        <v>6.2595239300962127E-2</v>
      </c>
      <c r="C7646">
        <v>6.2595142487103794E-2</v>
      </c>
      <c r="D7646">
        <v>6.3372826636744525E-2</v>
      </c>
      <c r="E7646">
        <v>6.25E-2</v>
      </c>
      <c r="F7646">
        <v>2.8372826636744522E-2</v>
      </c>
      <c r="G7646">
        <v>2.3372826636744524E-2</v>
      </c>
      <c r="H7646">
        <v>2.5872826636744523E-2</v>
      </c>
    </row>
    <row r="7647" spans="1:8" x14ac:dyDescent="0.2">
      <c r="A7647" s="1">
        <v>51178</v>
      </c>
      <c r="B7647">
        <v>6.2595335925209467E-2</v>
      </c>
      <c r="C7647">
        <v>6.2595239300962127E-2</v>
      </c>
      <c r="D7647">
        <v>6.3371559690929058E-2</v>
      </c>
      <c r="E7647">
        <v>6.25E-2</v>
      </c>
      <c r="F7647">
        <v>2.8371559690929055E-2</v>
      </c>
      <c r="G7647">
        <v>2.3371559690929057E-2</v>
      </c>
      <c r="H7647">
        <v>2.5871559690929056E-2</v>
      </c>
    </row>
    <row r="7648" spans="1:8" x14ac:dyDescent="0.2">
      <c r="A7648" s="1">
        <v>51179</v>
      </c>
      <c r="B7648">
        <v>6.2595432359963649E-2</v>
      </c>
      <c r="C7648">
        <v>6.2595335925209467E-2</v>
      </c>
      <c r="D7648">
        <v>6.3370293079715562E-2</v>
      </c>
      <c r="E7648">
        <v>6.25E-2</v>
      </c>
      <c r="F7648">
        <v>2.8370293079715558E-2</v>
      </c>
      <c r="G7648">
        <v>2.3370293079715561E-2</v>
      </c>
      <c r="H7648">
        <v>2.587029307971556E-2</v>
      </c>
    </row>
    <row r="7649" spans="1:8" x14ac:dyDescent="0.2">
      <c r="A7649" s="1">
        <v>51180</v>
      </c>
      <c r="B7649">
        <v>6.2595528605342399E-2</v>
      </c>
      <c r="C7649">
        <v>6.2595432359963649E-2</v>
      </c>
      <c r="D7649">
        <v>6.3369026803129433E-2</v>
      </c>
      <c r="E7649">
        <v>6.25E-2</v>
      </c>
      <c r="F7649">
        <v>2.836902680312943E-2</v>
      </c>
      <c r="G7649">
        <v>2.3369026803129432E-2</v>
      </c>
      <c r="H7649">
        <v>2.5869026803129431E-2</v>
      </c>
    </row>
    <row r="7650" spans="1:8" x14ac:dyDescent="0.2">
      <c r="A7650" s="1">
        <v>51181</v>
      </c>
      <c r="B7650">
        <v>6.2595624661463373E-2</v>
      </c>
      <c r="C7650">
        <v>6.2595528605342399E-2</v>
      </c>
      <c r="D7650">
        <v>6.3367760861139627E-2</v>
      </c>
      <c r="E7650">
        <v>6.25E-2</v>
      </c>
      <c r="F7650">
        <v>2.8367760861139624E-2</v>
      </c>
      <c r="G7650">
        <v>2.3367760861139626E-2</v>
      </c>
      <c r="H7650">
        <v>2.5867760861139625E-2</v>
      </c>
    </row>
    <row r="7651" spans="1:8" x14ac:dyDescent="0.2">
      <c r="A7651" s="1">
        <v>51182</v>
      </c>
      <c r="B7651">
        <v>6.2595720528444185E-2</v>
      </c>
      <c r="C7651">
        <v>6.2595624661463373E-2</v>
      </c>
      <c r="D7651">
        <v>6.3366495253658381E-2</v>
      </c>
      <c r="E7651">
        <v>6.25E-2</v>
      </c>
      <c r="F7651">
        <v>2.8366495253658378E-2</v>
      </c>
      <c r="G7651">
        <v>2.336649525365838E-2</v>
      </c>
      <c r="H7651">
        <v>2.5866495253658379E-2</v>
      </c>
    </row>
    <row r="7652" spans="1:8" x14ac:dyDescent="0.2">
      <c r="A7652" s="1">
        <v>51183</v>
      </c>
      <c r="B7652">
        <v>6.2595816206402394E-2</v>
      </c>
      <c r="C7652">
        <v>6.2595720528444185E-2</v>
      </c>
      <c r="D7652">
        <v>6.3365229980766533E-2</v>
      </c>
      <c r="E7652">
        <v>6.25E-2</v>
      </c>
      <c r="F7652">
        <v>2.8365229980766529E-2</v>
      </c>
      <c r="G7652">
        <v>2.3365229980766532E-2</v>
      </c>
      <c r="H7652">
        <v>2.586522998076653E-2</v>
      </c>
    </row>
    <row r="7653" spans="1:8" x14ac:dyDescent="0.2">
      <c r="A7653" s="1">
        <v>51184</v>
      </c>
      <c r="B7653">
        <v>6.2595911695455461E-2</v>
      </c>
      <c r="C7653">
        <v>6.2595816206402394E-2</v>
      </c>
      <c r="D7653">
        <v>6.3363965042375819E-2</v>
      </c>
      <c r="E7653">
        <v>6.25E-2</v>
      </c>
      <c r="F7653">
        <v>2.8363965042375816E-2</v>
      </c>
      <c r="G7653">
        <v>2.3363965042375819E-2</v>
      </c>
      <c r="H7653">
        <v>2.5863965042375817E-2</v>
      </c>
    </row>
    <row r="7654" spans="1:8" x14ac:dyDescent="0.2">
      <c r="A7654" s="1">
        <v>51185</v>
      </c>
      <c r="B7654">
        <v>6.2596006995720821E-2</v>
      </c>
      <c r="C7654">
        <v>6.2595911695455461E-2</v>
      </c>
      <c r="D7654">
        <v>6.33627004384818E-2</v>
      </c>
      <c r="E7654">
        <v>6.25E-2</v>
      </c>
      <c r="F7654">
        <v>2.8362700438481797E-2</v>
      </c>
      <c r="G7654">
        <v>2.33627004384818E-2</v>
      </c>
      <c r="H7654">
        <v>2.5862700438481798E-2</v>
      </c>
    </row>
    <row r="7655" spans="1:8" x14ac:dyDescent="0.2">
      <c r="A7655" s="1">
        <v>51186</v>
      </c>
      <c r="B7655">
        <v>6.2596102107315796E-2</v>
      </c>
      <c r="C7655">
        <v>6.2596006995720821E-2</v>
      </c>
      <c r="D7655">
        <v>6.3361436169108359E-2</v>
      </c>
      <c r="E7655">
        <v>6.25E-2</v>
      </c>
      <c r="F7655">
        <v>2.8361436169108356E-2</v>
      </c>
      <c r="G7655">
        <v>2.3361436169108359E-2</v>
      </c>
      <c r="H7655">
        <v>2.5861436169108357E-2</v>
      </c>
    </row>
    <row r="7656" spans="1:8" x14ac:dyDescent="0.2">
      <c r="A7656" s="1">
        <v>51187</v>
      </c>
      <c r="B7656">
        <v>6.2596197030357695E-2</v>
      </c>
      <c r="C7656">
        <v>6.2596102107315796E-2</v>
      </c>
      <c r="D7656">
        <v>6.3360172234165957E-2</v>
      </c>
      <c r="E7656">
        <v>6.25E-2</v>
      </c>
      <c r="F7656">
        <v>2.8360172234165953E-2</v>
      </c>
      <c r="G7656">
        <v>2.3360172234165956E-2</v>
      </c>
      <c r="H7656">
        <v>2.5860172234165955E-2</v>
      </c>
    </row>
    <row r="7657" spans="1:8" x14ac:dyDescent="0.2">
      <c r="A7657" s="1">
        <v>51188</v>
      </c>
      <c r="B7657">
        <v>6.2596291764963743E-2</v>
      </c>
      <c r="C7657">
        <v>6.2596197030357695E-2</v>
      </c>
      <c r="D7657">
        <v>6.3358908633734001E-2</v>
      </c>
      <c r="E7657">
        <v>6.25E-2</v>
      </c>
      <c r="F7657">
        <v>2.8358908633733998E-2</v>
      </c>
      <c r="G7657">
        <v>2.3358908633734E-2</v>
      </c>
      <c r="H7657">
        <v>2.5858908633733999E-2</v>
      </c>
    </row>
    <row r="7658" spans="1:8" x14ac:dyDescent="0.2">
      <c r="A7658" s="1">
        <v>51189</v>
      </c>
      <c r="B7658">
        <v>6.2596386311251098E-2</v>
      </c>
      <c r="C7658">
        <v>6.2596291764963743E-2</v>
      </c>
      <c r="D7658">
        <v>6.3357645367665943E-2</v>
      </c>
      <c r="E7658">
        <v>6.25E-2</v>
      </c>
      <c r="F7658">
        <v>2.835764536766594E-2</v>
      </c>
      <c r="G7658">
        <v>2.3357645367665943E-2</v>
      </c>
      <c r="H7658">
        <v>2.5857645367665941E-2</v>
      </c>
    </row>
    <row r="7659" spans="1:8" x14ac:dyDescent="0.2">
      <c r="A7659" s="1">
        <v>51190</v>
      </c>
      <c r="B7659">
        <v>6.259648066933686E-2</v>
      </c>
      <c r="C7659">
        <v>6.2596386311251098E-2</v>
      </c>
      <c r="D7659">
        <v>6.3356382436040706E-2</v>
      </c>
      <c r="E7659">
        <v>6.25E-2</v>
      </c>
      <c r="F7659">
        <v>2.8356382436040703E-2</v>
      </c>
      <c r="G7659">
        <v>2.3356382436040705E-2</v>
      </c>
      <c r="H7659">
        <v>2.5856382436040704E-2</v>
      </c>
    </row>
    <row r="7660" spans="1:8" x14ac:dyDescent="0.2">
      <c r="A7660" s="1">
        <v>51191</v>
      </c>
      <c r="B7660">
        <v>6.2596574839338046E-2</v>
      </c>
      <c r="C7660">
        <v>6.259648066933686E-2</v>
      </c>
      <c r="D7660">
        <v>6.335511983879559E-2</v>
      </c>
      <c r="E7660">
        <v>6.25E-2</v>
      </c>
      <c r="F7660">
        <v>2.8355119838795587E-2</v>
      </c>
      <c r="G7660">
        <v>2.3355119838795589E-2</v>
      </c>
      <c r="H7660">
        <v>2.5855119838795588E-2</v>
      </c>
    </row>
    <row r="7661" spans="1:8" x14ac:dyDescent="0.2">
      <c r="A7661" s="1">
        <v>51192</v>
      </c>
      <c r="B7661">
        <v>6.2596668821371645E-2</v>
      </c>
      <c r="C7661">
        <v>6.2596574839338046E-2</v>
      </c>
      <c r="D7661">
        <v>6.3353857575952521E-2</v>
      </c>
      <c r="E7661">
        <v>6.25E-2</v>
      </c>
      <c r="F7661">
        <v>2.8353857575952518E-2</v>
      </c>
      <c r="G7661">
        <v>2.335385757595252E-2</v>
      </c>
      <c r="H7661">
        <v>2.5853857575952519E-2</v>
      </c>
    </row>
    <row r="7662" spans="1:8" x14ac:dyDescent="0.2">
      <c r="A7662" s="1">
        <v>51193</v>
      </c>
      <c r="B7662">
        <v>6.2596762615554566E-2</v>
      </c>
      <c r="C7662">
        <v>6.2596668821371645E-2</v>
      </c>
      <c r="D7662">
        <v>6.3352595647448093E-2</v>
      </c>
      <c r="E7662">
        <v>6.25E-2</v>
      </c>
      <c r="F7662">
        <v>2.8352595647448089E-2</v>
      </c>
      <c r="G7662">
        <v>2.3352595647448092E-2</v>
      </c>
      <c r="H7662">
        <v>2.5852595647448091E-2</v>
      </c>
    </row>
    <row r="7663" spans="1:8" x14ac:dyDescent="0.2">
      <c r="A7663" s="1">
        <v>51194</v>
      </c>
      <c r="B7663">
        <v>6.259685622200363E-2</v>
      </c>
      <c r="C7663">
        <v>6.2596762615554566E-2</v>
      </c>
      <c r="D7663">
        <v>6.3351334053275338E-2</v>
      </c>
      <c r="E7663">
        <v>6.25E-2</v>
      </c>
      <c r="F7663">
        <v>2.8351334053275334E-2</v>
      </c>
      <c r="G7663">
        <v>2.3351334053275337E-2</v>
      </c>
      <c r="H7663">
        <v>2.5851334053275336E-2</v>
      </c>
    </row>
    <row r="7664" spans="1:8" x14ac:dyDescent="0.2">
      <c r="A7664" s="1">
        <v>51195</v>
      </c>
      <c r="B7664">
        <v>6.2596949640835634E-2</v>
      </c>
      <c r="C7664">
        <v>6.259685622200363E-2</v>
      </c>
      <c r="D7664">
        <v>6.3350072793426818E-2</v>
      </c>
      <c r="E7664">
        <v>6.25E-2</v>
      </c>
      <c r="F7664">
        <v>2.8350072793426814E-2</v>
      </c>
      <c r="G7664">
        <v>2.3350072793426817E-2</v>
      </c>
      <c r="H7664">
        <v>2.5850072793426816E-2</v>
      </c>
    </row>
    <row r="7665" spans="1:8" x14ac:dyDescent="0.2">
      <c r="A7665" s="1">
        <v>51196</v>
      </c>
      <c r="B7665">
        <v>6.2597042872167288E-2</v>
      </c>
      <c r="C7665">
        <v>6.2596949640835634E-2</v>
      </c>
      <c r="D7665">
        <v>6.3348811867894858E-2</v>
      </c>
      <c r="E7665">
        <v>6.25E-2</v>
      </c>
      <c r="F7665">
        <v>2.8348811867894855E-2</v>
      </c>
      <c r="G7665">
        <v>2.3348811867894857E-2</v>
      </c>
      <c r="H7665">
        <v>2.5848811867894856E-2</v>
      </c>
    </row>
    <row r="7666" spans="1:8" x14ac:dyDescent="0.2">
      <c r="A7666" s="1">
        <v>51197</v>
      </c>
      <c r="B7666">
        <v>6.2597135916115251E-2</v>
      </c>
      <c r="C7666">
        <v>6.2597042872167288E-2</v>
      </c>
      <c r="D7666">
        <v>6.3347551276614789E-2</v>
      </c>
      <c r="E7666">
        <v>6.25E-2</v>
      </c>
      <c r="F7666">
        <v>2.8347551276614785E-2</v>
      </c>
      <c r="G7666">
        <v>2.3347551276614788E-2</v>
      </c>
      <c r="H7666">
        <v>2.5847551276614786E-2</v>
      </c>
    </row>
    <row r="7667" spans="1:8" x14ac:dyDescent="0.2">
      <c r="A7667" s="1">
        <v>51198</v>
      </c>
      <c r="B7667">
        <v>6.2597228772796096E-2</v>
      </c>
      <c r="C7667">
        <v>6.2597135916115251E-2</v>
      </c>
      <c r="D7667">
        <v>6.3346291019606524E-2</v>
      </c>
      <c r="E7667">
        <v>6.25E-2</v>
      </c>
      <c r="F7667">
        <v>2.834629101960652E-2</v>
      </c>
      <c r="G7667">
        <v>2.3346291019606523E-2</v>
      </c>
      <c r="H7667">
        <v>2.5846291019606522E-2</v>
      </c>
    </row>
    <row r="7668" spans="1:8" x14ac:dyDescent="0.2">
      <c r="A7668" s="1">
        <v>51199</v>
      </c>
      <c r="B7668">
        <v>6.2597321442326367E-2</v>
      </c>
      <c r="C7668">
        <v>6.2597228772796096E-2</v>
      </c>
      <c r="D7668">
        <v>6.334503109683326E-2</v>
      </c>
      <c r="E7668">
        <v>6.25E-2</v>
      </c>
      <c r="F7668">
        <v>2.8345031096833256E-2</v>
      </c>
      <c r="G7668">
        <v>2.3345031096833259E-2</v>
      </c>
      <c r="H7668">
        <v>2.5845031096833258E-2</v>
      </c>
    </row>
    <row r="7669" spans="1:8" x14ac:dyDescent="0.2">
      <c r="A7669" s="1">
        <v>51200</v>
      </c>
      <c r="B7669">
        <v>6.2597413924822543E-2</v>
      </c>
      <c r="C7669">
        <v>6.2597321442326367E-2</v>
      </c>
      <c r="D7669">
        <v>6.3343771508286059E-2</v>
      </c>
      <c r="E7669">
        <v>6.25E-2</v>
      </c>
      <c r="F7669">
        <v>2.8343771508286056E-2</v>
      </c>
      <c r="G7669">
        <v>2.3343771508286058E-2</v>
      </c>
      <c r="H7669">
        <v>2.5843771508286057E-2</v>
      </c>
    </row>
    <row r="7670" spans="1:8" x14ac:dyDescent="0.2">
      <c r="A7670" s="1">
        <v>51201</v>
      </c>
      <c r="B7670">
        <v>6.2597506220400972E-2</v>
      </c>
      <c r="C7670">
        <v>6.2597413924822543E-2</v>
      </c>
      <c r="D7670">
        <v>6.3342512253926911E-2</v>
      </c>
      <c r="E7670">
        <v>6.25E-2</v>
      </c>
      <c r="F7670">
        <v>2.8342512253926908E-2</v>
      </c>
      <c r="G7670">
        <v>2.334251225392691E-2</v>
      </c>
      <c r="H7670">
        <v>2.5842512253926909E-2</v>
      </c>
    </row>
    <row r="7671" spans="1:8" x14ac:dyDescent="0.2">
      <c r="A7671" s="1">
        <v>51202</v>
      </c>
      <c r="B7671">
        <v>6.2597598329178036E-2</v>
      </c>
      <c r="C7671">
        <v>6.2597506220400972E-2</v>
      </c>
      <c r="D7671">
        <v>6.3341253333774786E-2</v>
      </c>
      <c r="E7671">
        <v>6.25E-2</v>
      </c>
      <c r="F7671">
        <v>2.8341253333774782E-2</v>
      </c>
      <c r="G7671">
        <v>2.3341253333774785E-2</v>
      </c>
      <c r="H7671">
        <v>2.5841253333774784E-2</v>
      </c>
    </row>
    <row r="7672" spans="1:8" x14ac:dyDescent="0.2">
      <c r="A7672" s="1">
        <v>51203</v>
      </c>
      <c r="B7672">
        <v>6.2597690251269988E-2</v>
      </c>
      <c r="C7672">
        <v>6.2597598329178036E-2</v>
      </c>
      <c r="D7672">
        <v>6.3339994747763181E-2</v>
      </c>
      <c r="E7672">
        <v>6.25E-2</v>
      </c>
      <c r="F7672">
        <v>2.8339994747763178E-2</v>
      </c>
      <c r="G7672">
        <v>2.3339994747763181E-2</v>
      </c>
      <c r="H7672">
        <v>2.5839994747763179E-2</v>
      </c>
    </row>
    <row r="7673" spans="1:8" x14ac:dyDescent="0.2">
      <c r="A7673" s="1">
        <v>51204</v>
      </c>
      <c r="B7673">
        <v>6.2597781986793041E-2</v>
      </c>
      <c r="C7673">
        <v>6.2597690251269988E-2</v>
      </c>
      <c r="D7673">
        <v>6.3338736495910125E-2</v>
      </c>
      <c r="E7673">
        <v>6.25E-2</v>
      </c>
      <c r="F7673">
        <v>2.8338736495910122E-2</v>
      </c>
      <c r="G7673">
        <v>2.3338736495910124E-2</v>
      </c>
      <c r="H7673">
        <v>2.5838736495910123E-2</v>
      </c>
    </row>
    <row r="7674" spans="1:8" x14ac:dyDescent="0.2">
      <c r="A7674" s="1">
        <v>51205</v>
      </c>
      <c r="B7674">
        <v>6.2597873535863338E-2</v>
      </c>
      <c r="C7674">
        <v>6.2597781986793041E-2</v>
      </c>
      <c r="D7674">
        <v>6.3337478578176579E-2</v>
      </c>
      <c r="E7674">
        <v>6.25E-2</v>
      </c>
      <c r="F7674">
        <v>2.8337478578176575E-2</v>
      </c>
      <c r="G7674">
        <v>2.3337478578176578E-2</v>
      </c>
      <c r="H7674">
        <v>2.5837478578176577E-2</v>
      </c>
    </row>
    <row r="7675" spans="1:8" x14ac:dyDescent="0.2">
      <c r="A7675" s="1">
        <v>51206</v>
      </c>
      <c r="B7675">
        <v>6.2597964898596967E-2</v>
      </c>
      <c r="C7675">
        <v>6.2597873535863338E-2</v>
      </c>
      <c r="D7675">
        <v>6.3336220994523434E-2</v>
      </c>
      <c r="E7675">
        <v>6.25E-2</v>
      </c>
      <c r="F7675">
        <v>2.8336220994523431E-2</v>
      </c>
      <c r="G7675">
        <v>2.3336220994523434E-2</v>
      </c>
      <c r="H7675">
        <v>2.5836220994523432E-2</v>
      </c>
    </row>
    <row r="7676" spans="1:8" x14ac:dyDescent="0.2">
      <c r="A7676" s="1">
        <v>51207</v>
      </c>
      <c r="B7676">
        <v>6.2598056075109945E-2</v>
      </c>
      <c r="C7676">
        <v>6.2597964898596967E-2</v>
      </c>
      <c r="D7676">
        <v>6.3334963744967734E-2</v>
      </c>
      <c r="E7676">
        <v>6.25E-2</v>
      </c>
      <c r="F7676">
        <v>2.8334963744967731E-2</v>
      </c>
      <c r="G7676">
        <v>2.3334963744967734E-2</v>
      </c>
      <c r="H7676">
        <v>2.5834963744967732E-2</v>
      </c>
    </row>
    <row r="7677" spans="1:8" x14ac:dyDescent="0.2">
      <c r="A7677" s="1">
        <v>51208</v>
      </c>
      <c r="B7677">
        <v>6.2598147065518236E-2</v>
      </c>
      <c r="C7677">
        <v>6.2598056075109945E-2</v>
      </c>
      <c r="D7677">
        <v>6.3333706829469441E-2</v>
      </c>
      <c r="E7677">
        <v>6.25E-2</v>
      </c>
      <c r="F7677">
        <v>2.8333706829469438E-2</v>
      </c>
      <c r="G7677">
        <v>2.333370682946944E-2</v>
      </c>
      <c r="H7677">
        <v>2.5833706829469439E-2</v>
      </c>
    </row>
    <row r="7678" spans="1:8" x14ac:dyDescent="0.2">
      <c r="A7678" s="1">
        <v>51209</v>
      </c>
      <c r="B7678">
        <v>6.2598237869937748E-2</v>
      </c>
      <c r="C7678">
        <v>6.2598147065518236E-2</v>
      </c>
      <c r="D7678">
        <v>6.3332450248017161E-2</v>
      </c>
      <c r="E7678">
        <v>6.25E-2</v>
      </c>
      <c r="F7678">
        <v>2.8332450248017158E-2</v>
      </c>
      <c r="G7678">
        <v>2.333245024801716E-2</v>
      </c>
      <c r="H7678">
        <v>2.5832450248017159E-2</v>
      </c>
    </row>
    <row r="7679" spans="1:8" x14ac:dyDescent="0.2">
      <c r="A7679" s="1">
        <v>51210</v>
      </c>
      <c r="B7679">
        <v>6.2598328488484276E-2</v>
      </c>
      <c r="C7679">
        <v>6.2598237869937748E-2</v>
      </c>
      <c r="D7679">
        <v>6.3331194000598487E-2</v>
      </c>
      <c r="E7679">
        <v>6.25E-2</v>
      </c>
      <c r="F7679">
        <v>2.8331194000598484E-2</v>
      </c>
      <c r="G7679">
        <v>2.3331194000598486E-2</v>
      </c>
      <c r="H7679">
        <v>2.5831194000598485E-2</v>
      </c>
    </row>
    <row r="7680" spans="1:8" x14ac:dyDescent="0.2">
      <c r="A7680" s="1">
        <v>51211</v>
      </c>
      <c r="B7680">
        <v>6.2598418921273602E-2</v>
      </c>
      <c r="C7680">
        <v>6.2598328488484276E-2</v>
      </c>
      <c r="D7680">
        <v>6.332993808717241E-2</v>
      </c>
      <c r="E7680">
        <v>6.25E-2</v>
      </c>
      <c r="F7680">
        <v>2.8329938087172407E-2</v>
      </c>
      <c r="G7680">
        <v>2.332993808717241E-2</v>
      </c>
      <c r="H7680">
        <v>2.5829938087172408E-2</v>
      </c>
    </row>
    <row r="7681" spans="1:8" x14ac:dyDescent="0.2">
      <c r="A7681" s="1">
        <v>51212</v>
      </c>
      <c r="B7681">
        <v>6.2598509168421454E-2</v>
      </c>
      <c r="C7681">
        <v>6.2598418921273602E-2</v>
      </c>
      <c r="D7681">
        <v>6.3328682507726289E-2</v>
      </c>
      <c r="E7681">
        <v>6.25E-2</v>
      </c>
      <c r="F7681">
        <v>2.8328682507726285E-2</v>
      </c>
      <c r="G7681">
        <v>2.3328682507726288E-2</v>
      </c>
      <c r="H7681">
        <v>2.5828682507726287E-2</v>
      </c>
    </row>
    <row r="7682" spans="1:8" x14ac:dyDescent="0.2">
      <c r="A7682" s="1">
        <v>51213</v>
      </c>
      <c r="B7682">
        <v>6.2598599230043447E-2</v>
      </c>
      <c r="C7682">
        <v>6.2598509168421454E-2</v>
      </c>
      <c r="D7682">
        <v>6.332742726224723E-2</v>
      </c>
      <c r="E7682">
        <v>6.25E-2</v>
      </c>
      <c r="F7682">
        <v>2.8327427262247226E-2</v>
      </c>
      <c r="G7682">
        <v>2.3327427262247229E-2</v>
      </c>
      <c r="H7682">
        <v>2.5827427262247227E-2</v>
      </c>
    </row>
    <row r="7683" spans="1:8" x14ac:dyDescent="0.2">
      <c r="A7683" s="1">
        <v>51214</v>
      </c>
      <c r="B7683">
        <v>6.2598689106255198E-2</v>
      </c>
      <c r="C7683">
        <v>6.2598599230043447E-2</v>
      </c>
      <c r="D7683">
        <v>6.3326172350692975E-2</v>
      </c>
      <c r="E7683">
        <v>6.25E-2</v>
      </c>
      <c r="F7683">
        <v>2.8326172350692971E-2</v>
      </c>
      <c r="G7683">
        <v>2.3326172350692974E-2</v>
      </c>
      <c r="H7683">
        <v>2.5826172350692973E-2</v>
      </c>
    </row>
    <row r="7684" spans="1:8" x14ac:dyDescent="0.2">
      <c r="A7684" s="1">
        <v>51215</v>
      </c>
      <c r="B7684">
        <v>6.2598778797172169E-2</v>
      </c>
      <c r="C7684">
        <v>6.2598689106255198E-2</v>
      </c>
      <c r="D7684">
        <v>6.3324917773106809E-2</v>
      </c>
      <c r="E7684">
        <v>6.25E-2</v>
      </c>
      <c r="F7684">
        <v>2.8324917773106806E-2</v>
      </c>
      <c r="G7684">
        <v>2.3324917773106808E-2</v>
      </c>
      <c r="H7684">
        <v>2.5824917773106807E-2</v>
      </c>
    </row>
    <row r="7685" spans="1:8" x14ac:dyDescent="0.2">
      <c r="A7685" s="1">
        <v>51216</v>
      </c>
      <c r="B7685">
        <v>6.2598868302909852E-2</v>
      </c>
      <c r="C7685">
        <v>6.2598778797172169E-2</v>
      </c>
      <c r="D7685">
        <v>6.3323663529389507E-2</v>
      </c>
      <c r="E7685">
        <v>6.25E-2</v>
      </c>
      <c r="F7685">
        <v>2.8323663529389503E-2</v>
      </c>
      <c r="G7685">
        <v>2.3323663529389506E-2</v>
      </c>
      <c r="H7685">
        <v>2.5823663529389505E-2</v>
      </c>
    </row>
    <row r="7686" spans="1:8" x14ac:dyDescent="0.2">
      <c r="A7686" s="1">
        <v>51217</v>
      </c>
      <c r="B7686">
        <v>6.259895762358364E-2</v>
      </c>
      <c r="C7686">
        <v>6.2598868302909852E-2</v>
      </c>
      <c r="D7686">
        <v>6.3322409619526718E-2</v>
      </c>
      <c r="E7686">
        <v>6.25E-2</v>
      </c>
      <c r="F7686">
        <v>2.8322409619526714E-2</v>
      </c>
      <c r="G7686">
        <v>2.3322409619526717E-2</v>
      </c>
      <c r="H7686">
        <v>2.5822409619526716E-2</v>
      </c>
    </row>
    <row r="7687" spans="1:8" x14ac:dyDescent="0.2">
      <c r="A7687" s="1">
        <v>51218</v>
      </c>
      <c r="B7687">
        <v>6.2599046759308843E-2</v>
      </c>
      <c r="C7687">
        <v>6.259895762358364E-2</v>
      </c>
      <c r="D7687">
        <v>6.3321156043560325E-2</v>
      </c>
      <c r="E7687">
        <v>6.25E-2</v>
      </c>
      <c r="F7687">
        <v>2.8321156043560322E-2</v>
      </c>
      <c r="G7687">
        <v>2.3321156043560325E-2</v>
      </c>
      <c r="H7687">
        <v>2.5821156043560323E-2</v>
      </c>
    </row>
    <row r="7688" spans="1:8" x14ac:dyDescent="0.2">
      <c r="A7688" s="1">
        <v>51219</v>
      </c>
      <c r="B7688">
        <v>6.2599135710200732E-2</v>
      </c>
      <c r="C7688">
        <v>6.2599046759308843E-2</v>
      </c>
      <c r="D7688">
        <v>6.3319902801418554E-2</v>
      </c>
      <c r="E7688">
        <v>6.25E-2</v>
      </c>
      <c r="F7688">
        <v>2.8319902801418551E-2</v>
      </c>
      <c r="G7688">
        <v>2.3319902801418553E-2</v>
      </c>
      <c r="H7688">
        <v>2.5819902801418552E-2</v>
      </c>
    </row>
    <row r="7689" spans="1:8" x14ac:dyDescent="0.2">
      <c r="A7689" s="1">
        <v>51220</v>
      </c>
      <c r="B7689">
        <v>6.2599224476374518E-2</v>
      </c>
      <c r="C7689">
        <v>6.2599135710200732E-2</v>
      </c>
      <c r="D7689">
        <v>6.3318649893086276E-2</v>
      </c>
      <c r="E7689">
        <v>6.25E-2</v>
      </c>
      <c r="F7689">
        <v>2.8318649893086273E-2</v>
      </c>
      <c r="G7689">
        <v>2.3318649893086275E-2</v>
      </c>
      <c r="H7689">
        <v>2.5818649893086274E-2</v>
      </c>
    </row>
    <row r="7690" spans="1:8" x14ac:dyDescent="0.2">
      <c r="A7690" s="1">
        <v>51221</v>
      </c>
      <c r="B7690">
        <v>6.2599313057945347E-2</v>
      </c>
      <c r="C7690">
        <v>6.2599224476374518E-2</v>
      </c>
      <c r="D7690">
        <v>6.3317397318576177E-2</v>
      </c>
      <c r="E7690">
        <v>6.25E-2</v>
      </c>
      <c r="F7690">
        <v>2.8317397318576173E-2</v>
      </c>
      <c r="G7690">
        <v>2.3317397318576176E-2</v>
      </c>
      <c r="H7690">
        <v>2.5817397318576175E-2</v>
      </c>
    </row>
    <row r="7691" spans="1:8" x14ac:dyDescent="0.2">
      <c r="A7691" s="1">
        <v>51222</v>
      </c>
      <c r="B7691">
        <v>6.2599401455028292E-2</v>
      </c>
      <c r="C7691">
        <v>6.2599313057945347E-2</v>
      </c>
      <c r="D7691">
        <v>6.3316145077815481E-2</v>
      </c>
      <c r="E7691">
        <v>6.25E-2</v>
      </c>
      <c r="F7691">
        <v>2.8316145077815477E-2</v>
      </c>
      <c r="G7691">
        <v>2.331614507781548E-2</v>
      </c>
      <c r="H7691">
        <v>2.5816145077815478E-2</v>
      </c>
    </row>
    <row r="7692" spans="1:8" x14ac:dyDescent="0.2">
      <c r="A7692" s="1">
        <v>51223</v>
      </c>
      <c r="B7692">
        <v>6.2599489667738359E-2</v>
      </c>
      <c r="C7692">
        <v>6.2599401455028292E-2</v>
      </c>
      <c r="D7692">
        <v>6.3314893170816122E-2</v>
      </c>
      <c r="E7692">
        <v>6.25E-2</v>
      </c>
      <c r="F7692">
        <v>2.8314893170816119E-2</v>
      </c>
      <c r="G7692">
        <v>2.3314893170816121E-2</v>
      </c>
      <c r="H7692">
        <v>2.581489317081612E-2</v>
      </c>
    </row>
    <row r="7693" spans="1:8" x14ac:dyDescent="0.2">
      <c r="A7693" s="1">
        <v>51224</v>
      </c>
      <c r="B7693">
        <v>6.2599577696190511E-2</v>
      </c>
      <c r="C7693">
        <v>6.2599489667738359E-2</v>
      </c>
      <c r="D7693">
        <v>6.3313641597533304E-2</v>
      </c>
      <c r="E7693">
        <v>6.25E-2</v>
      </c>
      <c r="F7693">
        <v>2.8313641597533301E-2</v>
      </c>
      <c r="G7693">
        <v>2.3313641597533304E-2</v>
      </c>
      <c r="H7693">
        <v>2.5813641597533302E-2</v>
      </c>
    </row>
    <row r="7694" spans="1:8" x14ac:dyDescent="0.2">
      <c r="A7694" s="1">
        <v>51225</v>
      </c>
      <c r="B7694">
        <v>6.259966554049963E-2</v>
      </c>
      <c r="C7694">
        <v>6.2599577696190511E-2</v>
      </c>
      <c r="D7694">
        <v>6.3312390358006732E-2</v>
      </c>
      <c r="E7694">
        <v>6.25E-2</v>
      </c>
      <c r="F7694">
        <v>2.8312390358006728E-2</v>
      </c>
      <c r="G7694">
        <v>2.3312390358006731E-2</v>
      </c>
      <c r="H7694">
        <v>2.5812390358006729E-2</v>
      </c>
    </row>
    <row r="7695" spans="1:8" x14ac:dyDescent="0.2">
      <c r="A7695" s="1">
        <v>51226</v>
      </c>
      <c r="B7695">
        <v>6.2599753200780581E-2</v>
      </c>
      <c r="C7695">
        <v>6.259966554049963E-2</v>
      </c>
      <c r="D7695">
        <v>6.331113945213411E-2</v>
      </c>
      <c r="E7695">
        <v>6.25E-2</v>
      </c>
      <c r="F7695">
        <v>2.8311139452134107E-2</v>
      </c>
      <c r="G7695">
        <v>2.3311139452134109E-2</v>
      </c>
      <c r="H7695">
        <v>2.5811139452134108E-2</v>
      </c>
    </row>
    <row r="7696" spans="1:8" x14ac:dyDescent="0.2">
      <c r="A7696" s="1">
        <v>51227</v>
      </c>
      <c r="B7696">
        <v>6.2599840677148064E-2</v>
      </c>
      <c r="C7696">
        <v>6.2599753200780581E-2</v>
      </c>
      <c r="D7696">
        <v>6.3309888879954646E-2</v>
      </c>
      <c r="E7696">
        <v>6.25E-2</v>
      </c>
      <c r="F7696">
        <v>2.8309888879954642E-2</v>
      </c>
      <c r="G7696">
        <v>2.3309888879954645E-2</v>
      </c>
      <c r="H7696">
        <v>2.5809888879954643E-2</v>
      </c>
    </row>
    <row r="7697" spans="1:8" x14ac:dyDescent="0.2">
      <c r="A7697" s="1">
        <v>51228</v>
      </c>
      <c r="B7697">
        <v>6.2599927969716834E-2</v>
      </c>
      <c r="C7697">
        <v>6.2599840677148064E-2</v>
      </c>
      <c r="D7697">
        <v>6.3308638641422305E-2</v>
      </c>
      <c r="E7697">
        <v>6.25E-2</v>
      </c>
      <c r="F7697">
        <v>2.8308638641422301E-2</v>
      </c>
      <c r="G7697">
        <v>2.3308638641422304E-2</v>
      </c>
      <c r="H7697">
        <v>2.5808638641422302E-2</v>
      </c>
    </row>
    <row r="7698" spans="1:8" x14ac:dyDescent="0.2">
      <c r="A7698" s="1">
        <v>51229</v>
      </c>
      <c r="B7698">
        <v>6.2600015078601509E-2</v>
      </c>
      <c r="C7698">
        <v>6.2599927969716834E-2</v>
      </c>
      <c r="D7698">
        <v>6.3307388736490083E-2</v>
      </c>
      <c r="E7698">
        <v>6.25E-2</v>
      </c>
      <c r="F7698">
        <v>2.830738873649008E-2</v>
      </c>
      <c r="G7698">
        <v>2.3307388736490083E-2</v>
      </c>
      <c r="H7698">
        <v>2.5807388736490081E-2</v>
      </c>
    </row>
    <row r="7699" spans="1:8" x14ac:dyDescent="0.2">
      <c r="A7699" s="1">
        <v>51230</v>
      </c>
      <c r="B7699">
        <v>6.2600102003916677E-2</v>
      </c>
      <c r="C7699">
        <v>6.2600015078601509E-2</v>
      </c>
      <c r="D7699">
        <v>6.3306139165196479E-2</v>
      </c>
      <c r="E7699">
        <v>6.25E-2</v>
      </c>
      <c r="F7699">
        <v>2.8306139165196476E-2</v>
      </c>
      <c r="G7699">
        <v>2.3306139165196478E-2</v>
      </c>
      <c r="H7699">
        <v>2.5806139165196477E-2</v>
      </c>
    </row>
    <row r="7700" spans="1:8" x14ac:dyDescent="0.2">
      <c r="A7700" s="1">
        <v>51231</v>
      </c>
      <c r="B7700">
        <v>6.2600188745776844E-2</v>
      </c>
      <c r="C7700">
        <v>6.2600102003916677E-2</v>
      </c>
      <c r="D7700">
        <v>6.3304889927465927E-2</v>
      </c>
      <c r="E7700">
        <v>6.25E-2</v>
      </c>
      <c r="F7700">
        <v>2.8304889927465923E-2</v>
      </c>
      <c r="G7700">
        <v>2.3304889927465926E-2</v>
      </c>
      <c r="H7700">
        <v>2.5804889927465924E-2</v>
      </c>
    </row>
    <row r="7701" spans="1:8" x14ac:dyDescent="0.2">
      <c r="A7701" s="1">
        <v>51232</v>
      </c>
      <c r="B7701">
        <v>6.2600275304296502E-2</v>
      </c>
      <c r="C7701">
        <v>6.2600188745776844E-2</v>
      </c>
      <c r="D7701">
        <v>6.3303641023336021E-2</v>
      </c>
      <c r="E7701">
        <v>6.25E-2</v>
      </c>
      <c r="F7701">
        <v>2.8303641023336018E-2</v>
      </c>
      <c r="G7701">
        <v>2.3303641023336021E-2</v>
      </c>
      <c r="H7701">
        <v>2.5803641023336019E-2</v>
      </c>
    </row>
    <row r="7702" spans="1:8" x14ac:dyDescent="0.2">
      <c r="A7702" s="1">
        <v>51233</v>
      </c>
      <c r="B7702">
        <v>6.2600361679589989E-2</v>
      </c>
      <c r="C7702">
        <v>6.2600275304296502E-2</v>
      </c>
      <c r="D7702">
        <v>6.3302392452730671E-2</v>
      </c>
      <c r="E7702">
        <v>6.25E-2</v>
      </c>
      <c r="F7702">
        <v>2.8302392452730668E-2</v>
      </c>
      <c r="G7702">
        <v>2.3302392452730671E-2</v>
      </c>
      <c r="H7702">
        <v>2.5802392452730669E-2</v>
      </c>
    </row>
    <row r="7703" spans="1:8" x14ac:dyDescent="0.2">
      <c r="A7703" s="1">
        <v>51234</v>
      </c>
      <c r="B7703">
        <v>6.2600447871771672E-2</v>
      </c>
      <c r="C7703">
        <v>6.2600361679589989E-2</v>
      </c>
      <c r="D7703">
        <v>6.330114421562992E-2</v>
      </c>
      <c r="E7703">
        <v>6.25E-2</v>
      </c>
      <c r="F7703">
        <v>2.8301144215629917E-2</v>
      </c>
      <c r="G7703">
        <v>2.3301144215629919E-2</v>
      </c>
      <c r="H7703">
        <v>2.5801144215629918E-2</v>
      </c>
    </row>
    <row r="7704" spans="1:8" x14ac:dyDescent="0.2">
      <c r="A7704" s="1">
        <v>51235</v>
      </c>
      <c r="B7704">
        <v>6.2600533880955808E-2</v>
      </c>
      <c r="C7704">
        <v>6.2600447871771672E-2</v>
      </c>
      <c r="D7704">
        <v>6.3299896312042289E-2</v>
      </c>
      <c r="E7704">
        <v>6.25E-2</v>
      </c>
      <c r="F7704">
        <v>2.8299896312042286E-2</v>
      </c>
      <c r="G7704">
        <v>2.3299896312042288E-2</v>
      </c>
      <c r="H7704">
        <v>2.5799896312042287E-2</v>
      </c>
    </row>
    <row r="7705" spans="1:8" x14ac:dyDescent="0.2">
      <c r="A7705" s="1">
        <v>51236</v>
      </c>
      <c r="B7705">
        <v>6.2600619707256597E-2</v>
      </c>
      <c r="C7705">
        <v>6.2600533880955808E-2</v>
      </c>
      <c r="D7705">
        <v>6.3298648741918775E-2</v>
      </c>
      <c r="E7705">
        <v>6.25E-2</v>
      </c>
      <c r="F7705">
        <v>2.8298648741918772E-2</v>
      </c>
      <c r="G7705">
        <v>2.3298648741918775E-2</v>
      </c>
      <c r="H7705">
        <v>2.5798648741918773E-2</v>
      </c>
    </row>
    <row r="7706" spans="1:8" x14ac:dyDescent="0.2">
      <c r="A7706" s="1">
        <v>51237</v>
      </c>
      <c r="B7706">
        <v>6.2600705350788197E-2</v>
      </c>
      <c r="C7706">
        <v>6.2600619707256597E-2</v>
      </c>
      <c r="D7706">
        <v>6.329740150526722E-2</v>
      </c>
      <c r="E7706">
        <v>6.25E-2</v>
      </c>
      <c r="F7706">
        <v>2.8297401505267217E-2</v>
      </c>
      <c r="G7706">
        <v>2.3297401505267219E-2</v>
      </c>
      <c r="H7706">
        <v>2.5797401505267218E-2</v>
      </c>
    </row>
    <row r="7707" spans="1:8" x14ac:dyDescent="0.2">
      <c r="A7707" s="1">
        <v>51238</v>
      </c>
      <c r="B7707">
        <v>6.2600790811664669E-2</v>
      </c>
      <c r="C7707">
        <v>6.2600705350788197E-2</v>
      </c>
      <c r="D7707">
        <v>6.3296154602038121E-2</v>
      </c>
      <c r="E7707">
        <v>6.25E-2</v>
      </c>
      <c r="F7707">
        <v>2.8296154602038118E-2</v>
      </c>
      <c r="G7707">
        <v>2.329615460203812E-2</v>
      </c>
      <c r="H7707">
        <v>2.5796154602038119E-2</v>
      </c>
    </row>
    <row r="7708" spans="1:8" x14ac:dyDescent="0.2">
      <c r="A7708" s="1">
        <v>51239</v>
      </c>
      <c r="B7708">
        <v>6.2600876090000049E-2</v>
      </c>
      <c r="C7708">
        <v>6.2600790811664669E-2</v>
      </c>
      <c r="D7708">
        <v>6.3294908032238806E-2</v>
      </c>
      <c r="E7708">
        <v>6.25E-2</v>
      </c>
      <c r="F7708">
        <v>2.8294908032238802E-2</v>
      </c>
      <c r="G7708">
        <v>2.3294908032238805E-2</v>
      </c>
      <c r="H7708">
        <v>2.5794908032238804E-2</v>
      </c>
    </row>
    <row r="7709" spans="1:8" x14ac:dyDescent="0.2">
      <c r="A7709" s="1">
        <v>51240</v>
      </c>
      <c r="B7709">
        <v>6.2600961185908285E-2</v>
      </c>
      <c r="C7709">
        <v>6.2600876090000049E-2</v>
      </c>
      <c r="D7709">
        <v>6.329366179579049E-2</v>
      </c>
      <c r="E7709">
        <v>6.25E-2</v>
      </c>
      <c r="F7709">
        <v>2.8293661795790487E-2</v>
      </c>
      <c r="G7709">
        <v>2.3293661795790489E-2</v>
      </c>
      <c r="H7709">
        <v>2.5793661795790488E-2</v>
      </c>
    </row>
    <row r="7710" spans="1:8" x14ac:dyDescent="0.2">
      <c r="A7710" s="1">
        <v>51241</v>
      </c>
      <c r="B7710">
        <v>6.2601046099503274E-2</v>
      </c>
      <c r="C7710">
        <v>6.2600961185908285E-2</v>
      </c>
      <c r="D7710">
        <v>6.3292415892728326E-2</v>
      </c>
      <c r="E7710">
        <v>6.25E-2</v>
      </c>
      <c r="F7710">
        <v>2.8292415892728323E-2</v>
      </c>
      <c r="G7710">
        <v>2.3292415892728326E-2</v>
      </c>
      <c r="H7710">
        <v>2.5792415892728324E-2</v>
      </c>
    </row>
    <row r="7711" spans="1:8" x14ac:dyDescent="0.2">
      <c r="A7711" s="1">
        <v>51242</v>
      </c>
      <c r="B7711">
        <v>6.2601130830898868E-2</v>
      </c>
      <c r="C7711">
        <v>6.2601046099503274E-2</v>
      </c>
      <c r="D7711">
        <v>6.3291170323029888E-2</v>
      </c>
      <c r="E7711">
        <v>6.25E-2</v>
      </c>
      <c r="F7711">
        <v>2.8291170323029885E-2</v>
      </c>
      <c r="G7711">
        <v>2.3291170323029887E-2</v>
      </c>
      <c r="H7711">
        <v>2.5791170323029886E-2</v>
      </c>
    </row>
    <row r="7712" spans="1:8" x14ac:dyDescent="0.2">
      <c r="A7712" s="1">
        <v>51243</v>
      </c>
      <c r="B7712">
        <v>6.2601215380208797E-2</v>
      </c>
      <c r="C7712">
        <v>6.2601130830898868E-2</v>
      </c>
      <c r="D7712">
        <v>6.3289925086615656E-2</v>
      </c>
      <c r="E7712">
        <v>6.25E-2</v>
      </c>
      <c r="F7712">
        <v>2.8289925086615653E-2</v>
      </c>
      <c r="G7712">
        <v>2.3289925086615655E-2</v>
      </c>
      <c r="H7712">
        <v>2.5789925086615654E-2</v>
      </c>
    </row>
    <row r="7713" spans="1:8" x14ac:dyDescent="0.2">
      <c r="A7713" s="1">
        <v>51244</v>
      </c>
      <c r="B7713">
        <v>6.2601299747546815E-2</v>
      </c>
      <c r="C7713">
        <v>6.2601215380208797E-2</v>
      </c>
      <c r="D7713">
        <v>6.3288680183548371E-2</v>
      </c>
      <c r="E7713">
        <v>6.25E-2</v>
      </c>
      <c r="F7713">
        <v>2.8288680183548368E-2</v>
      </c>
      <c r="G7713">
        <v>2.328868018354837E-2</v>
      </c>
      <c r="H7713">
        <v>2.5788680183548369E-2</v>
      </c>
    </row>
    <row r="7714" spans="1:8" x14ac:dyDescent="0.2">
      <c r="A7714" s="1">
        <v>51245</v>
      </c>
      <c r="B7714">
        <v>6.2601383933026555E-2</v>
      </c>
      <c r="C7714">
        <v>6.2601299747546815E-2</v>
      </c>
      <c r="D7714">
        <v>6.3287435613747542E-2</v>
      </c>
      <c r="E7714">
        <v>6.25E-2</v>
      </c>
      <c r="F7714">
        <v>2.8287435613747539E-2</v>
      </c>
      <c r="G7714">
        <v>2.3287435613747541E-2</v>
      </c>
      <c r="H7714">
        <v>2.578743561374754E-2</v>
      </c>
    </row>
    <row r="7715" spans="1:8" x14ac:dyDescent="0.2">
      <c r="A7715" s="1">
        <v>51246</v>
      </c>
      <c r="B7715">
        <v>6.2601467936761593E-2</v>
      </c>
      <c r="C7715">
        <v>6.2601383933026555E-2</v>
      </c>
      <c r="D7715">
        <v>6.3286191377189965E-2</v>
      </c>
      <c r="E7715">
        <v>6.25E-2</v>
      </c>
      <c r="F7715">
        <v>2.8286191377189962E-2</v>
      </c>
      <c r="G7715">
        <v>2.3286191377189965E-2</v>
      </c>
      <c r="H7715">
        <v>2.5786191377189963E-2</v>
      </c>
    </row>
    <row r="7716" spans="1:8" x14ac:dyDescent="0.2">
      <c r="A7716" s="1">
        <v>51247</v>
      </c>
      <c r="B7716">
        <v>6.2601551758865462E-2</v>
      </c>
      <c r="C7716">
        <v>6.2601467936761593E-2</v>
      </c>
      <c r="D7716">
        <v>6.3284947473851549E-2</v>
      </c>
      <c r="E7716">
        <v>6.25E-2</v>
      </c>
      <c r="F7716">
        <v>2.8284947473851546E-2</v>
      </c>
      <c r="G7716">
        <v>2.3284947473851549E-2</v>
      </c>
      <c r="H7716">
        <v>2.5784947473851547E-2</v>
      </c>
    </row>
    <row r="7717" spans="1:8" x14ac:dyDescent="0.2">
      <c r="A7717" s="1">
        <v>51248</v>
      </c>
      <c r="B7717">
        <v>6.2601635399451613E-2</v>
      </c>
      <c r="C7717">
        <v>6.2601551758865462E-2</v>
      </c>
      <c r="D7717">
        <v>6.3283703903736929E-2</v>
      </c>
      <c r="E7717">
        <v>6.25E-2</v>
      </c>
      <c r="F7717">
        <v>2.8283703903736926E-2</v>
      </c>
      <c r="G7717">
        <v>2.3283703903736928E-2</v>
      </c>
      <c r="H7717">
        <v>2.5783703903736927E-2</v>
      </c>
    </row>
    <row r="7718" spans="1:8" x14ac:dyDescent="0.2">
      <c r="A7718" s="1">
        <v>51249</v>
      </c>
      <c r="B7718">
        <v>6.2601718858633471E-2</v>
      </c>
      <c r="C7718">
        <v>6.2601635399451613E-2</v>
      </c>
      <c r="D7718">
        <v>6.3282460666821305E-2</v>
      </c>
      <c r="E7718">
        <v>6.25E-2</v>
      </c>
      <c r="F7718">
        <v>2.8282460666821302E-2</v>
      </c>
      <c r="G7718">
        <v>2.3282460666821304E-2</v>
      </c>
      <c r="H7718">
        <v>2.5782460666821303E-2</v>
      </c>
    </row>
    <row r="7719" spans="1:8" x14ac:dyDescent="0.2">
      <c r="A7719" s="1">
        <v>51250</v>
      </c>
      <c r="B7719">
        <v>6.2601802136524345E-2</v>
      </c>
      <c r="C7719">
        <v>6.2601718858633471E-2</v>
      </c>
      <c r="D7719">
        <v>6.3281217763080252E-2</v>
      </c>
      <c r="E7719">
        <v>6.25E-2</v>
      </c>
      <c r="F7719">
        <v>2.8281217763080249E-2</v>
      </c>
      <c r="G7719">
        <v>2.3281217763080252E-2</v>
      </c>
      <c r="H7719">
        <v>2.578121776308025E-2</v>
      </c>
    </row>
    <row r="7720" spans="1:8" x14ac:dyDescent="0.2">
      <c r="A7720" s="1">
        <v>51251</v>
      </c>
      <c r="B7720">
        <v>6.260188523323755E-2</v>
      </c>
      <c r="C7720">
        <v>6.2601802136524345E-2</v>
      </c>
      <c r="D7720">
        <v>6.3279975192459856E-2</v>
      </c>
      <c r="E7720">
        <v>6.25E-2</v>
      </c>
      <c r="F7720">
        <v>2.8279975192459852E-2</v>
      </c>
      <c r="G7720">
        <v>2.3279975192459855E-2</v>
      </c>
      <c r="H7720">
        <v>2.5779975192459854E-2</v>
      </c>
    </row>
    <row r="7721" spans="1:8" x14ac:dyDescent="0.2">
      <c r="A7721" s="1">
        <v>51252</v>
      </c>
      <c r="B7721">
        <v>6.2601968148886258E-2</v>
      </c>
      <c r="C7721">
        <v>6.260188523323755E-2</v>
      </c>
      <c r="D7721">
        <v>6.3278732954963585E-2</v>
      </c>
      <c r="E7721">
        <v>6.25E-2</v>
      </c>
      <c r="F7721">
        <v>2.8278732954963581E-2</v>
      </c>
      <c r="G7721">
        <v>2.3278732954963584E-2</v>
      </c>
      <c r="H7721">
        <v>2.5778732954963583E-2</v>
      </c>
    </row>
    <row r="7722" spans="1:8" x14ac:dyDescent="0.2">
      <c r="A7722" s="1">
        <v>51253</v>
      </c>
      <c r="B7722">
        <v>6.2602050883583671E-2</v>
      </c>
      <c r="C7722">
        <v>6.2601968148886258E-2</v>
      </c>
      <c r="D7722">
        <v>6.3277491050565376E-2</v>
      </c>
      <c r="E7722">
        <v>6.25E-2</v>
      </c>
      <c r="F7722">
        <v>2.8277491050565373E-2</v>
      </c>
      <c r="G7722">
        <v>2.3277491050565376E-2</v>
      </c>
      <c r="H7722">
        <v>2.5777491050565374E-2</v>
      </c>
    </row>
    <row r="7723" spans="1:8" x14ac:dyDescent="0.2">
      <c r="A7723" s="1">
        <v>51254</v>
      </c>
      <c r="B7723">
        <v>6.260213343744285E-2</v>
      </c>
      <c r="C7723">
        <v>6.2602050883583671E-2</v>
      </c>
      <c r="D7723">
        <v>6.3276249479267979E-2</v>
      </c>
      <c r="E7723">
        <v>6.25E-2</v>
      </c>
      <c r="F7723">
        <v>2.8276249479267976E-2</v>
      </c>
      <c r="G7723">
        <v>2.3276249479267978E-2</v>
      </c>
      <c r="H7723">
        <v>2.5776249479267977E-2</v>
      </c>
    </row>
    <row r="7724" spans="1:8" x14ac:dyDescent="0.2">
      <c r="A7724" s="1">
        <v>51255</v>
      </c>
      <c r="B7724">
        <v>6.2602215810576817E-2</v>
      </c>
      <c r="C7724">
        <v>6.260213343744285E-2</v>
      </c>
      <c r="D7724">
        <v>6.3275008240987876E-2</v>
      </c>
      <c r="E7724">
        <v>6.25E-2</v>
      </c>
      <c r="F7724">
        <v>2.8275008240987873E-2</v>
      </c>
      <c r="G7724">
        <v>2.3275008240987875E-2</v>
      </c>
      <c r="H7724">
        <v>2.5775008240987874E-2</v>
      </c>
    </row>
    <row r="7725" spans="1:8" x14ac:dyDescent="0.2">
      <c r="A7725" s="1">
        <v>51256</v>
      </c>
      <c r="B7725">
        <v>6.2602298003098564E-2</v>
      </c>
      <c r="C7725">
        <v>6.2602215810576817E-2</v>
      </c>
      <c r="D7725">
        <v>6.3273767335727094E-2</v>
      </c>
      <c r="E7725">
        <v>6.25E-2</v>
      </c>
      <c r="F7725">
        <v>2.827376733572709E-2</v>
      </c>
      <c r="G7725">
        <v>2.3273767335727093E-2</v>
      </c>
      <c r="H7725">
        <v>2.5773767335727091E-2</v>
      </c>
    </row>
    <row r="7726" spans="1:8" x14ac:dyDescent="0.2">
      <c r="A7726" s="1">
        <v>51257</v>
      </c>
      <c r="B7726">
        <v>6.2602380015121015E-2</v>
      </c>
      <c r="C7726">
        <v>6.2602298003098564E-2</v>
      </c>
      <c r="D7726">
        <v>6.3272526763515566E-2</v>
      </c>
      <c r="E7726">
        <v>6.25E-2</v>
      </c>
      <c r="F7726">
        <v>2.8272526763515562E-2</v>
      </c>
      <c r="G7726">
        <v>2.3272526763515565E-2</v>
      </c>
      <c r="H7726">
        <v>2.5772526763515564E-2</v>
      </c>
    </row>
    <row r="7727" spans="1:8" x14ac:dyDescent="0.2">
      <c r="A7727" s="1">
        <v>51258</v>
      </c>
      <c r="B7727">
        <v>6.2602461846756982E-2</v>
      </c>
      <c r="C7727">
        <v>6.2602380015121015E-2</v>
      </c>
      <c r="D7727">
        <v>6.3271286524269027E-2</v>
      </c>
      <c r="E7727">
        <v>6.25E-2</v>
      </c>
      <c r="F7727">
        <v>2.8271286524269024E-2</v>
      </c>
      <c r="G7727">
        <v>2.3271286524269026E-2</v>
      </c>
      <c r="H7727">
        <v>2.5771286524269025E-2</v>
      </c>
    </row>
    <row r="7728" spans="1:8" x14ac:dyDescent="0.2">
      <c r="A7728" s="1">
        <v>51259</v>
      </c>
      <c r="B7728">
        <v>6.2602543498119237E-2</v>
      </c>
      <c r="C7728">
        <v>6.2602461846756982E-2</v>
      </c>
      <c r="D7728">
        <v>6.3270046617988532E-2</v>
      </c>
      <c r="E7728">
        <v>6.25E-2</v>
      </c>
      <c r="F7728">
        <v>2.8270046617988528E-2</v>
      </c>
      <c r="G7728">
        <v>2.3270046617988531E-2</v>
      </c>
      <c r="H7728">
        <v>2.577004661798853E-2</v>
      </c>
    </row>
    <row r="7729" spans="1:8" x14ac:dyDescent="0.2">
      <c r="A7729" s="1">
        <v>51260</v>
      </c>
      <c r="B7729">
        <v>6.2602624969320578E-2</v>
      </c>
      <c r="C7729">
        <v>6.2602543498119237E-2</v>
      </c>
      <c r="D7729">
        <v>6.3268807044617667E-2</v>
      </c>
      <c r="E7729">
        <v>6.25E-2</v>
      </c>
      <c r="F7729">
        <v>2.8268807044617664E-2</v>
      </c>
      <c r="G7729">
        <v>2.3268807044617666E-2</v>
      </c>
      <c r="H7729">
        <v>2.5768807044617665E-2</v>
      </c>
    </row>
    <row r="7730" spans="1:8" x14ac:dyDescent="0.2">
      <c r="A7730" s="1">
        <v>51261</v>
      </c>
      <c r="B7730">
        <v>6.2602706260473595E-2</v>
      </c>
      <c r="C7730">
        <v>6.2602624969320578E-2</v>
      </c>
      <c r="D7730">
        <v>6.3267567804213595E-2</v>
      </c>
      <c r="E7730">
        <v>6.25E-2</v>
      </c>
      <c r="F7730">
        <v>2.8267567804213592E-2</v>
      </c>
      <c r="G7730">
        <v>2.3267567804213594E-2</v>
      </c>
      <c r="H7730">
        <v>2.5767567804213593E-2</v>
      </c>
    </row>
    <row r="7731" spans="1:8" x14ac:dyDescent="0.2">
      <c r="A7731" s="1">
        <v>51262</v>
      </c>
      <c r="B7731">
        <v>6.2602787371690921E-2</v>
      </c>
      <c r="C7731">
        <v>6.2602706260473595E-2</v>
      </c>
      <c r="D7731">
        <v>6.3266328896662408E-2</v>
      </c>
      <c r="E7731">
        <v>6.25E-2</v>
      </c>
      <c r="F7731">
        <v>2.8266328896662404E-2</v>
      </c>
      <c r="G7731">
        <v>2.3266328896662407E-2</v>
      </c>
      <c r="H7731">
        <v>2.5766328896662406E-2</v>
      </c>
    </row>
    <row r="7732" spans="1:8" x14ac:dyDescent="0.2">
      <c r="A7732" s="1">
        <v>51263</v>
      </c>
      <c r="B7732">
        <v>6.2602868303085105E-2</v>
      </c>
      <c r="C7732">
        <v>6.2602787371690921E-2</v>
      </c>
      <c r="D7732">
        <v>6.326509032196373E-2</v>
      </c>
      <c r="E7732">
        <v>6.25E-2</v>
      </c>
      <c r="F7732">
        <v>2.8265090321963726E-2</v>
      </c>
      <c r="G7732">
        <v>2.3265090321963729E-2</v>
      </c>
      <c r="H7732">
        <v>2.5765090321963727E-2</v>
      </c>
    </row>
    <row r="7733" spans="1:8" x14ac:dyDescent="0.2">
      <c r="A7733" s="1">
        <v>51264</v>
      </c>
      <c r="B7733">
        <v>6.2602949054768597E-2</v>
      </c>
      <c r="C7733">
        <v>6.2602868303085105E-2</v>
      </c>
      <c r="D7733">
        <v>6.3263852080117158E-2</v>
      </c>
      <c r="E7733">
        <v>6.25E-2</v>
      </c>
      <c r="F7733">
        <v>2.8263852080117155E-2</v>
      </c>
      <c r="G7733">
        <v>2.3263852080117157E-2</v>
      </c>
      <c r="H7733">
        <v>2.5763852080117156E-2</v>
      </c>
    </row>
    <row r="7734" spans="1:8" x14ac:dyDescent="0.2">
      <c r="A7734" s="1">
        <v>51265</v>
      </c>
      <c r="B7734">
        <v>6.2603029626853823E-2</v>
      </c>
      <c r="C7734">
        <v>6.2602949054768597E-2</v>
      </c>
      <c r="D7734">
        <v>6.3262614171093023E-2</v>
      </c>
      <c r="E7734">
        <v>6.25E-2</v>
      </c>
      <c r="F7734">
        <v>2.826261417109302E-2</v>
      </c>
      <c r="G7734">
        <v>2.3262614171093023E-2</v>
      </c>
      <c r="H7734">
        <v>2.5762614171093021E-2</v>
      </c>
    </row>
    <row r="7735" spans="1:8" x14ac:dyDescent="0.2">
      <c r="A7735" s="1">
        <v>51266</v>
      </c>
      <c r="B7735">
        <v>6.2603110019453179E-2</v>
      </c>
      <c r="C7735">
        <v>6.2603029626853823E-2</v>
      </c>
      <c r="D7735">
        <v>6.3261376594890242E-2</v>
      </c>
      <c r="E7735">
        <v>6.25E-2</v>
      </c>
      <c r="F7735">
        <v>2.8261376594890239E-2</v>
      </c>
      <c r="G7735">
        <v>2.3261376594890242E-2</v>
      </c>
      <c r="H7735">
        <v>2.576137659489024E-2</v>
      </c>
    </row>
    <row r="7736" spans="1:8" x14ac:dyDescent="0.2">
      <c r="A7736" s="1">
        <v>51267</v>
      </c>
      <c r="B7736">
        <v>6.2603190232678907E-2</v>
      </c>
      <c r="C7736">
        <v>6.2603110019453179E-2</v>
      </c>
      <c r="D7736">
        <v>6.3260139351421552E-2</v>
      </c>
      <c r="E7736">
        <v>6.25E-2</v>
      </c>
      <c r="F7736">
        <v>2.8260139351421548E-2</v>
      </c>
      <c r="G7736">
        <v>2.3260139351421551E-2</v>
      </c>
      <c r="H7736">
        <v>2.5760139351421549E-2</v>
      </c>
    </row>
    <row r="7737" spans="1:8" x14ac:dyDescent="0.2">
      <c r="A7737" s="1">
        <v>51268</v>
      </c>
      <c r="B7737">
        <v>6.2603270266643279E-2</v>
      </c>
      <c r="C7737">
        <v>6.2603190232678907E-2</v>
      </c>
      <c r="D7737">
        <v>6.3258902440742212E-2</v>
      </c>
      <c r="E7737">
        <v>6.25E-2</v>
      </c>
      <c r="F7737">
        <v>2.8258902440742209E-2</v>
      </c>
      <c r="G7737">
        <v>2.3258902440742212E-2</v>
      </c>
      <c r="H7737">
        <v>2.575890244074221E-2</v>
      </c>
    </row>
    <row r="7738" spans="1:8" x14ac:dyDescent="0.2">
      <c r="A7738" s="1">
        <v>51269</v>
      </c>
      <c r="B7738">
        <v>6.2603350121458443E-2</v>
      </c>
      <c r="C7738">
        <v>6.2603270266643279E-2</v>
      </c>
      <c r="D7738">
        <v>6.3257665862764725E-2</v>
      </c>
      <c r="E7738">
        <v>6.25E-2</v>
      </c>
      <c r="F7738">
        <v>2.8257665862764722E-2</v>
      </c>
      <c r="G7738">
        <v>2.3257665862764725E-2</v>
      </c>
      <c r="H7738">
        <v>2.5757665862764723E-2</v>
      </c>
    </row>
    <row r="7739" spans="1:8" x14ac:dyDescent="0.2">
      <c r="A7739" s="1">
        <v>51270</v>
      </c>
      <c r="B7739">
        <v>6.2603429797236515E-2</v>
      </c>
      <c r="C7739">
        <v>6.2603350121458443E-2</v>
      </c>
      <c r="D7739">
        <v>6.3256429617457866E-2</v>
      </c>
      <c r="E7739">
        <v>6.25E-2</v>
      </c>
      <c r="F7739">
        <v>2.8256429617457862E-2</v>
      </c>
      <c r="G7739">
        <v>2.3256429617457865E-2</v>
      </c>
      <c r="H7739">
        <v>2.5756429617457863E-2</v>
      </c>
    </row>
    <row r="7740" spans="1:8" x14ac:dyDescent="0.2">
      <c r="A7740" s="1">
        <v>51271</v>
      </c>
      <c r="B7740">
        <v>6.260350929408956E-2</v>
      </c>
      <c r="C7740">
        <v>6.2603429797236515E-2</v>
      </c>
      <c r="D7740">
        <v>6.325519370487602E-2</v>
      </c>
      <c r="E7740">
        <v>6.25E-2</v>
      </c>
      <c r="F7740">
        <v>2.8255193704876017E-2</v>
      </c>
      <c r="G7740">
        <v>2.3255193704876019E-2</v>
      </c>
      <c r="H7740">
        <v>2.5755193704876018E-2</v>
      </c>
    </row>
    <row r="7741" spans="1:8" x14ac:dyDescent="0.2">
      <c r="A7741" s="1">
        <v>51272</v>
      </c>
      <c r="B7741">
        <v>6.2603588612129571E-2</v>
      </c>
      <c r="C7741">
        <v>6.260350929408956E-2</v>
      </c>
      <c r="D7741">
        <v>6.3253958124959098E-2</v>
      </c>
      <c r="E7741">
        <v>6.25E-2</v>
      </c>
      <c r="F7741">
        <v>2.8253958124959094E-2</v>
      </c>
      <c r="G7741">
        <v>2.3253958124959097E-2</v>
      </c>
      <c r="H7741">
        <v>2.5753958124959096E-2</v>
      </c>
    </row>
    <row r="7742" spans="1:8" x14ac:dyDescent="0.2">
      <c r="A7742" s="1">
        <v>51273</v>
      </c>
      <c r="B7742">
        <v>6.2603667751468473E-2</v>
      </c>
      <c r="C7742">
        <v>6.2603588612129571E-2</v>
      </c>
      <c r="D7742">
        <v>6.3252722877618073E-2</v>
      </c>
      <c r="E7742">
        <v>6.25E-2</v>
      </c>
      <c r="F7742">
        <v>2.8252722877618069E-2</v>
      </c>
      <c r="G7742">
        <v>2.3252722877618072E-2</v>
      </c>
      <c r="H7742">
        <v>2.5752722877618071E-2</v>
      </c>
    </row>
    <row r="7743" spans="1:8" x14ac:dyDescent="0.2">
      <c r="A7743" s="1">
        <v>51274</v>
      </c>
      <c r="B7743">
        <v>6.2603746712218106E-2</v>
      </c>
      <c r="C7743">
        <v>6.2603667751468473E-2</v>
      </c>
      <c r="D7743">
        <v>6.3251487962906139E-2</v>
      </c>
      <c r="E7743">
        <v>6.25E-2</v>
      </c>
      <c r="F7743">
        <v>2.8251487962906136E-2</v>
      </c>
      <c r="G7743">
        <v>2.3251487962906138E-2</v>
      </c>
      <c r="H7743">
        <v>2.5751487962906137E-2</v>
      </c>
    </row>
    <row r="7744" spans="1:8" x14ac:dyDescent="0.2">
      <c r="A7744" s="1">
        <v>51275</v>
      </c>
      <c r="B7744">
        <v>6.2603825494490326E-2</v>
      </c>
      <c r="C7744">
        <v>6.2603746712218106E-2</v>
      </c>
      <c r="D7744">
        <v>6.3250253380762664E-2</v>
      </c>
      <c r="E7744">
        <v>6.25E-2</v>
      </c>
      <c r="F7744">
        <v>2.825025338076266E-2</v>
      </c>
      <c r="G7744">
        <v>2.3250253380762663E-2</v>
      </c>
      <c r="H7744">
        <v>2.5750253380762662E-2</v>
      </c>
    </row>
    <row r="7745" spans="1:8" x14ac:dyDescent="0.2">
      <c r="A7745" s="1">
        <v>51276</v>
      </c>
      <c r="B7745">
        <v>6.2603904098396862E-2</v>
      </c>
      <c r="C7745">
        <v>6.2603825494490326E-2</v>
      </c>
      <c r="D7745">
        <v>6.3249019131183012E-2</v>
      </c>
      <c r="E7745">
        <v>6.25E-2</v>
      </c>
      <c r="F7745">
        <v>2.8249019131183009E-2</v>
      </c>
      <c r="G7745">
        <v>2.3249019131183012E-2</v>
      </c>
      <c r="H7745">
        <v>2.574901913118301E-2</v>
      </c>
    </row>
    <row r="7746" spans="1:8" x14ac:dyDescent="0.2">
      <c r="A7746" s="1">
        <v>51277</v>
      </c>
      <c r="B7746">
        <v>6.2603982524049376E-2</v>
      </c>
      <c r="C7746">
        <v>6.2603904098396862E-2</v>
      </c>
      <c r="D7746">
        <v>6.3247785214162758E-2</v>
      </c>
      <c r="E7746">
        <v>6.25E-2</v>
      </c>
      <c r="F7746">
        <v>2.8247785214162754E-2</v>
      </c>
      <c r="G7746">
        <v>2.3247785214162757E-2</v>
      </c>
      <c r="H7746">
        <v>2.5747785214162756E-2</v>
      </c>
    </row>
    <row r="7747" spans="1:8" x14ac:dyDescent="0.2">
      <c r="A7747" s="1">
        <v>51278</v>
      </c>
      <c r="B7747">
        <v>6.2604060771559528E-2</v>
      </c>
      <c r="C7747">
        <v>6.2603982524049376E-2</v>
      </c>
      <c r="D7747">
        <v>6.3246551629611181E-2</v>
      </c>
      <c r="E7747">
        <v>6.25E-2</v>
      </c>
      <c r="F7747">
        <v>2.8246551629611177E-2</v>
      </c>
      <c r="G7747">
        <v>2.324655162961118E-2</v>
      </c>
      <c r="H7747">
        <v>2.5746551629611179E-2</v>
      </c>
    </row>
    <row r="7748" spans="1:8" x14ac:dyDescent="0.2">
      <c r="A7748" s="1">
        <v>51279</v>
      </c>
      <c r="B7748">
        <v>6.2604138841038853E-2</v>
      </c>
      <c r="C7748">
        <v>6.2604060771559528E-2</v>
      </c>
      <c r="D7748">
        <v>6.3245318377580281E-2</v>
      </c>
      <c r="E7748">
        <v>6.25E-2</v>
      </c>
      <c r="F7748">
        <v>2.8245318377580278E-2</v>
      </c>
      <c r="G7748">
        <v>2.324531837758028E-2</v>
      </c>
      <c r="H7748">
        <v>2.5745318377580279E-2</v>
      </c>
    </row>
    <row r="7749" spans="1:8" x14ac:dyDescent="0.2">
      <c r="A7749" s="1">
        <v>51280</v>
      </c>
      <c r="B7749">
        <v>6.2604216732598889E-2</v>
      </c>
      <c r="C7749">
        <v>6.2604138841038853E-2</v>
      </c>
      <c r="D7749">
        <v>6.3244085458007512E-2</v>
      </c>
      <c r="E7749">
        <v>6.25E-2</v>
      </c>
      <c r="F7749">
        <v>2.8244085458007509E-2</v>
      </c>
      <c r="G7749">
        <v>2.3244085458007512E-2</v>
      </c>
      <c r="H7749">
        <v>2.574408545800751E-2</v>
      </c>
    </row>
    <row r="7750" spans="1:8" x14ac:dyDescent="0.2">
      <c r="A7750" s="1">
        <v>51281</v>
      </c>
      <c r="B7750">
        <v>6.2604294446351044E-2</v>
      </c>
      <c r="C7750">
        <v>6.2604216732598889E-2</v>
      </c>
      <c r="D7750">
        <v>6.3242852870829896E-2</v>
      </c>
      <c r="E7750">
        <v>6.25E-2</v>
      </c>
      <c r="F7750">
        <v>2.8242852870829893E-2</v>
      </c>
      <c r="G7750">
        <v>2.3242852870829896E-2</v>
      </c>
      <c r="H7750">
        <v>2.5742852870829894E-2</v>
      </c>
    </row>
    <row r="7751" spans="1:8" x14ac:dyDescent="0.2">
      <c r="A7751" s="1">
        <v>51282</v>
      </c>
      <c r="B7751">
        <v>6.2604371982406717E-2</v>
      </c>
      <c r="C7751">
        <v>6.2604294446351044E-2</v>
      </c>
      <c r="D7751">
        <v>6.3241620616098448E-2</v>
      </c>
      <c r="E7751">
        <v>6.25E-2</v>
      </c>
      <c r="F7751">
        <v>2.8241620616098445E-2</v>
      </c>
      <c r="G7751">
        <v>2.3241620616098448E-2</v>
      </c>
      <c r="H7751">
        <v>2.5741620616098446E-2</v>
      </c>
    </row>
    <row r="7752" spans="1:8" x14ac:dyDescent="0.2">
      <c r="A7752" s="1">
        <v>51283</v>
      </c>
      <c r="B7752">
        <v>6.2604449340877222E-2</v>
      </c>
      <c r="C7752">
        <v>6.2604371982406717E-2</v>
      </c>
      <c r="D7752">
        <v>6.3240388693749497E-2</v>
      </c>
      <c r="E7752">
        <v>6.25E-2</v>
      </c>
      <c r="F7752">
        <v>2.8240388693749494E-2</v>
      </c>
      <c r="G7752">
        <v>2.3240388693749496E-2</v>
      </c>
      <c r="H7752">
        <v>2.5740388693749495E-2</v>
      </c>
    </row>
    <row r="7753" spans="1:8" x14ac:dyDescent="0.2">
      <c r="A7753" s="1">
        <v>51284</v>
      </c>
      <c r="B7753">
        <v>6.2604526521873843E-2</v>
      </c>
      <c r="C7753">
        <v>6.2604449340877222E-2</v>
      </c>
      <c r="D7753">
        <v>6.3239157103747709E-2</v>
      </c>
      <c r="E7753">
        <v>6.25E-2</v>
      </c>
      <c r="F7753">
        <v>2.8239157103747706E-2</v>
      </c>
      <c r="G7753">
        <v>2.3239157103747708E-2</v>
      </c>
      <c r="H7753">
        <v>2.5739157103747707E-2</v>
      </c>
    </row>
    <row r="7754" spans="1:8" x14ac:dyDescent="0.2">
      <c r="A7754" s="1">
        <v>51285</v>
      </c>
      <c r="B7754">
        <v>6.2604603525507757E-2</v>
      </c>
      <c r="C7754">
        <v>6.2604526521873843E-2</v>
      </c>
      <c r="D7754">
        <v>6.3237925846086285E-2</v>
      </c>
      <c r="E7754">
        <v>6.25E-2</v>
      </c>
      <c r="F7754">
        <v>2.8237925846086281E-2</v>
      </c>
      <c r="G7754">
        <v>2.3237925846086284E-2</v>
      </c>
      <c r="H7754">
        <v>2.5737925846086283E-2</v>
      </c>
    </row>
    <row r="7755" spans="1:8" x14ac:dyDescent="0.2">
      <c r="A7755" s="1">
        <v>51286</v>
      </c>
      <c r="B7755">
        <v>6.260468035189011E-2</v>
      </c>
      <c r="C7755">
        <v>6.2604603525507757E-2</v>
      </c>
      <c r="D7755">
        <v>6.3236694920757716E-2</v>
      </c>
      <c r="E7755">
        <v>6.25E-2</v>
      </c>
      <c r="F7755">
        <v>2.8236694920757713E-2</v>
      </c>
      <c r="G7755">
        <v>2.3236694920757715E-2</v>
      </c>
      <c r="H7755">
        <v>2.5736694920757714E-2</v>
      </c>
    </row>
    <row r="7756" spans="1:8" x14ac:dyDescent="0.2">
      <c r="A7756" s="1">
        <v>51287</v>
      </c>
      <c r="B7756">
        <v>6.260475700113198E-2</v>
      </c>
      <c r="C7756">
        <v>6.260468035189011E-2</v>
      </c>
      <c r="D7756">
        <v>6.3235464327697277E-2</v>
      </c>
      <c r="E7756">
        <v>6.25E-2</v>
      </c>
      <c r="F7756">
        <v>2.8235464327697274E-2</v>
      </c>
      <c r="G7756">
        <v>2.3235464327697276E-2</v>
      </c>
      <c r="H7756">
        <v>2.5735464327697275E-2</v>
      </c>
    </row>
    <row r="7757" spans="1:8" x14ac:dyDescent="0.2">
      <c r="A7757" s="1">
        <v>51288</v>
      </c>
      <c r="B7757">
        <v>6.2604833473344404E-2</v>
      </c>
      <c r="C7757">
        <v>6.260475700113198E-2</v>
      </c>
      <c r="D7757">
        <v>6.3234234066897169E-2</v>
      </c>
      <c r="E7757">
        <v>6.25E-2</v>
      </c>
      <c r="F7757">
        <v>2.8234234066897165E-2</v>
      </c>
      <c r="G7757">
        <v>2.3234234066897168E-2</v>
      </c>
      <c r="H7757">
        <v>2.5734234066897167E-2</v>
      </c>
    </row>
    <row r="7758" spans="1:8" x14ac:dyDescent="0.2">
      <c r="A7758" s="1">
        <v>51289</v>
      </c>
      <c r="B7758">
        <v>6.260490976863832E-2</v>
      </c>
      <c r="C7758">
        <v>6.2604833473344404E-2</v>
      </c>
      <c r="D7758">
        <v>6.3233004138348745E-2</v>
      </c>
      <c r="E7758">
        <v>6.25E-2</v>
      </c>
      <c r="F7758">
        <v>2.8233004138348741E-2</v>
      </c>
      <c r="G7758">
        <v>2.3233004138348744E-2</v>
      </c>
      <c r="H7758">
        <v>2.5733004138348742E-2</v>
      </c>
    </row>
    <row r="7759" spans="1:8" x14ac:dyDescent="0.2">
      <c r="A7759" s="1">
        <v>51290</v>
      </c>
      <c r="B7759">
        <v>6.260498588712464E-2</v>
      </c>
      <c r="C7759">
        <v>6.260490976863832E-2</v>
      </c>
      <c r="D7759">
        <v>6.3231774542015229E-2</v>
      </c>
      <c r="E7759">
        <v>6.25E-2</v>
      </c>
      <c r="F7759">
        <v>2.8231774542015226E-2</v>
      </c>
      <c r="G7759">
        <v>2.3231774542015228E-2</v>
      </c>
      <c r="H7759">
        <v>2.5731774542015227E-2</v>
      </c>
    </row>
    <row r="7760" spans="1:8" x14ac:dyDescent="0.2">
      <c r="A7760" s="1">
        <v>51291</v>
      </c>
      <c r="B7760">
        <v>6.2605061828914191E-2</v>
      </c>
      <c r="C7760">
        <v>6.260498588712464E-2</v>
      </c>
      <c r="D7760">
        <v>6.3230545277858957E-2</v>
      </c>
      <c r="E7760">
        <v>6.25E-2</v>
      </c>
      <c r="F7760">
        <v>2.8230545277858954E-2</v>
      </c>
      <c r="G7760">
        <v>2.3230545277858956E-2</v>
      </c>
      <c r="H7760">
        <v>2.5730545277858955E-2</v>
      </c>
    </row>
    <row r="7761" spans="1:8" x14ac:dyDescent="0.2">
      <c r="A7761" s="1">
        <v>51292</v>
      </c>
      <c r="B7761">
        <v>6.2605137594117746E-2</v>
      </c>
      <c r="C7761">
        <v>6.2605061828914191E-2</v>
      </c>
      <c r="D7761">
        <v>6.3229316345842224E-2</v>
      </c>
      <c r="E7761">
        <v>6.25E-2</v>
      </c>
      <c r="F7761">
        <v>2.822931634584222E-2</v>
      </c>
      <c r="G7761">
        <v>2.3229316345842223E-2</v>
      </c>
      <c r="H7761">
        <v>2.5729316345842222E-2</v>
      </c>
    </row>
    <row r="7762" spans="1:8" x14ac:dyDescent="0.2">
      <c r="A7762" s="1">
        <v>51293</v>
      </c>
      <c r="B7762">
        <v>6.2605213182846051E-2</v>
      </c>
      <c r="C7762">
        <v>6.2605137594117746E-2</v>
      </c>
      <c r="D7762">
        <v>6.322808774598436E-2</v>
      </c>
      <c r="E7762">
        <v>6.25E-2</v>
      </c>
      <c r="F7762">
        <v>2.8228087745984357E-2</v>
      </c>
      <c r="G7762">
        <v>2.3228087745984359E-2</v>
      </c>
      <c r="H7762">
        <v>2.5728087745984358E-2</v>
      </c>
    </row>
    <row r="7763" spans="1:8" x14ac:dyDescent="0.2">
      <c r="A7763" s="1">
        <v>51294</v>
      </c>
      <c r="B7763">
        <v>6.2605288595209738E-2</v>
      </c>
      <c r="C7763">
        <v>6.2605213182846051E-2</v>
      </c>
      <c r="D7763">
        <v>6.3226859478246716E-2</v>
      </c>
      <c r="E7763">
        <v>6.25E-2</v>
      </c>
      <c r="F7763">
        <v>2.8226859478246713E-2</v>
      </c>
      <c r="G7763">
        <v>2.3226859478246716E-2</v>
      </c>
      <c r="H7763">
        <v>2.5726859478246714E-2</v>
      </c>
    </row>
    <row r="7764" spans="1:8" x14ac:dyDescent="0.2">
      <c r="A7764" s="1">
        <v>51295</v>
      </c>
      <c r="B7764">
        <v>6.2605363831319413E-2</v>
      </c>
      <c r="C7764">
        <v>6.2605288595209738E-2</v>
      </c>
      <c r="D7764">
        <v>6.3225631542562138E-2</v>
      </c>
      <c r="E7764">
        <v>6.25E-2</v>
      </c>
      <c r="F7764">
        <v>2.8225631542562135E-2</v>
      </c>
      <c r="G7764">
        <v>2.3225631542562138E-2</v>
      </c>
      <c r="H7764">
        <v>2.5725631542562136E-2</v>
      </c>
    </row>
    <row r="7765" spans="1:8" x14ac:dyDescent="0.2">
      <c r="A7765" s="1">
        <v>51296</v>
      </c>
      <c r="B7765">
        <v>6.26054388912856E-2</v>
      </c>
      <c r="C7765">
        <v>6.2605363831319413E-2</v>
      </c>
      <c r="D7765">
        <v>6.3224403938977519E-2</v>
      </c>
      <c r="E7765">
        <v>6.25E-2</v>
      </c>
      <c r="F7765">
        <v>2.8224403938977516E-2</v>
      </c>
      <c r="G7765">
        <v>2.3224403938977518E-2</v>
      </c>
      <c r="H7765">
        <v>2.5724403938977517E-2</v>
      </c>
    </row>
    <row r="7766" spans="1:8" x14ac:dyDescent="0.2">
      <c r="A7766" s="1">
        <v>51297</v>
      </c>
      <c r="B7766">
        <v>6.2605513775218793E-2</v>
      </c>
      <c r="C7766">
        <v>6.26054388912856E-2</v>
      </c>
      <c r="D7766">
        <v>6.3223176667424955E-2</v>
      </c>
      <c r="E7766">
        <v>6.25E-2</v>
      </c>
      <c r="F7766">
        <v>2.8223176667424951E-2</v>
      </c>
      <c r="G7766">
        <v>2.3223176667424954E-2</v>
      </c>
      <c r="H7766">
        <v>2.5723176667424952E-2</v>
      </c>
    </row>
    <row r="7767" spans="1:8" x14ac:dyDescent="0.2">
      <c r="A7767" s="1">
        <v>51298</v>
      </c>
      <c r="B7767">
        <v>6.2605588483229405E-2</v>
      </c>
      <c r="C7767">
        <v>6.2605513775218793E-2</v>
      </c>
      <c r="D7767">
        <v>6.3221949727893398E-2</v>
      </c>
      <c r="E7767">
        <v>6.25E-2</v>
      </c>
      <c r="F7767">
        <v>2.8221949727893395E-2</v>
      </c>
      <c r="G7767">
        <v>2.3221949727893397E-2</v>
      </c>
      <c r="H7767">
        <v>2.5721949727893396E-2</v>
      </c>
    </row>
    <row r="7768" spans="1:8" x14ac:dyDescent="0.2">
      <c r="A7768" s="1">
        <v>51299</v>
      </c>
      <c r="B7768">
        <v>6.2605663015427776E-2</v>
      </c>
      <c r="C7768">
        <v>6.2605588483229405E-2</v>
      </c>
      <c r="D7768">
        <v>6.3220723120285677E-2</v>
      </c>
      <c r="E7768">
        <v>6.25E-2</v>
      </c>
      <c r="F7768">
        <v>2.8220723120285673E-2</v>
      </c>
      <c r="G7768">
        <v>2.3220723120285676E-2</v>
      </c>
      <c r="H7768">
        <v>2.5720723120285675E-2</v>
      </c>
    </row>
    <row r="7769" spans="1:8" x14ac:dyDescent="0.2">
      <c r="A7769" s="1">
        <v>51300</v>
      </c>
      <c r="B7769">
        <v>6.2605737371924222E-2</v>
      </c>
      <c r="C7769">
        <v>6.2605663015427776E-2</v>
      </c>
      <c r="D7769">
        <v>6.3219496844704834E-2</v>
      </c>
      <c r="E7769">
        <v>6.25E-2</v>
      </c>
      <c r="F7769">
        <v>2.8219496844704831E-2</v>
      </c>
      <c r="G7769">
        <v>2.3219496844704833E-2</v>
      </c>
      <c r="H7769">
        <v>2.5719496844704832E-2</v>
      </c>
    </row>
    <row r="7770" spans="1:8" x14ac:dyDescent="0.2">
      <c r="A7770" s="1">
        <v>51301</v>
      </c>
      <c r="B7770">
        <v>6.2605811552828974E-2</v>
      </c>
      <c r="C7770">
        <v>6.2605737371924222E-2</v>
      </c>
      <c r="D7770">
        <v>6.321827090102447E-2</v>
      </c>
      <c r="E7770">
        <v>6.25E-2</v>
      </c>
      <c r="F7770">
        <v>2.8218270901024467E-2</v>
      </c>
      <c r="G7770">
        <v>2.3218270901024469E-2</v>
      </c>
      <c r="H7770">
        <v>2.5718270901024468E-2</v>
      </c>
    </row>
    <row r="7771" spans="1:8" x14ac:dyDescent="0.2">
      <c r="A7771" s="1">
        <v>51302</v>
      </c>
      <c r="B7771">
        <v>6.2605885558252208E-2</v>
      </c>
      <c r="C7771">
        <v>6.2605811552828974E-2</v>
      </c>
      <c r="D7771">
        <v>6.3217045289261073E-2</v>
      </c>
      <c r="E7771">
        <v>6.25E-2</v>
      </c>
      <c r="F7771">
        <v>2.821704528926107E-2</v>
      </c>
      <c r="G7771">
        <v>2.3217045289261072E-2</v>
      </c>
      <c r="H7771">
        <v>2.5717045289261071E-2</v>
      </c>
    </row>
    <row r="7772" spans="1:8" x14ac:dyDescent="0.2">
      <c r="A7772" s="1">
        <v>51303</v>
      </c>
      <c r="B7772">
        <v>6.2605959388304044E-2</v>
      </c>
      <c r="C7772">
        <v>6.2605885558252208E-2</v>
      </c>
      <c r="D7772">
        <v>6.3215820009373161E-2</v>
      </c>
      <c r="E7772">
        <v>6.25E-2</v>
      </c>
      <c r="F7772">
        <v>2.8215820009373158E-2</v>
      </c>
      <c r="G7772">
        <v>2.321582000937316E-2</v>
      </c>
      <c r="H7772">
        <v>2.5715820009373159E-2</v>
      </c>
    </row>
    <row r="7773" spans="1:8" x14ac:dyDescent="0.2">
      <c r="A7773" s="1">
        <v>51304</v>
      </c>
      <c r="B7773">
        <v>6.2606033043094519E-2</v>
      </c>
      <c r="C7773">
        <v>6.2605959388304044E-2</v>
      </c>
      <c r="D7773">
        <v>6.3214595061319864E-2</v>
      </c>
      <c r="E7773">
        <v>6.25E-2</v>
      </c>
      <c r="F7773">
        <v>2.8214595061319861E-2</v>
      </c>
      <c r="G7773">
        <v>2.3214595061319863E-2</v>
      </c>
      <c r="H7773">
        <v>2.5714595061319862E-2</v>
      </c>
    </row>
    <row r="7774" spans="1:8" x14ac:dyDescent="0.2">
      <c r="A7774" s="1">
        <v>51305</v>
      </c>
      <c r="B7774">
        <v>6.2606106522733657E-2</v>
      </c>
      <c r="C7774">
        <v>6.2606033043094519E-2</v>
      </c>
      <c r="D7774">
        <v>6.3213370445145106E-2</v>
      </c>
      <c r="E7774">
        <v>6.25E-2</v>
      </c>
      <c r="F7774">
        <v>2.8213370445145103E-2</v>
      </c>
      <c r="G7774">
        <v>2.3213370445145105E-2</v>
      </c>
      <c r="H7774">
        <v>2.5713370445145104E-2</v>
      </c>
    </row>
    <row r="7775" spans="1:8" x14ac:dyDescent="0.2">
      <c r="A7775" s="1">
        <v>51306</v>
      </c>
      <c r="B7775">
        <v>6.2606179827331368E-2</v>
      </c>
      <c r="C7775">
        <v>6.2606106522733657E-2</v>
      </c>
      <c r="D7775">
        <v>6.3212146160749522E-2</v>
      </c>
      <c r="E7775">
        <v>6.25E-2</v>
      </c>
      <c r="F7775">
        <v>2.8212146160749518E-2</v>
      </c>
      <c r="G7775">
        <v>2.3212146160749521E-2</v>
      </c>
      <c r="H7775">
        <v>2.571214616074952E-2</v>
      </c>
    </row>
    <row r="7776" spans="1:8" x14ac:dyDescent="0.2">
      <c r="A7776" s="1">
        <v>51307</v>
      </c>
      <c r="B7776">
        <v>6.2606252956997538E-2</v>
      </c>
      <c r="C7776">
        <v>6.2606179827331368E-2</v>
      </c>
      <c r="D7776">
        <v>6.3210922208148002E-2</v>
      </c>
      <c r="E7776">
        <v>6.25E-2</v>
      </c>
      <c r="F7776">
        <v>2.8210922208147998E-2</v>
      </c>
      <c r="G7776">
        <v>2.3210922208148001E-2</v>
      </c>
      <c r="H7776">
        <v>2.5710922208147999E-2</v>
      </c>
    </row>
    <row r="7777" spans="1:8" x14ac:dyDescent="0.2">
      <c r="A7777" s="1">
        <v>51308</v>
      </c>
      <c r="B7777">
        <v>6.2606325911841995E-2</v>
      </c>
      <c r="C7777">
        <v>6.2606252956997538E-2</v>
      </c>
      <c r="D7777">
        <v>6.3209698587269464E-2</v>
      </c>
      <c r="E7777">
        <v>6.25E-2</v>
      </c>
      <c r="F7777">
        <v>2.8209698587269461E-2</v>
      </c>
      <c r="G7777">
        <v>2.3209698587269463E-2</v>
      </c>
      <c r="H7777">
        <v>2.5709698587269462E-2</v>
      </c>
    </row>
    <row r="7778" spans="1:8" x14ac:dyDescent="0.2">
      <c r="A7778" s="1">
        <v>51309</v>
      </c>
      <c r="B7778">
        <v>6.2606398691974485E-2</v>
      </c>
      <c r="C7778">
        <v>6.2606325911841995E-2</v>
      </c>
      <c r="D7778">
        <v>6.3208475298156902E-2</v>
      </c>
      <c r="E7778">
        <v>6.25E-2</v>
      </c>
      <c r="F7778">
        <v>2.8208475298156899E-2</v>
      </c>
      <c r="G7778">
        <v>2.3208475298156901E-2</v>
      </c>
      <c r="H7778">
        <v>2.57084752981569E-2</v>
      </c>
    </row>
    <row r="7779" spans="1:8" x14ac:dyDescent="0.2">
      <c r="A7779" s="1">
        <v>51310</v>
      </c>
      <c r="B7779">
        <v>6.2606471297504712E-2</v>
      </c>
      <c r="C7779">
        <v>6.2606398691974485E-2</v>
      </c>
      <c r="D7779">
        <v>6.3207252340709716E-2</v>
      </c>
      <c r="E7779">
        <v>6.25E-2</v>
      </c>
      <c r="F7779">
        <v>2.8207252340709713E-2</v>
      </c>
      <c r="G7779">
        <v>2.3207252340709715E-2</v>
      </c>
      <c r="H7779">
        <v>2.5707252340709714E-2</v>
      </c>
    </row>
    <row r="7780" spans="1:8" x14ac:dyDescent="0.2">
      <c r="A7780" s="1">
        <v>51311</v>
      </c>
      <c r="B7780">
        <v>6.2606543728542297E-2</v>
      </c>
      <c r="C7780">
        <v>6.2606471297504712E-2</v>
      </c>
      <c r="D7780">
        <v>6.3206029714970219E-2</v>
      </c>
      <c r="E7780">
        <v>6.25E-2</v>
      </c>
      <c r="F7780">
        <v>2.8206029714970215E-2</v>
      </c>
      <c r="G7780">
        <v>2.3206029714970218E-2</v>
      </c>
      <c r="H7780">
        <v>2.5706029714970217E-2</v>
      </c>
    </row>
    <row r="7781" spans="1:8" x14ac:dyDescent="0.2">
      <c r="A7781" s="1">
        <v>51312</v>
      </c>
      <c r="B7781">
        <v>6.2606615985196845E-2</v>
      </c>
      <c r="C7781">
        <v>6.2606543728542297E-2</v>
      </c>
      <c r="D7781">
        <v>6.3204807420837311E-2</v>
      </c>
      <c r="E7781">
        <v>6.25E-2</v>
      </c>
      <c r="F7781">
        <v>2.8204807420837308E-2</v>
      </c>
      <c r="G7781">
        <v>2.320480742083731E-2</v>
      </c>
      <c r="H7781">
        <v>2.5704807420837309E-2</v>
      </c>
    </row>
    <row r="7782" spans="1:8" x14ac:dyDescent="0.2">
      <c r="A7782" s="1">
        <v>51313</v>
      </c>
      <c r="B7782">
        <v>6.2606688067577854E-2</v>
      </c>
      <c r="C7782">
        <v>6.2606615985196845E-2</v>
      </c>
      <c r="D7782">
        <v>6.3203585458352807E-2</v>
      </c>
      <c r="E7782">
        <v>6.25E-2</v>
      </c>
      <c r="F7782">
        <v>2.8203585458352803E-2</v>
      </c>
      <c r="G7782">
        <v>2.3203585458352806E-2</v>
      </c>
      <c r="H7782">
        <v>2.5703585458352805E-2</v>
      </c>
    </row>
    <row r="7783" spans="1:8" x14ac:dyDescent="0.2">
      <c r="A7783" s="1">
        <v>51314</v>
      </c>
      <c r="B7783">
        <v>6.2606759975794776E-2</v>
      </c>
      <c r="C7783">
        <v>6.2606688067577854E-2</v>
      </c>
      <c r="D7783">
        <v>6.3202363827443736E-2</v>
      </c>
      <c r="E7783">
        <v>6.25E-2</v>
      </c>
      <c r="F7783">
        <v>2.8202363827443733E-2</v>
      </c>
      <c r="G7783">
        <v>2.3202363827443735E-2</v>
      </c>
      <c r="H7783">
        <v>2.5702363827443734E-2</v>
      </c>
    </row>
    <row r="7784" spans="1:8" x14ac:dyDescent="0.2">
      <c r="A7784" s="1">
        <v>51315</v>
      </c>
      <c r="B7784">
        <v>6.2606831709957012E-2</v>
      </c>
      <c r="C7784">
        <v>6.2606759975794776E-2</v>
      </c>
      <c r="D7784">
        <v>6.3201142528151219E-2</v>
      </c>
      <c r="E7784">
        <v>6.25E-2</v>
      </c>
      <c r="F7784">
        <v>2.8201142528151216E-2</v>
      </c>
      <c r="G7784">
        <v>2.3201142528151218E-2</v>
      </c>
      <c r="H7784">
        <v>2.5701142528151217E-2</v>
      </c>
    </row>
    <row r="7785" spans="1:8" x14ac:dyDescent="0.2">
      <c r="A7785" s="1">
        <v>51316</v>
      </c>
      <c r="B7785">
        <v>6.260690327017393E-2</v>
      </c>
      <c r="C7785">
        <v>6.2606831709957012E-2</v>
      </c>
      <c r="D7785">
        <v>6.319992156037274E-2</v>
      </c>
      <c r="E7785">
        <v>6.25E-2</v>
      </c>
      <c r="F7785">
        <v>2.8199921560372737E-2</v>
      </c>
      <c r="G7785">
        <v>2.319992156037274E-2</v>
      </c>
      <c r="H7785">
        <v>2.5699921560372738E-2</v>
      </c>
    </row>
    <row r="7786" spans="1:8" x14ac:dyDescent="0.2">
      <c r="A7786" s="1">
        <v>51317</v>
      </c>
      <c r="B7786">
        <v>6.2606974656554792E-2</v>
      </c>
      <c r="C7786">
        <v>6.260690327017393E-2</v>
      </c>
      <c r="D7786">
        <v>6.3198700924091758E-2</v>
      </c>
      <c r="E7786">
        <v>6.25E-2</v>
      </c>
      <c r="F7786">
        <v>2.8198700924091755E-2</v>
      </c>
      <c r="G7786">
        <v>2.3198700924091757E-2</v>
      </c>
      <c r="H7786">
        <v>2.5698700924091756E-2</v>
      </c>
    </row>
    <row r="7787" spans="1:8" x14ac:dyDescent="0.2">
      <c r="A7787" s="1">
        <v>51318</v>
      </c>
      <c r="B7787">
        <v>6.2607045869208802E-2</v>
      </c>
      <c r="C7787">
        <v>6.2606974656554792E-2</v>
      </c>
      <c r="D7787">
        <v>6.3197480619319887E-2</v>
      </c>
      <c r="E7787">
        <v>6.25E-2</v>
      </c>
      <c r="F7787">
        <v>2.8197480619319884E-2</v>
      </c>
      <c r="G7787">
        <v>2.3197480619319887E-2</v>
      </c>
      <c r="H7787">
        <v>2.5697480619319885E-2</v>
      </c>
    </row>
    <row r="7788" spans="1:8" x14ac:dyDescent="0.2">
      <c r="A7788" s="1">
        <v>51319</v>
      </c>
      <c r="B7788">
        <v>6.260711690824515E-2</v>
      </c>
      <c r="C7788">
        <v>6.2607045869208802E-2</v>
      </c>
      <c r="D7788">
        <v>6.3196260646011276E-2</v>
      </c>
      <c r="E7788">
        <v>6.25E-2</v>
      </c>
      <c r="F7788">
        <v>2.8196260646011273E-2</v>
      </c>
      <c r="G7788">
        <v>2.3196260646011276E-2</v>
      </c>
      <c r="H7788">
        <v>2.5696260646011274E-2</v>
      </c>
    </row>
    <row r="7789" spans="1:8" x14ac:dyDescent="0.2">
      <c r="A7789" s="1">
        <v>51320</v>
      </c>
      <c r="B7789">
        <v>6.2607187773772902E-2</v>
      </c>
      <c r="C7789">
        <v>6.260711690824515E-2</v>
      </c>
      <c r="D7789">
        <v>6.319504100411942E-2</v>
      </c>
      <c r="E7789">
        <v>6.25E-2</v>
      </c>
      <c r="F7789">
        <v>2.8195041004119417E-2</v>
      </c>
      <c r="G7789">
        <v>2.319504100411942E-2</v>
      </c>
      <c r="H7789">
        <v>2.5695041004119418E-2</v>
      </c>
    </row>
    <row r="7790" spans="1:8" x14ac:dyDescent="0.2">
      <c r="A7790" s="1">
        <v>51321</v>
      </c>
      <c r="B7790">
        <v>6.2607258465901122E-2</v>
      </c>
      <c r="C7790">
        <v>6.2607187773772902E-2</v>
      </c>
      <c r="D7790">
        <v>6.3193821693655436E-2</v>
      </c>
      <c r="E7790">
        <v>6.25E-2</v>
      </c>
      <c r="F7790">
        <v>2.8193821693655433E-2</v>
      </c>
      <c r="G7790">
        <v>2.3193821693655435E-2</v>
      </c>
      <c r="H7790">
        <v>2.5693821693655434E-2</v>
      </c>
    </row>
    <row r="7791" spans="1:8" x14ac:dyDescent="0.2">
      <c r="A7791" s="1">
        <v>51322</v>
      </c>
      <c r="B7791">
        <v>6.260732898473878E-2</v>
      </c>
      <c r="C7791">
        <v>6.2607258465901122E-2</v>
      </c>
      <c r="D7791">
        <v>6.3192602714572083E-2</v>
      </c>
      <c r="E7791">
        <v>6.25E-2</v>
      </c>
      <c r="F7791">
        <v>2.8192602714572079E-2</v>
      </c>
      <c r="G7791">
        <v>2.3192602714572082E-2</v>
      </c>
      <c r="H7791">
        <v>2.569260271457208E-2</v>
      </c>
    </row>
    <row r="7792" spans="1:8" x14ac:dyDescent="0.2">
      <c r="A7792" s="1">
        <v>51323</v>
      </c>
      <c r="B7792">
        <v>6.2607399330394831E-2</v>
      </c>
      <c r="C7792">
        <v>6.260732898473878E-2</v>
      </c>
      <c r="D7792">
        <v>6.3191384066850959E-2</v>
      </c>
      <c r="E7792">
        <v>6.25E-2</v>
      </c>
      <c r="F7792">
        <v>2.8191384066850955E-2</v>
      </c>
      <c r="G7792">
        <v>2.3191384066850958E-2</v>
      </c>
      <c r="H7792">
        <v>2.5691384066850956E-2</v>
      </c>
    </row>
    <row r="7793" spans="1:8" x14ac:dyDescent="0.2">
      <c r="A7793" s="1">
        <v>51324</v>
      </c>
      <c r="B7793">
        <v>6.2607469502978089E-2</v>
      </c>
      <c r="C7793">
        <v>6.2607399330394831E-2</v>
      </c>
      <c r="D7793">
        <v>6.3190165750444782E-2</v>
      </c>
      <c r="E7793">
        <v>6.25E-2</v>
      </c>
      <c r="F7793">
        <v>2.8190165750444779E-2</v>
      </c>
      <c r="G7793">
        <v>2.3190165750444781E-2</v>
      </c>
      <c r="H7793">
        <v>2.569016575044478E-2</v>
      </c>
    </row>
    <row r="7794" spans="1:8" x14ac:dyDescent="0.2">
      <c r="A7794" s="1">
        <v>51325</v>
      </c>
      <c r="B7794">
        <v>6.2607539502597398E-2</v>
      </c>
      <c r="C7794">
        <v>6.2607469502978089E-2</v>
      </c>
      <c r="D7794">
        <v>6.3188947765334222E-2</v>
      </c>
      <c r="E7794">
        <v>6.25E-2</v>
      </c>
      <c r="F7794">
        <v>2.8188947765334219E-2</v>
      </c>
      <c r="G7794">
        <v>2.3188947765334221E-2</v>
      </c>
      <c r="H7794">
        <v>2.568894776533422E-2</v>
      </c>
    </row>
    <row r="7795" spans="1:8" x14ac:dyDescent="0.2">
      <c r="A7795" s="1">
        <v>51326</v>
      </c>
      <c r="B7795">
        <v>6.2607609329361491E-2</v>
      </c>
      <c r="C7795">
        <v>6.2607539502597398E-2</v>
      </c>
      <c r="D7795">
        <v>6.3187730111500154E-2</v>
      </c>
      <c r="E7795">
        <v>6.25E-2</v>
      </c>
      <c r="F7795">
        <v>2.8187730111500151E-2</v>
      </c>
      <c r="G7795">
        <v>2.3187730111500153E-2</v>
      </c>
      <c r="H7795">
        <v>2.5687730111500152E-2</v>
      </c>
    </row>
    <row r="7796" spans="1:8" x14ac:dyDescent="0.2">
      <c r="A7796" s="1">
        <v>51327</v>
      </c>
      <c r="B7796">
        <v>6.2607678983379059E-2</v>
      </c>
      <c r="C7796">
        <v>6.2607609329361491E-2</v>
      </c>
      <c r="D7796">
        <v>6.3186512788951404E-2</v>
      </c>
      <c r="E7796">
        <v>6.25E-2</v>
      </c>
      <c r="F7796">
        <v>2.8186512788951401E-2</v>
      </c>
      <c r="G7796">
        <v>2.3186512788951404E-2</v>
      </c>
      <c r="H7796">
        <v>2.5686512788951402E-2</v>
      </c>
    </row>
    <row r="7797" spans="1:8" x14ac:dyDescent="0.2">
      <c r="A7797" s="1">
        <v>51328</v>
      </c>
      <c r="B7797">
        <v>6.2607748464758708E-2</v>
      </c>
      <c r="C7797">
        <v>6.2607678983379059E-2</v>
      </c>
      <c r="D7797">
        <v>6.3185295797581795E-2</v>
      </c>
      <c r="E7797">
        <v>6.25E-2</v>
      </c>
      <c r="F7797">
        <v>2.8185295797581791E-2</v>
      </c>
      <c r="G7797">
        <v>2.3185295797581794E-2</v>
      </c>
      <c r="H7797">
        <v>2.5685295797581793E-2</v>
      </c>
    </row>
    <row r="7798" spans="1:8" x14ac:dyDescent="0.2">
      <c r="A7798" s="1">
        <v>51329</v>
      </c>
      <c r="B7798">
        <v>6.2607817773609006E-2</v>
      </c>
      <c r="C7798">
        <v>6.2607748464758708E-2</v>
      </c>
      <c r="D7798">
        <v>6.3184079137399887E-2</v>
      </c>
      <c r="E7798">
        <v>6.25E-2</v>
      </c>
      <c r="F7798">
        <v>2.8184079137399884E-2</v>
      </c>
      <c r="G7798">
        <v>2.3184079137399886E-2</v>
      </c>
      <c r="H7798">
        <v>2.5684079137399885E-2</v>
      </c>
    </row>
    <row r="7799" spans="1:8" x14ac:dyDescent="0.2">
      <c r="A7799" s="1">
        <v>51330</v>
      </c>
      <c r="B7799">
        <v>6.2607886910038477E-2</v>
      </c>
      <c r="C7799">
        <v>6.2607817773609006E-2</v>
      </c>
      <c r="D7799">
        <v>6.3182862808413814E-2</v>
      </c>
      <c r="E7799">
        <v>6.25E-2</v>
      </c>
      <c r="F7799">
        <v>2.8182862808413811E-2</v>
      </c>
      <c r="G7799">
        <v>2.3182862808413814E-2</v>
      </c>
      <c r="H7799">
        <v>2.5682862808413812E-2</v>
      </c>
    </row>
    <row r="7800" spans="1:8" x14ac:dyDescent="0.2">
      <c r="A7800" s="1">
        <v>51331</v>
      </c>
      <c r="B7800">
        <v>6.2607955874155588E-2</v>
      </c>
      <c r="C7800">
        <v>6.2607886910038477E-2</v>
      </c>
      <c r="D7800">
        <v>6.3181646810574157E-2</v>
      </c>
      <c r="E7800">
        <v>6.25E-2</v>
      </c>
      <c r="F7800">
        <v>2.8181646810574154E-2</v>
      </c>
      <c r="G7800">
        <v>2.3181646810574157E-2</v>
      </c>
      <c r="H7800">
        <v>2.5681646810574155E-2</v>
      </c>
    </row>
    <row r="7801" spans="1:8" x14ac:dyDescent="0.2">
      <c r="A7801" s="1">
        <v>51332</v>
      </c>
      <c r="B7801">
        <v>6.2608024666068698E-2</v>
      </c>
      <c r="C7801">
        <v>6.2607955874155588E-2</v>
      </c>
      <c r="D7801">
        <v>6.3180431143801938E-2</v>
      </c>
      <c r="E7801">
        <v>6.25E-2</v>
      </c>
      <c r="F7801">
        <v>2.8180431143801934E-2</v>
      </c>
      <c r="G7801">
        <v>2.3180431143801937E-2</v>
      </c>
      <c r="H7801">
        <v>2.5680431143801936E-2</v>
      </c>
    </row>
    <row r="7802" spans="1:8" x14ac:dyDescent="0.2">
      <c r="A7802" s="1">
        <v>51333</v>
      </c>
      <c r="B7802">
        <v>6.2608093285886138E-2</v>
      </c>
      <c r="C7802">
        <v>6.2608024666068698E-2</v>
      </c>
      <c r="D7802">
        <v>6.3179215808133252E-2</v>
      </c>
      <c r="E7802">
        <v>6.25E-2</v>
      </c>
      <c r="F7802">
        <v>2.8179215808133248E-2</v>
      </c>
      <c r="G7802">
        <v>2.3179215808133251E-2</v>
      </c>
      <c r="H7802">
        <v>2.567921580813325E-2</v>
      </c>
    </row>
    <row r="7803" spans="1:8" x14ac:dyDescent="0.2">
      <c r="A7803" s="1">
        <v>51334</v>
      </c>
      <c r="B7803">
        <v>6.2608161733716208E-2</v>
      </c>
      <c r="C7803">
        <v>6.2608093285886138E-2</v>
      </c>
      <c r="D7803">
        <v>6.3178000803546366E-2</v>
      </c>
      <c r="E7803">
        <v>6.25E-2</v>
      </c>
      <c r="F7803">
        <v>2.8178000803546363E-2</v>
      </c>
      <c r="G7803">
        <v>2.3178000803546366E-2</v>
      </c>
      <c r="H7803">
        <v>2.5678000803546364E-2</v>
      </c>
    </row>
    <row r="7804" spans="1:8" x14ac:dyDescent="0.2">
      <c r="A7804" s="1">
        <v>51335</v>
      </c>
      <c r="B7804">
        <v>6.2608230009667087E-2</v>
      </c>
      <c r="C7804">
        <v>6.2608161733716208E-2</v>
      </c>
      <c r="D7804">
        <v>6.3176786129961846E-2</v>
      </c>
      <c r="E7804">
        <v>6.25E-2</v>
      </c>
      <c r="F7804">
        <v>2.8176786129961842E-2</v>
      </c>
      <c r="G7804">
        <v>2.3176786129961845E-2</v>
      </c>
      <c r="H7804">
        <v>2.5676786129961843E-2</v>
      </c>
    </row>
    <row r="7805" spans="1:8" x14ac:dyDescent="0.2">
      <c r="A7805" s="1">
        <v>51336</v>
      </c>
      <c r="B7805">
        <v>6.2608298113846939E-2</v>
      </c>
      <c r="C7805">
        <v>6.2608230009667087E-2</v>
      </c>
      <c r="D7805">
        <v>6.3175571787385906E-2</v>
      </c>
      <c r="E7805">
        <v>6.25E-2</v>
      </c>
      <c r="F7805">
        <v>2.8175571787385903E-2</v>
      </c>
      <c r="G7805">
        <v>2.3175571787385905E-2</v>
      </c>
      <c r="H7805">
        <v>2.5675571787385904E-2</v>
      </c>
    </row>
    <row r="7806" spans="1:8" x14ac:dyDescent="0.2">
      <c r="A7806" s="1">
        <v>51337</v>
      </c>
      <c r="B7806">
        <v>6.260836604636387E-2</v>
      </c>
      <c r="C7806">
        <v>6.2608298113846939E-2</v>
      </c>
      <c r="D7806">
        <v>6.3174357775767284E-2</v>
      </c>
      <c r="E7806">
        <v>6.25E-2</v>
      </c>
      <c r="F7806">
        <v>2.8174357775767281E-2</v>
      </c>
      <c r="G7806">
        <v>2.3174357775767283E-2</v>
      </c>
      <c r="H7806">
        <v>2.5674357775767282E-2</v>
      </c>
    </row>
    <row r="7807" spans="1:8" x14ac:dyDescent="0.2">
      <c r="A7807" s="1">
        <v>51338</v>
      </c>
      <c r="B7807">
        <v>6.2608433807325919E-2</v>
      </c>
      <c r="C7807">
        <v>6.260836604636387E-2</v>
      </c>
      <c r="D7807">
        <v>6.317314409511153E-2</v>
      </c>
      <c r="E7807">
        <v>6.25E-2</v>
      </c>
      <c r="F7807">
        <v>2.8173144095111527E-2</v>
      </c>
      <c r="G7807">
        <v>2.3173144095111529E-2</v>
      </c>
      <c r="H7807">
        <v>2.5673144095111528E-2</v>
      </c>
    </row>
    <row r="7808" spans="1:8" x14ac:dyDescent="0.2">
      <c r="A7808" s="1">
        <v>51339</v>
      </c>
      <c r="B7808">
        <v>6.2608501396841043E-2</v>
      </c>
      <c r="C7808">
        <v>6.2608433807325919E-2</v>
      </c>
      <c r="D7808">
        <v>6.317193074536688E-2</v>
      </c>
      <c r="E7808">
        <v>6.25E-2</v>
      </c>
      <c r="F7808">
        <v>2.8171930745366877E-2</v>
      </c>
      <c r="G7808">
        <v>2.317193074536688E-2</v>
      </c>
      <c r="H7808">
        <v>2.5671930745366878E-2</v>
      </c>
    </row>
    <row r="7809" spans="1:8" x14ac:dyDescent="0.2">
      <c r="A7809" s="1">
        <v>51340</v>
      </c>
      <c r="B7809">
        <v>6.2608568815017168E-2</v>
      </c>
      <c r="C7809">
        <v>6.2608501396841043E-2</v>
      </c>
      <c r="D7809">
        <v>6.3170717726509756E-2</v>
      </c>
      <c r="E7809">
        <v>6.25E-2</v>
      </c>
      <c r="F7809">
        <v>2.8170717726509753E-2</v>
      </c>
      <c r="G7809">
        <v>2.3170717726509756E-2</v>
      </c>
      <c r="H7809">
        <v>2.5670717726509754E-2</v>
      </c>
    </row>
    <row r="7810" spans="1:8" x14ac:dyDescent="0.2">
      <c r="A7810" s="1">
        <v>51341</v>
      </c>
      <c r="B7810">
        <v>6.2608636061962167E-2</v>
      </c>
      <c r="C7810">
        <v>6.2608568815017168E-2</v>
      </c>
      <c r="D7810">
        <v>6.3169505038545043E-2</v>
      </c>
      <c r="E7810">
        <v>6.25E-2</v>
      </c>
      <c r="F7810">
        <v>2.816950503854504E-2</v>
      </c>
      <c r="G7810">
        <v>2.3169505038545042E-2</v>
      </c>
      <c r="H7810">
        <v>2.5669505038545041E-2</v>
      </c>
    </row>
    <row r="7811" spans="1:8" x14ac:dyDescent="0.2">
      <c r="A7811" s="1">
        <v>51342</v>
      </c>
      <c r="B7811">
        <v>6.2608703137783828E-2</v>
      </c>
      <c r="C7811">
        <v>6.2608636061962167E-2</v>
      </c>
      <c r="D7811">
        <v>6.3168292681362176E-2</v>
      </c>
      <c r="E7811">
        <v>6.25E-2</v>
      </c>
      <c r="F7811">
        <v>2.8168292681362173E-2</v>
      </c>
      <c r="G7811">
        <v>2.3168292681362175E-2</v>
      </c>
      <c r="H7811">
        <v>2.5668292681362174E-2</v>
      </c>
    </row>
    <row r="7812" spans="1:8" x14ac:dyDescent="0.2">
      <c r="A7812" s="1">
        <v>51343</v>
      </c>
      <c r="B7812">
        <v>6.2608770042589898E-2</v>
      </c>
      <c r="C7812">
        <v>6.2608703137783828E-2</v>
      </c>
      <c r="D7812">
        <v>6.3167080655023203E-2</v>
      </c>
      <c r="E7812">
        <v>6.25E-2</v>
      </c>
      <c r="F7812">
        <v>2.8167080655023199E-2</v>
      </c>
      <c r="G7812">
        <v>2.3167080655023202E-2</v>
      </c>
      <c r="H7812">
        <v>2.5667080655023201E-2</v>
      </c>
    </row>
    <row r="7813" spans="1:8" x14ac:dyDescent="0.2">
      <c r="A7813" s="1">
        <v>51344</v>
      </c>
      <c r="B7813">
        <v>6.2608836776488042E-2</v>
      </c>
      <c r="C7813">
        <v>6.2608770042589898E-2</v>
      </c>
      <c r="D7813">
        <v>6.316586895947443E-2</v>
      </c>
      <c r="E7813">
        <v>6.25E-2</v>
      </c>
      <c r="F7813">
        <v>2.8165868959474427E-2</v>
      </c>
      <c r="G7813">
        <v>2.316586895947443E-2</v>
      </c>
      <c r="H7813">
        <v>2.5665868959474428E-2</v>
      </c>
    </row>
    <row r="7814" spans="1:8" x14ac:dyDescent="0.2">
      <c r="A7814" s="1">
        <v>51345</v>
      </c>
      <c r="B7814">
        <v>6.2608903339585908E-2</v>
      </c>
      <c r="C7814">
        <v>6.2608836776488042E-2</v>
      </c>
      <c r="D7814">
        <v>6.3164657594633286E-2</v>
      </c>
      <c r="E7814">
        <v>6.25E-2</v>
      </c>
      <c r="F7814">
        <v>2.8164657594633283E-2</v>
      </c>
      <c r="G7814">
        <v>2.3164657594633285E-2</v>
      </c>
      <c r="H7814">
        <v>2.5664657594633284E-2</v>
      </c>
    </row>
    <row r="7815" spans="1:8" x14ac:dyDescent="0.2">
      <c r="A7815" s="1">
        <v>51346</v>
      </c>
      <c r="B7815">
        <v>6.2608969731991065E-2</v>
      </c>
      <c r="C7815">
        <v>6.2608903339585908E-2</v>
      </c>
      <c r="D7815">
        <v>6.316344656056111E-2</v>
      </c>
      <c r="E7815">
        <v>6.25E-2</v>
      </c>
      <c r="F7815">
        <v>2.8163446560561106E-2</v>
      </c>
      <c r="G7815">
        <v>2.3163446560561109E-2</v>
      </c>
      <c r="H7815">
        <v>2.5663446560561107E-2</v>
      </c>
    </row>
    <row r="7816" spans="1:8" x14ac:dyDescent="0.2">
      <c r="A7816" s="1">
        <v>51347</v>
      </c>
      <c r="B7816">
        <v>6.2609035953810982E-2</v>
      </c>
      <c r="C7816">
        <v>6.2608969731991065E-2</v>
      </c>
      <c r="D7816">
        <v>6.3162235857145449E-2</v>
      </c>
      <c r="E7816">
        <v>6.25E-2</v>
      </c>
      <c r="F7816">
        <v>2.8162235857145446E-2</v>
      </c>
      <c r="G7816">
        <v>2.3162235857145448E-2</v>
      </c>
      <c r="H7816">
        <v>2.5662235857145447E-2</v>
      </c>
    </row>
    <row r="7817" spans="1:8" x14ac:dyDescent="0.2">
      <c r="A7817" s="1">
        <v>51348</v>
      </c>
      <c r="B7817">
        <v>6.2609102005153169E-2</v>
      </c>
      <c r="C7817">
        <v>6.2609035953810982E-2</v>
      </c>
      <c r="D7817">
        <v>6.3161025484389524E-2</v>
      </c>
      <c r="E7817">
        <v>6.25E-2</v>
      </c>
      <c r="F7817">
        <v>2.8161025484389521E-2</v>
      </c>
      <c r="G7817">
        <v>2.3161025484389523E-2</v>
      </c>
      <c r="H7817">
        <v>2.5661025484389522E-2</v>
      </c>
    </row>
    <row r="7818" spans="1:8" x14ac:dyDescent="0.2">
      <c r="A7818" s="1">
        <v>51349</v>
      </c>
      <c r="B7818">
        <v>6.2609167886124958E-2</v>
      </c>
      <c r="C7818">
        <v>6.2609102005153169E-2</v>
      </c>
      <c r="D7818">
        <v>6.3159815442295708E-2</v>
      </c>
      <c r="E7818">
        <v>6.25E-2</v>
      </c>
      <c r="F7818">
        <v>2.8159815442295705E-2</v>
      </c>
      <c r="G7818">
        <v>2.3159815442295707E-2</v>
      </c>
      <c r="H7818">
        <v>2.5659815442295706E-2</v>
      </c>
    </row>
    <row r="7819" spans="1:8" x14ac:dyDescent="0.2">
      <c r="A7819" s="1">
        <v>51350</v>
      </c>
      <c r="B7819">
        <v>6.2609233596833708E-2</v>
      </c>
      <c r="C7819">
        <v>6.2609167886124958E-2</v>
      </c>
      <c r="D7819">
        <v>6.3158605730808892E-2</v>
      </c>
      <c r="E7819">
        <v>6.25E-2</v>
      </c>
      <c r="F7819">
        <v>2.8158605730808889E-2</v>
      </c>
      <c r="G7819">
        <v>2.3158605730808891E-2</v>
      </c>
      <c r="H7819">
        <v>2.565860573080889E-2</v>
      </c>
    </row>
    <row r="7820" spans="1:8" x14ac:dyDescent="0.2">
      <c r="A7820" s="1">
        <v>51351</v>
      </c>
      <c r="B7820">
        <v>6.2609299137386693E-2</v>
      </c>
      <c r="C7820">
        <v>6.2609233596833708E-2</v>
      </c>
      <c r="D7820">
        <v>6.3157396349902029E-2</v>
      </c>
      <c r="E7820">
        <v>6.25E-2</v>
      </c>
      <c r="F7820">
        <v>2.8157396349902025E-2</v>
      </c>
      <c r="G7820">
        <v>2.3157396349902028E-2</v>
      </c>
      <c r="H7820">
        <v>2.5657396349902026E-2</v>
      </c>
    </row>
    <row r="7821" spans="1:8" x14ac:dyDescent="0.2">
      <c r="A7821" s="1">
        <v>51352</v>
      </c>
      <c r="B7821">
        <v>6.2609364507891119E-2</v>
      </c>
      <c r="C7821">
        <v>6.2609299137386693E-2</v>
      </c>
      <c r="D7821">
        <v>6.3156187299548042E-2</v>
      </c>
      <c r="E7821">
        <v>6.25E-2</v>
      </c>
      <c r="F7821">
        <v>2.8156187299548038E-2</v>
      </c>
      <c r="G7821">
        <v>2.3156187299548041E-2</v>
      </c>
      <c r="H7821">
        <v>2.565618729954804E-2</v>
      </c>
    </row>
    <row r="7822" spans="1:8" x14ac:dyDescent="0.2">
      <c r="A7822" s="1">
        <v>51353</v>
      </c>
      <c r="B7822">
        <v>6.2609429708454151E-2</v>
      </c>
      <c r="C7822">
        <v>6.2609364507891119E-2</v>
      </c>
      <c r="D7822">
        <v>6.3154978579690879E-2</v>
      </c>
      <c r="E7822">
        <v>6.25E-2</v>
      </c>
      <c r="F7822">
        <v>2.8154978579690876E-2</v>
      </c>
      <c r="G7822">
        <v>2.3154978579690878E-2</v>
      </c>
      <c r="H7822">
        <v>2.5654978579690877E-2</v>
      </c>
    </row>
    <row r="7823" spans="1:8" x14ac:dyDescent="0.2">
      <c r="A7823" s="1">
        <v>51354</v>
      </c>
      <c r="B7823">
        <v>6.2609494739182869E-2</v>
      </c>
      <c r="C7823">
        <v>6.2609429708454151E-2</v>
      </c>
      <c r="D7823">
        <v>6.3153770190360461E-2</v>
      </c>
      <c r="E7823">
        <v>6.25E-2</v>
      </c>
      <c r="F7823">
        <v>2.8153770190360458E-2</v>
      </c>
      <c r="G7823">
        <v>2.3153770190360461E-2</v>
      </c>
      <c r="H7823">
        <v>2.5653770190360459E-2</v>
      </c>
    </row>
    <row r="7824" spans="1:8" x14ac:dyDescent="0.2">
      <c r="A7824" s="1">
        <v>51355</v>
      </c>
      <c r="B7824">
        <v>6.2609559600184342E-2</v>
      </c>
      <c r="C7824">
        <v>6.2609494739182869E-2</v>
      </c>
      <c r="D7824">
        <v>6.3152562131499834E-2</v>
      </c>
      <c r="E7824">
        <v>6.25E-2</v>
      </c>
      <c r="F7824">
        <v>2.8152562131499831E-2</v>
      </c>
      <c r="G7824">
        <v>2.3152562131499833E-2</v>
      </c>
      <c r="H7824">
        <v>2.5652562131499832E-2</v>
      </c>
    </row>
    <row r="7825" spans="1:8" x14ac:dyDescent="0.2">
      <c r="A7825" s="1">
        <v>51356</v>
      </c>
      <c r="B7825">
        <v>6.260962429156551E-2</v>
      </c>
      <c r="C7825">
        <v>6.2609559600184342E-2</v>
      </c>
      <c r="D7825">
        <v>6.3151354403052015E-2</v>
      </c>
      <c r="E7825">
        <v>6.25E-2</v>
      </c>
      <c r="F7825">
        <v>2.8151354403052012E-2</v>
      </c>
      <c r="G7825">
        <v>2.3151354403052014E-2</v>
      </c>
      <c r="H7825">
        <v>2.5651354403052013E-2</v>
      </c>
    </row>
    <row r="7826" spans="1:8" x14ac:dyDescent="0.2">
      <c r="A7826" s="1">
        <v>51357</v>
      </c>
      <c r="B7826">
        <v>6.2609688813433345E-2</v>
      </c>
      <c r="C7826">
        <v>6.260962429156551E-2</v>
      </c>
      <c r="D7826">
        <v>6.3150147005017282E-2</v>
      </c>
      <c r="E7826">
        <v>6.25E-2</v>
      </c>
      <c r="F7826">
        <v>2.8150147005017279E-2</v>
      </c>
      <c r="G7826">
        <v>2.3150147005017281E-2</v>
      </c>
      <c r="H7826">
        <v>2.565014700501728E-2</v>
      </c>
    </row>
    <row r="7827" spans="1:8" x14ac:dyDescent="0.2">
      <c r="A7827" s="1">
        <v>51358</v>
      </c>
      <c r="B7827">
        <v>6.2609753165894677E-2</v>
      </c>
      <c r="C7827">
        <v>6.2609688813433345E-2</v>
      </c>
      <c r="D7827">
        <v>6.3148939937366672E-2</v>
      </c>
      <c r="E7827">
        <v>6.25E-2</v>
      </c>
      <c r="F7827">
        <v>2.8148939937366668E-2</v>
      </c>
      <c r="G7827">
        <v>2.3148939937366671E-2</v>
      </c>
      <c r="H7827">
        <v>2.5648939937366669E-2</v>
      </c>
    </row>
    <row r="7828" spans="1:8" x14ac:dyDescent="0.2">
      <c r="A7828" s="1">
        <v>51359</v>
      </c>
      <c r="B7828">
        <v>6.2609817349056324E-2</v>
      </c>
      <c r="C7828">
        <v>6.2609753165894677E-2</v>
      </c>
      <c r="D7828">
        <v>6.3147733200099809E-2</v>
      </c>
      <c r="E7828">
        <v>6.25E-2</v>
      </c>
      <c r="F7828">
        <v>2.8147733200099806E-2</v>
      </c>
      <c r="G7828">
        <v>2.3147733200099808E-2</v>
      </c>
      <c r="H7828">
        <v>2.5647733200099807E-2</v>
      </c>
    </row>
    <row r="7829" spans="1:8" x14ac:dyDescent="0.2">
      <c r="A7829" s="1">
        <v>51360</v>
      </c>
      <c r="B7829">
        <v>6.2609881363025019E-2</v>
      </c>
      <c r="C7829">
        <v>6.2609817349056324E-2</v>
      </c>
      <c r="D7829">
        <v>6.3146526793100774E-2</v>
      </c>
      <c r="E7829">
        <v>6.25E-2</v>
      </c>
      <c r="F7829">
        <v>2.8146526793100771E-2</v>
      </c>
      <c r="G7829">
        <v>2.3146526793100773E-2</v>
      </c>
      <c r="H7829">
        <v>2.5646526793100772E-2</v>
      </c>
    </row>
    <row r="7830" spans="1:8" x14ac:dyDescent="0.2">
      <c r="A7830" s="1">
        <v>51361</v>
      </c>
      <c r="B7830">
        <v>6.2609945207907469E-2</v>
      </c>
      <c r="C7830">
        <v>6.2609881363025019E-2</v>
      </c>
      <c r="D7830">
        <v>6.3145320716426423E-2</v>
      </c>
      <c r="E7830">
        <v>6.25E-2</v>
      </c>
      <c r="F7830">
        <v>2.814532071642642E-2</v>
      </c>
      <c r="G7830">
        <v>2.3145320716426422E-2</v>
      </c>
      <c r="H7830">
        <v>2.5645320716426421E-2</v>
      </c>
    </row>
    <row r="7831" spans="1:8" x14ac:dyDescent="0.2">
      <c r="A7831" s="1">
        <v>51362</v>
      </c>
      <c r="B7831">
        <v>6.2610008883810297E-2</v>
      </c>
      <c r="C7831">
        <v>6.2609945207907469E-2</v>
      </c>
      <c r="D7831">
        <v>6.3144114970017914E-2</v>
      </c>
      <c r="E7831">
        <v>6.25E-2</v>
      </c>
      <c r="F7831">
        <v>2.8144114970017911E-2</v>
      </c>
      <c r="G7831">
        <v>2.3144114970017914E-2</v>
      </c>
      <c r="H7831">
        <v>2.5644114970017912E-2</v>
      </c>
    </row>
    <row r="7832" spans="1:8" x14ac:dyDescent="0.2">
      <c r="A7832" s="1">
        <v>51363</v>
      </c>
      <c r="B7832">
        <v>6.2610072390840085E-2</v>
      </c>
      <c r="C7832">
        <v>6.2610008883810297E-2</v>
      </c>
      <c r="D7832">
        <v>6.3142909553844467E-2</v>
      </c>
      <c r="E7832">
        <v>6.25E-2</v>
      </c>
      <c r="F7832">
        <v>2.8142909553844464E-2</v>
      </c>
      <c r="G7832">
        <v>2.3142909553844467E-2</v>
      </c>
      <c r="H7832">
        <v>2.5642909553844465E-2</v>
      </c>
    </row>
    <row r="7833" spans="1:8" x14ac:dyDescent="0.2">
      <c r="A7833" s="1">
        <v>51364</v>
      </c>
      <c r="B7833">
        <v>6.2610135729103331E-2</v>
      </c>
      <c r="C7833">
        <v>6.2610072390840085E-2</v>
      </c>
      <c r="D7833">
        <v>6.3141704467875953E-2</v>
      </c>
      <c r="E7833">
        <v>6.25E-2</v>
      </c>
      <c r="F7833">
        <v>2.814170446787595E-2</v>
      </c>
      <c r="G7833">
        <v>2.3141704467875952E-2</v>
      </c>
      <c r="H7833">
        <v>2.5641704467875951E-2</v>
      </c>
    </row>
    <row r="7834" spans="1:8" x14ac:dyDescent="0.2">
      <c r="A7834" s="1">
        <v>51365</v>
      </c>
      <c r="B7834">
        <v>6.2610198898706504E-2</v>
      </c>
      <c r="C7834">
        <v>6.2610135729103331E-2</v>
      </c>
      <c r="D7834">
        <v>6.314049971205235E-2</v>
      </c>
      <c r="E7834">
        <v>6.25E-2</v>
      </c>
      <c r="F7834">
        <v>2.8140499712052347E-2</v>
      </c>
      <c r="G7834">
        <v>2.314049971205235E-2</v>
      </c>
      <c r="H7834">
        <v>2.5640499712052348E-2</v>
      </c>
    </row>
    <row r="7835" spans="1:8" x14ac:dyDescent="0.2">
      <c r="A7835" s="1">
        <v>51366</v>
      </c>
      <c r="B7835">
        <v>6.261026189975602E-2</v>
      </c>
      <c r="C7835">
        <v>6.2610198898706504E-2</v>
      </c>
      <c r="D7835">
        <v>6.3139295286400179E-2</v>
      </c>
      <c r="E7835">
        <v>6.25E-2</v>
      </c>
      <c r="F7835">
        <v>2.8139295286400176E-2</v>
      </c>
      <c r="G7835">
        <v>2.3139295286400179E-2</v>
      </c>
      <c r="H7835">
        <v>2.5639295286400177E-2</v>
      </c>
    </row>
    <row r="7836" spans="1:8" x14ac:dyDescent="0.2">
      <c r="A7836" s="1">
        <v>51367</v>
      </c>
      <c r="B7836">
        <v>6.2610324732358183E-2</v>
      </c>
      <c r="C7836">
        <v>6.261026189975602E-2</v>
      </c>
      <c r="D7836">
        <v>6.3138091190887938E-2</v>
      </c>
      <c r="E7836">
        <v>6.25E-2</v>
      </c>
      <c r="F7836">
        <v>2.8138091190887934E-2</v>
      </c>
      <c r="G7836">
        <v>2.3138091190887937E-2</v>
      </c>
      <c r="H7836">
        <v>2.5638091190887936E-2</v>
      </c>
    </row>
    <row r="7837" spans="1:8" x14ac:dyDescent="0.2">
      <c r="A7837" s="1">
        <v>51368</v>
      </c>
      <c r="B7837">
        <v>6.2610387396619296E-2</v>
      </c>
      <c r="C7837">
        <v>6.2610324732358183E-2</v>
      </c>
      <c r="D7837">
        <v>6.313688742545491E-2</v>
      </c>
      <c r="E7837">
        <v>6.25E-2</v>
      </c>
      <c r="F7837">
        <v>2.8136887425454907E-2</v>
      </c>
      <c r="G7837">
        <v>2.3136887425454909E-2</v>
      </c>
      <c r="H7837">
        <v>2.5636887425454908E-2</v>
      </c>
    </row>
    <row r="7838" spans="1:8" x14ac:dyDescent="0.2">
      <c r="A7838" s="1">
        <v>51369</v>
      </c>
      <c r="B7838">
        <v>6.2610449892645595E-2</v>
      </c>
      <c r="C7838">
        <v>6.2610387396619296E-2</v>
      </c>
      <c r="D7838">
        <v>6.3135683990069122E-2</v>
      </c>
      <c r="E7838">
        <v>6.25E-2</v>
      </c>
      <c r="F7838">
        <v>2.8135683990069119E-2</v>
      </c>
      <c r="G7838">
        <v>2.3135683990069121E-2</v>
      </c>
      <c r="H7838">
        <v>2.563568399006912E-2</v>
      </c>
    </row>
    <row r="7839" spans="1:8" x14ac:dyDescent="0.2">
      <c r="A7839" s="1">
        <v>51370</v>
      </c>
      <c r="B7839">
        <v>6.2610512220543244E-2</v>
      </c>
      <c r="C7839">
        <v>6.2610449892645595E-2</v>
      </c>
      <c r="D7839">
        <v>6.3134480884697919E-2</v>
      </c>
      <c r="E7839">
        <v>6.25E-2</v>
      </c>
      <c r="F7839">
        <v>2.8134480884697916E-2</v>
      </c>
      <c r="G7839">
        <v>2.3134480884697918E-2</v>
      </c>
      <c r="H7839">
        <v>2.5634480884697917E-2</v>
      </c>
    </row>
    <row r="7840" spans="1:8" x14ac:dyDescent="0.2">
      <c r="A7840" s="1">
        <v>51371</v>
      </c>
      <c r="B7840">
        <v>6.2610574380418324E-2</v>
      </c>
      <c r="C7840">
        <v>6.2610512220543244E-2</v>
      </c>
      <c r="D7840">
        <v>6.3133278109366711E-2</v>
      </c>
      <c r="E7840">
        <v>6.25E-2</v>
      </c>
      <c r="F7840">
        <v>2.8133278109366708E-2</v>
      </c>
      <c r="G7840">
        <v>2.313327810936671E-2</v>
      </c>
      <c r="H7840">
        <v>2.5633278109366709E-2</v>
      </c>
    </row>
    <row r="7841" spans="1:8" x14ac:dyDescent="0.2">
      <c r="A7841" s="1">
        <v>51372</v>
      </c>
      <c r="B7841">
        <v>6.2610636372376904E-2</v>
      </c>
      <c r="C7841">
        <v>6.2610574380418324E-2</v>
      </c>
      <c r="D7841">
        <v>6.3132075663984322E-2</v>
      </c>
      <c r="E7841">
        <v>6.25E-2</v>
      </c>
      <c r="F7841">
        <v>2.8132075663984318E-2</v>
      </c>
      <c r="G7841">
        <v>2.3132075663984321E-2</v>
      </c>
      <c r="H7841">
        <v>2.563207566398432E-2</v>
      </c>
    </row>
    <row r="7842" spans="1:8" x14ac:dyDescent="0.2">
      <c r="A7842" s="1">
        <v>51373</v>
      </c>
      <c r="B7842">
        <v>6.2610698196524983E-2</v>
      </c>
      <c r="C7842">
        <v>6.2610636372376904E-2</v>
      </c>
      <c r="D7842">
        <v>6.313087354854667E-2</v>
      </c>
      <c r="E7842">
        <v>6.25E-2</v>
      </c>
      <c r="F7842">
        <v>2.8130873548546667E-2</v>
      </c>
      <c r="G7842">
        <v>2.313087354854667E-2</v>
      </c>
      <c r="H7842">
        <v>2.5630873548546668E-2</v>
      </c>
    </row>
    <row r="7843" spans="1:8" x14ac:dyDescent="0.2">
      <c r="A7843" s="1">
        <v>51374</v>
      </c>
      <c r="B7843">
        <v>6.2610759852968503E-2</v>
      </c>
      <c r="C7843">
        <v>6.2610698196524983E-2</v>
      </c>
      <c r="D7843">
        <v>6.3129671763049192E-2</v>
      </c>
      <c r="E7843">
        <v>6.25E-2</v>
      </c>
      <c r="F7843">
        <v>2.8129671763049188E-2</v>
      </c>
      <c r="G7843">
        <v>2.3129671763049191E-2</v>
      </c>
      <c r="H7843">
        <v>2.562967176304919E-2</v>
      </c>
    </row>
    <row r="7844" spans="1:8" x14ac:dyDescent="0.2">
      <c r="A7844" s="1">
        <v>51375</v>
      </c>
      <c r="B7844">
        <v>6.2610821341813325E-2</v>
      </c>
      <c r="C7844">
        <v>6.2610759852968503E-2</v>
      </c>
      <c r="D7844">
        <v>6.3128470307370982E-2</v>
      </c>
      <c r="E7844">
        <v>6.25E-2</v>
      </c>
      <c r="F7844">
        <v>2.8128470307370979E-2</v>
      </c>
      <c r="G7844">
        <v>2.3128470307370981E-2</v>
      </c>
      <c r="H7844">
        <v>2.562847030737098E-2</v>
      </c>
    </row>
    <row r="7845" spans="1:8" x14ac:dyDescent="0.2">
      <c r="A7845" s="1">
        <v>51376</v>
      </c>
      <c r="B7845">
        <v>6.2610882663165265E-2</v>
      </c>
      <c r="C7845">
        <v>6.2610821341813325E-2</v>
      </c>
      <c r="D7845">
        <v>6.3127269181593698E-2</v>
      </c>
      <c r="E7845">
        <v>6.25E-2</v>
      </c>
      <c r="F7845">
        <v>2.8127269181593695E-2</v>
      </c>
      <c r="G7845">
        <v>2.3127269181593697E-2</v>
      </c>
      <c r="H7845">
        <v>2.5627269181593696E-2</v>
      </c>
    </row>
    <row r="7846" spans="1:8" x14ac:dyDescent="0.2">
      <c r="A7846" s="1">
        <v>51377</v>
      </c>
      <c r="B7846">
        <v>6.2610943817130116E-2</v>
      </c>
      <c r="C7846">
        <v>6.2610882663165265E-2</v>
      </c>
      <c r="D7846">
        <v>6.3126068385624984E-2</v>
      </c>
      <c r="E7846">
        <v>6.25E-2</v>
      </c>
      <c r="F7846">
        <v>2.812606838562498E-2</v>
      </c>
      <c r="G7846">
        <v>2.3126068385624983E-2</v>
      </c>
      <c r="H7846">
        <v>2.5626068385624982E-2</v>
      </c>
    </row>
    <row r="7847" spans="1:8" x14ac:dyDescent="0.2">
      <c r="A7847" s="1">
        <v>51378</v>
      </c>
      <c r="B7847">
        <v>6.2611004803813555E-2</v>
      </c>
      <c r="C7847">
        <v>6.2610943817130116E-2</v>
      </c>
      <c r="D7847">
        <v>6.3124867919459135E-2</v>
      </c>
      <c r="E7847">
        <v>6.25E-2</v>
      </c>
      <c r="F7847">
        <v>2.8124867919459132E-2</v>
      </c>
      <c r="G7847">
        <v>2.3124867919459134E-2</v>
      </c>
      <c r="H7847">
        <v>2.5624867919459133E-2</v>
      </c>
    </row>
    <row r="7848" spans="1:8" x14ac:dyDescent="0.2">
      <c r="A7848" s="1">
        <v>51379</v>
      </c>
      <c r="B7848">
        <v>6.2611065623321249E-2</v>
      </c>
      <c r="C7848">
        <v>6.2611004803813555E-2</v>
      </c>
      <c r="D7848">
        <v>6.3123667783032134E-2</v>
      </c>
      <c r="E7848">
        <v>6.25E-2</v>
      </c>
      <c r="F7848">
        <v>2.812366778303213E-2</v>
      </c>
      <c r="G7848">
        <v>2.3123667783032133E-2</v>
      </c>
      <c r="H7848">
        <v>2.5623667783032131E-2</v>
      </c>
    </row>
    <row r="7849" spans="1:8" x14ac:dyDescent="0.2">
      <c r="A7849" s="1">
        <v>51380</v>
      </c>
      <c r="B7849">
        <v>6.2611126275758752E-2</v>
      </c>
      <c r="C7849">
        <v>6.2611065623321249E-2</v>
      </c>
      <c r="D7849">
        <v>6.3122467976366448E-2</v>
      </c>
      <c r="E7849">
        <v>6.25E-2</v>
      </c>
      <c r="F7849">
        <v>2.8122467976366444E-2</v>
      </c>
      <c r="G7849">
        <v>2.3122467976366447E-2</v>
      </c>
      <c r="H7849">
        <v>2.5622467976366445E-2</v>
      </c>
    </row>
    <row r="7850" spans="1:8" x14ac:dyDescent="0.2">
      <c r="A7850" s="1">
        <v>51381</v>
      </c>
      <c r="B7850">
        <v>6.2611186761231619E-2</v>
      </c>
      <c r="C7850">
        <v>6.2611126275758752E-2</v>
      </c>
      <c r="D7850">
        <v>6.3121268499368735E-2</v>
      </c>
      <c r="E7850">
        <v>6.25E-2</v>
      </c>
      <c r="F7850">
        <v>2.8121268499368732E-2</v>
      </c>
      <c r="G7850">
        <v>2.3121268499368734E-2</v>
      </c>
      <c r="H7850">
        <v>2.5621268499368733E-2</v>
      </c>
    </row>
    <row r="7851" spans="1:8" x14ac:dyDescent="0.2">
      <c r="A7851" s="1">
        <v>51382</v>
      </c>
      <c r="B7851">
        <v>6.2611247079845347E-2</v>
      </c>
      <c r="C7851">
        <v>6.2611186761231619E-2</v>
      </c>
      <c r="D7851">
        <v>6.3120069352089858E-2</v>
      </c>
      <c r="E7851">
        <v>6.25E-2</v>
      </c>
      <c r="F7851">
        <v>2.8120069352089855E-2</v>
      </c>
      <c r="G7851">
        <v>2.3120069352089857E-2</v>
      </c>
      <c r="H7851">
        <v>2.5620069352089856E-2</v>
      </c>
    </row>
    <row r="7852" spans="1:8" x14ac:dyDescent="0.2">
      <c r="A7852" s="1">
        <v>51383</v>
      </c>
      <c r="B7852">
        <v>6.261130723170534E-2</v>
      </c>
      <c r="C7852">
        <v>6.2611247079845347E-2</v>
      </c>
      <c r="D7852">
        <v>6.3118870534435531E-2</v>
      </c>
      <c r="E7852">
        <v>6.25E-2</v>
      </c>
      <c r="F7852">
        <v>2.8118870534435528E-2</v>
      </c>
      <c r="G7852">
        <v>2.311887053443553E-2</v>
      </c>
      <c r="H7852">
        <v>2.5618870534435529E-2</v>
      </c>
    </row>
    <row r="7853" spans="1:8" x14ac:dyDescent="0.2">
      <c r="A7853" s="1">
        <v>51384</v>
      </c>
      <c r="B7853">
        <v>6.2611367216916916E-2</v>
      </c>
      <c r="C7853">
        <v>6.261130723170534E-2</v>
      </c>
      <c r="D7853">
        <v>6.3117672046369436E-2</v>
      </c>
      <c r="E7853">
        <v>6.25E-2</v>
      </c>
      <c r="F7853">
        <v>2.8117672046369432E-2</v>
      </c>
      <c r="G7853">
        <v>2.3117672046369435E-2</v>
      </c>
      <c r="H7853">
        <v>2.5617672046369434E-2</v>
      </c>
    </row>
    <row r="7854" spans="1:8" x14ac:dyDescent="0.2">
      <c r="A7854" s="1">
        <v>51385</v>
      </c>
      <c r="B7854">
        <v>6.2611427035585435E-2</v>
      </c>
      <c r="C7854">
        <v>6.2611367216916916E-2</v>
      </c>
      <c r="D7854">
        <v>6.3116473887941726E-2</v>
      </c>
      <c r="E7854">
        <v>6.25E-2</v>
      </c>
      <c r="F7854">
        <v>2.8116473887941723E-2</v>
      </c>
      <c r="G7854">
        <v>2.3116473887941726E-2</v>
      </c>
      <c r="H7854">
        <v>2.5616473887941724E-2</v>
      </c>
    </row>
    <row r="7855" spans="1:8" x14ac:dyDescent="0.2">
      <c r="A7855" s="1">
        <v>51386</v>
      </c>
      <c r="B7855">
        <v>6.261148668781609E-2</v>
      </c>
      <c r="C7855">
        <v>6.2611427035585435E-2</v>
      </c>
      <c r="D7855">
        <v>6.3115276058999276E-2</v>
      </c>
      <c r="E7855">
        <v>6.25E-2</v>
      </c>
      <c r="F7855">
        <v>2.8115276058999272E-2</v>
      </c>
      <c r="G7855">
        <v>2.3115276058999275E-2</v>
      </c>
      <c r="H7855">
        <v>2.5615276058999274E-2</v>
      </c>
    </row>
    <row r="7856" spans="1:8" x14ac:dyDescent="0.2">
      <c r="A7856" s="1">
        <v>51387</v>
      </c>
      <c r="B7856">
        <v>6.2611546173714103E-2</v>
      </c>
      <c r="C7856">
        <v>6.261148668781609E-2</v>
      </c>
      <c r="D7856">
        <v>6.3114078559591821E-2</v>
      </c>
      <c r="E7856">
        <v>6.25E-2</v>
      </c>
      <c r="F7856">
        <v>2.8114078559591818E-2</v>
      </c>
      <c r="G7856">
        <v>2.3114078559591821E-2</v>
      </c>
      <c r="H7856">
        <v>2.5614078559591819E-2</v>
      </c>
    </row>
    <row r="7857" spans="1:8" x14ac:dyDescent="0.2">
      <c r="A7857" s="1">
        <v>51388</v>
      </c>
      <c r="B7857">
        <v>6.2611605493384598E-2</v>
      </c>
      <c r="C7857">
        <v>6.2611546173714103E-2</v>
      </c>
      <c r="D7857">
        <v>6.3112881389710468E-2</v>
      </c>
      <c r="E7857">
        <v>6.25E-2</v>
      </c>
      <c r="F7857">
        <v>2.8112881389710465E-2</v>
      </c>
      <c r="G7857">
        <v>2.3112881389710467E-2</v>
      </c>
      <c r="H7857">
        <v>2.5612881389710466E-2</v>
      </c>
    </row>
    <row r="7858" spans="1:8" x14ac:dyDescent="0.2">
      <c r="A7858" s="1">
        <v>51389</v>
      </c>
      <c r="B7858">
        <v>6.2611664646932644E-2</v>
      </c>
      <c r="C7858">
        <v>6.2611605493384598E-2</v>
      </c>
      <c r="D7858">
        <v>6.3111684549288422E-2</v>
      </c>
      <c r="E7858">
        <v>6.25E-2</v>
      </c>
      <c r="F7858">
        <v>2.8111684549288418E-2</v>
      </c>
      <c r="G7858">
        <v>2.3111684549288421E-2</v>
      </c>
      <c r="H7858">
        <v>2.5611684549288419E-2</v>
      </c>
    </row>
    <row r="7859" spans="1:8" x14ac:dyDescent="0.2">
      <c r="A7859" s="1">
        <v>51390</v>
      </c>
      <c r="B7859">
        <v>6.2611723634463254E-2</v>
      </c>
      <c r="C7859">
        <v>6.2611664646932644E-2</v>
      </c>
      <c r="D7859">
        <v>6.3110488038287463E-2</v>
      </c>
      <c r="E7859">
        <v>6.25E-2</v>
      </c>
      <c r="F7859">
        <v>2.8110488038287459E-2</v>
      </c>
      <c r="G7859">
        <v>2.3110488038287462E-2</v>
      </c>
      <c r="H7859">
        <v>2.5610488038287461E-2</v>
      </c>
    </row>
    <row r="7860" spans="1:8" x14ac:dyDescent="0.2">
      <c r="A7860" s="1">
        <v>51391</v>
      </c>
      <c r="B7860">
        <v>6.26117824560814E-2</v>
      </c>
      <c r="C7860">
        <v>6.2611723634463254E-2</v>
      </c>
      <c r="D7860">
        <v>6.310929185666915E-2</v>
      </c>
      <c r="E7860">
        <v>6.25E-2</v>
      </c>
      <c r="F7860">
        <v>2.8109291856669147E-2</v>
      </c>
      <c r="G7860">
        <v>2.3109291856669149E-2</v>
      </c>
      <c r="H7860">
        <v>2.5609291856669148E-2</v>
      </c>
    </row>
    <row r="7861" spans="1:8" x14ac:dyDescent="0.2">
      <c r="A7861" s="1">
        <v>51392</v>
      </c>
      <c r="B7861">
        <v>6.2611841111891942E-2</v>
      </c>
      <c r="C7861">
        <v>6.26117824560814E-2</v>
      </c>
      <c r="D7861">
        <v>6.3108096004423256E-2</v>
      </c>
      <c r="E7861">
        <v>6.25E-2</v>
      </c>
      <c r="F7861">
        <v>2.8108096004423253E-2</v>
      </c>
      <c r="G7861">
        <v>2.3108096004423255E-2</v>
      </c>
      <c r="H7861">
        <v>2.5608096004423254E-2</v>
      </c>
    </row>
    <row r="7862" spans="1:8" x14ac:dyDescent="0.2">
      <c r="A7862" s="1">
        <v>51393</v>
      </c>
      <c r="B7862">
        <v>6.2611899601999754E-2</v>
      </c>
      <c r="C7862">
        <v>6.2611841111891942E-2</v>
      </c>
      <c r="D7862">
        <v>6.3106900481539982E-2</v>
      </c>
      <c r="E7862">
        <v>6.25E-2</v>
      </c>
      <c r="F7862">
        <v>2.8106900481539979E-2</v>
      </c>
      <c r="G7862">
        <v>2.3106900481539981E-2</v>
      </c>
      <c r="H7862">
        <v>2.560690048153998E-2</v>
      </c>
    </row>
    <row r="7863" spans="1:8" x14ac:dyDescent="0.2">
      <c r="A7863" s="1">
        <v>51394</v>
      </c>
      <c r="B7863">
        <v>6.2611957926509629E-2</v>
      </c>
      <c r="C7863">
        <v>6.2611899601999754E-2</v>
      </c>
      <c r="D7863">
        <v>6.3105705287950883E-2</v>
      </c>
      <c r="E7863">
        <v>6.25E-2</v>
      </c>
      <c r="F7863">
        <v>2.810570528795088E-2</v>
      </c>
      <c r="G7863">
        <v>2.3105705287950883E-2</v>
      </c>
      <c r="H7863">
        <v>2.5605705287950881E-2</v>
      </c>
    </row>
    <row r="7864" spans="1:8" x14ac:dyDescent="0.2">
      <c r="A7864" s="1">
        <v>51395</v>
      </c>
      <c r="B7864">
        <v>6.2612016085526273E-2</v>
      </c>
      <c r="C7864">
        <v>6.2611957926509629E-2</v>
      </c>
      <c r="D7864">
        <v>6.3104510423645233E-2</v>
      </c>
      <c r="E7864">
        <v>6.25E-2</v>
      </c>
      <c r="F7864">
        <v>2.8104510423645229E-2</v>
      </c>
      <c r="G7864">
        <v>2.3104510423645232E-2</v>
      </c>
      <c r="H7864">
        <v>2.560451042364523E-2</v>
      </c>
    </row>
    <row r="7865" spans="1:8" x14ac:dyDescent="0.2">
      <c r="A7865" s="1">
        <v>51396</v>
      </c>
      <c r="B7865">
        <v>6.2612074079154381E-2</v>
      </c>
      <c r="C7865">
        <v>6.2612016085526273E-2</v>
      </c>
      <c r="D7865">
        <v>6.310331588858302E-2</v>
      </c>
      <c r="E7865">
        <v>6.25E-2</v>
      </c>
      <c r="F7865">
        <v>2.8103315888583016E-2</v>
      </c>
      <c r="G7865">
        <v>2.3103315888583019E-2</v>
      </c>
      <c r="H7865">
        <v>2.5603315888583018E-2</v>
      </c>
    </row>
    <row r="7866" spans="1:8" x14ac:dyDescent="0.2">
      <c r="A7866" s="1">
        <v>51397</v>
      </c>
      <c r="B7866">
        <v>6.261213190749855E-2</v>
      </c>
      <c r="C7866">
        <v>6.2612074079154381E-2</v>
      </c>
      <c r="D7866">
        <v>6.3102121682723958E-2</v>
      </c>
      <c r="E7866">
        <v>6.25E-2</v>
      </c>
      <c r="F7866">
        <v>2.8102121682723954E-2</v>
      </c>
      <c r="G7866">
        <v>2.3102121682723957E-2</v>
      </c>
      <c r="H7866">
        <v>2.5602121682723956E-2</v>
      </c>
    </row>
    <row r="7867" spans="1:8" x14ac:dyDescent="0.2">
      <c r="A7867" s="1">
        <v>51398</v>
      </c>
      <c r="B7867">
        <v>6.2612189570663335E-2</v>
      </c>
      <c r="C7867">
        <v>6.261213190749855E-2</v>
      </c>
      <c r="D7867">
        <v>6.3100927806056445E-2</v>
      </c>
      <c r="E7867">
        <v>6.25E-2</v>
      </c>
      <c r="F7867">
        <v>2.8100927806056442E-2</v>
      </c>
      <c r="G7867">
        <v>2.3100927806056444E-2</v>
      </c>
      <c r="H7867">
        <v>2.5600927806056443E-2</v>
      </c>
    </row>
    <row r="7868" spans="1:8" x14ac:dyDescent="0.2">
      <c r="A7868" s="1">
        <v>51399</v>
      </c>
      <c r="B7868">
        <v>6.2612247068753235E-2</v>
      </c>
      <c r="C7868">
        <v>6.2612189570663335E-2</v>
      </c>
      <c r="D7868">
        <v>6.3099734258539736E-2</v>
      </c>
      <c r="E7868">
        <v>6.25E-2</v>
      </c>
      <c r="F7868">
        <v>2.8099734258539733E-2</v>
      </c>
      <c r="G7868">
        <v>2.3099734258539735E-2</v>
      </c>
      <c r="H7868">
        <v>2.5599734258539734E-2</v>
      </c>
    </row>
    <row r="7869" spans="1:8" x14ac:dyDescent="0.2">
      <c r="A7869" s="1">
        <v>51400</v>
      </c>
      <c r="B7869">
        <v>6.2612304401872723E-2</v>
      </c>
      <c r="C7869">
        <v>6.2612247068753235E-2</v>
      </c>
      <c r="D7869">
        <v>6.3098541040161785E-2</v>
      </c>
      <c r="E7869">
        <v>6.25E-2</v>
      </c>
      <c r="F7869">
        <v>2.8098541040161781E-2</v>
      </c>
      <c r="G7869">
        <v>2.3098541040161784E-2</v>
      </c>
      <c r="H7869">
        <v>2.5598541040161783E-2</v>
      </c>
    </row>
    <row r="7870" spans="1:8" x14ac:dyDescent="0.2">
      <c r="A7870" s="1">
        <v>51401</v>
      </c>
      <c r="B7870">
        <v>6.261236157012616E-2</v>
      </c>
      <c r="C7870">
        <v>6.2612304401872723E-2</v>
      </c>
      <c r="D7870">
        <v>6.3097348150852009E-2</v>
      </c>
      <c r="E7870">
        <v>6.25E-2</v>
      </c>
      <c r="F7870">
        <v>2.8097348150852006E-2</v>
      </c>
      <c r="G7870">
        <v>2.3097348150852008E-2</v>
      </c>
      <c r="H7870">
        <v>2.5597348150852007E-2</v>
      </c>
    </row>
    <row r="7871" spans="1:8" x14ac:dyDescent="0.2">
      <c r="A7871" s="1">
        <v>51402</v>
      </c>
      <c r="B7871">
        <v>6.2612418573617878E-2</v>
      </c>
      <c r="C7871">
        <v>6.261236157012616E-2</v>
      </c>
      <c r="D7871">
        <v>6.3096155590626618E-2</v>
      </c>
      <c r="E7871">
        <v>6.25E-2</v>
      </c>
      <c r="F7871">
        <v>2.8096155590626615E-2</v>
      </c>
      <c r="G7871">
        <v>2.3096155590626617E-2</v>
      </c>
      <c r="H7871">
        <v>2.5596155590626616E-2</v>
      </c>
    </row>
    <row r="7872" spans="1:8" x14ac:dyDescent="0.2">
      <c r="A7872" s="1">
        <v>51403</v>
      </c>
      <c r="B7872">
        <v>6.2612475412452129E-2</v>
      </c>
      <c r="C7872">
        <v>6.2612418573617878E-2</v>
      </c>
      <c r="D7872">
        <v>6.3094963359414794E-2</v>
      </c>
      <c r="E7872">
        <v>6.25E-2</v>
      </c>
      <c r="F7872">
        <v>2.809496335941479E-2</v>
      </c>
      <c r="G7872">
        <v>2.3094963359414793E-2</v>
      </c>
      <c r="H7872">
        <v>2.5594963359414791E-2</v>
      </c>
    </row>
    <row r="7873" spans="1:8" x14ac:dyDescent="0.2">
      <c r="A7873" s="1">
        <v>51404</v>
      </c>
      <c r="B7873">
        <v>6.2612532086733175E-2</v>
      </c>
      <c r="C7873">
        <v>6.2612475412452129E-2</v>
      </c>
      <c r="D7873">
        <v>6.3093771457203102E-2</v>
      </c>
      <c r="E7873">
        <v>6.25E-2</v>
      </c>
      <c r="F7873">
        <v>2.8093771457203098E-2</v>
      </c>
      <c r="G7873">
        <v>2.3093771457203101E-2</v>
      </c>
      <c r="H7873">
        <v>2.55937714572031E-2</v>
      </c>
    </row>
    <row r="7874" spans="1:8" x14ac:dyDescent="0.2">
      <c r="A7874" s="1">
        <v>51405</v>
      </c>
      <c r="B7874">
        <v>6.2612588596565141E-2</v>
      </c>
      <c r="C7874">
        <v>6.2612532086733175E-2</v>
      </c>
      <c r="D7874">
        <v>6.3092579883977928E-2</v>
      </c>
      <c r="E7874">
        <v>6.25E-2</v>
      </c>
      <c r="F7874">
        <v>2.8092579883977925E-2</v>
      </c>
      <c r="G7874">
        <v>2.3092579883977928E-2</v>
      </c>
      <c r="H7874">
        <v>2.5592579883977926E-2</v>
      </c>
    </row>
    <row r="7875" spans="1:8" x14ac:dyDescent="0.2">
      <c r="A7875" s="1">
        <v>51406</v>
      </c>
      <c r="B7875">
        <v>6.2612644942052126E-2</v>
      </c>
      <c r="C7875">
        <v>6.2612588596565141E-2</v>
      </c>
      <c r="D7875">
        <v>6.3091388639638618E-2</v>
      </c>
      <c r="E7875">
        <v>6.25E-2</v>
      </c>
      <c r="F7875">
        <v>2.8091388639638615E-2</v>
      </c>
      <c r="G7875">
        <v>2.3091388639638617E-2</v>
      </c>
      <c r="H7875">
        <v>2.5591388639638616E-2</v>
      </c>
    </row>
    <row r="7876" spans="1:8" x14ac:dyDescent="0.2">
      <c r="A7876" s="1">
        <v>51407</v>
      </c>
      <c r="B7876">
        <v>6.2612701123298198E-2</v>
      </c>
      <c r="C7876">
        <v>6.2612644942052126E-2</v>
      </c>
      <c r="D7876">
        <v>6.3090197724257821E-2</v>
      </c>
      <c r="E7876">
        <v>6.25E-2</v>
      </c>
      <c r="F7876">
        <v>2.8090197724257818E-2</v>
      </c>
      <c r="G7876">
        <v>2.309019772425782E-2</v>
      </c>
      <c r="H7876">
        <v>2.5590197724257819E-2</v>
      </c>
    </row>
    <row r="7877" spans="1:8" x14ac:dyDescent="0.2">
      <c r="A7877" s="1">
        <v>51408</v>
      </c>
      <c r="B7877">
        <v>6.2612757140407316E-2</v>
      </c>
      <c r="C7877">
        <v>6.2612701123298198E-2</v>
      </c>
      <c r="D7877">
        <v>6.3089007137734229E-2</v>
      </c>
      <c r="E7877">
        <v>6.25E-2</v>
      </c>
      <c r="F7877">
        <v>2.8089007137734226E-2</v>
      </c>
      <c r="G7877">
        <v>2.3089007137734228E-2</v>
      </c>
      <c r="H7877">
        <v>2.5589007137734227E-2</v>
      </c>
    </row>
    <row r="7878" spans="1:8" x14ac:dyDescent="0.2">
      <c r="A7878" s="1">
        <v>51409</v>
      </c>
      <c r="B7878">
        <v>6.2612812993483438E-2</v>
      </c>
      <c r="C7878">
        <v>6.2612757140407316E-2</v>
      </c>
      <c r="D7878">
        <v>6.3087816880053063E-2</v>
      </c>
      <c r="E7878">
        <v>6.25E-2</v>
      </c>
      <c r="F7878">
        <v>2.808781688005306E-2</v>
      </c>
      <c r="G7878">
        <v>2.3087816880053062E-2</v>
      </c>
      <c r="H7878">
        <v>2.5587816880053061E-2</v>
      </c>
    </row>
    <row r="7879" spans="1:8" x14ac:dyDescent="0.2">
      <c r="A7879" s="1">
        <v>51410</v>
      </c>
      <c r="B7879">
        <v>6.261286868263044E-2</v>
      </c>
      <c r="C7879">
        <v>6.2612812993483438E-2</v>
      </c>
      <c r="D7879">
        <v>6.3086626951141186E-2</v>
      </c>
      <c r="E7879">
        <v>6.25E-2</v>
      </c>
      <c r="F7879">
        <v>2.8086626951141183E-2</v>
      </c>
      <c r="G7879">
        <v>2.3086626951141186E-2</v>
      </c>
      <c r="H7879">
        <v>2.5586626951141184E-2</v>
      </c>
    </row>
    <row r="7880" spans="1:8" x14ac:dyDescent="0.2">
      <c r="A7880" s="1">
        <v>51411</v>
      </c>
      <c r="B7880">
        <v>6.2612924207952114E-2</v>
      </c>
      <c r="C7880">
        <v>6.261286868263044E-2</v>
      </c>
      <c r="D7880">
        <v>6.3085437351041482E-2</v>
      </c>
      <c r="E7880">
        <v>6.25E-2</v>
      </c>
      <c r="F7880">
        <v>2.8085437351041478E-2</v>
      </c>
      <c r="G7880">
        <v>2.3085437351041481E-2</v>
      </c>
      <c r="H7880">
        <v>2.558543735104148E-2</v>
      </c>
    </row>
    <row r="7881" spans="1:8" x14ac:dyDescent="0.2">
      <c r="A7881" s="1">
        <v>51412</v>
      </c>
      <c r="B7881">
        <v>6.2612979569552238E-2</v>
      </c>
      <c r="C7881">
        <v>6.2612924207952114E-2</v>
      </c>
      <c r="D7881">
        <v>6.3084248079709332E-2</v>
      </c>
      <c r="E7881">
        <v>6.25E-2</v>
      </c>
      <c r="F7881">
        <v>2.8084248079709329E-2</v>
      </c>
      <c r="G7881">
        <v>2.3084248079709331E-2</v>
      </c>
      <c r="H7881">
        <v>2.558424807970933E-2</v>
      </c>
    </row>
    <row r="7882" spans="1:8" x14ac:dyDescent="0.2">
      <c r="A7882" s="1">
        <v>51413</v>
      </c>
      <c r="B7882">
        <v>6.2613034767534506E-2</v>
      </c>
      <c r="C7882">
        <v>6.2612979569552238E-2</v>
      </c>
      <c r="D7882">
        <v>6.3083059137070713E-2</v>
      </c>
      <c r="E7882">
        <v>6.25E-2</v>
      </c>
      <c r="F7882">
        <v>2.8083059137070709E-2</v>
      </c>
      <c r="G7882">
        <v>2.3083059137070712E-2</v>
      </c>
      <c r="H7882">
        <v>2.5583059137070711E-2</v>
      </c>
    </row>
    <row r="7883" spans="1:8" x14ac:dyDescent="0.2">
      <c r="A7883" s="1">
        <v>51414</v>
      </c>
      <c r="B7883">
        <v>6.2613089802002586E-2</v>
      </c>
      <c r="C7883">
        <v>6.2613034767534506E-2</v>
      </c>
      <c r="D7883">
        <v>6.3081870523109679E-2</v>
      </c>
      <c r="E7883">
        <v>6.25E-2</v>
      </c>
      <c r="F7883">
        <v>2.8081870523109675E-2</v>
      </c>
      <c r="G7883">
        <v>2.3081870523109678E-2</v>
      </c>
      <c r="H7883">
        <v>2.5581870523109677E-2</v>
      </c>
    </row>
    <row r="7884" spans="1:8" x14ac:dyDescent="0.2">
      <c r="A7884" s="1">
        <v>51415</v>
      </c>
      <c r="B7884">
        <v>6.2613144673060048E-2</v>
      </c>
      <c r="C7884">
        <v>6.2613089802002586E-2</v>
      </c>
      <c r="D7884">
        <v>6.3080682237809674E-2</v>
      </c>
      <c r="E7884">
        <v>6.25E-2</v>
      </c>
      <c r="F7884">
        <v>2.808068223780967E-2</v>
      </c>
      <c r="G7884">
        <v>2.3080682237809673E-2</v>
      </c>
      <c r="H7884">
        <v>2.5580682237809672E-2</v>
      </c>
    </row>
    <row r="7885" spans="1:8" x14ac:dyDescent="0.2">
      <c r="A7885" s="1">
        <v>51416</v>
      </c>
      <c r="B7885">
        <v>6.2613199380810447E-2</v>
      </c>
      <c r="C7885">
        <v>6.2613144673060048E-2</v>
      </c>
      <c r="D7885">
        <v>6.3079494281124929E-2</v>
      </c>
      <c r="E7885">
        <v>6.25E-2</v>
      </c>
      <c r="F7885">
        <v>2.8079494281124925E-2</v>
      </c>
      <c r="G7885">
        <v>2.3079494281124928E-2</v>
      </c>
      <c r="H7885">
        <v>2.5579494281124927E-2</v>
      </c>
    </row>
    <row r="7886" spans="1:8" x14ac:dyDescent="0.2">
      <c r="A7886" s="1">
        <v>51417</v>
      </c>
      <c r="B7886">
        <v>6.2613253925357243E-2</v>
      </c>
      <c r="C7886">
        <v>6.2613199380810447E-2</v>
      </c>
      <c r="D7886">
        <v>6.307830665303861E-2</v>
      </c>
      <c r="E7886">
        <v>6.25E-2</v>
      </c>
      <c r="F7886">
        <v>2.8078306653038607E-2</v>
      </c>
      <c r="G7886">
        <v>2.3078306653038609E-2</v>
      </c>
      <c r="H7886">
        <v>2.5578306653038608E-2</v>
      </c>
    </row>
    <row r="7887" spans="1:8" x14ac:dyDescent="0.2">
      <c r="A7887" s="1">
        <v>51418</v>
      </c>
      <c r="B7887">
        <v>6.2613308306803853E-2</v>
      </c>
      <c r="C7887">
        <v>6.2613253925357243E-2</v>
      </c>
      <c r="D7887">
        <v>6.3077119353504255E-2</v>
      </c>
      <c r="E7887">
        <v>6.25E-2</v>
      </c>
      <c r="F7887">
        <v>2.8077119353504251E-2</v>
      </c>
      <c r="G7887">
        <v>2.3077119353504254E-2</v>
      </c>
      <c r="H7887">
        <v>2.5577119353504253E-2</v>
      </c>
    </row>
    <row r="7888" spans="1:8" x14ac:dyDescent="0.2">
      <c r="A7888" s="1">
        <v>51419</v>
      </c>
      <c r="B7888">
        <v>6.2613362525253666E-2</v>
      </c>
      <c r="C7888">
        <v>6.2613308306803853E-2</v>
      </c>
      <c r="D7888">
        <v>6.3075932382475206E-2</v>
      </c>
      <c r="E7888">
        <v>6.25E-2</v>
      </c>
      <c r="F7888">
        <v>2.8075932382475202E-2</v>
      </c>
      <c r="G7888">
        <v>2.3075932382475205E-2</v>
      </c>
      <c r="H7888">
        <v>2.5575932382475203E-2</v>
      </c>
    </row>
    <row r="7889" spans="1:8" x14ac:dyDescent="0.2">
      <c r="A7889" s="1">
        <v>51420</v>
      </c>
      <c r="B7889">
        <v>6.2613416580809975E-2</v>
      </c>
      <c r="C7889">
        <v>6.2613362525253666E-2</v>
      </c>
      <c r="D7889">
        <v>6.3074745739962704E-2</v>
      </c>
      <c r="E7889">
        <v>6.25E-2</v>
      </c>
      <c r="F7889">
        <v>2.80747457399627E-2</v>
      </c>
      <c r="G7889">
        <v>2.3074745739962703E-2</v>
      </c>
      <c r="H7889">
        <v>2.5574745739962702E-2</v>
      </c>
    </row>
    <row r="7890" spans="1:8" x14ac:dyDescent="0.2">
      <c r="A7890" s="1">
        <v>51421</v>
      </c>
      <c r="B7890">
        <v>6.2613470473576016E-2</v>
      </c>
      <c r="C7890">
        <v>6.2613416580809975E-2</v>
      </c>
      <c r="D7890">
        <v>6.307355942589063E-2</v>
      </c>
      <c r="E7890">
        <v>6.25E-2</v>
      </c>
      <c r="F7890">
        <v>2.8073559425890626E-2</v>
      </c>
      <c r="G7890">
        <v>2.3073559425890629E-2</v>
      </c>
      <c r="H7890">
        <v>2.5573559425890628E-2</v>
      </c>
    </row>
    <row r="7891" spans="1:8" x14ac:dyDescent="0.2">
      <c r="A7891" s="1">
        <v>51422</v>
      </c>
      <c r="B7891">
        <v>6.2613524203655027E-2</v>
      </c>
      <c r="C7891">
        <v>6.2613470473576016E-2</v>
      </c>
      <c r="D7891">
        <v>6.3072373440240581E-2</v>
      </c>
      <c r="E7891">
        <v>6.25E-2</v>
      </c>
      <c r="F7891">
        <v>2.8072373440240578E-2</v>
      </c>
      <c r="G7891">
        <v>2.307237344024058E-2</v>
      </c>
      <c r="H7891">
        <v>2.5572373440240579E-2</v>
      </c>
    </row>
    <row r="7892" spans="1:8" x14ac:dyDescent="0.2">
      <c r="A7892" s="1">
        <v>51423</v>
      </c>
      <c r="B7892">
        <v>6.261357777115012E-2</v>
      </c>
      <c r="C7892">
        <v>6.2613524203655027E-2</v>
      </c>
      <c r="D7892">
        <v>6.3071187783022731E-2</v>
      </c>
      <c r="E7892">
        <v>6.25E-2</v>
      </c>
      <c r="F7892">
        <v>2.8071187783022727E-2</v>
      </c>
      <c r="G7892">
        <v>2.307118778302273E-2</v>
      </c>
      <c r="H7892">
        <v>2.5571187783022729E-2</v>
      </c>
    </row>
    <row r="7893" spans="1:8" x14ac:dyDescent="0.2">
      <c r="A7893" s="1">
        <v>51424</v>
      </c>
      <c r="B7893">
        <v>6.2613631176164378E-2</v>
      </c>
      <c r="C7893">
        <v>6.261357777115012E-2</v>
      </c>
      <c r="D7893">
        <v>6.3070002454160223E-2</v>
      </c>
      <c r="E7893">
        <v>6.25E-2</v>
      </c>
      <c r="F7893">
        <v>2.807000245416022E-2</v>
      </c>
      <c r="G7893">
        <v>2.3070002454160222E-2</v>
      </c>
      <c r="H7893">
        <v>2.5570002454160221E-2</v>
      </c>
    </row>
    <row r="7894" spans="1:8" x14ac:dyDescent="0.2">
      <c r="A7894" s="1">
        <v>51425</v>
      </c>
      <c r="B7894">
        <v>6.2613684418800858E-2</v>
      </c>
      <c r="C7894">
        <v>6.2613631176164378E-2</v>
      </c>
      <c r="D7894">
        <v>6.3068817453604348E-2</v>
      </c>
      <c r="E7894">
        <v>6.25E-2</v>
      </c>
      <c r="F7894">
        <v>2.8068817453604344E-2</v>
      </c>
      <c r="G7894">
        <v>2.3068817453604347E-2</v>
      </c>
      <c r="H7894">
        <v>2.5568817453604346E-2</v>
      </c>
    </row>
    <row r="7895" spans="1:8" x14ac:dyDescent="0.2">
      <c r="A7895" s="1">
        <v>51426</v>
      </c>
      <c r="B7895">
        <v>6.2613737499162478E-2</v>
      </c>
      <c r="C7895">
        <v>6.2613684418800858E-2</v>
      </c>
      <c r="D7895">
        <v>6.3067632781365041E-2</v>
      </c>
      <c r="E7895">
        <v>6.25E-2</v>
      </c>
      <c r="F7895">
        <v>2.8067632781365037E-2</v>
      </c>
      <c r="G7895">
        <v>2.306763278136504E-2</v>
      </c>
      <c r="H7895">
        <v>2.5567632781365039E-2</v>
      </c>
    </row>
    <row r="7896" spans="1:8" x14ac:dyDescent="0.2">
      <c r="A7896" s="1">
        <v>51427</v>
      </c>
      <c r="B7896">
        <v>6.2613790417352197E-2</v>
      </c>
      <c r="C7896">
        <v>6.2613737499162478E-2</v>
      </c>
      <c r="D7896">
        <v>6.3066448437393327E-2</v>
      </c>
      <c r="E7896">
        <v>6.25E-2</v>
      </c>
      <c r="F7896">
        <v>2.8066448437393324E-2</v>
      </c>
      <c r="G7896">
        <v>2.3066448437393326E-2</v>
      </c>
      <c r="H7896">
        <v>2.5566448437393325E-2</v>
      </c>
    </row>
    <row r="7897" spans="1:8" x14ac:dyDescent="0.2">
      <c r="A7897" s="1">
        <v>51428</v>
      </c>
      <c r="B7897">
        <v>6.2613843173472836E-2</v>
      </c>
      <c r="C7897">
        <v>6.2613790417352197E-2</v>
      </c>
      <c r="D7897">
        <v>6.3065264421639775E-2</v>
      </c>
      <c r="E7897">
        <v>6.25E-2</v>
      </c>
      <c r="F7897">
        <v>2.8065264421639771E-2</v>
      </c>
      <c r="G7897">
        <v>2.3065264421639774E-2</v>
      </c>
      <c r="H7897">
        <v>2.5565264421639772E-2</v>
      </c>
    </row>
    <row r="7898" spans="1:8" x14ac:dyDescent="0.2">
      <c r="A7898" s="1">
        <v>51429</v>
      </c>
      <c r="B7898">
        <v>6.2613895767627228E-2</v>
      </c>
      <c r="C7898">
        <v>6.2613843173472836E-2</v>
      </c>
      <c r="D7898">
        <v>6.3064080734084191E-2</v>
      </c>
      <c r="E7898">
        <v>6.25E-2</v>
      </c>
      <c r="F7898">
        <v>2.8064080734084187E-2</v>
      </c>
      <c r="G7898">
        <v>2.306408073408419E-2</v>
      </c>
      <c r="H7898">
        <v>2.5564080734084189E-2</v>
      </c>
    </row>
    <row r="7899" spans="1:8" x14ac:dyDescent="0.2">
      <c r="A7899" s="1">
        <v>51430</v>
      </c>
      <c r="B7899">
        <v>6.2613948199918126E-2</v>
      </c>
      <c r="C7899">
        <v>6.2613895767627228E-2</v>
      </c>
      <c r="D7899">
        <v>6.3062897374734958E-2</v>
      </c>
      <c r="E7899">
        <v>6.25E-2</v>
      </c>
      <c r="F7899">
        <v>2.8062897374734955E-2</v>
      </c>
      <c r="G7899">
        <v>2.3062897374734957E-2</v>
      </c>
      <c r="H7899">
        <v>2.5562897374734956E-2</v>
      </c>
    </row>
    <row r="7900" spans="1:8" x14ac:dyDescent="0.2">
      <c r="A7900" s="1">
        <v>51431</v>
      </c>
      <c r="B7900">
        <v>6.2614000470448183E-2</v>
      </c>
      <c r="C7900">
        <v>6.2613948199918126E-2</v>
      </c>
      <c r="D7900">
        <v>6.30617143434547E-2</v>
      </c>
      <c r="E7900">
        <v>6.25E-2</v>
      </c>
      <c r="F7900">
        <v>2.8061714343454697E-2</v>
      </c>
      <c r="G7900">
        <v>2.3061714343454699E-2</v>
      </c>
      <c r="H7900">
        <v>2.5561714343454698E-2</v>
      </c>
    </row>
    <row r="7901" spans="1:8" x14ac:dyDescent="0.2">
      <c r="A7901" s="1">
        <v>51432</v>
      </c>
      <c r="B7901">
        <v>6.2614052579320054E-2</v>
      </c>
      <c r="C7901">
        <v>6.2614000470448183E-2</v>
      </c>
      <c r="D7901">
        <v>6.3060531640338618E-2</v>
      </c>
      <c r="E7901">
        <v>6.25E-2</v>
      </c>
      <c r="F7901">
        <v>2.8060531640338615E-2</v>
      </c>
      <c r="G7901">
        <v>2.3060531640338618E-2</v>
      </c>
      <c r="H7901">
        <v>2.5560531640338616E-2</v>
      </c>
    </row>
    <row r="7902" spans="1:8" x14ac:dyDescent="0.2">
      <c r="A7902" s="1">
        <v>51433</v>
      </c>
      <c r="B7902">
        <v>6.2614104526636322E-2</v>
      </c>
      <c r="C7902">
        <v>6.2614052579320054E-2</v>
      </c>
      <c r="D7902">
        <v>6.3059349265307152E-2</v>
      </c>
      <c r="E7902">
        <v>6.25E-2</v>
      </c>
      <c r="F7902">
        <v>2.8059349265307149E-2</v>
      </c>
      <c r="G7902">
        <v>2.3059349265307151E-2</v>
      </c>
      <c r="H7902">
        <v>2.555934926530715E-2</v>
      </c>
    </row>
    <row r="7903" spans="1:8" x14ac:dyDescent="0.2">
      <c r="A7903" s="1">
        <v>51434</v>
      </c>
      <c r="B7903">
        <v>6.2614156312499503E-2</v>
      </c>
      <c r="C7903">
        <v>6.2614104526636322E-2</v>
      </c>
      <c r="D7903">
        <v>6.3058167218250985E-2</v>
      </c>
      <c r="E7903">
        <v>6.25E-2</v>
      </c>
      <c r="F7903">
        <v>2.8058167218250982E-2</v>
      </c>
      <c r="G7903">
        <v>2.3058167218250984E-2</v>
      </c>
      <c r="H7903">
        <v>2.5558167218250983E-2</v>
      </c>
    </row>
    <row r="7904" spans="1:8" x14ac:dyDescent="0.2">
      <c r="A7904" s="1">
        <v>51435</v>
      </c>
      <c r="B7904">
        <v>6.2614207937012056E-2</v>
      </c>
      <c r="C7904">
        <v>6.2614156312499503E-2</v>
      </c>
      <c r="D7904">
        <v>6.3056985499235219E-2</v>
      </c>
      <c r="E7904">
        <v>6.25E-2</v>
      </c>
      <c r="F7904">
        <v>2.8056985499235215E-2</v>
      </c>
      <c r="G7904">
        <v>2.3056985499235218E-2</v>
      </c>
      <c r="H7904">
        <v>2.5556985499235216E-2</v>
      </c>
    </row>
    <row r="7905" spans="1:8" x14ac:dyDescent="0.2">
      <c r="A7905" s="1">
        <v>51436</v>
      </c>
      <c r="B7905">
        <v>6.2614259400276401E-2</v>
      </c>
      <c r="C7905">
        <v>6.2614207937012056E-2</v>
      </c>
      <c r="D7905">
        <v>6.3055804108179583E-2</v>
      </c>
      <c r="E7905">
        <v>6.25E-2</v>
      </c>
      <c r="F7905">
        <v>2.805580410817958E-2</v>
      </c>
      <c r="G7905">
        <v>2.3055804108179583E-2</v>
      </c>
      <c r="H7905">
        <v>2.5555804108179581E-2</v>
      </c>
    </row>
    <row r="7906" spans="1:8" x14ac:dyDescent="0.2">
      <c r="A7906" s="1">
        <v>51437</v>
      </c>
      <c r="B7906">
        <v>6.2614310702394885E-2</v>
      </c>
      <c r="C7906">
        <v>6.2614259400276401E-2</v>
      </c>
      <c r="D7906">
        <v>6.3054623045090449E-2</v>
      </c>
      <c r="E7906">
        <v>6.25E-2</v>
      </c>
      <c r="F7906">
        <v>2.8054623045090446E-2</v>
      </c>
      <c r="G7906">
        <v>2.3054623045090449E-2</v>
      </c>
      <c r="H7906">
        <v>2.5554623045090447E-2</v>
      </c>
    </row>
    <row r="7907" spans="1:8" x14ac:dyDescent="0.2">
      <c r="A7907" s="1">
        <v>51438</v>
      </c>
      <c r="B7907">
        <v>6.2614361843469815E-2</v>
      </c>
      <c r="C7907">
        <v>6.2614310702394885E-2</v>
      </c>
      <c r="D7907">
        <v>6.3053442309886645E-2</v>
      </c>
      <c r="E7907">
        <v>6.25E-2</v>
      </c>
      <c r="F7907">
        <v>2.8053442309886642E-2</v>
      </c>
      <c r="G7907">
        <v>2.3053442309886645E-2</v>
      </c>
      <c r="H7907">
        <v>2.5553442309886643E-2</v>
      </c>
    </row>
    <row r="7908" spans="1:8" x14ac:dyDescent="0.2">
      <c r="A7908" s="1">
        <v>51439</v>
      </c>
      <c r="B7908">
        <v>6.261441282360343E-2</v>
      </c>
      <c r="C7908">
        <v>6.2614361843469815E-2</v>
      </c>
      <c r="D7908">
        <v>6.3052261902574097E-2</v>
      </c>
      <c r="E7908">
        <v>6.25E-2</v>
      </c>
      <c r="F7908">
        <v>2.8052261902574094E-2</v>
      </c>
      <c r="G7908">
        <v>2.3052261902574096E-2</v>
      </c>
      <c r="H7908">
        <v>2.5552261902574095E-2</v>
      </c>
    </row>
    <row r="7909" spans="1:8" x14ac:dyDescent="0.2">
      <c r="A7909" s="1">
        <v>51440</v>
      </c>
      <c r="B7909">
        <v>6.2614463642897897E-2</v>
      </c>
      <c r="C7909">
        <v>6.261441282360343E-2</v>
      </c>
      <c r="D7909">
        <v>6.3051081823070898E-2</v>
      </c>
      <c r="E7909">
        <v>6.25E-2</v>
      </c>
      <c r="F7909">
        <v>2.8051081823070895E-2</v>
      </c>
      <c r="G7909">
        <v>2.3051081823070897E-2</v>
      </c>
      <c r="H7909">
        <v>2.5551081823070896E-2</v>
      </c>
    </row>
    <row r="7910" spans="1:8" x14ac:dyDescent="0.2">
      <c r="A7910" s="1">
        <v>51441</v>
      </c>
      <c r="B7910">
        <v>6.2614514301455385E-2</v>
      </c>
      <c r="C7910">
        <v>6.2614463642897897E-2</v>
      </c>
      <c r="D7910">
        <v>6.3049902071411867E-2</v>
      </c>
      <c r="E7910">
        <v>6.25E-2</v>
      </c>
      <c r="F7910">
        <v>2.8049902071411864E-2</v>
      </c>
      <c r="G7910">
        <v>2.3049902071411867E-2</v>
      </c>
      <c r="H7910">
        <v>2.5549902071411865E-2</v>
      </c>
    </row>
    <row r="7911" spans="1:8" x14ac:dyDescent="0.2">
      <c r="A7911" s="1">
        <v>51442</v>
      </c>
      <c r="B7911">
        <v>6.2614564799377923E-2</v>
      </c>
      <c r="C7911">
        <v>6.2614514301455385E-2</v>
      </c>
      <c r="D7911">
        <v>6.3048722647485345E-2</v>
      </c>
      <c r="E7911">
        <v>6.25E-2</v>
      </c>
      <c r="F7911">
        <v>2.8048722647485341E-2</v>
      </c>
      <c r="G7911">
        <v>2.3048722647485344E-2</v>
      </c>
      <c r="H7911">
        <v>2.5548722647485343E-2</v>
      </c>
    </row>
    <row r="7912" spans="1:8" x14ac:dyDescent="0.2">
      <c r="A7912" s="1">
        <v>51443</v>
      </c>
      <c r="B7912">
        <v>6.2614615136767554E-2</v>
      </c>
      <c r="C7912">
        <v>6.2614564799377923E-2</v>
      </c>
      <c r="D7912">
        <v>6.3047543551325219E-2</v>
      </c>
      <c r="E7912">
        <v>6.25E-2</v>
      </c>
      <c r="F7912">
        <v>2.8047543551325216E-2</v>
      </c>
      <c r="G7912">
        <v>2.3047543551325218E-2</v>
      </c>
      <c r="H7912">
        <v>2.5547543551325217E-2</v>
      </c>
    </row>
    <row r="7913" spans="1:8" x14ac:dyDescent="0.2">
      <c r="A7913" s="1">
        <v>51444</v>
      </c>
      <c r="B7913">
        <v>6.2614665313726253E-2</v>
      </c>
      <c r="C7913">
        <v>6.2614615136767554E-2</v>
      </c>
      <c r="D7913">
        <v>6.304636478290708E-2</v>
      </c>
      <c r="E7913">
        <v>6.25E-2</v>
      </c>
      <c r="F7913">
        <v>2.8046364782907077E-2</v>
      </c>
      <c r="G7913">
        <v>2.3046364782907079E-2</v>
      </c>
      <c r="H7913">
        <v>2.5546364782907078E-2</v>
      </c>
    </row>
    <row r="7914" spans="1:8" x14ac:dyDescent="0.2">
      <c r="A7914" s="1">
        <v>51445</v>
      </c>
      <c r="B7914">
        <v>6.2614715330355911E-2</v>
      </c>
      <c r="C7914">
        <v>6.2614665313726253E-2</v>
      </c>
      <c r="D7914">
        <v>6.3045186342118559E-2</v>
      </c>
      <c r="E7914">
        <v>6.25E-2</v>
      </c>
      <c r="F7914">
        <v>2.8045186342118555E-2</v>
      </c>
      <c r="G7914">
        <v>2.3045186342118558E-2</v>
      </c>
      <c r="H7914">
        <v>2.5545186342118557E-2</v>
      </c>
    </row>
    <row r="7915" spans="1:8" x14ac:dyDescent="0.2">
      <c r="A7915" s="1">
        <v>51446</v>
      </c>
      <c r="B7915">
        <v>6.2614765186758389E-2</v>
      </c>
      <c r="C7915">
        <v>6.2614715330355911E-2</v>
      </c>
      <c r="D7915">
        <v>6.304400822899249E-2</v>
      </c>
      <c r="E7915">
        <v>6.25E-2</v>
      </c>
      <c r="F7915">
        <v>2.8044008228992487E-2</v>
      </c>
      <c r="G7915">
        <v>2.3044008228992489E-2</v>
      </c>
      <c r="H7915">
        <v>2.5544008228992488E-2</v>
      </c>
    </row>
    <row r="7916" spans="1:8" x14ac:dyDescent="0.2">
      <c r="A7916" s="1">
        <v>51447</v>
      </c>
      <c r="B7916">
        <v>6.2614814883035455E-2</v>
      </c>
      <c r="C7916">
        <v>6.2614765186758389E-2</v>
      </c>
      <c r="D7916">
        <v>6.304283044347464E-2</v>
      </c>
      <c r="E7916">
        <v>6.25E-2</v>
      </c>
      <c r="F7916">
        <v>2.8042830443474637E-2</v>
      </c>
      <c r="G7916">
        <v>2.3042830443474639E-2</v>
      </c>
      <c r="H7916">
        <v>2.5542830443474638E-2</v>
      </c>
    </row>
    <row r="7917" spans="1:8" x14ac:dyDescent="0.2">
      <c r="A7917" s="1">
        <v>51448</v>
      </c>
      <c r="B7917">
        <v>6.2614864419288888E-2</v>
      </c>
      <c r="C7917">
        <v>6.2614814883035455E-2</v>
      </c>
      <c r="D7917">
        <v>6.3041652985539251E-2</v>
      </c>
      <c r="E7917">
        <v>6.25E-2</v>
      </c>
      <c r="F7917">
        <v>2.8041652985539248E-2</v>
      </c>
      <c r="G7917">
        <v>2.304165298553925E-2</v>
      </c>
      <c r="H7917">
        <v>2.5541652985539249E-2</v>
      </c>
    </row>
    <row r="7918" spans="1:8" x14ac:dyDescent="0.2">
      <c r="A7918" s="1">
        <v>51449</v>
      </c>
      <c r="B7918">
        <v>6.2614913795620342E-2</v>
      </c>
      <c r="C7918">
        <v>6.2614864419288888E-2</v>
      </c>
      <c r="D7918">
        <v>6.3040475855130979E-2</v>
      </c>
      <c r="E7918">
        <v>6.25E-2</v>
      </c>
      <c r="F7918">
        <v>2.8040475855130975E-2</v>
      </c>
      <c r="G7918">
        <v>2.3040475855130978E-2</v>
      </c>
      <c r="H7918">
        <v>2.5540475855130976E-2</v>
      </c>
    </row>
    <row r="7919" spans="1:8" x14ac:dyDescent="0.2">
      <c r="A7919" s="1">
        <v>51450</v>
      </c>
      <c r="B7919">
        <v>6.2614963012131472E-2</v>
      </c>
      <c r="C7919">
        <v>6.2614913795620342E-2</v>
      </c>
      <c r="D7919">
        <v>6.303929905222358E-2</v>
      </c>
      <c r="E7919">
        <v>6.25E-2</v>
      </c>
      <c r="F7919">
        <v>2.8039299052223576E-2</v>
      </c>
      <c r="G7919">
        <v>2.3039299052223579E-2</v>
      </c>
      <c r="H7919">
        <v>2.5539299052223578E-2</v>
      </c>
    </row>
    <row r="7920" spans="1:8" x14ac:dyDescent="0.2">
      <c r="A7920" s="1">
        <v>51451</v>
      </c>
      <c r="B7920">
        <v>6.2615012068923837E-2</v>
      </c>
      <c r="C7920">
        <v>6.2614963012131472E-2</v>
      </c>
      <c r="D7920">
        <v>6.303812257676128E-2</v>
      </c>
      <c r="E7920">
        <v>6.25E-2</v>
      </c>
      <c r="F7920">
        <v>2.8038122576761276E-2</v>
      </c>
      <c r="G7920">
        <v>2.3038122576761279E-2</v>
      </c>
      <c r="H7920">
        <v>2.5538122576761278E-2</v>
      </c>
    </row>
    <row r="7921" spans="1:8" x14ac:dyDescent="0.2">
      <c r="A7921" s="1">
        <v>51452</v>
      </c>
      <c r="B7921">
        <v>6.2615060966098965E-2</v>
      </c>
      <c r="C7921">
        <v>6.2615012068923837E-2</v>
      </c>
      <c r="D7921">
        <v>6.3036946428804891E-2</v>
      </c>
      <c r="E7921">
        <v>6.25E-2</v>
      </c>
      <c r="F7921">
        <v>2.8036946428804888E-2</v>
      </c>
      <c r="G7921">
        <v>2.303694642880489E-2</v>
      </c>
      <c r="H7921">
        <v>2.5536946428804889E-2</v>
      </c>
    </row>
    <row r="7922" spans="1:8" x14ac:dyDescent="0.2">
      <c r="A7922" s="1">
        <v>51453</v>
      </c>
      <c r="B7922">
        <v>6.2615109703758304E-2</v>
      </c>
      <c r="C7922">
        <v>6.2615060966098965E-2</v>
      </c>
      <c r="D7922">
        <v>6.3035770608239783E-2</v>
      </c>
      <c r="E7922">
        <v>6.25E-2</v>
      </c>
      <c r="F7922">
        <v>2.803577060823978E-2</v>
      </c>
      <c r="G7922">
        <v>2.3035770608239782E-2</v>
      </c>
      <c r="H7922">
        <v>2.5535770608239781E-2</v>
      </c>
    </row>
    <row r="7923" spans="1:8" x14ac:dyDescent="0.2">
      <c r="A7923" s="1">
        <v>51454</v>
      </c>
      <c r="B7923">
        <v>6.2615158282003258E-2</v>
      </c>
      <c r="C7923">
        <v>6.2615109703758304E-2</v>
      </c>
      <c r="D7923">
        <v>6.3034595115009043E-2</v>
      </c>
      <c r="E7923">
        <v>6.25E-2</v>
      </c>
      <c r="F7923">
        <v>2.8034595115009039E-2</v>
      </c>
      <c r="G7923">
        <v>2.3034595115009042E-2</v>
      </c>
      <c r="H7923">
        <v>2.5534595115009041E-2</v>
      </c>
    </row>
    <row r="7924" spans="1:8" x14ac:dyDescent="0.2">
      <c r="A7924" s="1">
        <v>51455</v>
      </c>
      <c r="B7924">
        <v>6.2615206700935205E-2</v>
      </c>
      <c r="C7924">
        <v>6.2615158282003258E-2</v>
      </c>
      <c r="D7924">
        <v>6.3033419949143729E-2</v>
      </c>
      <c r="E7924">
        <v>6.25E-2</v>
      </c>
      <c r="F7924">
        <v>2.8033419949143726E-2</v>
      </c>
      <c r="G7924">
        <v>2.3033419949143728E-2</v>
      </c>
      <c r="H7924">
        <v>2.5533419949143727E-2</v>
      </c>
    </row>
    <row r="7925" spans="1:8" x14ac:dyDescent="0.2">
      <c r="A7925" s="1">
        <v>51456</v>
      </c>
      <c r="B7925">
        <v>6.2615254960655425E-2</v>
      </c>
      <c r="C7925">
        <v>6.2615206700935205E-2</v>
      </c>
      <c r="D7925">
        <v>6.3032245110586499E-2</v>
      </c>
      <c r="E7925">
        <v>6.25E-2</v>
      </c>
      <c r="F7925">
        <v>2.8032245110586496E-2</v>
      </c>
      <c r="G7925">
        <v>2.3032245110586498E-2</v>
      </c>
      <c r="H7925">
        <v>2.5532245110586497E-2</v>
      </c>
    </row>
    <row r="7926" spans="1:8" x14ac:dyDescent="0.2">
      <c r="A7926" s="1">
        <v>51457</v>
      </c>
      <c r="B7926">
        <v>6.2615303061265171E-2</v>
      </c>
      <c r="C7926">
        <v>6.2615254960655425E-2</v>
      </c>
      <c r="D7926">
        <v>6.3031070599309111E-2</v>
      </c>
      <c r="E7926">
        <v>6.25E-2</v>
      </c>
      <c r="F7926">
        <v>2.8031070599309107E-2</v>
      </c>
      <c r="G7926">
        <v>2.303107059930911E-2</v>
      </c>
      <c r="H7926">
        <v>2.5531070599309109E-2</v>
      </c>
    </row>
    <row r="7927" spans="1:8" x14ac:dyDescent="0.2">
      <c r="A7927" s="1">
        <v>51458</v>
      </c>
      <c r="B7927">
        <v>6.2615351002865582E-2</v>
      </c>
      <c r="C7927">
        <v>6.2615303061265171E-2</v>
      </c>
      <c r="D7927">
        <v>6.3029896415283101E-2</v>
      </c>
      <c r="E7927">
        <v>6.25E-2</v>
      </c>
      <c r="F7927">
        <v>2.8029896415283098E-2</v>
      </c>
      <c r="G7927">
        <v>2.3029896415283101E-2</v>
      </c>
      <c r="H7927">
        <v>2.5529896415283099E-2</v>
      </c>
    </row>
    <row r="7928" spans="1:8" x14ac:dyDescent="0.2">
      <c r="A7928" s="1">
        <v>51459</v>
      </c>
      <c r="B7928">
        <v>6.2615398785557871E-2</v>
      </c>
      <c r="C7928">
        <v>6.2615351002865582E-2</v>
      </c>
      <c r="D7928">
        <v>6.3028722558450434E-2</v>
      </c>
      <c r="E7928">
        <v>6.25E-2</v>
      </c>
      <c r="F7928">
        <v>2.8028722558450431E-2</v>
      </c>
      <c r="G7928">
        <v>2.3028722558450433E-2</v>
      </c>
      <c r="H7928">
        <v>2.5528722558450432E-2</v>
      </c>
    </row>
    <row r="7929" spans="1:8" x14ac:dyDescent="0.2">
      <c r="A7929" s="1">
        <v>51460</v>
      </c>
      <c r="B7929">
        <v>6.261544640944304E-2</v>
      </c>
      <c r="C7929">
        <v>6.2615398785557871E-2</v>
      </c>
      <c r="D7929">
        <v>6.3027549028782173E-2</v>
      </c>
      <c r="E7929">
        <v>6.25E-2</v>
      </c>
      <c r="F7929">
        <v>2.802754902878217E-2</v>
      </c>
      <c r="G7929">
        <v>2.3027549028782172E-2</v>
      </c>
      <c r="H7929">
        <v>2.5527549028782171E-2</v>
      </c>
    </row>
    <row r="7930" spans="1:8" x14ac:dyDescent="0.2">
      <c r="A7930" s="1">
        <v>51461</v>
      </c>
      <c r="B7930">
        <v>6.2615493874622147E-2</v>
      </c>
      <c r="C7930">
        <v>6.261544640944304E-2</v>
      </c>
      <c r="D7930">
        <v>6.3026375826248759E-2</v>
      </c>
      <c r="E7930">
        <v>6.25E-2</v>
      </c>
      <c r="F7930">
        <v>2.8026375826248756E-2</v>
      </c>
      <c r="G7930">
        <v>2.3026375826248759E-2</v>
      </c>
      <c r="H7930">
        <v>2.5526375826248757E-2</v>
      </c>
    </row>
    <row r="7931" spans="1:8" x14ac:dyDescent="0.2">
      <c r="A7931" s="1">
        <v>51462</v>
      </c>
      <c r="B7931">
        <v>6.2615541181196138E-2</v>
      </c>
      <c r="C7931">
        <v>6.2615493874622147E-2</v>
      </c>
      <c r="D7931">
        <v>6.3025202950820605E-2</v>
      </c>
      <c r="E7931">
        <v>6.25E-2</v>
      </c>
      <c r="F7931">
        <v>2.8025202950820602E-2</v>
      </c>
      <c r="G7931">
        <v>2.3025202950820604E-2</v>
      </c>
      <c r="H7931">
        <v>2.5525202950820603E-2</v>
      </c>
    </row>
    <row r="7932" spans="1:8" x14ac:dyDescent="0.2">
      <c r="A7932" s="1">
        <v>51463</v>
      </c>
      <c r="B7932">
        <v>6.2615588329265934E-2</v>
      </c>
      <c r="C7932">
        <v>6.2615541181196138E-2</v>
      </c>
      <c r="D7932">
        <v>6.3024030402438549E-2</v>
      </c>
      <c r="E7932">
        <v>6.25E-2</v>
      </c>
      <c r="F7932">
        <v>2.8024030402438546E-2</v>
      </c>
      <c r="G7932">
        <v>2.3024030402438549E-2</v>
      </c>
      <c r="H7932">
        <v>2.5524030402438547E-2</v>
      </c>
    </row>
    <row r="7933" spans="1:8" x14ac:dyDescent="0.2">
      <c r="A7933" s="1">
        <v>51464</v>
      </c>
      <c r="B7933">
        <v>6.2615635318932383E-2</v>
      </c>
      <c r="C7933">
        <v>6.2615588329265934E-2</v>
      </c>
      <c r="D7933">
        <v>6.3022858181131028E-2</v>
      </c>
      <c r="E7933">
        <v>6.25E-2</v>
      </c>
      <c r="F7933">
        <v>2.8022858181131025E-2</v>
      </c>
      <c r="G7933">
        <v>2.3022858181131027E-2</v>
      </c>
      <c r="H7933">
        <v>2.5522858181131026E-2</v>
      </c>
    </row>
    <row r="7934" spans="1:8" x14ac:dyDescent="0.2">
      <c r="A7934" s="1">
        <v>51465</v>
      </c>
      <c r="B7934">
        <v>6.2615682150296295E-2</v>
      </c>
      <c r="C7934">
        <v>6.2615635318932383E-2</v>
      </c>
      <c r="D7934">
        <v>6.302168628680889E-2</v>
      </c>
      <c r="E7934">
        <v>6.25E-2</v>
      </c>
      <c r="F7934">
        <v>2.8021686286808886E-2</v>
      </c>
      <c r="G7934">
        <v>2.3021686286808889E-2</v>
      </c>
      <c r="H7934">
        <v>2.5521686286808887E-2</v>
      </c>
    </row>
    <row r="7935" spans="1:8" x14ac:dyDescent="0.2">
      <c r="A7935" s="1">
        <v>51466</v>
      </c>
      <c r="B7935">
        <v>6.2615728823458394E-2</v>
      </c>
      <c r="C7935">
        <v>6.2615682150296295E-2</v>
      </c>
      <c r="D7935">
        <v>6.3020514719441409E-2</v>
      </c>
      <c r="E7935">
        <v>6.25E-2</v>
      </c>
      <c r="F7935">
        <v>2.8020514719441406E-2</v>
      </c>
      <c r="G7935">
        <v>2.3020514719441408E-2</v>
      </c>
      <c r="H7935">
        <v>2.5520514719441407E-2</v>
      </c>
    </row>
    <row r="7936" spans="1:8" x14ac:dyDescent="0.2">
      <c r="A7936" s="1">
        <v>51467</v>
      </c>
      <c r="B7936">
        <v>6.2615775338519392E-2</v>
      </c>
      <c r="C7936">
        <v>6.2615728823458394E-2</v>
      </c>
      <c r="D7936">
        <v>6.301934347902706E-2</v>
      </c>
      <c r="E7936">
        <v>6.25E-2</v>
      </c>
      <c r="F7936">
        <v>2.8019343479027056E-2</v>
      </c>
      <c r="G7936">
        <v>2.3019343479027059E-2</v>
      </c>
      <c r="H7936">
        <v>2.5519343479027057E-2</v>
      </c>
    </row>
    <row r="7937" spans="1:8" x14ac:dyDescent="0.2">
      <c r="A7937" s="1">
        <v>51468</v>
      </c>
      <c r="B7937">
        <v>6.2615821695579915E-2</v>
      </c>
      <c r="C7937">
        <v>6.2615775338519392E-2</v>
      </c>
      <c r="D7937">
        <v>6.3018172565475705E-2</v>
      </c>
      <c r="E7937">
        <v>6.25E-2</v>
      </c>
      <c r="F7937">
        <v>2.8018172565475702E-2</v>
      </c>
      <c r="G7937">
        <v>2.3018172565475704E-2</v>
      </c>
      <c r="H7937">
        <v>2.5518172565475703E-2</v>
      </c>
    </row>
    <row r="7938" spans="1:8" x14ac:dyDescent="0.2">
      <c r="A7938" s="1">
        <v>51469</v>
      </c>
      <c r="B7938">
        <v>6.2615867894740523E-2</v>
      </c>
      <c r="C7938">
        <v>6.2615821695579915E-2</v>
      </c>
      <c r="D7938">
        <v>6.3017001978814546E-2</v>
      </c>
      <c r="E7938">
        <v>6.25E-2</v>
      </c>
      <c r="F7938">
        <v>2.8017001978814543E-2</v>
      </c>
      <c r="G7938">
        <v>2.3017001978814546E-2</v>
      </c>
      <c r="H7938">
        <v>2.5517001978814544E-2</v>
      </c>
    </row>
    <row r="7939" spans="1:8" x14ac:dyDescent="0.2">
      <c r="A7939" s="1">
        <v>51470</v>
      </c>
      <c r="B7939">
        <v>6.2615913936101775E-2</v>
      </c>
      <c r="C7939">
        <v>6.2615867894740523E-2</v>
      </c>
      <c r="D7939">
        <v>6.301583171898216E-2</v>
      </c>
      <c r="E7939">
        <v>6.25E-2</v>
      </c>
      <c r="F7939">
        <v>2.8015831718982157E-2</v>
      </c>
      <c r="G7939">
        <v>2.3015831718982159E-2</v>
      </c>
      <c r="H7939">
        <v>2.5515831718982158E-2</v>
      </c>
    </row>
    <row r="7940" spans="1:8" x14ac:dyDescent="0.2">
      <c r="A7940" s="1">
        <v>51471</v>
      </c>
      <c r="B7940">
        <v>6.2615959819764117E-2</v>
      </c>
      <c r="C7940">
        <v>6.2615913936101775E-2</v>
      </c>
      <c r="D7940">
        <v>6.3014661785946766E-2</v>
      </c>
      <c r="E7940">
        <v>6.25E-2</v>
      </c>
      <c r="F7940">
        <v>2.8014661785946762E-2</v>
      </c>
      <c r="G7940">
        <v>2.3014661785946765E-2</v>
      </c>
      <c r="H7940">
        <v>2.5514661785946764E-2</v>
      </c>
    </row>
    <row r="7941" spans="1:8" x14ac:dyDescent="0.2">
      <c r="A7941" s="1">
        <v>51472</v>
      </c>
      <c r="B7941">
        <v>6.2616005545827969E-2</v>
      </c>
      <c r="C7941">
        <v>6.2615959819764117E-2</v>
      </c>
      <c r="D7941">
        <v>6.3013492179646483E-2</v>
      </c>
      <c r="E7941">
        <v>6.25E-2</v>
      </c>
      <c r="F7941">
        <v>2.8013492179646479E-2</v>
      </c>
      <c r="G7941">
        <v>2.3013492179646482E-2</v>
      </c>
      <c r="H7941">
        <v>2.551349217964648E-2</v>
      </c>
    </row>
    <row r="7942" spans="1:8" x14ac:dyDescent="0.2">
      <c r="A7942" s="1">
        <v>51473</v>
      </c>
      <c r="B7942">
        <v>6.2616051114393695E-2</v>
      </c>
      <c r="C7942">
        <v>6.2616005545827969E-2</v>
      </c>
      <c r="D7942">
        <v>6.3012322900077772E-2</v>
      </c>
      <c r="E7942">
        <v>6.25E-2</v>
      </c>
      <c r="F7942">
        <v>2.8012322900077768E-2</v>
      </c>
      <c r="G7942">
        <v>2.3012322900077771E-2</v>
      </c>
      <c r="H7942">
        <v>2.551232290007777E-2</v>
      </c>
    </row>
    <row r="7943" spans="1:8" x14ac:dyDescent="0.2">
      <c r="A7943" s="1">
        <v>51474</v>
      </c>
      <c r="B7943">
        <v>6.2616096525561576E-2</v>
      </c>
      <c r="C7943">
        <v>6.2616051114393695E-2</v>
      </c>
      <c r="D7943">
        <v>6.3011153947207979E-2</v>
      </c>
      <c r="E7943">
        <v>6.25E-2</v>
      </c>
      <c r="F7943">
        <v>2.8011153947207976E-2</v>
      </c>
      <c r="G7943">
        <v>2.3011153947207978E-2</v>
      </c>
      <c r="H7943">
        <v>2.5511153947207977E-2</v>
      </c>
    </row>
    <row r="7944" spans="1:8" x14ac:dyDescent="0.2">
      <c r="A7944" s="1">
        <v>51475</v>
      </c>
      <c r="B7944">
        <v>6.2616141779431894E-2</v>
      </c>
      <c r="C7944">
        <v>6.2616096525561576E-2</v>
      </c>
      <c r="D7944">
        <v>6.3009985321003728E-2</v>
      </c>
      <c r="E7944">
        <v>6.25E-2</v>
      </c>
      <c r="F7944">
        <v>2.8009985321003725E-2</v>
      </c>
      <c r="G7944">
        <v>2.3009985321003727E-2</v>
      </c>
      <c r="H7944">
        <v>2.5509985321003726E-2</v>
      </c>
    </row>
    <row r="7945" spans="1:8" x14ac:dyDescent="0.2">
      <c r="A7945" s="1">
        <v>51476</v>
      </c>
      <c r="B7945">
        <v>6.2616186876104832E-2</v>
      </c>
      <c r="C7945">
        <v>6.2616141779431894E-2</v>
      </c>
      <c r="D7945">
        <v>6.3008817021402028E-2</v>
      </c>
      <c r="E7945">
        <v>6.25E-2</v>
      </c>
      <c r="F7945">
        <v>2.8008817021402024E-2</v>
      </c>
      <c r="G7945">
        <v>2.3008817021402027E-2</v>
      </c>
      <c r="H7945">
        <v>2.5508817021402026E-2</v>
      </c>
    </row>
    <row r="7946" spans="1:8" x14ac:dyDescent="0.2">
      <c r="A7946" s="1">
        <v>51477</v>
      </c>
      <c r="B7946">
        <v>6.2616231815680518E-2</v>
      </c>
      <c r="C7946">
        <v>6.2616186876104832E-2</v>
      </c>
      <c r="D7946">
        <v>6.3007649048369307E-2</v>
      </c>
      <c r="E7946">
        <v>6.25E-2</v>
      </c>
      <c r="F7946">
        <v>2.8007649048369304E-2</v>
      </c>
      <c r="G7946">
        <v>2.3007649048369307E-2</v>
      </c>
      <c r="H7946">
        <v>2.5507649048369305E-2</v>
      </c>
    </row>
    <row r="7947" spans="1:8" x14ac:dyDescent="0.2">
      <c r="A7947" s="1">
        <v>51478</v>
      </c>
      <c r="B7947">
        <v>6.2616276598259052E-2</v>
      </c>
      <c r="C7947">
        <v>6.2616231815680518E-2</v>
      </c>
      <c r="D7947">
        <v>6.3006481401900738E-2</v>
      </c>
      <c r="E7947">
        <v>6.25E-2</v>
      </c>
      <c r="F7947">
        <v>2.8006481401900735E-2</v>
      </c>
      <c r="G7947">
        <v>2.3006481401900737E-2</v>
      </c>
      <c r="H7947">
        <v>2.5506481401900736E-2</v>
      </c>
    </row>
    <row r="7948" spans="1:8" x14ac:dyDescent="0.2">
      <c r="A7948" s="1">
        <v>51479</v>
      </c>
      <c r="B7948">
        <v>6.2616321223940466E-2</v>
      </c>
      <c r="C7948">
        <v>6.2616276598259052E-2</v>
      </c>
      <c r="D7948">
        <v>6.3005314081991282E-2</v>
      </c>
      <c r="E7948">
        <v>6.25E-2</v>
      </c>
      <c r="F7948">
        <v>2.8005314081991278E-2</v>
      </c>
      <c r="G7948">
        <v>2.3005314081991281E-2</v>
      </c>
      <c r="H7948">
        <v>2.550531408199128E-2</v>
      </c>
    </row>
    <row r="7949" spans="1:8" x14ac:dyDescent="0.2">
      <c r="A7949" s="1">
        <v>51480</v>
      </c>
      <c r="B7949">
        <v>6.2616365692824708E-2</v>
      </c>
      <c r="C7949">
        <v>6.2616321223940466E-2</v>
      </c>
      <c r="D7949">
        <v>6.3004147088518217E-2</v>
      </c>
      <c r="E7949">
        <v>6.25E-2</v>
      </c>
      <c r="F7949">
        <v>2.8004147088518214E-2</v>
      </c>
      <c r="G7949">
        <v>2.3004147088518216E-2</v>
      </c>
      <c r="H7949">
        <v>2.5504147088518215E-2</v>
      </c>
    </row>
    <row r="7950" spans="1:8" x14ac:dyDescent="0.2">
      <c r="A7950" s="1">
        <v>51481</v>
      </c>
      <c r="B7950">
        <v>6.2616410005011752E-2</v>
      </c>
      <c r="C7950">
        <v>6.2616365692824708E-2</v>
      </c>
      <c r="D7950">
        <v>6.3002980421505483E-2</v>
      </c>
      <c r="E7950">
        <v>6.25E-2</v>
      </c>
      <c r="F7950">
        <v>2.800298042150548E-2</v>
      </c>
      <c r="G7950">
        <v>2.3002980421505483E-2</v>
      </c>
      <c r="H7950">
        <v>2.5502980421505481E-2</v>
      </c>
    </row>
    <row r="7951" spans="1:8" x14ac:dyDescent="0.2">
      <c r="A7951" s="1">
        <v>51482</v>
      </c>
      <c r="B7951">
        <v>6.2616454160601395E-2</v>
      </c>
      <c r="C7951">
        <v>6.2616410005011752E-2</v>
      </c>
      <c r="D7951">
        <v>6.3001814080888507E-2</v>
      </c>
      <c r="E7951">
        <v>6.25E-2</v>
      </c>
      <c r="F7951">
        <v>2.8001814080888504E-2</v>
      </c>
      <c r="G7951">
        <v>2.3001814080888507E-2</v>
      </c>
      <c r="H7951">
        <v>2.5501814080888505E-2</v>
      </c>
    </row>
    <row r="7952" spans="1:8" x14ac:dyDescent="0.2">
      <c r="A7952" s="1">
        <v>51483</v>
      </c>
      <c r="B7952">
        <v>6.2616498159693515E-2</v>
      </c>
      <c r="C7952">
        <v>6.2616454160601395E-2</v>
      </c>
      <c r="D7952">
        <v>6.3000648066661155E-2</v>
      </c>
      <c r="E7952">
        <v>6.25E-2</v>
      </c>
      <c r="F7952">
        <v>2.8000648066661152E-2</v>
      </c>
      <c r="G7952">
        <v>2.3000648066661154E-2</v>
      </c>
      <c r="H7952">
        <v>2.5500648066661153E-2</v>
      </c>
    </row>
    <row r="7953" spans="1:8" x14ac:dyDescent="0.2">
      <c r="A7953" s="1">
        <v>51484</v>
      </c>
      <c r="B7953">
        <v>6.2616542002387837E-2</v>
      </c>
      <c r="C7953">
        <v>6.2616498159693515E-2</v>
      </c>
      <c r="D7953">
        <v>6.2999482378758465E-2</v>
      </c>
      <c r="E7953">
        <v>6.25E-2</v>
      </c>
      <c r="F7953">
        <v>2.7999482378758461E-2</v>
      </c>
      <c r="G7953">
        <v>2.2999482378758464E-2</v>
      </c>
      <c r="H7953">
        <v>2.5499482378758462E-2</v>
      </c>
    </row>
    <row r="7954" spans="1:8" x14ac:dyDescent="0.2">
      <c r="A7954" s="1">
        <v>51485</v>
      </c>
      <c r="B7954">
        <v>6.261658568878406E-2</v>
      </c>
      <c r="C7954">
        <v>6.2616542002387837E-2</v>
      </c>
      <c r="D7954">
        <v>6.2998317017202807E-2</v>
      </c>
      <c r="E7954">
        <v>6.25E-2</v>
      </c>
      <c r="F7954">
        <v>2.7998317017202803E-2</v>
      </c>
      <c r="G7954">
        <v>2.2998317017202806E-2</v>
      </c>
      <c r="H7954">
        <v>2.5498317017202805E-2</v>
      </c>
    </row>
    <row r="7955" spans="1:8" x14ac:dyDescent="0.2">
      <c r="A7955" s="1">
        <v>51486</v>
      </c>
      <c r="B7955">
        <v>6.2616629218981854E-2</v>
      </c>
      <c r="C7955">
        <v>6.261658568878406E-2</v>
      </c>
      <c r="D7955">
        <v>6.2997151981870086E-2</v>
      </c>
      <c r="E7955">
        <v>6.25E-2</v>
      </c>
      <c r="F7955">
        <v>2.7997151981870083E-2</v>
      </c>
      <c r="G7955">
        <v>2.2997151981870086E-2</v>
      </c>
      <c r="H7955">
        <v>2.5497151981870084E-2</v>
      </c>
    </row>
    <row r="7956" spans="1:8" x14ac:dyDescent="0.2">
      <c r="A7956" s="1">
        <v>51487</v>
      </c>
      <c r="B7956">
        <v>6.2616672593080791E-2</v>
      </c>
      <c r="C7956">
        <v>6.2616629218981854E-2</v>
      </c>
      <c r="D7956">
        <v>6.2995987272782522E-2</v>
      </c>
      <c r="E7956">
        <v>6.25E-2</v>
      </c>
      <c r="F7956">
        <v>2.7995987272782519E-2</v>
      </c>
      <c r="G7956">
        <v>2.2995987272782521E-2</v>
      </c>
      <c r="H7956">
        <v>2.549598727278252E-2</v>
      </c>
    </row>
    <row r="7957" spans="1:8" x14ac:dyDescent="0.2">
      <c r="A7957" s="1">
        <v>51488</v>
      </c>
      <c r="B7957">
        <v>6.2616715811180418E-2</v>
      </c>
      <c r="C7957">
        <v>6.2616672593080791E-2</v>
      </c>
      <c r="D7957">
        <v>6.2994822889903004E-2</v>
      </c>
      <c r="E7957">
        <v>6.25E-2</v>
      </c>
      <c r="F7957">
        <v>2.7994822889903001E-2</v>
      </c>
      <c r="G7957">
        <v>2.2994822889903004E-2</v>
      </c>
      <c r="H7957">
        <v>2.5494822889903002E-2</v>
      </c>
    </row>
    <row r="7958" spans="1:8" x14ac:dyDescent="0.2">
      <c r="A7958" s="1">
        <v>51489</v>
      </c>
      <c r="B7958">
        <v>6.2616758873380224E-2</v>
      </c>
      <c r="C7958">
        <v>6.2616715811180418E-2</v>
      </c>
      <c r="D7958">
        <v>6.2993658833194632E-2</v>
      </c>
      <c r="E7958">
        <v>6.25E-2</v>
      </c>
      <c r="F7958">
        <v>2.7993658833194629E-2</v>
      </c>
      <c r="G7958">
        <v>2.2993658833194631E-2</v>
      </c>
      <c r="H7958">
        <v>2.549365883319463E-2</v>
      </c>
    </row>
    <row r="7959" spans="1:8" x14ac:dyDescent="0.2">
      <c r="A7959" s="1">
        <v>51490</v>
      </c>
      <c r="B7959">
        <v>6.2616801779779629E-2</v>
      </c>
      <c r="C7959">
        <v>6.2616758873380224E-2</v>
      </c>
      <c r="D7959">
        <v>6.2992495102620075E-2</v>
      </c>
      <c r="E7959">
        <v>6.25E-2</v>
      </c>
      <c r="F7959">
        <v>2.7992495102620071E-2</v>
      </c>
      <c r="G7959">
        <v>2.2992495102620074E-2</v>
      </c>
      <c r="H7959">
        <v>2.5492495102620073E-2</v>
      </c>
    </row>
    <row r="7960" spans="1:8" x14ac:dyDescent="0.2">
      <c r="A7960" s="1">
        <v>51491</v>
      </c>
      <c r="B7960">
        <v>6.2616844530478027E-2</v>
      </c>
      <c r="C7960">
        <v>6.2616801779779629E-2</v>
      </c>
      <c r="D7960">
        <v>6.2991331698141348E-2</v>
      </c>
      <c r="E7960">
        <v>6.25E-2</v>
      </c>
      <c r="F7960">
        <v>2.7991331698141345E-2</v>
      </c>
      <c r="G7960">
        <v>2.2991331698141347E-2</v>
      </c>
      <c r="H7960">
        <v>2.5491331698141346E-2</v>
      </c>
    </row>
    <row r="7961" spans="1:8" x14ac:dyDescent="0.2">
      <c r="A7961" s="1">
        <v>51492</v>
      </c>
      <c r="B7961">
        <v>6.2616887125574713E-2</v>
      </c>
      <c r="C7961">
        <v>6.2616844530478027E-2</v>
      </c>
      <c r="D7961">
        <v>6.2990168619720871E-2</v>
      </c>
      <c r="E7961">
        <v>6.25E-2</v>
      </c>
      <c r="F7961">
        <v>2.7990168619720868E-2</v>
      </c>
      <c r="G7961">
        <v>2.299016861972087E-2</v>
      </c>
      <c r="H7961">
        <v>2.5490168619720869E-2</v>
      </c>
    </row>
    <row r="7962" spans="1:8" x14ac:dyDescent="0.2">
      <c r="A7962" s="1">
        <v>51493</v>
      </c>
      <c r="B7962">
        <v>6.2616929565168983E-2</v>
      </c>
      <c r="C7962">
        <v>6.2616887125574713E-2</v>
      </c>
      <c r="D7962">
        <v>6.298900586729099E-2</v>
      </c>
      <c r="E7962">
        <v>6.25E-2</v>
      </c>
      <c r="F7962">
        <v>2.7989005867290986E-2</v>
      </c>
      <c r="G7962">
        <v>2.2989005867290989E-2</v>
      </c>
      <c r="H7962">
        <v>2.5489005867290988E-2</v>
      </c>
    </row>
    <row r="7963" spans="1:8" x14ac:dyDescent="0.2">
      <c r="A7963" s="1">
        <v>51494</v>
      </c>
      <c r="B7963">
        <v>6.261697184936002E-2</v>
      </c>
      <c r="C7963">
        <v>6.2616929565168983E-2</v>
      </c>
      <c r="D7963">
        <v>6.2987843440871744E-2</v>
      </c>
      <c r="E7963">
        <v>6.25E-2</v>
      </c>
      <c r="F7963">
        <v>2.798784344087174E-2</v>
      </c>
      <c r="G7963">
        <v>2.2987843440871743E-2</v>
      </c>
      <c r="H7963">
        <v>2.5487843440871742E-2</v>
      </c>
    </row>
    <row r="7964" spans="1:8" x14ac:dyDescent="0.2">
      <c r="A7964" s="1">
        <v>51495</v>
      </c>
      <c r="B7964">
        <v>6.261701397824701E-2</v>
      </c>
      <c r="C7964">
        <v>6.261697184936002E-2</v>
      </c>
      <c r="D7964">
        <v>6.298668134039502E-2</v>
      </c>
      <c r="E7964">
        <v>6.25E-2</v>
      </c>
      <c r="F7964">
        <v>2.7986681340395017E-2</v>
      </c>
      <c r="G7964">
        <v>2.298668134039502E-2</v>
      </c>
      <c r="H7964">
        <v>2.5486681340395018E-2</v>
      </c>
    </row>
    <row r="7965" spans="1:8" x14ac:dyDescent="0.2">
      <c r="A7965" s="1">
        <v>51496</v>
      </c>
      <c r="B7965">
        <v>6.2617055951929054E-2</v>
      </c>
      <c r="C7965">
        <v>6.261701397824701E-2</v>
      </c>
      <c r="D7965">
        <v>6.2985519565851397E-2</v>
      </c>
      <c r="E7965">
        <v>6.25E-2</v>
      </c>
      <c r="F7965">
        <v>2.7985519565851394E-2</v>
      </c>
      <c r="G7965">
        <v>2.2985519565851396E-2</v>
      </c>
      <c r="H7965">
        <v>2.5485519565851395E-2</v>
      </c>
    </row>
    <row r="7966" spans="1:8" x14ac:dyDescent="0.2">
      <c r="A7966" s="1">
        <v>51497</v>
      </c>
      <c r="B7966">
        <v>6.2617097770505198E-2</v>
      </c>
      <c r="C7966">
        <v>6.2617055951929054E-2</v>
      </c>
      <c r="D7966">
        <v>6.298435811717211E-2</v>
      </c>
      <c r="E7966">
        <v>6.25E-2</v>
      </c>
      <c r="F7966">
        <v>2.7984358117172106E-2</v>
      </c>
      <c r="G7966">
        <v>2.2984358117172109E-2</v>
      </c>
      <c r="H7966">
        <v>2.5484358117172107E-2</v>
      </c>
    </row>
    <row r="7967" spans="1:8" x14ac:dyDescent="0.2">
      <c r="A7967" s="1">
        <v>51498</v>
      </c>
      <c r="B7967">
        <v>6.2617139434074418E-2</v>
      </c>
      <c r="C7967">
        <v>6.2617097770505198E-2</v>
      </c>
      <c r="D7967">
        <v>6.298319699434686E-2</v>
      </c>
      <c r="E7967">
        <v>6.25E-2</v>
      </c>
      <c r="F7967">
        <v>2.7983196994346857E-2</v>
      </c>
      <c r="G7967">
        <v>2.2983196994346859E-2</v>
      </c>
      <c r="H7967">
        <v>2.5483196994346858E-2</v>
      </c>
    </row>
    <row r="7968" spans="1:8" x14ac:dyDescent="0.2">
      <c r="A7968" s="1">
        <v>51499</v>
      </c>
      <c r="B7968">
        <v>6.2617180942735703E-2</v>
      </c>
      <c r="C7968">
        <v>6.2617139434074418E-2</v>
      </c>
      <c r="D7968">
        <v>6.2982036197306412E-2</v>
      </c>
      <c r="E7968">
        <v>6.25E-2</v>
      </c>
      <c r="F7968">
        <v>2.7982036197306409E-2</v>
      </c>
      <c r="G7968">
        <v>2.2982036197306412E-2</v>
      </c>
      <c r="H7968">
        <v>2.548203619730641E-2</v>
      </c>
    </row>
    <row r="7969" spans="1:8" x14ac:dyDescent="0.2">
      <c r="A7969" s="1">
        <v>51500</v>
      </c>
      <c r="B7969">
        <v>6.2617222296587879E-2</v>
      </c>
      <c r="C7969">
        <v>6.2617180942735703E-2</v>
      </c>
      <c r="D7969">
        <v>6.2980875726098826E-2</v>
      </c>
      <c r="E7969">
        <v>6.25E-2</v>
      </c>
      <c r="F7969">
        <v>2.7980875726098822E-2</v>
      </c>
      <c r="G7969">
        <v>2.2980875726098825E-2</v>
      </c>
      <c r="H7969">
        <v>2.5480875726098823E-2</v>
      </c>
    </row>
    <row r="7970" spans="1:8" x14ac:dyDescent="0.2">
      <c r="A7970" s="1">
        <v>51501</v>
      </c>
      <c r="B7970">
        <v>6.2617263495729839E-2</v>
      </c>
      <c r="C7970">
        <v>6.2617222296587879E-2</v>
      </c>
      <c r="D7970">
        <v>6.2979715580566156E-2</v>
      </c>
      <c r="E7970">
        <v>6.25E-2</v>
      </c>
      <c r="F7970">
        <v>2.7979715580566153E-2</v>
      </c>
      <c r="G7970">
        <v>2.2979715580566155E-2</v>
      </c>
      <c r="H7970">
        <v>2.5479715580566154E-2</v>
      </c>
    </row>
    <row r="7971" spans="1:8" x14ac:dyDescent="0.2">
      <c r="A7971" s="1">
        <v>51502</v>
      </c>
      <c r="B7971">
        <v>6.2617304540260321E-2</v>
      </c>
      <c r="C7971">
        <v>6.2617263495729839E-2</v>
      </c>
      <c r="D7971">
        <v>6.2978555760755797E-2</v>
      </c>
      <c r="E7971">
        <v>6.25E-2</v>
      </c>
      <c r="F7971">
        <v>2.7978555760755794E-2</v>
      </c>
      <c r="G7971">
        <v>2.2978555760755796E-2</v>
      </c>
      <c r="H7971">
        <v>2.5478555760755795E-2</v>
      </c>
    </row>
    <row r="7972" spans="1:8" x14ac:dyDescent="0.2">
      <c r="A7972" s="1">
        <v>51503</v>
      </c>
      <c r="B7972">
        <v>6.2617345430278068E-2</v>
      </c>
      <c r="C7972">
        <v>6.2617304540260321E-2</v>
      </c>
      <c r="D7972">
        <v>6.2977396266626906E-2</v>
      </c>
      <c r="E7972">
        <v>6.25E-2</v>
      </c>
      <c r="F7972">
        <v>2.7977396266626903E-2</v>
      </c>
      <c r="G7972">
        <v>2.2977396266626905E-2</v>
      </c>
      <c r="H7972">
        <v>2.5477396266626904E-2</v>
      </c>
    </row>
    <row r="7973" spans="1:8" x14ac:dyDescent="0.2">
      <c r="A7973" s="1">
        <v>51504</v>
      </c>
      <c r="B7973">
        <v>6.261738616588175E-2</v>
      </c>
      <c r="C7973">
        <v>6.2617345430278068E-2</v>
      </c>
      <c r="D7973">
        <v>6.2976237098108914E-2</v>
      </c>
      <c r="E7973">
        <v>6.25E-2</v>
      </c>
      <c r="F7973">
        <v>2.7976237098108911E-2</v>
      </c>
      <c r="G7973">
        <v>2.2976237098108913E-2</v>
      </c>
      <c r="H7973">
        <v>2.5476237098108912E-2</v>
      </c>
    </row>
    <row r="7974" spans="1:8" x14ac:dyDescent="0.2">
      <c r="A7974" s="1">
        <v>51505</v>
      </c>
      <c r="B7974">
        <v>6.2617426747169982E-2</v>
      </c>
      <c r="C7974">
        <v>6.261738616588175E-2</v>
      </c>
      <c r="D7974">
        <v>6.2975078255160077E-2</v>
      </c>
      <c r="E7974">
        <v>6.25E-2</v>
      </c>
      <c r="F7974">
        <v>2.7975078255160074E-2</v>
      </c>
      <c r="G7974">
        <v>2.2975078255160077E-2</v>
      </c>
      <c r="H7974">
        <v>2.5475078255160075E-2</v>
      </c>
    </row>
    <row r="7975" spans="1:8" x14ac:dyDescent="0.2">
      <c r="A7975" s="1">
        <v>51506</v>
      </c>
      <c r="B7975">
        <v>6.261746717424134E-2</v>
      </c>
      <c r="C7975">
        <v>6.2617426747169982E-2</v>
      </c>
      <c r="D7975">
        <v>6.2973919737826983E-2</v>
      </c>
      <c r="E7975">
        <v>6.25E-2</v>
      </c>
      <c r="F7975">
        <v>2.797391973782698E-2</v>
      </c>
      <c r="G7975">
        <v>2.2973919737826982E-2</v>
      </c>
      <c r="H7975">
        <v>2.5473919737826981E-2</v>
      </c>
    </row>
    <row r="7976" spans="1:8" x14ac:dyDescent="0.2">
      <c r="A7976" s="1">
        <v>51507</v>
      </c>
      <c r="B7976">
        <v>6.2617507447194326E-2</v>
      </c>
      <c r="C7976">
        <v>6.261746717424134E-2</v>
      </c>
      <c r="D7976">
        <v>6.2972761545979361E-2</v>
      </c>
      <c r="E7976">
        <v>6.25E-2</v>
      </c>
      <c r="F7976">
        <v>2.7972761545979358E-2</v>
      </c>
      <c r="G7976">
        <v>2.297276154597936E-2</v>
      </c>
      <c r="H7976">
        <v>2.5472761545979359E-2</v>
      </c>
    </row>
    <row r="7977" spans="1:8" x14ac:dyDescent="0.2">
      <c r="A7977" s="1">
        <v>51508</v>
      </c>
      <c r="B7977">
        <v>6.2617547566127377E-2</v>
      </c>
      <c r="C7977">
        <v>6.2617507447194326E-2</v>
      </c>
      <c r="D7977">
        <v>6.2971603679604318E-2</v>
      </c>
      <c r="E7977">
        <v>6.25E-2</v>
      </c>
      <c r="F7977">
        <v>2.7971603679604315E-2</v>
      </c>
      <c r="G7977">
        <v>2.2971603679604317E-2</v>
      </c>
      <c r="H7977">
        <v>2.5471603679604316E-2</v>
      </c>
    </row>
    <row r="7978" spans="1:8" x14ac:dyDescent="0.2">
      <c r="A7978" s="1">
        <v>51509</v>
      </c>
      <c r="B7978">
        <v>6.2617587531138927E-2</v>
      </c>
      <c r="C7978">
        <v>6.2617547566127377E-2</v>
      </c>
      <c r="D7978">
        <v>6.297044613868856E-2</v>
      </c>
      <c r="E7978">
        <v>6.25E-2</v>
      </c>
      <c r="F7978">
        <v>2.7970446138688557E-2</v>
      </c>
      <c r="G7978">
        <v>2.2970446138688559E-2</v>
      </c>
      <c r="H7978">
        <v>2.5470446138688558E-2</v>
      </c>
    </row>
    <row r="7979" spans="1:8" x14ac:dyDescent="0.2">
      <c r="A7979" s="1">
        <v>51510</v>
      </c>
      <c r="B7979">
        <v>6.2617627342327301E-2</v>
      </c>
      <c r="C7979">
        <v>6.2617587531138927E-2</v>
      </c>
      <c r="D7979">
        <v>6.2969288923189246E-2</v>
      </c>
      <c r="E7979">
        <v>6.25E-2</v>
      </c>
      <c r="F7979">
        <v>2.7969288923189242E-2</v>
      </c>
      <c r="G7979">
        <v>2.2969288923189245E-2</v>
      </c>
      <c r="H7979">
        <v>2.5469288923189243E-2</v>
      </c>
    </row>
    <row r="7980" spans="1:8" x14ac:dyDescent="0.2">
      <c r="A7980" s="1">
        <v>51511</v>
      </c>
      <c r="B7980">
        <v>6.2617666999790794E-2</v>
      </c>
      <c r="C7980">
        <v>6.2617627342327301E-2</v>
      </c>
      <c r="D7980">
        <v>6.2968132033092664E-2</v>
      </c>
      <c r="E7980">
        <v>6.25E-2</v>
      </c>
      <c r="F7980">
        <v>2.796813203309266E-2</v>
      </c>
      <c r="G7980">
        <v>2.2968132033092663E-2</v>
      </c>
      <c r="H7980">
        <v>2.5468132033092662E-2</v>
      </c>
    </row>
    <row r="7981" spans="1:8" x14ac:dyDescent="0.2">
      <c r="A7981" s="1">
        <v>51512</v>
      </c>
      <c r="B7981">
        <v>6.2617706503627676E-2</v>
      </c>
      <c r="C7981">
        <v>6.2617666999790794E-2</v>
      </c>
      <c r="D7981">
        <v>6.2966975468296688E-2</v>
      </c>
      <c r="E7981">
        <v>6.25E-2</v>
      </c>
      <c r="F7981">
        <v>2.7966975468296684E-2</v>
      </c>
      <c r="G7981">
        <v>2.2966975468296687E-2</v>
      </c>
      <c r="H7981">
        <v>2.5466975468296685E-2</v>
      </c>
    </row>
    <row r="7982" spans="1:8" x14ac:dyDescent="0.2">
      <c r="A7982" s="1">
        <v>51513</v>
      </c>
      <c r="B7982">
        <v>6.2617745853936105E-2</v>
      </c>
      <c r="C7982">
        <v>6.2617706503627676E-2</v>
      </c>
      <c r="D7982">
        <v>6.2965819228786912E-2</v>
      </c>
      <c r="E7982">
        <v>6.25E-2</v>
      </c>
      <c r="F7982">
        <v>2.7965819228786909E-2</v>
      </c>
      <c r="G7982">
        <v>2.2965819228786911E-2</v>
      </c>
      <c r="H7982">
        <v>2.546581922878691E-2</v>
      </c>
    </row>
    <row r="7983" spans="1:8" x14ac:dyDescent="0.2">
      <c r="A7983" s="1">
        <v>51514</v>
      </c>
      <c r="B7983">
        <v>6.2617785050814209E-2</v>
      </c>
      <c r="C7983">
        <v>6.2617745853936105E-2</v>
      </c>
      <c r="D7983">
        <v>6.2964663314607622E-2</v>
      </c>
      <c r="E7983">
        <v>6.25E-2</v>
      </c>
      <c r="F7983">
        <v>2.7964663314607618E-2</v>
      </c>
      <c r="G7983">
        <v>2.2964663314607621E-2</v>
      </c>
      <c r="H7983">
        <v>2.546466331460762E-2</v>
      </c>
    </row>
    <row r="7984" spans="1:8" x14ac:dyDescent="0.2">
      <c r="A7984" s="1">
        <v>51515</v>
      </c>
      <c r="B7984">
        <v>6.2617824094360078E-2</v>
      </c>
      <c r="C7984">
        <v>6.2617785050814209E-2</v>
      </c>
      <c r="D7984">
        <v>6.2963507725596918E-2</v>
      </c>
      <c r="E7984">
        <v>6.25E-2</v>
      </c>
      <c r="F7984">
        <v>2.7963507725596914E-2</v>
      </c>
      <c r="G7984">
        <v>2.2963507725596917E-2</v>
      </c>
      <c r="H7984">
        <v>2.5463507725596916E-2</v>
      </c>
    </row>
    <row r="7985" spans="1:8" x14ac:dyDescent="0.2">
      <c r="A7985" s="1">
        <v>51516</v>
      </c>
      <c r="B7985">
        <v>6.2617862984671743E-2</v>
      </c>
      <c r="C7985">
        <v>6.2617824094360078E-2</v>
      </c>
      <c r="D7985">
        <v>6.2962352461798654E-2</v>
      </c>
      <c r="E7985">
        <v>6.25E-2</v>
      </c>
      <c r="F7985">
        <v>2.7962352461798651E-2</v>
      </c>
      <c r="G7985">
        <v>2.2962352461798653E-2</v>
      </c>
      <c r="H7985">
        <v>2.5462352461798652E-2</v>
      </c>
    </row>
    <row r="7986" spans="1:8" x14ac:dyDescent="0.2">
      <c r="A7986" s="1">
        <v>51517</v>
      </c>
      <c r="B7986">
        <v>6.2617901721847183E-2</v>
      </c>
      <c r="C7986">
        <v>6.2617862984671743E-2</v>
      </c>
      <c r="D7986">
        <v>6.2961197523168047E-2</v>
      </c>
      <c r="E7986">
        <v>6.25E-2</v>
      </c>
      <c r="F7986">
        <v>2.7961197523168044E-2</v>
      </c>
      <c r="G7986">
        <v>2.2961197523168046E-2</v>
      </c>
      <c r="H7986">
        <v>2.5461197523168045E-2</v>
      </c>
    </row>
    <row r="7987" spans="1:8" x14ac:dyDescent="0.2">
      <c r="A7987" s="1">
        <v>51518</v>
      </c>
      <c r="B7987">
        <v>6.261794030598429E-2</v>
      </c>
      <c r="C7987">
        <v>6.2617901721847183E-2</v>
      </c>
      <c r="D7987">
        <v>6.2960042909660036E-2</v>
      </c>
      <c r="E7987">
        <v>6.25E-2</v>
      </c>
      <c r="F7987">
        <v>2.7960042909660032E-2</v>
      </c>
      <c r="G7987">
        <v>2.2960042909660035E-2</v>
      </c>
      <c r="H7987">
        <v>2.5460042909660033E-2</v>
      </c>
    </row>
    <row r="7988" spans="1:8" x14ac:dyDescent="0.2">
      <c r="A7988" s="1">
        <v>51519</v>
      </c>
      <c r="B7988">
        <v>6.261797873718096E-2</v>
      </c>
      <c r="C7988">
        <v>6.261794030598429E-2</v>
      </c>
      <c r="D7988">
        <v>6.2958888621229211E-2</v>
      </c>
      <c r="E7988">
        <v>6.25E-2</v>
      </c>
      <c r="F7988">
        <v>2.7958888621229208E-2</v>
      </c>
      <c r="G7988">
        <v>2.2958888621229211E-2</v>
      </c>
      <c r="H7988">
        <v>2.5458888621229209E-2</v>
      </c>
    </row>
    <row r="7989" spans="1:8" x14ac:dyDescent="0.2">
      <c r="A7989" s="1">
        <v>51520</v>
      </c>
      <c r="B7989">
        <v>6.2618017015534974E-2</v>
      </c>
      <c r="C7989">
        <v>6.261797873718096E-2</v>
      </c>
      <c r="D7989">
        <v>6.2957734657830111E-2</v>
      </c>
      <c r="E7989">
        <v>6.25E-2</v>
      </c>
      <c r="F7989">
        <v>2.7957734657830108E-2</v>
      </c>
      <c r="G7989">
        <v>2.295773465783011E-2</v>
      </c>
      <c r="H7989">
        <v>2.5457734657830109E-2</v>
      </c>
    </row>
    <row r="7990" spans="1:8" x14ac:dyDescent="0.2">
      <c r="A7990" s="1">
        <v>51521</v>
      </c>
      <c r="B7990">
        <v>6.2618055141144102E-2</v>
      </c>
      <c r="C7990">
        <v>6.2618017015534974E-2</v>
      </c>
      <c r="D7990">
        <v>6.2956581019446178E-2</v>
      </c>
      <c r="E7990">
        <v>6.25E-2</v>
      </c>
      <c r="F7990">
        <v>2.7956581019446175E-2</v>
      </c>
      <c r="G7990">
        <v>2.2956581019446178E-2</v>
      </c>
      <c r="H7990">
        <v>2.5456581019446176E-2</v>
      </c>
    </row>
    <row r="7991" spans="1:8" x14ac:dyDescent="0.2">
      <c r="A7991" s="1">
        <v>51522</v>
      </c>
      <c r="B7991">
        <v>6.2618093114106058E-2</v>
      </c>
      <c r="C7991">
        <v>6.2618055141144102E-2</v>
      </c>
      <c r="D7991">
        <v>6.2955427706031297E-2</v>
      </c>
      <c r="E7991">
        <v>6.25E-2</v>
      </c>
      <c r="F7991">
        <v>2.7955427706031294E-2</v>
      </c>
      <c r="G7991">
        <v>2.2955427706031296E-2</v>
      </c>
      <c r="H7991">
        <v>2.5455427706031295E-2</v>
      </c>
    </row>
    <row r="7992" spans="1:8" x14ac:dyDescent="0.2">
      <c r="A7992" s="1">
        <v>51523</v>
      </c>
      <c r="B7992">
        <v>6.2618130934518484E-2</v>
      </c>
      <c r="C7992">
        <v>6.2618093114106058E-2</v>
      </c>
      <c r="D7992">
        <v>6.2954274717568495E-2</v>
      </c>
      <c r="E7992">
        <v>6.25E-2</v>
      </c>
      <c r="F7992">
        <v>2.7954274717568492E-2</v>
      </c>
      <c r="G7992">
        <v>2.2954274717568494E-2</v>
      </c>
      <c r="H7992">
        <v>2.5454274717568493E-2</v>
      </c>
    </row>
    <row r="7993" spans="1:8" x14ac:dyDescent="0.2">
      <c r="A7993" s="1">
        <v>51524</v>
      </c>
      <c r="B7993">
        <v>6.2618168602478971E-2</v>
      </c>
      <c r="C7993">
        <v>6.2618130934518484E-2</v>
      </c>
      <c r="D7993">
        <v>6.2953122053981889E-2</v>
      </c>
      <c r="E7993">
        <v>6.25E-2</v>
      </c>
      <c r="F7993">
        <v>2.7953122053981885E-2</v>
      </c>
      <c r="G7993">
        <v>2.2953122053981888E-2</v>
      </c>
      <c r="H7993">
        <v>2.5453122053981887E-2</v>
      </c>
    </row>
    <row r="7994" spans="1:8" x14ac:dyDescent="0.2">
      <c r="A7994" s="1">
        <v>51525</v>
      </c>
      <c r="B7994">
        <v>6.2618206118085093E-2</v>
      </c>
      <c r="C7994">
        <v>6.2618168602478971E-2</v>
      </c>
      <c r="D7994">
        <v>6.2951969715283204E-2</v>
      </c>
      <c r="E7994">
        <v>6.25E-2</v>
      </c>
      <c r="F7994">
        <v>2.7951969715283201E-2</v>
      </c>
      <c r="G7994">
        <v>2.2951969715283203E-2</v>
      </c>
      <c r="H7994">
        <v>2.5451969715283202E-2</v>
      </c>
    </row>
    <row r="7995" spans="1:8" x14ac:dyDescent="0.2">
      <c r="A7995" s="1">
        <v>51526</v>
      </c>
      <c r="B7995">
        <v>6.2618243481434285E-2</v>
      </c>
      <c r="C7995">
        <v>6.2618206118085093E-2</v>
      </c>
      <c r="D7995">
        <v>6.2950817701395684E-2</v>
      </c>
      <c r="E7995">
        <v>6.25E-2</v>
      </c>
      <c r="F7995">
        <v>2.795081770139568E-2</v>
      </c>
      <c r="G7995">
        <v>2.2950817701395683E-2</v>
      </c>
      <c r="H7995">
        <v>2.5450817701395682E-2</v>
      </c>
    </row>
    <row r="7996" spans="1:8" x14ac:dyDescent="0.2">
      <c r="A7996" s="1">
        <v>51527</v>
      </c>
      <c r="B7996">
        <v>6.261828069262404E-2</v>
      </c>
      <c r="C7996">
        <v>6.2618243481434285E-2</v>
      </c>
      <c r="D7996">
        <v>6.2949666012301689E-2</v>
      </c>
      <c r="E7996">
        <v>6.25E-2</v>
      </c>
      <c r="F7996">
        <v>2.7949666012301685E-2</v>
      </c>
      <c r="G7996">
        <v>2.2949666012301688E-2</v>
      </c>
      <c r="H7996">
        <v>2.5449666012301687E-2</v>
      </c>
    </row>
    <row r="7997" spans="1:8" x14ac:dyDescent="0.2">
      <c r="A7997" s="1">
        <v>51528</v>
      </c>
      <c r="B7997">
        <v>6.2618317751751709E-2</v>
      </c>
      <c r="C7997">
        <v>6.261828069262404E-2</v>
      </c>
      <c r="D7997">
        <v>6.2948514647952938E-2</v>
      </c>
      <c r="E7997">
        <v>6.25E-2</v>
      </c>
      <c r="F7997">
        <v>2.7948514647952935E-2</v>
      </c>
      <c r="G7997">
        <v>2.2948514647952938E-2</v>
      </c>
      <c r="H7997">
        <v>2.5448514647952936E-2</v>
      </c>
    </row>
    <row r="7998" spans="1:8" x14ac:dyDescent="0.2">
      <c r="A7998" s="1">
        <v>51529</v>
      </c>
      <c r="B7998">
        <v>6.2618354658914632E-2</v>
      </c>
      <c r="C7998">
        <v>6.2618317751751709E-2</v>
      </c>
      <c r="D7998">
        <v>6.2947363608331378E-2</v>
      </c>
      <c r="E7998">
        <v>6.25E-2</v>
      </c>
      <c r="F7998">
        <v>2.7947363608331374E-2</v>
      </c>
      <c r="G7998">
        <v>2.2947363608331377E-2</v>
      </c>
      <c r="H7998">
        <v>2.5447363608331375E-2</v>
      </c>
    </row>
    <row r="7999" spans="1:8" x14ac:dyDescent="0.2">
      <c r="A7999" s="1">
        <v>51530</v>
      </c>
      <c r="B7999">
        <v>6.2618391414210092E-2</v>
      </c>
      <c r="C7999">
        <v>6.2618354658914632E-2</v>
      </c>
      <c r="D7999">
        <v>6.2946212893358708E-2</v>
      </c>
      <c r="E7999">
        <v>6.25E-2</v>
      </c>
      <c r="F7999">
        <v>2.7946212893358705E-2</v>
      </c>
      <c r="G7999">
        <v>2.2946212893358707E-2</v>
      </c>
      <c r="H7999">
        <v>2.5446212893358706E-2</v>
      </c>
    </row>
    <row r="8000" spans="1:8" x14ac:dyDescent="0.2">
      <c r="A8000" s="1">
        <v>51531</v>
      </c>
      <c r="B8000">
        <v>6.2618428017735303E-2</v>
      </c>
      <c r="C8000">
        <v>6.2618391414210092E-2</v>
      </c>
      <c r="D8000">
        <v>6.2945062503045823E-2</v>
      </c>
      <c r="E8000">
        <v>6.25E-2</v>
      </c>
      <c r="F8000">
        <v>2.794506250304582E-2</v>
      </c>
      <c r="G8000">
        <v>2.2945062503045822E-2</v>
      </c>
      <c r="H8000">
        <v>2.5445062503045821E-2</v>
      </c>
    </row>
    <row r="8001" spans="1:8" x14ac:dyDescent="0.2">
      <c r="A8001" s="1">
        <v>51532</v>
      </c>
      <c r="B8001">
        <v>6.2618464469587437E-2</v>
      </c>
      <c r="C8001">
        <v>6.2618428017735303E-2</v>
      </c>
      <c r="D8001">
        <v>6.2943912437343597E-2</v>
      </c>
      <c r="E8001">
        <v>6.25E-2</v>
      </c>
      <c r="F8001">
        <v>2.7943912437343593E-2</v>
      </c>
      <c r="G8001">
        <v>2.2943912437343596E-2</v>
      </c>
      <c r="H8001">
        <v>2.5443912437343594E-2</v>
      </c>
    </row>
    <row r="8002" spans="1:8" x14ac:dyDescent="0.2">
      <c r="A8002" s="1">
        <v>51533</v>
      </c>
      <c r="B8002">
        <v>6.2618500769863597E-2</v>
      </c>
      <c r="C8002">
        <v>6.2618464469587437E-2</v>
      </c>
      <c r="D8002">
        <v>6.2942762696202831E-2</v>
      </c>
      <c r="E8002">
        <v>6.25E-2</v>
      </c>
      <c r="F8002">
        <v>2.7942762696202827E-2</v>
      </c>
      <c r="G8002">
        <v>2.294276269620283E-2</v>
      </c>
      <c r="H8002">
        <v>2.5442762696202829E-2</v>
      </c>
    </row>
    <row r="8003" spans="1:8" x14ac:dyDescent="0.2">
      <c r="A8003" s="1">
        <v>51534</v>
      </c>
      <c r="B8003">
        <v>6.2618536918660872E-2</v>
      </c>
      <c r="C8003">
        <v>6.2618500769863597E-2</v>
      </c>
      <c r="D8003">
        <v>6.2941613279574385E-2</v>
      </c>
      <c r="E8003">
        <v>6.25E-2</v>
      </c>
      <c r="F8003">
        <v>2.7941613279574382E-2</v>
      </c>
      <c r="G8003">
        <v>2.2941613279574384E-2</v>
      </c>
      <c r="H8003">
        <v>2.5441613279574383E-2</v>
      </c>
    </row>
    <row r="8004" spans="1:8" x14ac:dyDescent="0.2">
      <c r="A8004" s="1">
        <v>51535</v>
      </c>
      <c r="B8004">
        <v>6.2618572916076295E-2</v>
      </c>
      <c r="C8004">
        <v>6.2618536918660872E-2</v>
      </c>
      <c r="D8004">
        <v>6.2940464187408438E-2</v>
      </c>
      <c r="E8004">
        <v>6.25E-2</v>
      </c>
      <c r="F8004">
        <v>2.7940464187408434E-2</v>
      </c>
      <c r="G8004">
        <v>2.2940464187408437E-2</v>
      </c>
      <c r="H8004">
        <v>2.5440464187408435E-2</v>
      </c>
    </row>
    <row r="8005" spans="1:8" x14ac:dyDescent="0.2">
      <c r="A8005" s="1">
        <v>51536</v>
      </c>
      <c r="B8005">
        <v>6.2618608762206776E-2</v>
      </c>
      <c r="C8005">
        <v>6.2618572916076295E-2</v>
      </c>
      <c r="D8005">
        <v>6.2939315419743611E-2</v>
      </c>
      <c r="E8005">
        <v>6.25E-2</v>
      </c>
      <c r="F8005">
        <v>2.7939315419743607E-2</v>
      </c>
      <c r="G8005">
        <v>2.293931541974361E-2</v>
      </c>
      <c r="H8005">
        <v>2.5439315419743608E-2</v>
      </c>
    </row>
    <row r="8006" spans="1:8" x14ac:dyDescent="0.2">
      <c r="A8006" s="1">
        <v>51537</v>
      </c>
      <c r="B8006">
        <v>6.2618644457149222E-2</v>
      </c>
      <c r="C8006">
        <v>6.2618608762206776E-2</v>
      </c>
      <c r="D8006">
        <v>6.2938166976500273E-2</v>
      </c>
      <c r="E8006">
        <v>6.25E-2</v>
      </c>
      <c r="F8006">
        <v>2.793816697650027E-2</v>
      </c>
      <c r="G8006">
        <v>2.2938166976500272E-2</v>
      </c>
      <c r="H8006">
        <v>2.5438166976500271E-2</v>
      </c>
    </row>
    <row r="8007" spans="1:8" x14ac:dyDescent="0.2">
      <c r="A8007" s="1">
        <v>51538</v>
      </c>
      <c r="B8007">
        <v>6.2618680001000515E-2</v>
      </c>
      <c r="C8007">
        <v>6.2618644457149222E-2</v>
      </c>
      <c r="D8007">
        <v>6.2937018857598309E-2</v>
      </c>
      <c r="E8007">
        <v>6.25E-2</v>
      </c>
      <c r="F8007">
        <v>2.7937018857598306E-2</v>
      </c>
      <c r="G8007">
        <v>2.2937018857598308E-2</v>
      </c>
      <c r="H8007">
        <v>2.5437018857598307E-2</v>
      </c>
    </row>
    <row r="8008" spans="1:8" x14ac:dyDescent="0.2">
      <c r="A8008" s="1">
        <v>51539</v>
      </c>
      <c r="B8008">
        <v>6.2618715393857452E-2</v>
      </c>
      <c r="C8008">
        <v>6.2618680001000515E-2</v>
      </c>
      <c r="D8008">
        <v>6.2935871063046295E-2</v>
      </c>
      <c r="E8008">
        <v>6.25E-2</v>
      </c>
      <c r="F8008">
        <v>2.7935871063046291E-2</v>
      </c>
      <c r="G8008">
        <v>2.2935871063046294E-2</v>
      </c>
      <c r="H8008">
        <v>2.5435871063046293E-2</v>
      </c>
    </row>
    <row r="8009" spans="1:8" x14ac:dyDescent="0.2">
      <c r="A8009" s="1">
        <v>51540</v>
      </c>
      <c r="B8009">
        <v>6.2618750635816747E-2</v>
      </c>
      <c r="C8009">
        <v>6.2618715393857452E-2</v>
      </c>
      <c r="D8009">
        <v>6.2934723592792688E-2</v>
      </c>
      <c r="E8009">
        <v>6.25E-2</v>
      </c>
      <c r="F8009">
        <v>2.7934723592792685E-2</v>
      </c>
      <c r="G8009">
        <v>2.2934723592792687E-2</v>
      </c>
      <c r="H8009">
        <v>2.5434723592792686E-2</v>
      </c>
    </row>
    <row r="8010" spans="1:8" x14ac:dyDescent="0.2">
      <c r="A8010" s="1">
        <v>51541</v>
      </c>
      <c r="B8010">
        <v>6.2618785726975115E-2</v>
      </c>
      <c r="C8010">
        <v>6.2618750635816747E-2</v>
      </c>
      <c r="D8010">
        <v>6.2933576446816228E-2</v>
      </c>
      <c r="E8010">
        <v>6.25E-2</v>
      </c>
      <c r="F8010">
        <v>2.7933576446816225E-2</v>
      </c>
      <c r="G8010">
        <v>2.2933576446816227E-2</v>
      </c>
      <c r="H8010">
        <v>2.5433576446816226E-2</v>
      </c>
    </row>
    <row r="8011" spans="1:8" x14ac:dyDescent="0.2">
      <c r="A8011" s="1">
        <v>51542</v>
      </c>
      <c r="B8011">
        <v>6.2618820667429201E-2</v>
      </c>
      <c r="C8011">
        <v>6.2618785726975115E-2</v>
      </c>
      <c r="D8011">
        <v>6.2932429625065164E-2</v>
      </c>
      <c r="E8011">
        <v>6.25E-2</v>
      </c>
      <c r="F8011">
        <v>2.7932429625065161E-2</v>
      </c>
      <c r="G8011">
        <v>2.2932429625065164E-2</v>
      </c>
      <c r="H8011">
        <v>2.5432429625065162E-2</v>
      </c>
    </row>
    <row r="8012" spans="1:8" x14ac:dyDescent="0.2">
      <c r="A8012" s="1">
        <v>51543</v>
      </c>
      <c r="B8012">
        <v>6.261885545727558E-2</v>
      </c>
      <c r="C8012">
        <v>6.2618820667429201E-2</v>
      </c>
      <c r="D8012">
        <v>6.2931283127487733E-2</v>
      </c>
      <c r="E8012">
        <v>6.25E-2</v>
      </c>
      <c r="F8012">
        <v>2.793128312748773E-2</v>
      </c>
      <c r="G8012">
        <v>2.2931283127487732E-2</v>
      </c>
      <c r="H8012">
        <v>2.5431283127487731E-2</v>
      </c>
    </row>
    <row r="8013" spans="1:8" x14ac:dyDescent="0.2">
      <c r="A8013" s="1">
        <v>51544</v>
      </c>
      <c r="B8013">
        <v>6.2618890096610785E-2</v>
      </c>
      <c r="C8013">
        <v>6.261885545727558E-2</v>
      </c>
      <c r="D8013">
        <v>6.2930136954061355E-2</v>
      </c>
      <c r="E8013">
        <v>6.25E-2</v>
      </c>
      <c r="F8013">
        <v>2.7930136954061352E-2</v>
      </c>
      <c r="G8013">
        <v>2.2930136954061354E-2</v>
      </c>
      <c r="H8013">
        <v>2.5430136954061353E-2</v>
      </c>
    </row>
    <row r="8014" spans="1:8" x14ac:dyDescent="0.2">
      <c r="A8014" s="1">
        <v>51545</v>
      </c>
      <c r="B8014">
        <v>6.2618924585531296E-2</v>
      </c>
      <c r="C8014">
        <v>6.2618890096610785E-2</v>
      </c>
      <c r="D8014">
        <v>6.2928991104763285E-2</v>
      </c>
      <c r="E8014">
        <v>6.25E-2</v>
      </c>
      <c r="F8014">
        <v>2.7928991104763282E-2</v>
      </c>
      <c r="G8014">
        <v>2.2928991104763284E-2</v>
      </c>
      <c r="H8014">
        <v>2.5428991104763283E-2</v>
      </c>
    </row>
    <row r="8015" spans="1:8" x14ac:dyDescent="0.2">
      <c r="A8015" s="1">
        <v>51546</v>
      </c>
      <c r="B8015">
        <v>6.2618958924133564E-2</v>
      </c>
      <c r="C8015">
        <v>6.2618924585531296E-2</v>
      </c>
      <c r="D8015">
        <v>6.2927845579540675E-2</v>
      </c>
      <c r="E8015">
        <v>6.25E-2</v>
      </c>
      <c r="F8015">
        <v>2.7927845579540672E-2</v>
      </c>
      <c r="G8015">
        <v>2.2927845579540675E-2</v>
      </c>
      <c r="H8015">
        <v>2.5427845579540673E-2</v>
      </c>
    </row>
    <row r="8016" spans="1:8" x14ac:dyDescent="0.2">
      <c r="A8016" s="1">
        <v>51547</v>
      </c>
      <c r="B8016">
        <v>6.261899311251394E-2</v>
      </c>
      <c r="C8016">
        <v>6.2618958924133564E-2</v>
      </c>
      <c r="D8016">
        <v>6.2926700378340888E-2</v>
      </c>
      <c r="E8016">
        <v>6.25E-2</v>
      </c>
      <c r="F8016">
        <v>2.7926700378340885E-2</v>
      </c>
      <c r="G8016">
        <v>2.2926700378340888E-2</v>
      </c>
      <c r="H8016">
        <v>2.5426700378340886E-2</v>
      </c>
    </row>
    <row r="8017" spans="1:8" x14ac:dyDescent="0.2">
      <c r="A8017" s="1">
        <v>51548</v>
      </c>
      <c r="B8017">
        <v>6.2619027150768752E-2</v>
      </c>
      <c r="C8017">
        <v>6.261899311251394E-2</v>
      </c>
      <c r="D8017">
        <v>6.2925555501169766E-2</v>
      </c>
      <c r="E8017">
        <v>6.25E-2</v>
      </c>
      <c r="F8017">
        <v>2.7925555501169763E-2</v>
      </c>
      <c r="G8017">
        <v>2.2925555501169766E-2</v>
      </c>
      <c r="H8017">
        <v>2.5425555501169764E-2</v>
      </c>
    </row>
    <row r="8018" spans="1:8" x14ac:dyDescent="0.2">
      <c r="A8018" s="1">
        <v>51549</v>
      </c>
      <c r="B8018">
        <v>6.2619061038994284E-2</v>
      </c>
      <c r="C8018">
        <v>6.2619027150768752E-2</v>
      </c>
      <c r="D8018">
        <v>6.2924410947944348E-2</v>
      </c>
      <c r="E8018">
        <v>6.25E-2</v>
      </c>
      <c r="F8018">
        <v>2.7924410947944345E-2</v>
      </c>
      <c r="G8018">
        <v>2.2924410947944347E-2</v>
      </c>
      <c r="H8018">
        <v>2.5424410947944346E-2</v>
      </c>
    </row>
    <row r="8019" spans="1:8" x14ac:dyDescent="0.2">
      <c r="A8019" s="1">
        <v>51550</v>
      </c>
      <c r="B8019">
        <v>6.2619094777286735E-2</v>
      </c>
      <c r="C8019">
        <v>6.2619061038994284E-2</v>
      </c>
      <c r="D8019">
        <v>6.2923266718610912E-2</v>
      </c>
      <c r="E8019">
        <v>6.25E-2</v>
      </c>
      <c r="F8019">
        <v>2.7923266718610909E-2</v>
      </c>
      <c r="G8019">
        <v>2.2923266718610912E-2</v>
      </c>
      <c r="H8019">
        <v>2.542326671861091E-2</v>
      </c>
    </row>
    <row r="8020" spans="1:8" x14ac:dyDescent="0.2">
      <c r="A8020" s="1">
        <v>51551</v>
      </c>
      <c r="B8020">
        <v>6.2619128365742266E-2</v>
      </c>
      <c r="C8020">
        <v>6.2619094777286735E-2</v>
      </c>
      <c r="D8020">
        <v>6.2922122813204154E-2</v>
      </c>
      <c r="E8020">
        <v>6.25E-2</v>
      </c>
      <c r="F8020">
        <v>2.792212281320415E-2</v>
      </c>
      <c r="G8020">
        <v>2.2922122813204153E-2</v>
      </c>
      <c r="H8020">
        <v>2.5422122813204152E-2</v>
      </c>
    </row>
    <row r="8021" spans="1:8" x14ac:dyDescent="0.2">
      <c r="A8021" s="1">
        <v>51552</v>
      </c>
      <c r="B8021">
        <v>6.2619161804457021E-2</v>
      </c>
      <c r="C8021">
        <v>6.2619128365742266E-2</v>
      </c>
      <c r="D8021">
        <v>6.2920979231610746E-2</v>
      </c>
      <c r="E8021">
        <v>6.25E-2</v>
      </c>
      <c r="F8021">
        <v>2.7920979231610743E-2</v>
      </c>
      <c r="G8021">
        <v>2.2920979231610746E-2</v>
      </c>
      <c r="H8021">
        <v>2.5420979231610744E-2</v>
      </c>
    </row>
    <row r="8022" spans="1:8" x14ac:dyDescent="0.2">
      <c r="A8022" s="1">
        <v>51553</v>
      </c>
      <c r="B8022">
        <v>6.2619195093527022E-2</v>
      </c>
      <c r="C8022">
        <v>6.2619161804457021E-2</v>
      </c>
      <c r="D8022">
        <v>6.2919835973864954E-2</v>
      </c>
      <c r="E8022">
        <v>6.25E-2</v>
      </c>
      <c r="F8022">
        <v>2.7919835973864951E-2</v>
      </c>
      <c r="G8022">
        <v>2.2919835973864953E-2</v>
      </c>
      <c r="H8022">
        <v>2.5419835973864952E-2</v>
      </c>
    </row>
    <row r="8023" spans="1:8" x14ac:dyDescent="0.2">
      <c r="A8023" s="1">
        <v>51554</v>
      </c>
      <c r="B8023">
        <v>6.2619228233048302E-2</v>
      </c>
      <c r="C8023">
        <v>6.2619195093527022E-2</v>
      </c>
      <c r="D8023">
        <v>6.2918693039852605E-2</v>
      </c>
      <c r="E8023">
        <v>6.25E-2</v>
      </c>
      <c r="F8023">
        <v>2.7918693039852602E-2</v>
      </c>
      <c r="G8023">
        <v>2.2918693039852604E-2</v>
      </c>
      <c r="H8023">
        <v>2.5418693039852603E-2</v>
      </c>
    </row>
    <row r="8024" spans="1:8" x14ac:dyDescent="0.2">
      <c r="A8024" s="1">
        <v>51555</v>
      </c>
      <c r="B8024">
        <v>6.2619261223116798E-2</v>
      </c>
      <c r="C8024">
        <v>6.2619228233048302E-2</v>
      </c>
      <c r="D8024">
        <v>6.2917550429637259E-2</v>
      </c>
      <c r="E8024">
        <v>6.25E-2</v>
      </c>
      <c r="F8024">
        <v>2.7917550429637256E-2</v>
      </c>
      <c r="G8024">
        <v>2.2917550429637258E-2</v>
      </c>
      <c r="H8024">
        <v>2.5417550429637257E-2</v>
      </c>
    </row>
    <row r="8025" spans="1:8" x14ac:dyDescent="0.2">
      <c r="A8025" s="1">
        <v>51556</v>
      </c>
      <c r="B8025">
        <v>6.2619294063828421E-2</v>
      </c>
      <c r="C8025">
        <v>6.2619261223116798E-2</v>
      </c>
      <c r="D8025">
        <v>6.2916408143045097E-2</v>
      </c>
      <c r="E8025">
        <v>6.25E-2</v>
      </c>
      <c r="F8025">
        <v>2.7916408143045093E-2</v>
      </c>
      <c r="G8025">
        <v>2.2916408143045096E-2</v>
      </c>
      <c r="H8025">
        <v>2.5416408143045095E-2</v>
      </c>
    </row>
    <row r="8026" spans="1:8" x14ac:dyDescent="0.2">
      <c r="A8026" s="1">
        <v>51557</v>
      </c>
      <c r="B8026">
        <v>6.2619326755279009E-2</v>
      </c>
      <c r="C8026">
        <v>6.2619294063828421E-2</v>
      </c>
      <c r="D8026">
        <v>6.291526618013904E-2</v>
      </c>
      <c r="E8026">
        <v>6.25E-2</v>
      </c>
      <c r="F8026">
        <v>2.7915266180139037E-2</v>
      </c>
      <c r="G8026">
        <v>2.2915266180139039E-2</v>
      </c>
      <c r="H8026">
        <v>2.5415266180139038E-2</v>
      </c>
    </row>
    <row r="8027" spans="1:8" x14ac:dyDescent="0.2">
      <c r="A8027" s="1">
        <v>51558</v>
      </c>
      <c r="B8027">
        <v>6.2619359297564361E-2</v>
      </c>
      <c r="C8027">
        <v>6.2619326755279009E-2</v>
      </c>
      <c r="D8027">
        <v>6.2914124540833533E-2</v>
      </c>
      <c r="E8027">
        <v>6.25E-2</v>
      </c>
      <c r="F8027">
        <v>2.7914124540833529E-2</v>
      </c>
      <c r="G8027">
        <v>2.2914124540833532E-2</v>
      </c>
      <c r="H8027">
        <v>2.541412454083353E-2</v>
      </c>
    </row>
    <row r="8028" spans="1:8" x14ac:dyDescent="0.2">
      <c r="A8028" s="1">
        <v>51559</v>
      </c>
      <c r="B8028">
        <v>6.2619391690780249E-2</v>
      </c>
      <c r="C8028">
        <v>6.2619359297564361E-2</v>
      </c>
      <c r="D8028">
        <v>6.2912983225131641E-2</v>
      </c>
      <c r="E8028">
        <v>6.25E-2</v>
      </c>
      <c r="F8028">
        <v>2.7912983225131638E-2</v>
      </c>
      <c r="G8028">
        <v>2.291298322513164E-2</v>
      </c>
      <c r="H8028">
        <v>2.5412983225131639E-2</v>
      </c>
    </row>
    <row r="8029" spans="1:8" x14ac:dyDescent="0.2">
      <c r="A8029" s="1">
        <v>51560</v>
      </c>
      <c r="B8029">
        <v>6.2619423935022317E-2</v>
      </c>
      <c r="C8029">
        <v>6.2619391690780249E-2</v>
      </c>
      <c r="D8029">
        <v>6.2911842232947601E-2</v>
      </c>
      <c r="E8029">
        <v>6.25E-2</v>
      </c>
      <c r="F8029">
        <v>2.7911842232947598E-2</v>
      </c>
      <c r="G8029">
        <v>2.29118422329476E-2</v>
      </c>
      <c r="H8029">
        <v>2.5411842232947599E-2</v>
      </c>
    </row>
    <row r="8030" spans="1:8" x14ac:dyDescent="0.2">
      <c r="A8030" s="1">
        <v>51561</v>
      </c>
      <c r="B8030">
        <v>6.2619456030386239E-2</v>
      </c>
      <c r="C8030">
        <v>6.2619423935022317E-2</v>
      </c>
      <c r="D8030">
        <v>6.2910701564283633E-2</v>
      </c>
      <c r="E8030">
        <v>6.25E-2</v>
      </c>
      <c r="F8030">
        <v>2.791070156428363E-2</v>
      </c>
      <c r="G8030">
        <v>2.2910701564283632E-2</v>
      </c>
      <c r="H8030">
        <v>2.5410701564283631E-2</v>
      </c>
    </row>
    <row r="8031" spans="1:8" x14ac:dyDescent="0.2">
      <c r="A8031" s="1">
        <v>51562</v>
      </c>
      <c r="B8031">
        <v>6.2619487976967592E-2</v>
      </c>
      <c r="C8031">
        <v>6.2619456030386239E-2</v>
      </c>
      <c r="D8031">
        <v>6.2909561219053306E-2</v>
      </c>
      <c r="E8031">
        <v>6.25E-2</v>
      </c>
      <c r="F8031">
        <v>2.7909561219053303E-2</v>
      </c>
      <c r="G8031">
        <v>2.2909561219053305E-2</v>
      </c>
      <c r="H8031">
        <v>2.5409561219053304E-2</v>
      </c>
    </row>
    <row r="8032" spans="1:8" x14ac:dyDescent="0.2">
      <c r="A8032" s="1">
        <v>51563</v>
      </c>
      <c r="B8032">
        <v>6.2619519774861895E-2</v>
      </c>
      <c r="C8032">
        <v>6.2619487976967592E-2</v>
      </c>
      <c r="D8032">
        <v>6.2908421197258882E-2</v>
      </c>
      <c r="E8032">
        <v>6.25E-2</v>
      </c>
      <c r="F8032">
        <v>2.7908421197258879E-2</v>
      </c>
      <c r="G8032">
        <v>2.2908421197258881E-2</v>
      </c>
      <c r="H8032">
        <v>2.540842119725888E-2</v>
      </c>
    </row>
    <row r="8033" spans="1:8" x14ac:dyDescent="0.2">
      <c r="A8033" s="1">
        <v>51564</v>
      </c>
      <c r="B8033">
        <v>6.2619551424164657E-2</v>
      </c>
      <c r="C8033">
        <v>6.2619519774861895E-2</v>
      </c>
      <c r="D8033">
        <v>6.290728149887248E-2</v>
      </c>
      <c r="E8033">
        <v>6.25E-2</v>
      </c>
      <c r="F8033">
        <v>2.7907281498872477E-2</v>
      </c>
      <c r="G8033">
        <v>2.290728149887248E-2</v>
      </c>
      <c r="H8033">
        <v>2.5407281498872478E-2</v>
      </c>
    </row>
    <row r="8034" spans="1:8" x14ac:dyDescent="0.2">
      <c r="A8034" s="1">
        <v>51565</v>
      </c>
      <c r="B8034">
        <v>6.2619582924971301E-2</v>
      </c>
      <c r="C8034">
        <v>6.2619551424164657E-2</v>
      </c>
      <c r="D8034">
        <v>6.2906142123836079E-2</v>
      </c>
      <c r="E8034">
        <v>6.25E-2</v>
      </c>
      <c r="F8034">
        <v>2.7906142123836075E-2</v>
      </c>
      <c r="G8034">
        <v>2.2906142123836078E-2</v>
      </c>
      <c r="H8034">
        <v>2.5406142123836076E-2</v>
      </c>
    </row>
    <row r="8035" spans="1:8" x14ac:dyDescent="0.2">
      <c r="A8035" s="1">
        <v>51566</v>
      </c>
      <c r="B8035">
        <v>6.2619614277377195E-2</v>
      </c>
      <c r="C8035">
        <v>6.2619582924971301E-2</v>
      </c>
      <c r="D8035">
        <v>6.2905003072062343E-2</v>
      </c>
      <c r="E8035">
        <v>6.25E-2</v>
      </c>
      <c r="F8035">
        <v>2.790500307206234E-2</v>
      </c>
      <c r="G8035">
        <v>2.2905003072062342E-2</v>
      </c>
      <c r="H8035">
        <v>2.5405003072062341E-2</v>
      </c>
    </row>
    <row r="8036" spans="1:8" x14ac:dyDescent="0.2">
      <c r="A8036" s="1">
        <v>51567</v>
      </c>
      <c r="B8036">
        <v>6.2619645481477665E-2</v>
      </c>
      <c r="C8036">
        <v>6.2619614277377195E-2</v>
      </c>
      <c r="D8036">
        <v>6.2903864343581778E-2</v>
      </c>
      <c r="E8036">
        <v>6.25E-2</v>
      </c>
      <c r="F8036">
        <v>2.7903864343581775E-2</v>
      </c>
      <c r="G8036">
        <v>2.2903864343581777E-2</v>
      </c>
      <c r="H8036">
        <v>2.5403864343581776E-2</v>
      </c>
    </row>
    <row r="8037" spans="1:8" x14ac:dyDescent="0.2">
      <c r="A8037" s="1">
        <v>51568</v>
      </c>
      <c r="B8037">
        <v>6.2619676537367969E-2</v>
      </c>
      <c r="C8037">
        <v>6.2619645481477665E-2</v>
      </c>
      <c r="D8037">
        <v>6.2902725938335943E-2</v>
      </c>
      <c r="E8037">
        <v>6.25E-2</v>
      </c>
      <c r="F8037">
        <v>2.790272593833594E-2</v>
      </c>
      <c r="G8037">
        <v>2.2902725938335942E-2</v>
      </c>
      <c r="H8037">
        <v>2.5402725938335941E-2</v>
      </c>
    </row>
    <row r="8038" spans="1:8" x14ac:dyDescent="0.2">
      <c r="A8038" s="1">
        <v>51569</v>
      </c>
      <c r="B8038">
        <v>6.2619707445143363E-2</v>
      </c>
      <c r="C8038">
        <v>6.2619676537367969E-2</v>
      </c>
      <c r="D8038">
        <v>6.2901587856295696E-2</v>
      </c>
      <c r="E8038">
        <v>6.25E-2</v>
      </c>
      <c r="F8038">
        <v>2.7901587856295693E-2</v>
      </c>
      <c r="G8038">
        <v>2.2901587856295695E-2</v>
      </c>
      <c r="H8038">
        <v>2.5401587856295694E-2</v>
      </c>
    </row>
    <row r="8039" spans="1:8" x14ac:dyDescent="0.2">
      <c r="A8039" s="1">
        <v>51570</v>
      </c>
      <c r="B8039">
        <v>6.2619738204898995E-2</v>
      </c>
      <c r="C8039">
        <v>6.2619707445143363E-2</v>
      </c>
      <c r="D8039">
        <v>6.2900450097401917E-2</v>
      </c>
      <c r="E8039">
        <v>6.25E-2</v>
      </c>
      <c r="F8039">
        <v>2.7900450097401913E-2</v>
      </c>
      <c r="G8039">
        <v>2.2900450097401916E-2</v>
      </c>
      <c r="H8039">
        <v>2.5400450097401914E-2</v>
      </c>
    </row>
    <row r="8040" spans="1:8" x14ac:dyDescent="0.2">
      <c r="A8040" s="1">
        <v>51571</v>
      </c>
      <c r="B8040">
        <v>6.2619768816729982E-2</v>
      </c>
      <c r="C8040">
        <v>6.2619738204898995E-2</v>
      </c>
      <c r="D8040">
        <v>6.2899312661625045E-2</v>
      </c>
      <c r="E8040">
        <v>6.25E-2</v>
      </c>
      <c r="F8040">
        <v>2.7899312661625042E-2</v>
      </c>
      <c r="G8040">
        <v>2.2899312661625044E-2</v>
      </c>
      <c r="H8040">
        <v>2.5399312661625043E-2</v>
      </c>
    </row>
    <row r="8041" spans="1:8" x14ac:dyDescent="0.2">
      <c r="A8041" s="1">
        <v>51572</v>
      </c>
      <c r="B8041">
        <v>6.2619799280731372E-2</v>
      </c>
      <c r="C8041">
        <v>6.2619768816729982E-2</v>
      </c>
      <c r="D8041">
        <v>6.2898175548905325E-2</v>
      </c>
      <c r="E8041">
        <v>6.25E-2</v>
      </c>
      <c r="F8041">
        <v>2.7898175548905321E-2</v>
      </c>
      <c r="G8041">
        <v>2.2898175548905324E-2</v>
      </c>
      <c r="H8041">
        <v>2.5398175548905323E-2</v>
      </c>
    </row>
    <row r="8042" spans="1:8" x14ac:dyDescent="0.2">
      <c r="A8042" s="1">
        <v>51573</v>
      </c>
      <c r="B8042">
        <v>6.2619829596998203E-2</v>
      </c>
      <c r="C8042">
        <v>6.2619799280731372E-2</v>
      </c>
      <c r="D8042">
        <v>6.2897038759242282E-2</v>
      </c>
      <c r="E8042">
        <v>6.25E-2</v>
      </c>
      <c r="F8042">
        <v>2.7897038759242279E-2</v>
      </c>
      <c r="G8042">
        <v>2.2897038759242282E-2</v>
      </c>
      <c r="H8042">
        <v>2.539703875924228E-2</v>
      </c>
    </row>
    <row r="8043" spans="1:8" x14ac:dyDescent="0.2">
      <c r="A8043" s="1">
        <v>51574</v>
      </c>
      <c r="B8043">
        <v>6.2619859765625424E-2</v>
      </c>
      <c r="C8043">
        <v>6.2619829596998203E-2</v>
      </c>
      <c r="D8043">
        <v>6.2895902292546213E-2</v>
      </c>
      <c r="E8043">
        <v>6.25E-2</v>
      </c>
      <c r="F8043">
        <v>2.789590229254621E-2</v>
      </c>
      <c r="G8043">
        <v>2.2895902292546212E-2</v>
      </c>
      <c r="H8043">
        <v>2.5395902292546211E-2</v>
      </c>
    </row>
    <row r="8044" spans="1:8" x14ac:dyDescent="0.2">
      <c r="A8044" s="1">
        <v>51575</v>
      </c>
      <c r="B8044">
        <v>6.2619889786707961E-2</v>
      </c>
      <c r="C8044">
        <v>6.2619859765625424E-2</v>
      </c>
      <c r="D8044">
        <v>6.2894766148875347E-2</v>
      </c>
      <c r="E8044">
        <v>6.25E-2</v>
      </c>
      <c r="F8044">
        <v>2.7894766148875344E-2</v>
      </c>
      <c r="G8044">
        <v>2.2894766148875347E-2</v>
      </c>
      <c r="H8044">
        <v>2.5394766148875345E-2</v>
      </c>
    </row>
    <row r="8045" spans="1:8" x14ac:dyDescent="0.2">
      <c r="A8045" s="1">
        <v>51576</v>
      </c>
      <c r="B8045">
        <v>6.2619919660340639E-2</v>
      </c>
      <c r="C8045">
        <v>6.2619889786707961E-2</v>
      </c>
      <c r="D8045">
        <v>6.2893630328050204E-2</v>
      </c>
      <c r="E8045">
        <v>6.25E-2</v>
      </c>
      <c r="F8045">
        <v>2.7893630328050201E-2</v>
      </c>
      <c r="G8045">
        <v>2.2893630328050203E-2</v>
      </c>
      <c r="H8045">
        <v>2.5393630328050202E-2</v>
      </c>
    </row>
    <row r="8046" spans="1:8" x14ac:dyDescent="0.2">
      <c r="A8046" s="1">
        <v>51577</v>
      </c>
      <c r="B8046">
        <v>6.2619949386618287E-2</v>
      </c>
      <c r="C8046">
        <v>6.2619919660340639E-2</v>
      </c>
      <c r="D8046">
        <v>6.2892494830128848E-2</v>
      </c>
      <c r="E8046">
        <v>6.25E-2</v>
      </c>
      <c r="F8046">
        <v>2.7892494830128844E-2</v>
      </c>
      <c r="G8046">
        <v>2.2892494830128847E-2</v>
      </c>
      <c r="H8046">
        <v>2.5392494830128846E-2</v>
      </c>
    </row>
    <row r="8047" spans="1:8" x14ac:dyDescent="0.2">
      <c r="A8047" s="1">
        <v>51578</v>
      </c>
      <c r="B8047">
        <v>6.2619978965635634E-2</v>
      </c>
      <c r="C8047">
        <v>6.2619949386618287E-2</v>
      </c>
      <c r="D8047">
        <v>6.2891359655050008E-2</v>
      </c>
      <c r="E8047">
        <v>6.25E-2</v>
      </c>
      <c r="F8047">
        <v>2.7891359655050005E-2</v>
      </c>
      <c r="G8047">
        <v>2.2891359655050007E-2</v>
      </c>
      <c r="H8047">
        <v>2.5391359655050006E-2</v>
      </c>
    </row>
    <row r="8048" spans="1:8" x14ac:dyDescent="0.2">
      <c r="A8048" s="1">
        <v>51579</v>
      </c>
      <c r="B8048">
        <v>6.2620008397487395E-2</v>
      </c>
      <c r="C8048">
        <v>6.2619978965635634E-2</v>
      </c>
      <c r="D8048">
        <v>6.2890224802781794E-2</v>
      </c>
      <c r="E8048">
        <v>6.25E-2</v>
      </c>
      <c r="F8048">
        <v>2.7890224802781791E-2</v>
      </c>
      <c r="G8048">
        <v>2.2890224802781793E-2</v>
      </c>
      <c r="H8048">
        <v>2.5390224802781792E-2</v>
      </c>
    </row>
    <row r="8049" spans="1:8" x14ac:dyDescent="0.2">
      <c r="A8049" s="1">
        <v>51580</v>
      </c>
      <c r="B8049">
        <v>6.2620037682268218E-2</v>
      </c>
      <c r="C8049">
        <v>6.2620008397487395E-2</v>
      </c>
      <c r="D8049">
        <v>6.2889090273262491E-2</v>
      </c>
      <c r="E8049">
        <v>6.25E-2</v>
      </c>
      <c r="F8049">
        <v>2.7889090273262487E-2</v>
      </c>
      <c r="G8049">
        <v>2.288909027326249E-2</v>
      </c>
      <c r="H8049">
        <v>2.5389090273262489E-2</v>
      </c>
    </row>
    <row r="8050" spans="1:8" x14ac:dyDescent="0.2">
      <c r="A8050" s="1">
        <v>51581</v>
      </c>
      <c r="B8050">
        <v>6.2620066820072692E-2</v>
      </c>
      <c r="C8050">
        <v>6.2620037682268218E-2</v>
      </c>
      <c r="D8050">
        <v>6.2887956066459819E-2</v>
      </c>
      <c r="E8050">
        <v>6.25E-2</v>
      </c>
      <c r="F8050">
        <v>2.7887956066459815E-2</v>
      </c>
      <c r="G8050">
        <v>2.2887956066459818E-2</v>
      </c>
      <c r="H8050">
        <v>2.5387956066459817E-2</v>
      </c>
    </row>
    <row r="8051" spans="1:8" x14ac:dyDescent="0.2">
      <c r="A8051" s="1">
        <v>51582</v>
      </c>
      <c r="B8051">
        <v>6.2620095810995355E-2</v>
      </c>
      <c r="C8051">
        <v>6.2620066820072692E-2</v>
      </c>
      <c r="D8051">
        <v>6.2886822182341193E-2</v>
      </c>
      <c r="E8051">
        <v>6.25E-2</v>
      </c>
      <c r="F8051">
        <v>2.7886822182341189E-2</v>
      </c>
      <c r="G8051">
        <v>2.2886822182341192E-2</v>
      </c>
      <c r="H8051">
        <v>2.5386822182341191E-2</v>
      </c>
    </row>
    <row r="8052" spans="1:8" x14ac:dyDescent="0.2">
      <c r="A8052" s="1">
        <v>51583</v>
      </c>
      <c r="B8052">
        <v>6.2620124655130727E-2</v>
      </c>
      <c r="C8052">
        <v>6.2620095810995355E-2</v>
      </c>
      <c r="D8052">
        <v>6.2885688620903699E-2</v>
      </c>
      <c r="E8052">
        <v>6.25E-2</v>
      </c>
      <c r="F8052">
        <v>2.7885688620903695E-2</v>
      </c>
      <c r="G8052">
        <v>2.2885688620903698E-2</v>
      </c>
      <c r="H8052">
        <v>2.5385688620903697E-2</v>
      </c>
    </row>
    <row r="8053" spans="1:8" x14ac:dyDescent="0.2">
      <c r="A8053" s="1">
        <v>51584</v>
      </c>
      <c r="B8053">
        <v>6.2620153352573232E-2</v>
      </c>
      <c r="C8053">
        <v>6.2620124655130727E-2</v>
      </c>
      <c r="D8053">
        <v>6.288455538202499E-2</v>
      </c>
      <c r="E8053">
        <v>6.25E-2</v>
      </c>
      <c r="F8053">
        <v>2.7884555382024986E-2</v>
      </c>
      <c r="G8053">
        <v>2.2884555382024989E-2</v>
      </c>
      <c r="H8053">
        <v>2.5384555382024988E-2</v>
      </c>
    </row>
    <row r="8054" spans="1:8" x14ac:dyDescent="0.2">
      <c r="A8054" s="1">
        <v>51585</v>
      </c>
      <c r="B8054">
        <v>6.2620181903417255E-2</v>
      </c>
      <c r="C8054">
        <v>6.2620153352573232E-2</v>
      </c>
      <c r="D8054">
        <v>6.2883422465731267E-2</v>
      </c>
      <c r="E8054">
        <v>6.25E-2</v>
      </c>
      <c r="F8054">
        <v>2.7883422465731264E-2</v>
      </c>
      <c r="G8054">
        <v>2.2883422465731267E-2</v>
      </c>
      <c r="H8054">
        <v>2.5383422465731265E-2</v>
      </c>
    </row>
    <row r="8055" spans="1:8" x14ac:dyDescent="0.2">
      <c r="A8055" s="1">
        <v>51586</v>
      </c>
      <c r="B8055">
        <v>6.2620210307757135E-2</v>
      </c>
      <c r="C8055">
        <v>6.2620181903417255E-2</v>
      </c>
      <c r="D8055">
        <v>6.2882289871958916E-2</v>
      </c>
      <c r="E8055">
        <v>6.25E-2</v>
      </c>
      <c r="F8055">
        <v>2.7882289871958912E-2</v>
      </c>
      <c r="G8055">
        <v>2.2882289871958915E-2</v>
      </c>
      <c r="H8055">
        <v>2.5382289871958914E-2</v>
      </c>
    </row>
    <row r="8056" spans="1:8" x14ac:dyDescent="0.2">
      <c r="A8056" s="1">
        <v>51587</v>
      </c>
      <c r="B8056">
        <v>6.2620238565687145E-2</v>
      </c>
      <c r="C8056">
        <v>6.2620210307757135E-2</v>
      </c>
      <c r="D8056">
        <v>6.2881157600644763E-2</v>
      </c>
      <c r="E8056">
        <v>6.25E-2</v>
      </c>
      <c r="F8056">
        <v>2.788115760064476E-2</v>
      </c>
      <c r="G8056">
        <v>2.2881157600644762E-2</v>
      </c>
      <c r="H8056">
        <v>2.5381157600644761E-2</v>
      </c>
    </row>
    <row r="8057" spans="1:8" x14ac:dyDescent="0.2">
      <c r="A8057" s="1">
        <v>51588</v>
      </c>
      <c r="B8057">
        <v>6.2620266677301556E-2</v>
      </c>
      <c r="C8057">
        <v>6.2620238565687145E-2</v>
      </c>
      <c r="D8057">
        <v>6.2880025651813776E-2</v>
      </c>
      <c r="E8057">
        <v>6.25E-2</v>
      </c>
      <c r="F8057">
        <v>2.7880025651813772E-2</v>
      </c>
      <c r="G8057">
        <v>2.2880025651813775E-2</v>
      </c>
      <c r="H8057">
        <v>2.5380025651813774E-2</v>
      </c>
    </row>
    <row r="8058" spans="1:8" x14ac:dyDescent="0.2">
      <c r="A8058" s="1">
        <v>51589</v>
      </c>
      <c r="B8058">
        <v>6.2620294642694516E-2</v>
      </c>
      <c r="C8058">
        <v>6.2620266677301556E-2</v>
      </c>
      <c r="D8058">
        <v>6.2878894025372542E-2</v>
      </c>
      <c r="E8058">
        <v>6.25E-2</v>
      </c>
      <c r="F8058">
        <v>2.7878894025372539E-2</v>
      </c>
      <c r="G8058">
        <v>2.2878894025372541E-2</v>
      </c>
      <c r="H8058">
        <v>2.537889402537254E-2</v>
      </c>
    </row>
    <row r="8059" spans="1:8" x14ac:dyDescent="0.2">
      <c r="A8059" s="1">
        <v>51590</v>
      </c>
      <c r="B8059">
        <v>6.2620322461960157E-2</v>
      </c>
      <c r="C8059">
        <v>6.2620294642694516E-2</v>
      </c>
      <c r="D8059">
        <v>6.2877762721315567E-2</v>
      </c>
      <c r="E8059">
        <v>6.25E-2</v>
      </c>
      <c r="F8059">
        <v>2.7877762721315563E-2</v>
      </c>
      <c r="G8059">
        <v>2.2877762721315566E-2</v>
      </c>
      <c r="H8059">
        <v>2.5377762721315564E-2</v>
      </c>
    </row>
    <row r="8060" spans="1:8" x14ac:dyDescent="0.2">
      <c r="A8060" s="1">
        <v>51591</v>
      </c>
      <c r="B8060">
        <v>6.2620350135192585E-2</v>
      </c>
      <c r="C8060">
        <v>6.2620322461960157E-2</v>
      </c>
      <c r="D8060">
        <v>6.2876631739549022E-2</v>
      </c>
      <c r="E8060">
        <v>6.25E-2</v>
      </c>
      <c r="F8060">
        <v>2.7876631739549018E-2</v>
      </c>
      <c r="G8060">
        <v>2.2876631739549021E-2</v>
      </c>
      <c r="H8060">
        <v>2.5376631739549019E-2</v>
      </c>
    </row>
    <row r="8061" spans="1:8" x14ac:dyDescent="0.2">
      <c r="A8061" s="1">
        <v>51592</v>
      </c>
      <c r="B8061">
        <v>6.2620377662485807E-2</v>
      </c>
      <c r="C8061">
        <v>6.2620350135192585E-2</v>
      </c>
      <c r="D8061">
        <v>6.287550108009704E-2</v>
      </c>
      <c r="E8061">
        <v>6.25E-2</v>
      </c>
      <c r="F8061">
        <v>2.7875501080097037E-2</v>
      </c>
      <c r="G8061">
        <v>2.287550108009704E-2</v>
      </c>
      <c r="H8061">
        <v>2.5375501080097038E-2</v>
      </c>
    </row>
    <row r="8062" spans="1:8" x14ac:dyDescent="0.2">
      <c r="A8062" s="1">
        <v>51593</v>
      </c>
      <c r="B8062">
        <v>6.2620405043933791E-2</v>
      </c>
      <c r="C8062">
        <v>6.2620377662485807E-2</v>
      </c>
      <c r="D8062">
        <v>6.2874370742894314E-2</v>
      </c>
      <c r="E8062">
        <v>6.25E-2</v>
      </c>
      <c r="F8062">
        <v>2.7874370742894311E-2</v>
      </c>
      <c r="G8062">
        <v>2.2874370742894314E-2</v>
      </c>
      <c r="H8062">
        <v>2.5374370742894312E-2</v>
      </c>
    </row>
    <row r="8063" spans="1:8" x14ac:dyDescent="0.2">
      <c r="A8063" s="1">
        <v>51594</v>
      </c>
      <c r="B8063">
        <v>6.2620432279630475E-2</v>
      </c>
      <c r="C8063">
        <v>6.2620405043933791E-2</v>
      </c>
      <c r="D8063">
        <v>6.2873240727875521E-2</v>
      </c>
      <c r="E8063">
        <v>6.25E-2</v>
      </c>
      <c r="F8063">
        <v>2.7873240727875517E-2</v>
      </c>
      <c r="G8063">
        <v>2.287324072787552E-2</v>
      </c>
      <c r="H8063">
        <v>2.5373240727875519E-2</v>
      </c>
    </row>
    <row r="8064" spans="1:8" x14ac:dyDescent="0.2">
      <c r="A8064" s="1">
        <v>51595</v>
      </c>
      <c r="B8064">
        <v>6.2620459369669729E-2</v>
      </c>
      <c r="C8064">
        <v>6.2620432279630475E-2</v>
      </c>
      <c r="D8064">
        <v>6.2872111035064224E-2</v>
      </c>
      <c r="E8064">
        <v>6.25E-2</v>
      </c>
      <c r="F8064">
        <v>2.787211103506422E-2</v>
      </c>
      <c r="G8064">
        <v>2.2872111035064223E-2</v>
      </c>
      <c r="H8064">
        <v>2.5372111035064222E-2</v>
      </c>
    </row>
    <row r="8065" spans="1:8" x14ac:dyDescent="0.2">
      <c r="A8065" s="1">
        <v>51596</v>
      </c>
      <c r="B8065">
        <v>6.2620486314145365E-2</v>
      </c>
      <c r="C8065">
        <v>6.2620459369669729E-2</v>
      </c>
      <c r="D8065">
        <v>6.2870981664334982E-2</v>
      </c>
      <c r="E8065">
        <v>6.25E-2</v>
      </c>
      <c r="F8065">
        <v>2.7870981664334979E-2</v>
      </c>
      <c r="G8065">
        <v>2.2870981664334981E-2</v>
      </c>
      <c r="H8065">
        <v>2.537098166433498E-2</v>
      </c>
    </row>
    <row r="8066" spans="1:8" x14ac:dyDescent="0.2">
      <c r="A8066" s="1">
        <v>51597</v>
      </c>
      <c r="B8066">
        <v>6.2620513113151172E-2</v>
      </c>
      <c r="C8066">
        <v>6.2620486314145365E-2</v>
      </c>
      <c r="D8066">
        <v>6.2869852615710958E-2</v>
      </c>
      <c r="E8066">
        <v>6.25E-2</v>
      </c>
      <c r="F8066">
        <v>2.7869852615710955E-2</v>
      </c>
      <c r="G8066">
        <v>2.2869852615710957E-2</v>
      </c>
      <c r="H8066">
        <v>2.5369852615710956E-2</v>
      </c>
    </row>
    <row r="8067" spans="1:8" x14ac:dyDescent="0.2">
      <c r="A8067" s="1">
        <v>51598</v>
      </c>
      <c r="B8067">
        <v>6.2620539766780864E-2</v>
      </c>
      <c r="C8067">
        <v>6.2620513113151172E-2</v>
      </c>
      <c r="D8067">
        <v>6.2868723889155181E-2</v>
      </c>
      <c r="E8067">
        <v>6.25E-2</v>
      </c>
      <c r="F8067">
        <v>2.7868723889155178E-2</v>
      </c>
      <c r="G8067">
        <v>2.2868723889155181E-2</v>
      </c>
      <c r="H8067">
        <v>2.5368723889155179E-2</v>
      </c>
    </row>
    <row r="8068" spans="1:8" x14ac:dyDescent="0.2">
      <c r="A8068" s="1">
        <v>51599</v>
      </c>
      <c r="B8068">
        <v>6.2620566275128089E-2</v>
      </c>
      <c r="C8068">
        <v>6.2620539766780864E-2</v>
      </c>
      <c r="D8068">
        <v>6.2867595484541544E-2</v>
      </c>
      <c r="E8068">
        <v>6.25E-2</v>
      </c>
      <c r="F8068">
        <v>2.7867595484541541E-2</v>
      </c>
      <c r="G8068">
        <v>2.2867595484541543E-2</v>
      </c>
      <c r="H8068">
        <v>2.5367595484541542E-2</v>
      </c>
    </row>
    <row r="8069" spans="1:8" x14ac:dyDescent="0.2">
      <c r="A8069" s="1">
        <v>51600</v>
      </c>
      <c r="B8069">
        <v>6.2620592638286468E-2</v>
      </c>
      <c r="C8069">
        <v>6.2620566275128089E-2</v>
      </c>
      <c r="D8069">
        <v>6.2866467401981554E-2</v>
      </c>
      <c r="E8069">
        <v>6.25E-2</v>
      </c>
      <c r="F8069">
        <v>2.7866467401981551E-2</v>
      </c>
      <c r="G8069">
        <v>2.2866467401981554E-2</v>
      </c>
      <c r="H8069">
        <v>2.5366467401981552E-2</v>
      </c>
    </row>
    <row r="8070" spans="1:8" x14ac:dyDescent="0.2">
      <c r="A8070" s="1">
        <v>51601</v>
      </c>
      <c r="B8070">
        <v>6.2620618856349564E-2</v>
      </c>
      <c r="C8070">
        <v>6.2620592638286468E-2</v>
      </c>
      <c r="D8070">
        <v>6.2865339641288917E-2</v>
      </c>
      <c r="E8070">
        <v>6.25E-2</v>
      </c>
      <c r="F8070">
        <v>2.7865339641288914E-2</v>
      </c>
      <c r="G8070">
        <v>2.2865339641288916E-2</v>
      </c>
      <c r="H8070">
        <v>2.5365339641288915E-2</v>
      </c>
    </row>
    <row r="8071" spans="1:8" x14ac:dyDescent="0.2">
      <c r="A8071" s="1">
        <v>51602</v>
      </c>
      <c r="B8071">
        <v>6.2620644929410912E-2</v>
      </c>
      <c r="C8071">
        <v>6.2620618856349564E-2</v>
      </c>
      <c r="D8071">
        <v>6.2864212202485378E-2</v>
      </c>
      <c r="E8071">
        <v>6.25E-2</v>
      </c>
      <c r="F8071">
        <v>2.7864212202485375E-2</v>
      </c>
      <c r="G8071">
        <v>2.2864212202485378E-2</v>
      </c>
      <c r="H8071">
        <v>2.5364212202485376E-2</v>
      </c>
    </row>
    <row r="8072" spans="1:8" x14ac:dyDescent="0.2">
      <c r="A8072" s="1">
        <v>51603</v>
      </c>
      <c r="B8072">
        <v>6.2620670857563968E-2</v>
      </c>
      <c r="C8072">
        <v>6.2620644929410912E-2</v>
      </c>
      <c r="D8072">
        <v>6.2863085085562806E-2</v>
      </c>
      <c r="E8072">
        <v>6.25E-2</v>
      </c>
      <c r="F8072">
        <v>2.7863085085562803E-2</v>
      </c>
      <c r="G8072">
        <v>2.2863085085562805E-2</v>
      </c>
      <c r="H8072">
        <v>2.5363085085562804E-2</v>
      </c>
    </row>
    <row r="8073" spans="1:8" x14ac:dyDescent="0.2">
      <c r="A8073" s="1">
        <v>51604</v>
      </c>
      <c r="B8073">
        <v>6.2620696640902113E-2</v>
      </c>
      <c r="C8073">
        <v>6.2620670857563968E-2</v>
      </c>
      <c r="D8073">
        <v>6.2861958290423209E-2</v>
      </c>
      <c r="E8073">
        <v>6.25E-2</v>
      </c>
      <c r="F8073">
        <v>2.7861958290423205E-2</v>
      </c>
      <c r="G8073">
        <v>2.2861958290423208E-2</v>
      </c>
      <c r="H8073">
        <v>2.5361958290423207E-2</v>
      </c>
    </row>
    <row r="8074" spans="1:8" x14ac:dyDescent="0.2">
      <c r="A8074" s="1">
        <v>51605</v>
      </c>
      <c r="B8074">
        <v>6.2620722279518745E-2</v>
      </c>
      <c r="C8074">
        <v>6.2620696640902113E-2</v>
      </c>
      <c r="D8074">
        <v>6.2860831817028159E-2</v>
      </c>
      <c r="E8074">
        <v>6.25E-2</v>
      </c>
      <c r="F8074">
        <v>2.7860831817028156E-2</v>
      </c>
      <c r="G8074">
        <v>2.2860831817028159E-2</v>
      </c>
      <c r="H8074">
        <v>2.5360831817028157E-2</v>
      </c>
    </row>
    <row r="8075" spans="1:8" x14ac:dyDescent="0.2">
      <c r="A8075" s="1">
        <v>51606</v>
      </c>
      <c r="B8075">
        <v>6.2620747773507138E-2</v>
      </c>
      <c r="C8075">
        <v>6.2620722279518745E-2</v>
      </c>
      <c r="D8075">
        <v>6.2859705665398377E-2</v>
      </c>
      <c r="E8075">
        <v>6.25E-2</v>
      </c>
      <c r="F8075">
        <v>2.7859705665398374E-2</v>
      </c>
      <c r="G8075">
        <v>2.2859705665398376E-2</v>
      </c>
      <c r="H8075">
        <v>2.5359705665398375E-2</v>
      </c>
    </row>
    <row r="8076" spans="1:8" x14ac:dyDescent="0.2">
      <c r="A8076" s="1">
        <v>51607</v>
      </c>
      <c r="B8076">
        <v>6.2620773122960577E-2</v>
      </c>
      <c r="C8076">
        <v>6.2620747773507138E-2</v>
      </c>
      <c r="D8076">
        <v>6.2858579835435233E-2</v>
      </c>
      <c r="E8076">
        <v>6.25E-2</v>
      </c>
      <c r="F8076">
        <v>2.7858579835435229E-2</v>
      </c>
      <c r="G8076">
        <v>2.2858579835435232E-2</v>
      </c>
      <c r="H8076">
        <v>2.5358579835435231E-2</v>
      </c>
    </row>
    <row r="8077" spans="1:8" x14ac:dyDescent="0.2">
      <c r="A8077" s="1">
        <v>51608</v>
      </c>
      <c r="B8077">
        <v>6.2620798327972238E-2</v>
      </c>
      <c r="C8077">
        <v>6.2620773122960577E-2</v>
      </c>
      <c r="D8077">
        <v>6.285745432709948E-2</v>
      </c>
      <c r="E8077">
        <v>6.25E-2</v>
      </c>
      <c r="F8077">
        <v>2.7857454327099476E-2</v>
      </c>
      <c r="G8077">
        <v>2.2857454327099479E-2</v>
      </c>
      <c r="H8077">
        <v>2.5357454327099477E-2</v>
      </c>
    </row>
    <row r="8078" spans="1:8" x14ac:dyDescent="0.2">
      <c r="A8078" s="1">
        <v>51609</v>
      </c>
      <c r="B8078">
        <v>6.2620823388635297E-2</v>
      </c>
      <c r="C8078">
        <v>6.2620798327972238E-2</v>
      </c>
      <c r="D8078">
        <v>6.2856329140381278E-2</v>
      </c>
      <c r="E8078">
        <v>6.25E-2</v>
      </c>
      <c r="F8078">
        <v>2.7856329140381275E-2</v>
      </c>
      <c r="G8078">
        <v>2.2856329140381278E-2</v>
      </c>
      <c r="H8078">
        <v>2.5356329140381276E-2</v>
      </c>
    </row>
    <row r="8079" spans="1:8" x14ac:dyDescent="0.2">
      <c r="A8079" s="1">
        <v>51610</v>
      </c>
      <c r="B8079">
        <v>6.2620848305042845E-2</v>
      </c>
      <c r="C8079">
        <v>6.2620823388635297E-2</v>
      </c>
      <c r="D8079">
        <v>6.285520427521088E-2</v>
      </c>
      <c r="E8079">
        <v>6.25E-2</v>
      </c>
      <c r="F8079">
        <v>2.7855204275210876E-2</v>
      </c>
      <c r="G8079">
        <v>2.2855204275210879E-2</v>
      </c>
      <c r="H8079">
        <v>2.5355204275210878E-2</v>
      </c>
    </row>
    <row r="8080" spans="1:8" x14ac:dyDescent="0.2">
      <c r="A8080" s="1">
        <v>51611</v>
      </c>
      <c r="B8080">
        <v>6.2620873077287961E-2</v>
      </c>
      <c r="C8080">
        <v>6.2620848305042845E-2</v>
      </c>
      <c r="D8080">
        <v>6.2854079731578263E-2</v>
      </c>
      <c r="E8080">
        <v>6.25E-2</v>
      </c>
      <c r="F8080">
        <v>2.785407973157826E-2</v>
      </c>
      <c r="G8080">
        <v>2.2854079731578263E-2</v>
      </c>
      <c r="H8080">
        <v>2.5354079731578261E-2</v>
      </c>
    </row>
    <row r="8081" spans="1:8" x14ac:dyDescent="0.2">
      <c r="A8081" s="1">
        <v>51612</v>
      </c>
      <c r="B8081">
        <v>6.2620897705463613E-2</v>
      </c>
      <c r="C8081">
        <v>6.2620873077287961E-2</v>
      </c>
      <c r="D8081">
        <v>6.2852955509442934E-2</v>
      </c>
      <c r="E8081">
        <v>6.25E-2</v>
      </c>
      <c r="F8081">
        <v>2.7852955509442931E-2</v>
      </c>
      <c r="G8081">
        <v>2.2852955509442933E-2</v>
      </c>
      <c r="H8081">
        <v>2.5352955509442932E-2</v>
      </c>
    </row>
    <row r="8082" spans="1:8" x14ac:dyDescent="0.2">
      <c r="A8082" s="1">
        <v>51613</v>
      </c>
      <c r="B8082">
        <v>6.2620922189662781E-2</v>
      </c>
      <c r="C8082">
        <v>6.2620897705463613E-2</v>
      </c>
      <c r="D8082">
        <v>6.2851831608704736E-2</v>
      </c>
      <c r="E8082">
        <v>6.25E-2</v>
      </c>
      <c r="F8082">
        <v>2.7851831608704733E-2</v>
      </c>
      <c r="G8082">
        <v>2.2851831608704735E-2</v>
      </c>
      <c r="H8082">
        <v>2.5351831608704734E-2</v>
      </c>
    </row>
    <row r="8083" spans="1:8" x14ac:dyDescent="0.2">
      <c r="A8083" s="1">
        <v>51614</v>
      </c>
      <c r="B8083">
        <v>6.2620946529978322E-2</v>
      </c>
      <c r="C8083">
        <v>6.2620922189662781E-2</v>
      </c>
      <c r="D8083">
        <v>6.2850708029412047E-2</v>
      </c>
      <c r="E8083">
        <v>6.25E-2</v>
      </c>
      <c r="F8083">
        <v>2.7850708029412044E-2</v>
      </c>
      <c r="G8083">
        <v>2.2850708029412047E-2</v>
      </c>
      <c r="H8083">
        <v>2.5350708029412045E-2</v>
      </c>
    </row>
    <row r="8084" spans="1:8" x14ac:dyDescent="0.2">
      <c r="A8084" s="1">
        <v>51615</v>
      </c>
      <c r="B8084">
        <v>6.262097072650312E-2</v>
      </c>
      <c r="C8084">
        <v>6.2620946529978322E-2</v>
      </c>
      <c r="D8084">
        <v>6.2849584771434597E-2</v>
      </c>
      <c r="E8084">
        <v>6.25E-2</v>
      </c>
      <c r="F8084">
        <v>2.7849584771434593E-2</v>
      </c>
      <c r="G8084">
        <v>2.2849584771434596E-2</v>
      </c>
      <c r="H8084">
        <v>2.5349584771434595E-2</v>
      </c>
    </row>
    <row r="8085" spans="1:8" x14ac:dyDescent="0.2">
      <c r="A8085" s="1">
        <v>51616</v>
      </c>
      <c r="B8085">
        <v>6.2620994779329947E-2</v>
      </c>
      <c r="C8085">
        <v>6.262097072650312E-2</v>
      </c>
      <c r="D8085">
        <v>6.2848461834820152E-2</v>
      </c>
      <c r="E8085">
        <v>6.25E-2</v>
      </c>
      <c r="F8085">
        <v>2.7848461834820148E-2</v>
      </c>
      <c r="G8085">
        <v>2.2848461834820151E-2</v>
      </c>
      <c r="H8085">
        <v>2.534846183482015E-2</v>
      </c>
    </row>
    <row r="8086" spans="1:8" x14ac:dyDescent="0.2">
      <c r="A8086" s="1">
        <v>51617</v>
      </c>
      <c r="B8086">
        <v>6.2621018688551591E-2</v>
      </c>
      <c r="C8086">
        <v>6.2620994779329947E-2</v>
      </c>
      <c r="D8086">
        <v>6.2847339219467752E-2</v>
      </c>
      <c r="E8086">
        <v>6.25E-2</v>
      </c>
      <c r="F8086">
        <v>2.7847339219467748E-2</v>
      </c>
      <c r="G8086">
        <v>2.2847339219467751E-2</v>
      </c>
      <c r="H8086">
        <v>2.534733921946775E-2</v>
      </c>
    </row>
    <row r="8087" spans="1:8" x14ac:dyDescent="0.2">
      <c r="A8087" s="1">
        <v>51618</v>
      </c>
      <c r="B8087">
        <v>6.26210424542607E-2</v>
      </c>
      <c r="C8087">
        <v>6.2621018688551591E-2</v>
      </c>
      <c r="D8087">
        <v>6.2846216925335166E-2</v>
      </c>
      <c r="E8087">
        <v>6.25E-2</v>
      </c>
      <c r="F8087">
        <v>2.7846216925335163E-2</v>
      </c>
      <c r="G8087">
        <v>2.2846216925335165E-2</v>
      </c>
      <c r="H8087">
        <v>2.5346216925335164E-2</v>
      </c>
    </row>
    <row r="8088" spans="1:8" x14ac:dyDescent="0.2">
      <c r="A8088" s="1">
        <v>51619</v>
      </c>
      <c r="B8088">
        <v>6.262106607654995E-2</v>
      </c>
      <c r="C8088">
        <v>6.26210424542607E-2</v>
      </c>
      <c r="D8088">
        <v>6.284509495244027E-2</v>
      </c>
      <c r="E8088">
        <v>6.25E-2</v>
      </c>
      <c r="F8088">
        <v>2.7845094952440266E-2</v>
      </c>
      <c r="G8088">
        <v>2.2845094952440269E-2</v>
      </c>
      <c r="H8088">
        <v>2.5345094952440268E-2</v>
      </c>
    </row>
    <row r="8089" spans="1:8" x14ac:dyDescent="0.2">
      <c r="A8089" s="1">
        <v>51620</v>
      </c>
      <c r="B8089">
        <v>6.2621089555511919E-2</v>
      </c>
      <c r="C8089">
        <v>6.262106607654995E-2</v>
      </c>
      <c r="D8089">
        <v>6.2843973300650877E-2</v>
      </c>
      <c r="E8089">
        <v>6.25E-2</v>
      </c>
      <c r="F8089">
        <v>2.7843973300650873E-2</v>
      </c>
      <c r="G8089">
        <v>2.2843973300650876E-2</v>
      </c>
      <c r="H8089">
        <v>2.5343973300650875E-2</v>
      </c>
    </row>
    <row r="8090" spans="1:8" x14ac:dyDescent="0.2">
      <c r="A8090" s="1">
        <v>51621</v>
      </c>
      <c r="B8090">
        <v>6.2621112891239158E-2</v>
      </c>
      <c r="C8090">
        <v>6.2621089555511919E-2</v>
      </c>
      <c r="D8090">
        <v>6.2842851969984001E-2</v>
      </c>
      <c r="E8090">
        <v>6.25E-2</v>
      </c>
      <c r="F8090">
        <v>2.7842851969983998E-2</v>
      </c>
      <c r="G8090">
        <v>2.2842851969984E-2</v>
      </c>
      <c r="H8090">
        <v>2.5342851969983999E-2</v>
      </c>
    </row>
    <row r="8091" spans="1:8" x14ac:dyDescent="0.2">
      <c r="A8091" s="1">
        <v>51622</v>
      </c>
      <c r="B8091">
        <v>6.262113608382415E-2</v>
      </c>
      <c r="C8091">
        <v>6.2621112891239158E-2</v>
      </c>
      <c r="D8091">
        <v>6.2841730960456532E-2</v>
      </c>
      <c r="E8091">
        <v>6.25E-2</v>
      </c>
      <c r="F8091">
        <v>2.7841730960456529E-2</v>
      </c>
      <c r="G8091">
        <v>2.2841730960456531E-2</v>
      </c>
      <c r="H8091">
        <v>2.534173096045653E-2</v>
      </c>
    </row>
    <row r="8092" spans="1:8" x14ac:dyDescent="0.2">
      <c r="A8092" s="1">
        <v>51623</v>
      </c>
      <c r="B8092">
        <v>6.2621159133359347E-2</v>
      </c>
      <c r="C8092">
        <v>6.262113608382415E-2</v>
      </c>
      <c r="D8092">
        <v>6.2840610271905878E-2</v>
      </c>
      <c r="E8092">
        <v>6.25E-2</v>
      </c>
      <c r="F8092">
        <v>2.7840610271905875E-2</v>
      </c>
      <c r="G8092">
        <v>2.2840610271905877E-2</v>
      </c>
      <c r="H8092">
        <v>2.5340610271905876E-2</v>
      </c>
    </row>
    <row r="8093" spans="1:8" x14ac:dyDescent="0.2">
      <c r="A8093" s="1">
        <v>51624</v>
      </c>
      <c r="B8093">
        <v>6.2621182039937121E-2</v>
      </c>
      <c r="C8093">
        <v>6.2621159133359347E-2</v>
      </c>
      <c r="D8093">
        <v>6.2839489904318521E-2</v>
      </c>
      <c r="E8093">
        <v>6.25E-2</v>
      </c>
      <c r="F8093">
        <v>2.7839489904318518E-2</v>
      </c>
      <c r="G8093">
        <v>2.283948990431852E-2</v>
      </c>
      <c r="H8093">
        <v>2.5339489904318519E-2</v>
      </c>
    </row>
    <row r="8094" spans="1:8" x14ac:dyDescent="0.2">
      <c r="A8094" s="1">
        <v>51625</v>
      </c>
      <c r="B8094">
        <v>6.2621204803649841E-2</v>
      </c>
      <c r="C8094">
        <v>6.2621182039937121E-2</v>
      </c>
      <c r="D8094">
        <v>6.2838369857710269E-2</v>
      </c>
      <c r="E8094">
        <v>6.25E-2</v>
      </c>
      <c r="F8094">
        <v>2.7838369857710266E-2</v>
      </c>
      <c r="G8094">
        <v>2.2838369857710268E-2</v>
      </c>
      <c r="H8094">
        <v>2.5338369857710267E-2</v>
      </c>
    </row>
    <row r="8095" spans="1:8" x14ac:dyDescent="0.2">
      <c r="A8095" s="1">
        <v>51626</v>
      </c>
      <c r="B8095">
        <v>6.2621227424589782E-2</v>
      </c>
      <c r="C8095">
        <v>6.2621204803649841E-2</v>
      </c>
      <c r="D8095">
        <v>6.2837250132037295E-2</v>
      </c>
      <c r="E8095">
        <v>6.25E-2</v>
      </c>
      <c r="F8095">
        <v>2.7837250132037292E-2</v>
      </c>
      <c r="G8095">
        <v>2.2837250132037294E-2</v>
      </c>
      <c r="H8095">
        <v>2.5337250132037293E-2</v>
      </c>
    </row>
    <row r="8096" spans="1:8" x14ac:dyDescent="0.2">
      <c r="A8096" s="1">
        <v>51627</v>
      </c>
      <c r="B8096">
        <v>6.2621249902849174E-2</v>
      </c>
      <c r="C8096">
        <v>6.2621227424589782E-2</v>
      </c>
      <c r="D8096">
        <v>6.2836130727195585E-2</v>
      </c>
      <c r="E8096">
        <v>6.25E-2</v>
      </c>
      <c r="F8096">
        <v>2.7836130727195582E-2</v>
      </c>
      <c r="G8096">
        <v>2.2836130727195585E-2</v>
      </c>
      <c r="H8096">
        <v>2.5336130727195583E-2</v>
      </c>
    </row>
    <row r="8097" spans="1:8" x14ac:dyDescent="0.2">
      <c r="A8097" s="1">
        <v>51628</v>
      </c>
      <c r="B8097">
        <v>6.2621272238520209E-2</v>
      </c>
      <c r="C8097">
        <v>6.2621249902849174E-2</v>
      </c>
      <c r="D8097">
        <v>6.28350116432006E-2</v>
      </c>
      <c r="E8097">
        <v>6.25E-2</v>
      </c>
      <c r="F8097">
        <v>2.7835011643200597E-2</v>
      </c>
      <c r="G8097">
        <v>2.2835011643200599E-2</v>
      </c>
      <c r="H8097">
        <v>2.5335011643200598E-2</v>
      </c>
    </row>
    <row r="8098" spans="1:8" x14ac:dyDescent="0.2">
      <c r="A8098" s="1">
        <v>51629</v>
      </c>
      <c r="B8098">
        <v>6.2621294431695049E-2</v>
      </c>
      <c r="C8098">
        <v>6.2621272238520209E-2</v>
      </c>
      <c r="D8098">
        <v>6.2833892879977676E-2</v>
      </c>
      <c r="E8098">
        <v>6.25E-2</v>
      </c>
      <c r="F8098">
        <v>2.7833892879977673E-2</v>
      </c>
      <c r="G8098">
        <v>2.2833892879977676E-2</v>
      </c>
      <c r="H8098">
        <v>2.5333892879977674E-2</v>
      </c>
    </row>
    <row r="8099" spans="1:8" x14ac:dyDescent="0.2">
      <c r="A8099" s="1">
        <v>51630</v>
      </c>
      <c r="B8099">
        <v>6.2621316482465744E-2</v>
      </c>
      <c r="C8099">
        <v>6.2621294431695049E-2</v>
      </c>
      <c r="D8099">
        <v>6.2832774437511646E-2</v>
      </c>
      <c r="E8099">
        <v>6.25E-2</v>
      </c>
      <c r="F8099">
        <v>2.7832774437511643E-2</v>
      </c>
      <c r="G8099">
        <v>2.2832774437511645E-2</v>
      </c>
      <c r="H8099">
        <v>2.5332774437511644E-2</v>
      </c>
    </row>
    <row r="8100" spans="1:8" x14ac:dyDescent="0.2">
      <c r="A8100" s="1">
        <v>51631</v>
      </c>
      <c r="B8100">
        <v>6.2621338390924333E-2</v>
      </c>
      <c r="C8100">
        <v>6.2621316482465744E-2</v>
      </c>
      <c r="D8100">
        <v>6.2831656315727458E-2</v>
      </c>
      <c r="E8100">
        <v>6.25E-2</v>
      </c>
      <c r="F8100">
        <v>2.7831656315727454E-2</v>
      </c>
      <c r="G8100">
        <v>2.2831656315727457E-2</v>
      </c>
      <c r="H8100">
        <v>2.5331656315727456E-2</v>
      </c>
    </row>
    <row r="8101" spans="1:8" x14ac:dyDescent="0.2">
      <c r="A8101" s="1">
        <v>51632</v>
      </c>
      <c r="B8101">
        <v>6.2621360157162839E-2</v>
      </c>
      <c r="C8101">
        <v>6.2621338390924333E-2</v>
      </c>
      <c r="D8101">
        <v>6.2830538514609305E-2</v>
      </c>
      <c r="E8101">
        <v>6.25E-2</v>
      </c>
      <c r="F8101">
        <v>2.7830538514609302E-2</v>
      </c>
      <c r="G8101">
        <v>2.2830538514609304E-2</v>
      </c>
      <c r="H8101">
        <v>2.5330538514609303E-2</v>
      </c>
    </row>
    <row r="8102" spans="1:8" x14ac:dyDescent="0.2">
      <c r="A8102" s="1">
        <v>51633</v>
      </c>
      <c r="B8102">
        <v>6.2621381781273147E-2</v>
      </c>
      <c r="C8102">
        <v>6.2621360157162839E-2</v>
      </c>
      <c r="D8102">
        <v>6.2829421034111682E-2</v>
      </c>
      <c r="E8102">
        <v>6.25E-2</v>
      </c>
      <c r="F8102">
        <v>2.7829421034111679E-2</v>
      </c>
      <c r="G8102">
        <v>2.2829421034111681E-2</v>
      </c>
      <c r="H8102">
        <v>2.532942103411168E-2</v>
      </c>
    </row>
    <row r="8103" spans="1:8" x14ac:dyDescent="0.2">
      <c r="A8103" s="1">
        <v>51634</v>
      </c>
      <c r="B8103">
        <v>6.2621403263347183E-2</v>
      </c>
      <c r="C8103">
        <v>6.2621381781273147E-2</v>
      </c>
      <c r="D8103">
        <v>6.2828303874218422E-2</v>
      </c>
      <c r="E8103">
        <v>6.25E-2</v>
      </c>
      <c r="F8103">
        <v>2.7828303874218419E-2</v>
      </c>
      <c r="G8103">
        <v>2.2828303874218421E-2</v>
      </c>
      <c r="H8103">
        <v>2.532830387421842E-2</v>
      </c>
    </row>
    <row r="8104" spans="1:8" x14ac:dyDescent="0.2">
      <c r="A8104" s="1">
        <v>51635</v>
      </c>
      <c r="B8104">
        <v>6.2621424603476764E-2</v>
      </c>
      <c r="C8104">
        <v>6.2621403263347183E-2</v>
      </c>
      <c r="D8104">
        <v>6.2827187034823637E-2</v>
      </c>
      <c r="E8104">
        <v>6.25E-2</v>
      </c>
      <c r="F8104">
        <v>2.7827187034823633E-2</v>
      </c>
      <c r="G8104">
        <v>2.2827187034823636E-2</v>
      </c>
      <c r="H8104">
        <v>2.5327187034823635E-2</v>
      </c>
    </row>
    <row r="8105" spans="1:8" x14ac:dyDescent="0.2">
      <c r="A8105" s="1">
        <v>51636</v>
      </c>
      <c r="B8105">
        <v>6.2621445801753675E-2</v>
      </c>
      <c r="C8105">
        <v>6.2621424603476764E-2</v>
      </c>
      <c r="D8105">
        <v>6.2826070515970056E-2</v>
      </c>
      <c r="E8105">
        <v>6.25E-2</v>
      </c>
      <c r="F8105">
        <v>2.7826070515970053E-2</v>
      </c>
      <c r="G8105">
        <v>2.2826070515970055E-2</v>
      </c>
      <c r="H8105">
        <v>2.5326070515970054E-2</v>
      </c>
    </row>
    <row r="8106" spans="1:8" x14ac:dyDescent="0.2">
      <c r="A8106" s="1">
        <v>51637</v>
      </c>
      <c r="B8106">
        <v>6.2621466858269664E-2</v>
      </c>
      <c r="C8106">
        <v>6.2621445801753675E-2</v>
      </c>
      <c r="D8106">
        <v>6.2824954317521595E-2</v>
      </c>
      <c r="E8106">
        <v>6.25E-2</v>
      </c>
      <c r="F8106">
        <v>2.7824954317521591E-2</v>
      </c>
      <c r="G8106">
        <v>2.2824954317521594E-2</v>
      </c>
      <c r="H8106">
        <v>2.5324954317521593E-2</v>
      </c>
    </row>
    <row r="8107" spans="1:8" x14ac:dyDescent="0.2">
      <c r="A8107" s="1">
        <v>51638</v>
      </c>
      <c r="B8107">
        <v>6.262148777311638E-2</v>
      </c>
      <c r="C8107">
        <v>6.2621466858269664E-2</v>
      </c>
      <c r="D8107">
        <v>6.2823838439491006E-2</v>
      </c>
      <c r="E8107">
        <v>6.25E-2</v>
      </c>
      <c r="F8107">
        <v>2.7823838439491003E-2</v>
      </c>
      <c r="G8107">
        <v>2.2823838439491005E-2</v>
      </c>
      <c r="H8107">
        <v>2.5323838439491004E-2</v>
      </c>
    </row>
    <row r="8108" spans="1:8" x14ac:dyDescent="0.2">
      <c r="A8108" s="1">
        <v>51639</v>
      </c>
      <c r="B8108">
        <v>6.2621508546385499E-2</v>
      </c>
      <c r="C8108">
        <v>6.262148777311638E-2</v>
      </c>
      <c r="D8108">
        <v>6.2822722881830939E-2</v>
      </c>
      <c r="E8108">
        <v>6.25E-2</v>
      </c>
      <c r="F8108">
        <v>2.7822722881830936E-2</v>
      </c>
      <c r="G8108">
        <v>2.2822722881830938E-2</v>
      </c>
      <c r="H8108">
        <v>2.5322722881830937E-2</v>
      </c>
    </row>
    <row r="8109" spans="1:8" x14ac:dyDescent="0.2">
      <c r="A8109" s="1">
        <v>51640</v>
      </c>
      <c r="B8109">
        <v>6.2621529178168558E-2</v>
      </c>
      <c r="C8109">
        <v>6.2621508546385499E-2</v>
      </c>
      <c r="D8109">
        <v>6.2821607644523769E-2</v>
      </c>
      <c r="E8109">
        <v>6.25E-2</v>
      </c>
      <c r="F8109">
        <v>2.7821607644523766E-2</v>
      </c>
      <c r="G8109">
        <v>2.2821607644523768E-2</v>
      </c>
      <c r="H8109">
        <v>2.5321607644523767E-2</v>
      </c>
    </row>
    <row r="8110" spans="1:8" x14ac:dyDescent="0.2">
      <c r="A8110" s="1">
        <v>51641</v>
      </c>
      <c r="B8110">
        <v>6.2621549668557125E-2</v>
      </c>
      <c r="C8110">
        <v>6.2621529178168558E-2</v>
      </c>
      <c r="D8110">
        <v>6.2820492727491656E-2</v>
      </c>
      <c r="E8110">
        <v>6.25E-2</v>
      </c>
      <c r="F8110">
        <v>2.7820492727491652E-2</v>
      </c>
      <c r="G8110">
        <v>2.2820492727491655E-2</v>
      </c>
      <c r="H8110">
        <v>2.5320492727491654E-2</v>
      </c>
    </row>
    <row r="8111" spans="1:8" x14ac:dyDescent="0.2">
      <c r="A8111" s="1">
        <v>51642</v>
      </c>
      <c r="B8111">
        <v>6.262157001764268E-2</v>
      </c>
      <c r="C8111">
        <v>6.2621549668557125E-2</v>
      </c>
      <c r="D8111">
        <v>6.2819378130716641E-2</v>
      </c>
      <c r="E8111">
        <v>6.25E-2</v>
      </c>
      <c r="F8111">
        <v>2.7819378130716638E-2</v>
      </c>
      <c r="G8111">
        <v>2.281937813071664E-2</v>
      </c>
      <c r="H8111">
        <v>2.5319378130716639E-2</v>
      </c>
    </row>
    <row r="8112" spans="1:8" x14ac:dyDescent="0.2">
      <c r="A8112" s="1">
        <v>51643</v>
      </c>
      <c r="B8112">
        <v>6.262159022551661E-2</v>
      </c>
      <c r="C8112">
        <v>6.262157001764268E-2</v>
      </c>
      <c r="D8112">
        <v>6.2818263854090658E-2</v>
      </c>
      <c r="E8112">
        <v>6.25E-2</v>
      </c>
      <c r="F8112">
        <v>2.7818263854090655E-2</v>
      </c>
      <c r="G8112">
        <v>2.2818263854090658E-2</v>
      </c>
      <c r="H8112">
        <v>2.5318263854090656E-2</v>
      </c>
    </row>
    <row r="8113" spans="1:8" x14ac:dyDescent="0.2">
      <c r="A8113" s="1">
        <v>51644</v>
      </c>
      <c r="B8113">
        <v>6.2621610292270369E-2</v>
      </c>
      <c r="C8113">
        <v>6.262159022551661E-2</v>
      </c>
      <c r="D8113">
        <v>6.2817149897684707E-2</v>
      </c>
      <c r="E8113">
        <v>6.25E-2</v>
      </c>
      <c r="F8113">
        <v>2.7817149897684704E-2</v>
      </c>
      <c r="G8113">
        <v>2.2817149897684706E-2</v>
      </c>
      <c r="H8113">
        <v>2.5317149897684705E-2</v>
      </c>
    </row>
    <row r="8114" spans="1:8" x14ac:dyDescent="0.2">
      <c r="A8114" s="1">
        <v>51645</v>
      </c>
      <c r="B8114">
        <v>6.2621630217995217E-2</v>
      </c>
      <c r="C8114">
        <v>6.2621610292270369E-2</v>
      </c>
      <c r="D8114">
        <v>6.2816036261360314E-2</v>
      </c>
      <c r="E8114">
        <v>6.25E-2</v>
      </c>
      <c r="F8114">
        <v>2.7816036261360311E-2</v>
      </c>
      <c r="G8114">
        <v>2.2816036261360313E-2</v>
      </c>
      <c r="H8114">
        <v>2.5316036261360312E-2</v>
      </c>
    </row>
    <row r="8115" spans="1:8" x14ac:dyDescent="0.2">
      <c r="A8115" s="1">
        <v>51646</v>
      </c>
      <c r="B8115">
        <v>6.2621650002782484E-2</v>
      </c>
      <c r="C8115">
        <v>6.2621630217995217E-2</v>
      </c>
      <c r="D8115">
        <v>6.2814922945158058E-2</v>
      </c>
      <c r="E8115">
        <v>6.25E-2</v>
      </c>
      <c r="F8115">
        <v>2.7814922945158055E-2</v>
      </c>
      <c r="G8115">
        <v>2.2814922945158057E-2</v>
      </c>
      <c r="H8115">
        <v>2.5314922945158056E-2</v>
      </c>
    </row>
    <row r="8116" spans="1:8" x14ac:dyDescent="0.2">
      <c r="A8116" s="1">
        <v>51647</v>
      </c>
      <c r="B8116">
        <v>6.2621669646723402E-2</v>
      </c>
      <c r="C8116">
        <v>6.2621650002782484E-2</v>
      </c>
      <c r="D8116">
        <v>6.281380994896886E-2</v>
      </c>
      <c r="E8116">
        <v>6.25E-2</v>
      </c>
      <c r="F8116">
        <v>2.7813809948968857E-2</v>
      </c>
      <c r="G8116">
        <v>2.2813809948968859E-2</v>
      </c>
      <c r="H8116">
        <v>2.5313809948968858E-2</v>
      </c>
    </row>
    <row r="8117" spans="1:8" x14ac:dyDescent="0.2">
      <c r="A8117" s="1">
        <v>51648</v>
      </c>
      <c r="B8117">
        <v>6.2621689149909107E-2</v>
      </c>
      <c r="C8117">
        <v>6.2621669646723402E-2</v>
      </c>
      <c r="D8117">
        <v>6.2812697272773083E-2</v>
      </c>
      <c r="E8117">
        <v>6.25E-2</v>
      </c>
      <c r="F8117">
        <v>2.7812697272773079E-2</v>
      </c>
      <c r="G8117">
        <v>2.2812697272773082E-2</v>
      </c>
      <c r="H8117">
        <v>2.531269727277308E-2</v>
      </c>
    </row>
    <row r="8118" spans="1:8" x14ac:dyDescent="0.2">
      <c r="A8118" s="1">
        <v>51649</v>
      </c>
      <c r="B8118">
        <v>6.2621708512430777E-2</v>
      </c>
      <c r="C8118">
        <v>6.2621689149909107E-2</v>
      </c>
      <c r="D8118">
        <v>6.2811584916490984E-2</v>
      </c>
      <c r="E8118">
        <v>6.25E-2</v>
      </c>
      <c r="F8118">
        <v>2.7811584916490981E-2</v>
      </c>
      <c r="G8118">
        <v>2.2811584916490983E-2</v>
      </c>
      <c r="H8118">
        <v>2.5311584916490982E-2</v>
      </c>
    </row>
    <row r="8119" spans="1:8" x14ac:dyDescent="0.2">
      <c r="A8119" s="1">
        <v>51650</v>
      </c>
      <c r="B8119">
        <v>6.2621727734379462E-2</v>
      </c>
      <c r="C8119">
        <v>6.2621708512430777E-2</v>
      </c>
      <c r="D8119">
        <v>6.2810472880162185E-2</v>
      </c>
      <c r="E8119">
        <v>6.25E-2</v>
      </c>
      <c r="F8119">
        <v>2.7810472880162182E-2</v>
      </c>
      <c r="G8119">
        <v>2.2810472880162184E-2</v>
      </c>
      <c r="H8119">
        <v>2.5310472880162183E-2</v>
      </c>
    </row>
    <row r="8120" spans="1:8" x14ac:dyDescent="0.2">
      <c r="A8120" s="1">
        <v>51651</v>
      </c>
      <c r="B8120">
        <v>6.262174681584623E-2</v>
      </c>
      <c r="C8120">
        <v>6.2621727734379462E-2</v>
      </c>
      <c r="D8120">
        <v>6.2809361163706556E-2</v>
      </c>
      <c r="E8120">
        <v>6.25E-2</v>
      </c>
      <c r="F8120">
        <v>2.7809361163706553E-2</v>
      </c>
      <c r="G8120">
        <v>2.2809361163706555E-2</v>
      </c>
      <c r="H8120">
        <v>2.5309361163706554E-2</v>
      </c>
    </row>
    <row r="8121" spans="1:8" x14ac:dyDescent="0.2">
      <c r="A8121" s="1">
        <v>51652</v>
      </c>
      <c r="B8121">
        <v>6.2621765756922007E-2</v>
      </c>
      <c r="C8121">
        <v>6.262174681584623E-2</v>
      </c>
      <c r="D8121">
        <v>6.2808249767013519E-2</v>
      </c>
      <c r="E8121">
        <v>6.25E-2</v>
      </c>
      <c r="F8121">
        <v>2.7808249767013515E-2</v>
      </c>
      <c r="G8121">
        <v>2.2808249767013518E-2</v>
      </c>
      <c r="H8121">
        <v>2.5308249767013517E-2</v>
      </c>
    </row>
    <row r="8122" spans="1:8" x14ac:dyDescent="0.2">
      <c r="A8122" s="1">
        <v>51653</v>
      </c>
      <c r="B8122">
        <v>6.2621784557697777E-2</v>
      </c>
      <c r="C8122">
        <v>6.2621765756922007E-2</v>
      </c>
      <c r="D8122">
        <v>6.2807138690152128E-2</v>
      </c>
      <c r="E8122">
        <v>6.25E-2</v>
      </c>
      <c r="F8122">
        <v>2.7807138690152125E-2</v>
      </c>
      <c r="G8122">
        <v>2.2807138690152128E-2</v>
      </c>
      <c r="H8122">
        <v>2.5307138690152126E-2</v>
      </c>
    </row>
    <row r="8123" spans="1:8" x14ac:dyDescent="0.2">
      <c r="A8123" s="1">
        <v>51654</v>
      </c>
      <c r="B8123">
        <v>6.2621803218264396E-2</v>
      </c>
      <c r="C8123">
        <v>6.2621784557697777E-2</v>
      </c>
      <c r="D8123">
        <v>6.2806027933041228E-2</v>
      </c>
      <c r="E8123">
        <v>6.25E-2</v>
      </c>
      <c r="F8123">
        <v>2.7806027933041225E-2</v>
      </c>
      <c r="G8123">
        <v>2.2806027933041227E-2</v>
      </c>
      <c r="H8123">
        <v>2.5306027933041226E-2</v>
      </c>
    </row>
    <row r="8124" spans="1:8" x14ac:dyDescent="0.2">
      <c r="A8124" s="1">
        <v>51655</v>
      </c>
      <c r="B8124">
        <v>6.2621821738712696E-2</v>
      </c>
      <c r="C8124">
        <v>6.2621803218264396E-2</v>
      </c>
      <c r="D8124">
        <v>6.2804917495599646E-2</v>
      </c>
      <c r="E8124">
        <v>6.25E-2</v>
      </c>
      <c r="F8124">
        <v>2.7804917495599643E-2</v>
      </c>
      <c r="G8124">
        <v>2.2804917495599646E-2</v>
      </c>
      <c r="H8124">
        <v>2.5304917495599644E-2</v>
      </c>
    </row>
    <row r="8125" spans="1:8" x14ac:dyDescent="0.2">
      <c r="A8125" s="1">
        <v>51656</v>
      </c>
      <c r="B8125">
        <v>6.2621840119133437E-2</v>
      </c>
      <c r="C8125">
        <v>6.2621821738712696E-2</v>
      </c>
      <c r="D8125">
        <v>6.2803807377835544E-2</v>
      </c>
      <c r="E8125">
        <v>6.25E-2</v>
      </c>
      <c r="F8125">
        <v>2.780380737783554E-2</v>
      </c>
      <c r="G8125">
        <v>2.2803807377835543E-2</v>
      </c>
      <c r="H8125">
        <v>2.5303807377835542E-2</v>
      </c>
    </row>
    <row r="8126" spans="1:8" x14ac:dyDescent="0.2">
      <c r="A8126" s="1">
        <v>51657</v>
      </c>
      <c r="B8126">
        <v>6.2621858359617408E-2</v>
      </c>
      <c r="C8126">
        <v>6.2621840119133437E-2</v>
      </c>
      <c r="D8126">
        <v>6.2802697579667346E-2</v>
      </c>
      <c r="E8126">
        <v>6.25E-2</v>
      </c>
      <c r="F8126">
        <v>2.7802697579667343E-2</v>
      </c>
      <c r="G8126">
        <v>2.2802697579667346E-2</v>
      </c>
      <c r="H8126">
        <v>2.5302697579667344E-2</v>
      </c>
    </row>
    <row r="8127" spans="1:8" x14ac:dyDescent="0.2">
      <c r="A8127" s="1">
        <v>51658</v>
      </c>
      <c r="B8127">
        <v>6.262187646025523E-2</v>
      </c>
      <c r="C8127">
        <v>6.2621858359617408E-2</v>
      </c>
      <c r="D8127">
        <v>6.2801588101072725E-2</v>
      </c>
      <c r="E8127">
        <v>6.25E-2</v>
      </c>
      <c r="F8127">
        <v>2.7801588101072722E-2</v>
      </c>
      <c r="G8127">
        <v>2.2801588101072724E-2</v>
      </c>
      <c r="H8127">
        <v>2.5301588101072723E-2</v>
      </c>
    </row>
    <row r="8128" spans="1:8" x14ac:dyDescent="0.2">
      <c r="A8128" s="1">
        <v>51659</v>
      </c>
      <c r="B8128">
        <v>6.2621894421137581E-2</v>
      </c>
      <c r="C8128">
        <v>6.262187646025523E-2</v>
      </c>
      <c r="D8128">
        <v>6.2800478942029198E-2</v>
      </c>
      <c r="E8128">
        <v>6.25E-2</v>
      </c>
      <c r="F8128">
        <v>2.7800478942029194E-2</v>
      </c>
      <c r="G8128">
        <v>2.2800478942029197E-2</v>
      </c>
      <c r="H8128">
        <v>2.5300478942029195E-2</v>
      </c>
    </row>
    <row r="8129" spans="1:8" x14ac:dyDescent="0.2">
      <c r="A8129" s="1">
        <v>51660</v>
      </c>
      <c r="B8129">
        <v>6.2621912242354999E-2</v>
      </c>
      <c r="C8129">
        <v>6.2621894421137581E-2</v>
      </c>
      <c r="D8129">
        <v>6.2799370102424493E-2</v>
      </c>
      <c r="E8129">
        <v>6.25E-2</v>
      </c>
      <c r="F8129">
        <v>2.7799370102424489E-2</v>
      </c>
      <c r="G8129">
        <v>2.2799370102424492E-2</v>
      </c>
      <c r="H8129">
        <v>2.5299370102424491E-2</v>
      </c>
    </row>
    <row r="8130" spans="1:8" x14ac:dyDescent="0.2">
      <c r="A8130" s="1">
        <v>51661</v>
      </c>
      <c r="B8130">
        <v>6.2621929923998051E-2</v>
      </c>
      <c r="C8130">
        <v>6.2621912242354999E-2</v>
      </c>
      <c r="D8130">
        <v>6.2798261582295442E-2</v>
      </c>
      <c r="E8130">
        <v>6.25E-2</v>
      </c>
      <c r="F8130">
        <v>2.7798261582295439E-2</v>
      </c>
      <c r="G8130">
        <v>2.2798261582295441E-2</v>
      </c>
      <c r="H8130">
        <v>2.529826158229544E-2</v>
      </c>
    </row>
    <row r="8131" spans="1:8" x14ac:dyDescent="0.2">
      <c r="A8131" s="1">
        <v>51662</v>
      </c>
      <c r="B8131">
        <v>6.2621947466157221E-2</v>
      </c>
      <c r="C8131">
        <v>6.2621929923998051E-2</v>
      </c>
      <c r="D8131">
        <v>6.2797153381558959E-2</v>
      </c>
      <c r="E8131">
        <v>6.25E-2</v>
      </c>
      <c r="F8131">
        <v>2.7797153381558956E-2</v>
      </c>
      <c r="G8131">
        <v>2.2797153381558959E-2</v>
      </c>
      <c r="H8131">
        <v>2.5297153381558957E-2</v>
      </c>
    </row>
    <row r="8132" spans="1:8" x14ac:dyDescent="0.2">
      <c r="A8132" s="1">
        <v>51663</v>
      </c>
      <c r="B8132">
        <v>6.2621964868922922E-2</v>
      </c>
      <c r="C8132">
        <v>6.2621947466157221E-2</v>
      </c>
      <c r="D8132">
        <v>6.2796045500191994E-2</v>
      </c>
      <c r="E8132">
        <v>6.25E-2</v>
      </c>
      <c r="F8132">
        <v>2.779604550019199E-2</v>
      </c>
      <c r="G8132">
        <v>2.2796045500191993E-2</v>
      </c>
      <c r="H8132">
        <v>2.5296045500191992E-2</v>
      </c>
    </row>
    <row r="8133" spans="1:8" x14ac:dyDescent="0.2">
      <c r="A8133" s="1">
        <v>51664</v>
      </c>
      <c r="B8133">
        <v>6.2621982132385526E-2</v>
      </c>
      <c r="C8133">
        <v>6.2621964868922922E-2</v>
      </c>
      <c r="D8133">
        <v>6.2794937938110404E-2</v>
      </c>
      <c r="E8133">
        <v>6.25E-2</v>
      </c>
      <c r="F8133">
        <v>2.7794937938110401E-2</v>
      </c>
      <c r="G8133">
        <v>2.2794937938110403E-2</v>
      </c>
      <c r="H8133">
        <v>2.5294937938110402E-2</v>
      </c>
    </row>
    <row r="8134" spans="1:8" x14ac:dyDescent="0.2">
      <c r="A8134" s="1">
        <v>51665</v>
      </c>
      <c r="B8134">
        <v>6.2621999256635391E-2</v>
      </c>
      <c r="C8134">
        <v>6.2621982132385526E-2</v>
      </c>
      <c r="D8134">
        <v>6.2793830695350702E-2</v>
      </c>
      <c r="E8134">
        <v>6.25E-2</v>
      </c>
      <c r="F8134">
        <v>2.7793830695350699E-2</v>
      </c>
      <c r="G8134">
        <v>2.2793830695350702E-2</v>
      </c>
      <c r="H8134">
        <v>2.52938306953507E-2</v>
      </c>
    </row>
    <row r="8135" spans="1:8" x14ac:dyDescent="0.2">
      <c r="A8135" s="1">
        <v>51666</v>
      </c>
      <c r="B8135">
        <v>6.2622016241762807E-2</v>
      </c>
      <c r="C8135">
        <v>6.2621999256635391E-2</v>
      </c>
      <c r="D8135">
        <v>6.2792723771768602E-2</v>
      </c>
      <c r="E8135">
        <v>6.25E-2</v>
      </c>
      <c r="F8135">
        <v>2.7792723771768599E-2</v>
      </c>
      <c r="G8135">
        <v>2.2792723771768601E-2</v>
      </c>
      <c r="H8135">
        <v>2.52927237717686E-2</v>
      </c>
    </row>
    <row r="8136" spans="1:8" x14ac:dyDescent="0.2">
      <c r="A8136" s="1">
        <v>51667</v>
      </c>
      <c r="B8136">
        <v>6.2622033087857992E-2</v>
      </c>
      <c r="C8136">
        <v>6.2622016241762807E-2</v>
      </c>
      <c r="D8136">
        <v>6.2791617167399741E-2</v>
      </c>
      <c r="E8136">
        <v>6.25E-2</v>
      </c>
      <c r="F8136">
        <v>2.7791617167399738E-2</v>
      </c>
      <c r="G8136">
        <v>2.279161716739974E-2</v>
      </c>
      <c r="H8136">
        <v>2.5291617167399739E-2</v>
      </c>
    </row>
    <row r="8137" spans="1:8" x14ac:dyDescent="0.2">
      <c r="A8137" s="1">
        <v>51668</v>
      </c>
      <c r="B8137">
        <v>6.2622049795011125E-2</v>
      </c>
      <c r="C8137">
        <v>6.2622033087857992E-2</v>
      </c>
      <c r="D8137">
        <v>6.2790510882189537E-2</v>
      </c>
      <c r="E8137">
        <v>6.25E-2</v>
      </c>
      <c r="F8137">
        <v>2.7790510882189534E-2</v>
      </c>
      <c r="G8137">
        <v>2.2790510882189537E-2</v>
      </c>
      <c r="H8137">
        <v>2.5290510882189535E-2</v>
      </c>
    </row>
    <row r="8138" spans="1:8" x14ac:dyDescent="0.2">
      <c r="A8138" s="1">
        <v>51669</v>
      </c>
      <c r="B8138">
        <v>6.2622066363312356E-2</v>
      </c>
      <c r="C8138">
        <v>6.2622049795011125E-2</v>
      </c>
      <c r="D8138">
        <v>6.2789404916053046E-2</v>
      </c>
      <c r="E8138">
        <v>6.25E-2</v>
      </c>
      <c r="F8138">
        <v>2.7789404916053043E-2</v>
      </c>
      <c r="G8138">
        <v>2.2789404916053045E-2</v>
      </c>
      <c r="H8138">
        <v>2.5289404916053044E-2</v>
      </c>
    </row>
    <row r="8139" spans="1:8" x14ac:dyDescent="0.2">
      <c r="A8139" s="1">
        <v>51670</v>
      </c>
      <c r="B8139">
        <v>6.262208279285178E-2</v>
      </c>
      <c r="C8139">
        <v>6.2622066363312356E-2</v>
      </c>
      <c r="D8139">
        <v>6.2788299269025127E-2</v>
      </c>
      <c r="E8139">
        <v>6.25E-2</v>
      </c>
      <c r="F8139">
        <v>2.7788299269025124E-2</v>
      </c>
      <c r="G8139">
        <v>2.2788299269025127E-2</v>
      </c>
      <c r="H8139">
        <v>2.5288299269025125E-2</v>
      </c>
    </row>
    <row r="8140" spans="1:8" x14ac:dyDescent="0.2">
      <c r="A8140" s="1">
        <v>51671</v>
      </c>
      <c r="B8140">
        <v>6.2622099083719393E-2</v>
      </c>
      <c r="C8140">
        <v>6.262208279285178E-2</v>
      </c>
      <c r="D8140">
        <v>6.2787193940960453E-2</v>
      </c>
      <c r="E8140">
        <v>6.25E-2</v>
      </c>
      <c r="F8140">
        <v>2.778719394096045E-2</v>
      </c>
      <c r="G8140">
        <v>2.2787193940960453E-2</v>
      </c>
      <c r="H8140">
        <v>2.5287193940960451E-2</v>
      </c>
    </row>
    <row r="8141" spans="1:8" x14ac:dyDescent="0.2">
      <c r="A8141" s="1">
        <v>51672</v>
      </c>
      <c r="B8141">
        <v>6.2622115236005207E-2</v>
      </c>
      <c r="C8141">
        <v>6.2622099083719393E-2</v>
      </c>
      <c r="D8141">
        <v>6.2786088931863382E-2</v>
      </c>
      <c r="E8141">
        <v>6.25E-2</v>
      </c>
      <c r="F8141">
        <v>2.7786088931863379E-2</v>
      </c>
      <c r="G8141">
        <v>2.2786088931863381E-2</v>
      </c>
      <c r="H8141">
        <v>2.528608893186338E-2</v>
      </c>
    </row>
    <row r="8142" spans="1:8" x14ac:dyDescent="0.2">
      <c r="A8142" s="1">
        <v>51673</v>
      </c>
      <c r="B8142">
        <v>6.2622131249799179E-2</v>
      </c>
      <c r="C8142">
        <v>6.2622115236005207E-2</v>
      </c>
      <c r="D8142">
        <v>6.278498424173809E-2</v>
      </c>
      <c r="E8142">
        <v>6.25E-2</v>
      </c>
      <c r="F8142">
        <v>2.7784984241738087E-2</v>
      </c>
      <c r="G8142">
        <v>2.2784984241738089E-2</v>
      </c>
      <c r="H8142">
        <v>2.5284984241738088E-2</v>
      </c>
    </row>
    <row r="8143" spans="1:8" x14ac:dyDescent="0.2">
      <c r="A8143" s="1">
        <v>51674</v>
      </c>
      <c r="B8143">
        <v>6.2622147125191152E-2</v>
      </c>
      <c r="C8143">
        <v>6.2622131249799179E-2</v>
      </c>
      <c r="D8143">
        <v>6.2783879870468268E-2</v>
      </c>
      <c r="E8143">
        <v>6.25E-2</v>
      </c>
      <c r="F8143">
        <v>2.7783879870468264E-2</v>
      </c>
      <c r="G8143">
        <v>2.2783879870468267E-2</v>
      </c>
      <c r="H8143">
        <v>2.5283879870468266E-2</v>
      </c>
    </row>
    <row r="8144" spans="1:8" x14ac:dyDescent="0.2">
      <c r="A8144" s="1">
        <v>51675</v>
      </c>
      <c r="B8144">
        <v>6.2622162862271014E-2</v>
      </c>
      <c r="C8144">
        <v>6.2622147125191152E-2</v>
      </c>
      <c r="D8144">
        <v>6.2782775818057718E-2</v>
      </c>
      <c r="E8144">
        <v>6.25E-2</v>
      </c>
      <c r="F8144">
        <v>2.7782775818057714E-2</v>
      </c>
      <c r="G8144">
        <v>2.2782775818057717E-2</v>
      </c>
      <c r="H8144">
        <v>2.5282775818057716E-2</v>
      </c>
    </row>
    <row r="8145" spans="1:8" x14ac:dyDescent="0.2">
      <c r="A8145" s="1">
        <v>51676</v>
      </c>
      <c r="B8145">
        <v>6.2622178461128497E-2</v>
      </c>
      <c r="C8145">
        <v>6.2622162862271014E-2</v>
      </c>
      <c r="D8145">
        <v>6.2781672084449777E-2</v>
      </c>
      <c r="E8145">
        <v>6.25E-2</v>
      </c>
      <c r="F8145">
        <v>2.7781672084449774E-2</v>
      </c>
      <c r="G8145">
        <v>2.2781672084449776E-2</v>
      </c>
      <c r="H8145">
        <v>2.5281672084449775E-2</v>
      </c>
    </row>
    <row r="8146" spans="1:8" x14ac:dyDescent="0.2">
      <c r="A8146" s="1">
        <v>51677</v>
      </c>
      <c r="B8146">
        <v>6.2622193921853392E-2</v>
      </c>
      <c r="C8146">
        <v>6.2622178461128497E-2</v>
      </c>
      <c r="D8146">
        <v>6.2780568669587547E-2</v>
      </c>
      <c r="E8146">
        <v>6.25E-2</v>
      </c>
      <c r="F8146">
        <v>2.7780568669587544E-2</v>
      </c>
      <c r="G8146">
        <v>2.2780568669587546E-2</v>
      </c>
      <c r="H8146">
        <v>2.5280568669587545E-2</v>
      </c>
    </row>
    <row r="8147" spans="1:8" x14ac:dyDescent="0.2">
      <c r="A8147" s="1">
        <v>51678</v>
      </c>
      <c r="B8147">
        <v>6.2622209244535376E-2</v>
      </c>
      <c r="C8147">
        <v>6.2622193921853392E-2</v>
      </c>
      <c r="D8147">
        <v>6.2779465573473817E-2</v>
      </c>
      <c r="E8147">
        <v>6.25E-2</v>
      </c>
      <c r="F8147">
        <v>2.7779465573473813E-2</v>
      </c>
      <c r="G8147">
        <v>2.2779465573473816E-2</v>
      </c>
      <c r="H8147">
        <v>2.5279465573473815E-2</v>
      </c>
    </row>
    <row r="8148" spans="1:8" x14ac:dyDescent="0.2">
      <c r="A8148" s="1">
        <v>51679</v>
      </c>
      <c r="B8148">
        <v>6.2622224429264059E-2</v>
      </c>
      <c r="C8148">
        <v>6.2622209244535376E-2</v>
      </c>
      <c r="D8148">
        <v>6.2778362795961287E-2</v>
      </c>
      <c r="E8148">
        <v>6.25E-2</v>
      </c>
      <c r="F8148">
        <v>2.7778362795961284E-2</v>
      </c>
      <c r="G8148">
        <v>2.2778362795961286E-2</v>
      </c>
      <c r="H8148">
        <v>2.5278362795961285E-2</v>
      </c>
    </row>
    <row r="8149" spans="1:8" x14ac:dyDescent="0.2">
      <c r="A8149" s="1">
        <v>51680</v>
      </c>
      <c r="B8149">
        <v>6.2622239476129077E-2</v>
      </c>
      <c r="C8149">
        <v>6.2622224429264059E-2</v>
      </c>
      <c r="D8149">
        <v>6.2777260337142357E-2</v>
      </c>
      <c r="E8149">
        <v>6.25E-2</v>
      </c>
      <c r="F8149">
        <v>2.7777260337142354E-2</v>
      </c>
      <c r="G8149">
        <v>2.2777260337142356E-2</v>
      </c>
      <c r="H8149">
        <v>2.5277260337142355E-2</v>
      </c>
    </row>
    <row r="8150" spans="1:8" x14ac:dyDescent="0.2">
      <c r="A8150" s="1">
        <v>51681</v>
      </c>
      <c r="B8150">
        <v>6.2622254385219955E-2</v>
      </c>
      <c r="C8150">
        <v>6.2622239476129077E-2</v>
      </c>
      <c r="D8150">
        <v>6.2776158196899065E-2</v>
      </c>
      <c r="E8150">
        <v>6.25E-2</v>
      </c>
      <c r="F8150">
        <v>2.7776158196899062E-2</v>
      </c>
      <c r="G8150">
        <v>2.2776158196899064E-2</v>
      </c>
      <c r="H8150">
        <v>2.5276158196899063E-2</v>
      </c>
    </row>
    <row r="8151" spans="1:8" x14ac:dyDescent="0.2">
      <c r="A8151" s="1">
        <v>51682</v>
      </c>
      <c r="B8151">
        <v>6.2622269156626165E-2</v>
      </c>
      <c r="C8151">
        <v>6.2622254385219955E-2</v>
      </c>
      <c r="D8151">
        <v>6.2775056375143315E-2</v>
      </c>
      <c r="E8151">
        <v>6.25E-2</v>
      </c>
      <c r="F8151">
        <v>2.7775056375143312E-2</v>
      </c>
      <c r="G8151">
        <v>2.2775056375143314E-2</v>
      </c>
      <c r="H8151">
        <v>2.5275056375143313E-2</v>
      </c>
    </row>
    <row r="8152" spans="1:8" x14ac:dyDescent="0.2">
      <c r="A8152" s="1">
        <v>51683</v>
      </c>
      <c r="B8152">
        <v>6.2622283790437189E-2</v>
      </c>
      <c r="C8152">
        <v>6.2622269156626165E-2</v>
      </c>
      <c r="D8152">
        <v>6.2773954871936835E-2</v>
      </c>
      <c r="E8152">
        <v>6.25E-2</v>
      </c>
      <c r="F8152">
        <v>2.7773954871936832E-2</v>
      </c>
      <c r="G8152">
        <v>2.2773954871936834E-2</v>
      </c>
      <c r="H8152">
        <v>2.5273954871936833E-2</v>
      </c>
    </row>
    <row r="8153" spans="1:8" x14ac:dyDescent="0.2">
      <c r="A8153" s="1">
        <v>51684</v>
      </c>
      <c r="B8153">
        <v>6.2622298286742373E-2</v>
      </c>
      <c r="C8153">
        <v>6.2622283790437189E-2</v>
      </c>
      <c r="D8153">
        <v>6.2772853687190946E-2</v>
      </c>
      <c r="E8153">
        <v>6.25E-2</v>
      </c>
      <c r="F8153">
        <v>2.7772853687190943E-2</v>
      </c>
      <c r="G8153">
        <v>2.2772853687190946E-2</v>
      </c>
      <c r="H8153">
        <v>2.5272853687190944E-2</v>
      </c>
    </row>
    <row r="8154" spans="1:8" x14ac:dyDescent="0.2">
      <c r="A8154" s="1">
        <v>51685</v>
      </c>
      <c r="B8154">
        <v>6.2622312645631131E-2</v>
      </c>
      <c r="C8154">
        <v>6.2622298286742373E-2</v>
      </c>
      <c r="D8154">
        <v>6.277175282084671E-2</v>
      </c>
      <c r="E8154">
        <v>6.25E-2</v>
      </c>
      <c r="F8154">
        <v>2.7771752820846707E-2</v>
      </c>
      <c r="G8154">
        <v>2.2771752820846709E-2</v>
      </c>
      <c r="H8154">
        <v>2.5271752820846708E-2</v>
      </c>
    </row>
    <row r="8155" spans="1:8" x14ac:dyDescent="0.2">
      <c r="A8155" s="1">
        <v>51686</v>
      </c>
      <c r="B8155">
        <v>6.2622326867192712E-2</v>
      </c>
      <c r="C8155">
        <v>6.2622312645631131E-2</v>
      </c>
      <c r="D8155">
        <v>6.2770652272845021E-2</v>
      </c>
      <c r="E8155">
        <v>6.25E-2</v>
      </c>
      <c r="F8155">
        <v>2.7770652272845017E-2</v>
      </c>
      <c r="G8155">
        <v>2.277065227284502E-2</v>
      </c>
      <c r="H8155">
        <v>2.5270652272845018E-2</v>
      </c>
    </row>
    <row r="8156" spans="1:8" x14ac:dyDescent="0.2">
      <c r="A8156" s="1">
        <v>51687</v>
      </c>
      <c r="B8156">
        <v>6.262234095151635E-2</v>
      </c>
      <c r="C8156">
        <v>6.2622326867192712E-2</v>
      </c>
      <c r="D8156">
        <v>6.2769552043216631E-2</v>
      </c>
      <c r="E8156">
        <v>6.25E-2</v>
      </c>
      <c r="F8156">
        <v>2.7769552043216628E-2</v>
      </c>
      <c r="G8156">
        <v>2.276955204321663E-2</v>
      </c>
      <c r="H8156">
        <v>2.5269552043216629E-2</v>
      </c>
    </row>
    <row r="8157" spans="1:8" x14ac:dyDescent="0.2">
      <c r="A8157" s="1">
        <v>51688</v>
      </c>
      <c r="B8157">
        <v>6.2622354898691279E-2</v>
      </c>
      <c r="C8157">
        <v>6.262234095151635E-2</v>
      </c>
      <c r="D8157">
        <v>6.2768452131841887E-2</v>
      </c>
      <c r="E8157">
        <v>6.25E-2</v>
      </c>
      <c r="F8157">
        <v>2.7768452131841884E-2</v>
      </c>
      <c r="G8157">
        <v>2.2768452131841886E-2</v>
      </c>
      <c r="H8157">
        <v>2.5268452131841885E-2</v>
      </c>
    </row>
    <row r="8158" spans="1:8" x14ac:dyDescent="0.2">
      <c r="A8158" s="1">
        <v>51689</v>
      </c>
      <c r="B8158">
        <v>6.262236870880665E-2</v>
      </c>
      <c r="C8158">
        <v>6.2622354898691279E-2</v>
      </c>
      <c r="D8158">
        <v>6.2767352538690785E-2</v>
      </c>
      <c r="E8158">
        <v>6.25E-2</v>
      </c>
      <c r="F8158">
        <v>2.7767352538690782E-2</v>
      </c>
      <c r="G8158">
        <v>2.2767352538690784E-2</v>
      </c>
      <c r="H8158">
        <v>2.5267352538690783E-2</v>
      </c>
    </row>
    <row r="8159" spans="1:8" x14ac:dyDescent="0.2">
      <c r="A8159" s="1">
        <v>51690</v>
      </c>
      <c r="B8159">
        <v>6.2622382381951516E-2</v>
      </c>
      <c r="C8159">
        <v>6.262236870880665E-2</v>
      </c>
      <c r="D8159">
        <v>6.2766253263763561E-2</v>
      </c>
      <c r="E8159">
        <v>6.25E-2</v>
      </c>
      <c r="F8159">
        <v>2.7766253263763557E-2</v>
      </c>
      <c r="G8159">
        <v>2.276625326376356E-2</v>
      </c>
      <c r="H8159">
        <v>2.5266253263763559E-2</v>
      </c>
    </row>
    <row r="8160" spans="1:8" x14ac:dyDescent="0.2">
      <c r="A8160" s="1">
        <v>51691</v>
      </c>
      <c r="B8160">
        <v>6.2622395918215001E-2</v>
      </c>
      <c r="C8160">
        <v>6.2622382381951516E-2</v>
      </c>
      <c r="D8160">
        <v>6.2765154306969453E-2</v>
      </c>
      <c r="E8160">
        <v>6.25E-2</v>
      </c>
      <c r="F8160">
        <v>2.776515430696945E-2</v>
      </c>
      <c r="G8160">
        <v>2.2765154306969453E-2</v>
      </c>
      <c r="H8160">
        <v>2.5265154306969451E-2</v>
      </c>
    </row>
    <row r="8161" spans="1:8" x14ac:dyDescent="0.2">
      <c r="A8161" s="1">
        <v>51692</v>
      </c>
      <c r="B8161">
        <v>6.2622409317686048E-2</v>
      </c>
      <c r="C8161">
        <v>6.2622395918215001E-2</v>
      </c>
      <c r="D8161">
        <v>6.2764055668308089E-2</v>
      </c>
      <c r="E8161">
        <v>6.25E-2</v>
      </c>
      <c r="F8161">
        <v>2.7764055668308085E-2</v>
      </c>
      <c r="G8161">
        <v>2.2764055668308088E-2</v>
      </c>
      <c r="H8161">
        <v>2.5264055668308086E-2</v>
      </c>
    </row>
    <row r="8162" spans="1:8" x14ac:dyDescent="0.2">
      <c r="A8162" s="1">
        <v>51693</v>
      </c>
      <c r="B8162">
        <v>6.2622422580453627E-2</v>
      </c>
      <c r="C8162">
        <v>6.2622409317686048E-2</v>
      </c>
      <c r="D8162">
        <v>6.2762957347688525E-2</v>
      </c>
      <c r="E8162">
        <v>6.25E-2</v>
      </c>
      <c r="F8162">
        <v>2.7762957347688522E-2</v>
      </c>
      <c r="G8162">
        <v>2.2762957347688524E-2</v>
      </c>
      <c r="H8162">
        <v>2.5262957347688523E-2</v>
      </c>
    </row>
    <row r="8163" spans="1:8" x14ac:dyDescent="0.2">
      <c r="A8163" s="1">
        <v>51694</v>
      </c>
      <c r="B8163">
        <v>6.2622435706606652E-2</v>
      </c>
      <c r="C8163">
        <v>6.2622422580453627E-2</v>
      </c>
      <c r="D8163">
        <v>6.2761859345079787E-2</v>
      </c>
      <c r="E8163">
        <v>6.25E-2</v>
      </c>
      <c r="F8163">
        <v>2.7761859345079784E-2</v>
      </c>
      <c r="G8163">
        <v>2.2761859345079787E-2</v>
      </c>
      <c r="H8163">
        <v>2.5261859345079785E-2</v>
      </c>
    </row>
    <row r="8164" spans="1:8" x14ac:dyDescent="0.2">
      <c r="A8164" s="1">
        <v>51695</v>
      </c>
      <c r="B8164">
        <v>6.2622448696233984E-2</v>
      </c>
      <c r="C8164">
        <v>6.2622435706606652E-2</v>
      </c>
      <c r="D8164">
        <v>6.2760761660420272E-2</v>
      </c>
      <c r="E8164">
        <v>6.25E-2</v>
      </c>
      <c r="F8164">
        <v>2.7760761660420269E-2</v>
      </c>
      <c r="G8164">
        <v>2.2760761660420271E-2</v>
      </c>
      <c r="H8164">
        <v>2.526076166042027E-2</v>
      </c>
    </row>
    <row r="8165" spans="1:8" x14ac:dyDescent="0.2">
      <c r="A8165" s="1">
        <v>51696</v>
      </c>
      <c r="B8165">
        <v>6.2622461549424413E-2</v>
      </c>
      <c r="C8165">
        <v>6.2622448696233984E-2</v>
      </c>
      <c r="D8165">
        <v>6.2759664293738832E-2</v>
      </c>
      <c r="E8165">
        <v>6.25E-2</v>
      </c>
      <c r="F8165">
        <v>2.7759664293738828E-2</v>
      </c>
      <c r="G8165">
        <v>2.2759664293738831E-2</v>
      </c>
      <c r="H8165">
        <v>2.525966429373883E-2</v>
      </c>
    </row>
    <row r="8166" spans="1:8" x14ac:dyDescent="0.2">
      <c r="A8166" s="1">
        <v>51697</v>
      </c>
      <c r="B8166">
        <v>6.2622474266266701E-2</v>
      </c>
      <c r="C8166">
        <v>6.2622461549424413E-2</v>
      </c>
      <c r="D8166">
        <v>6.2758567244943261E-2</v>
      </c>
      <c r="E8166">
        <v>6.25E-2</v>
      </c>
      <c r="F8166">
        <v>2.7758567244943258E-2</v>
      </c>
      <c r="G8166">
        <v>2.275856724494326E-2</v>
      </c>
      <c r="H8166">
        <v>2.5258567244943259E-2</v>
      </c>
    </row>
    <row r="8167" spans="1:8" x14ac:dyDescent="0.2">
      <c r="A8167" s="1">
        <v>51698</v>
      </c>
      <c r="B8167">
        <v>6.2622486846849554E-2</v>
      </c>
      <c r="C8167">
        <v>6.2622474266266701E-2</v>
      </c>
      <c r="D8167">
        <v>6.2757470513971583E-2</v>
      </c>
      <c r="E8167">
        <v>6.25E-2</v>
      </c>
      <c r="F8167">
        <v>2.775747051397158E-2</v>
      </c>
      <c r="G8167">
        <v>2.2757470513971582E-2</v>
      </c>
      <c r="H8167">
        <v>2.5257470513971581E-2</v>
      </c>
    </row>
    <row r="8168" spans="1:8" x14ac:dyDescent="0.2">
      <c r="A8168" s="1">
        <v>51699</v>
      </c>
      <c r="B8168">
        <v>6.2622499291261652E-2</v>
      </c>
      <c r="C8168">
        <v>6.2622486846849554E-2</v>
      </c>
      <c r="D8168">
        <v>6.275637410082166E-2</v>
      </c>
      <c r="E8168">
        <v>6.25E-2</v>
      </c>
      <c r="F8168">
        <v>2.7756374100821657E-2</v>
      </c>
      <c r="G8168">
        <v>2.2756374100821659E-2</v>
      </c>
      <c r="H8168">
        <v>2.5256374100821658E-2</v>
      </c>
    </row>
    <row r="8169" spans="1:8" x14ac:dyDescent="0.2">
      <c r="A8169" s="1">
        <v>51700</v>
      </c>
      <c r="B8169">
        <v>6.262251159959159E-2</v>
      </c>
      <c r="C8169">
        <v>6.2622499291261652E-2</v>
      </c>
      <c r="D8169">
        <v>6.275527800540065E-2</v>
      </c>
      <c r="E8169">
        <v>6.25E-2</v>
      </c>
      <c r="F8169">
        <v>2.7755278005400646E-2</v>
      </c>
      <c r="G8169">
        <v>2.2755278005400649E-2</v>
      </c>
      <c r="H8169">
        <v>2.5255278005400648E-2</v>
      </c>
    </row>
    <row r="8170" spans="1:8" x14ac:dyDescent="0.2">
      <c r="A8170" s="1">
        <v>51701</v>
      </c>
      <c r="B8170">
        <v>6.2622523771927924E-2</v>
      </c>
      <c r="C8170">
        <v>6.262251159959159E-2</v>
      </c>
      <c r="D8170">
        <v>6.275418222773603E-2</v>
      </c>
      <c r="E8170">
        <v>6.25E-2</v>
      </c>
      <c r="F8170">
        <v>2.7754182227736027E-2</v>
      </c>
      <c r="G8170">
        <v>2.2754182227736029E-2</v>
      </c>
      <c r="H8170">
        <v>2.5254182227736028E-2</v>
      </c>
    </row>
    <row r="8171" spans="1:8" x14ac:dyDescent="0.2">
      <c r="A8171" s="1">
        <v>51702</v>
      </c>
      <c r="B8171">
        <v>6.2622535808359206E-2</v>
      </c>
      <c r="C8171">
        <v>6.2622523771927924E-2</v>
      </c>
      <c r="D8171">
        <v>6.275308676770433E-2</v>
      </c>
      <c r="E8171">
        <v>6.25E-2</v>
      </c>
      <c r="F8171">
        <v>2.7753086767704327E-2</v>
      </c>
      <c r="G8171">
        <v>2.2753086767704329E-2</v>
      </c>
      <c r="H8171">
        <v>2.5253086767704328E-2</v>
      </c>
    </row>
    <row r="8172" spans="1:8" x14ac:dyDescent="0.2">
      <c r="A8172" s="1">
        <v>51703</v>
      </c>
      <c r="B8172">
        <v>6.2622547708973866E-2</v>
      </c>
      <c r="C8172">
        <v>6.2622535808359206E-2</v>
      </c>
      <c r="D8172">
        <v>6.275199162533264E-2</v>
      </c>
      <c r="E8172">
        <v>6.25E-2</v>
      </c>
      <c r="F8172">
        <v>2.7751991625332637E-2</v>
      </c>
      <c r="G8172">
        <v>2.2751991625332639E-2</v>
      </c>
      <c r="H8172">
        <v>2.5251991625332638E-2</v>
      </c>
    </row>
    <row r="8173" spans="1:8" x14ac:dyDescent="0.2">
      <c r="A8173" s="1">
        <v>51704</v>
      </c>
      <c r="B8173">
        <v>6.2622559473860306E-2</v>
      </c>
      <c r="C8173">
        <v>6.2622547708973866E-2</v>
      </c>
      <c r="D8173">
        <v>6.2750896800497086E-2</v>
      </c>
      <c r="E8173">
        <v>6.25E-2</v>
      </c>
      <c r="F8173">
        <v>2.7750896800497082E-2</v>
      </c>
      <c r="G8173">
        <v>2.2750896800497085E-2</v>
      </c>
      <c r="H8173">
        <v>2.5250896800497084E-2</v>
      </c>
    </row>
    <row r="8174" spans="1:8" x14ac:dyDescent="0.2">
      <c r="A8174" s="1">
        <v>51705</v>
      </c>
      <c r="B8174">
        <v>6.2622571103106942E-2</v>
      </c>
      <c r="C8174">
        <v>6.2622559473860306E-2</v>
      </c>
      <c r="D8174">
        <v>6.2749802293224174E-2</v>
      </c>
      <c r="E8174">
        <v>6.25E-2</v>
      </c>
      <c r="F8174">
        <v>2.7749802293224171E-2</v>
      </c>
      <c r="G8174">
        <v>2.2749802293224174E-2</v>
      </c>
      <c r="H8174">
        <v>2.5249802293224172E-2</v>
      </c>
    </row>
    <row r="8175" spans="1:8" x14ac:dyDescent="0.2">
      <c r="A8175" s="1">
        <v>51706</v>
      </c>
      <c r="B8175">
        <v>6.2622582596802062E-2</v>
      </c>
      <c r="C8175">
        <v>6.2622571103106942E-2</v>
      </c>
      <c r="D8175">
        <v>6.274870810341962E-2</v>
      </c>
      <c r="E8175">
        <v>6.25E-2</v>
      </c>
      <c r="F8175">
        <v>2.7748708103419617E-2</v>
      </c>
      <c r="G8175">
        <v>2.274870810341962E-2</v>
      </c>
      <c r="H8175">
        <v>2.5248708103419618E-2</v>
      </c>
    </row>
    <row r="8176" spans="1:8" x14ac:dyDescent="0.2">
      <c r="A8176" s="1">
        <v>51707</v>
      </c>
      <c r="B8176">
        <v>6.2622593955033945E-2</v>
      </c>
      <c r="C8176">
        <v>6.2622582596802062E-2</v>
      </c>
      <c r="D8176">
        <v>6.2747614231079302E-2</v>
      </c>
      <c r="E8176">
        <v>6.25E-2</v>
      </c>
      <c r="F8176">
        <v>2.7747614231079298E-2</v>
      </c>
      <c r="G8176">
        <v>2.2747614231079301E-2</v>
      </c>
      <c r="H8176">
        <v>2.52476142310793E-2</v>
      </c>
    </row>
    <row r="8177" spans="1:8" x14ac:dyDescent="0.2">
      <c r="A8177" s="1">
        <v>51708</v>
      </c>
      <c r="B8177">
        <v>6.2622605177890825E-2</v>
      </c>
      <c r="C8177">
        <v>6.2622593955033945E-2</v>
      </c>
      <c r="D8177">
        <v>6.2746520676138576E-2</v>
      </c>
      <c r="E8177">
        <v>6.25E-2</v>
      </c>
      <c r="F8177">
        <v>2.7746520676138572E-2</v>
      </c>
      <c r="G8177">
        <v>2.2746520676138575E-2</v>
      </c>
      <c r="H8177">
        <v>2.5246520676138574E-2</v>
      </c>
    </row>
    <row r="8178" spans="1:8" x14ac:dyDescent="0.2">
      <c r="A8178" s="1">
        <v>51709</v>
      </c>
      <c r="B8178">
        <v>6.2622616265460854E-2</v>
      </c>
      <c r="C8178">
        <v>6.2622605177890825E-2</v>
      </c>
      <c r="D8178">
        <v>6.2745427438562665E-2</v>
      </c>
      <c r="E8178">
        <v>6.25E-2</v>
      </c>
      <c r="F8178">
        <v>2.7745427438562661E-2</v>
      </c>
      <c r="G8178">
        <v>2.2745427438562664E-2</v>
      </c>
      <c r="H8178">
        <v>2.5245427438562663E-2</v>
      </c>
    </row>
    <row r="8179" spans="1:8" x14ac:dyDescent="0.2">
      <c r="A8179" s="1">
        <v>51710</v>
      </c>
      <c r="B8179">
        <v>6.2622627217832183E-2</v>
      </c>
      <c r="C8179">
        <v>6.2622616265460854E-2</v>
      </c>
      <c r="D8179">
        <v>6.2744334518286565E-2</v>
      </c>
      <c r="E8179">
        <v>6.25E-2</v>
      </c>
      <c r="F8179">
        <v>2.7744334518286562E-2</v>
      </c>
      <c r="G8179">
        <v>2.2744334518286564E-2</v>
      </c>
      <c r="H8179">
        <v>2.5244334518286563E-2</v>
      </c>
    </row>
    <row r="8180" spans="1:8" x14ac:dyDescent="0.2">
      <c r="A8180" s="1">
        <v>51711</v>
      </c>
      <c r="B8180">
        <v>6.2622638035092867E-2</v>
      </c>
      <c r="C8180">
        <v>6.2622627217832183E-2</v>
      </c>
      <c r="D8180">
        <v>6.2743241915305351E-2</v>
      </c>
      <c r="E8180">
        <v>6.25E-2</v>
      </c>
      <c r="F8180">
        <v>2.7743241915305347E-2</v>
      </c>
      <c r="G8180">
        <v>2.274324191530535E-2</v>
      </c>
      <c r="H8180">
        <v>2.5243241915305348E-2</v>
      </c>
    </row>
    <row r="8181" spans="1:8" x14ac:dyDescent="0.2">
      <c r="A8181" s="1">
        <v>51712</v>
      </c>
      <c r="B8181">
        <v>6.2622648717330934E-2</v>
      </c>
      <c r="C8181">
        <v>6.2622638035092867E-2</v>
      </c>
      <c r="D8181">
        <v>6.2742149629552948E-2</v>
      </c>
      <c r="E8181">
        <v>6.25E-2</v>
      </c>
      <c r="F8181">
        <v>2.7742149629552945E-2</v>
      </c>
      <c r="G8181">
        <v>2.2742149629552948E-2</v>
      </c>
      <c r="H8181">
        <v>2.5242149629552946E-2</v>
      </c>
    </row>
    <row r="8182" spans="1:8" x14ac:dyDescent="0.2">
      <c r="A8182" s="1">
        <v>51713</v>
      </c>
      <c r="B8182">
        <v>6.2622659264634381E-2</v>
      </c>
      <c r="C8182">
        <v>6.2622648717330934E-2</v>
      </c>
      <c r="D8182">
        <v>6.2741057660963967E-2</v>
      </c>
      <c r="E8182">
        <v>6.25E-2</v>
      </c>
      <c r="F8182">
        <v>2.7741057660963964E-2</v>
      </c>
      <c r="G8182">
        <v>2.2741057660963966E-2</v>
      </c>
      <c r="H8182">
        <v>2.5241057660963965E-2</v>
      </c>
    </row>
    <row r="8183" spans="1:8" x14ac:dyDescent="0.2">
      <c r="A8183" s="1">
        <v>51714</v>
      </c>
      <c r="B8183">
        <v>6.2622669677091139E-2</v>
      </c>
      <c r="C8183">
        <v>6.2622659264634381E-2</v>
      </c>
      <c r="D8183">
        <v>6.2739966009502199E-2</v>
      </c>
      <c r="E8183">
        <v>6.25E-2</v>
      </c>
      <c r="F8183">
        <v>2.7739966009502195E-2</v>
      </c>
      <c r="G8183">
        <v>2.2739966009502198E-2</v>
      </c>
      <c r="H8183">
        <v>2.5239966009502197E-2</v>
      </c>
    </row>
    <row r="8184" spans="1:8" x14ac:dyDescent="0.2">
      <c r="A8184" s="1">
        <v>51715</v>
      </c>
      <c r="B8184">
        <v>6.2622679954789082E-2</v>
      </c>
      <c r="C8184">
        <v>6.2622669677091139E-2</v>
      </c>
      <c r="D8184">
        <v>6.2738874675161732E-2</v>
      </c>
      <c r="E8184">
        <v>6.25E-2</v>
      </c>
      <c r="F8184">
        <v>2.7738874675161729E-2</v>
      </c>
      <c r="G8184">
        <v>2.2738874675161731E-2</v>
      </c>
      <c r="H8184">
        <v>2.523887467516173E-2</v>
      </c>
    </row>
    <row r="8185" spans="1:8" x14ac:dyDescent="0.2">
      <c r="A8185" s="1">
        <v>51716</v>
      </c>
      <c r="B8185">
        <v>6.2622690097816056E-2</v>
      </c>
      <c r="C8185">
        <v>6.2622679954789082E-2</v>
      </c>
      <c r="D8185">
        <v>6.273778365784563E-2</v>
      </c>
      <c r="E8185">
        <v>6.25E-2</v>
      </c>
      <c r="F8185">
        <v>2.7737783657845627E-2</v>
      </c>
      <c r="G8185">
        <v>2.273778365784563E-2</v>
      </c>
      <c r="H8185">
        <v>2.5237783657845628E-2</v>
      </c>
    </row>
    <row r="8186" spans="1:8" x14ac:dyDescent="0.2">
      <c r="A8186" s="1">
        <v>51717</v>
      </c>
      <c r="B8186">
        <v>6.2622700106259838E-2</v>
      </c>
      <c r="C8186">
        <v>6.2622690097816056E-2</v>
      </c>
      <c r="D8186">
        <v>6.2736692957547649E-2</v>
      </c>
      <c r="E8186">
        <v>6.25E-2</v>
      </c>
      <c r="F8186">
        <v>2.7736692957547646E-2</v>
      </c>
      <c r="G8186">
        <v>2.2736692957547648E-2</v>
      </c>
      <c r="H8186">
        <v>2.5236692957547647E-2</v>
      </c>
    </row>
    <row r="8187" spans="1:8" x14ac:dyDescent="0.2">
      <c r="A8187" s="1">
        <v>51718</v>
      </c>
      <c r="B8187">
        <v>6.2622709980208163E-2</v>
      </c>
      <c r="C8187">
        <v>6.2622700106259838E-2</v>
      </c>
      <c r="D8187">
        <v>6.2735602574200494E-2</v>
      </c>
      <c r="E8187">
        <v>6.25E-2</v>
      </c>
      <c r="F8187">
        <v>2.7735602574200491E-2</v>
      </c>
      <c r="G8187">
        <v>2.2735602574200493E-2</v>
      </c>
      <c r="H8187">
        <v>2.5235602574200492E-2</v>
      </c>
    </row>
    <row r="8188" spans="1:8" x14ac:dyDescent="0.2">
      <c r="A8188" s="1">
        <v>51719</v>
      </c>
      <c r="B8188">
        <v>6.262271971974874E-2</v>
      </c>
      <c r="C8188">
        <v>6.2622709980208163E-2</v>
      </c>
      <c r="D8188">
        <v>6.2734512507766987E-2</v>
      </c>
      <c r="E8188">
        <v>6.25E-2</v>
      </c>
      <c r="F8188">
        <v>2.7734512507766984E-2</v>
      </c>
      <c r="G8188">
        <v>2.2734512507766987E-2</v>
      </c>
      <c r="H8188">
        <v>2.5234512507766985E-2</v>
      </c>
    </row>
    <row r="8189" spans="1:8" x14ac:dyDescent="0.2">
      <c r="A8189" s="1">
        <v>51720</v>
      </c>
      <c r="B8189">
        <v>6.2622729324969192E-2</v>
      </c>
      <c r="C8189">
        <v>6.262271971974874E-2</v>
      </c>
      <c r="D8189">
        <v>6.2733422758240079E-2</v>
      </c>
      <c r="E8189">
        <v>6.25E-2</v>
      </c>
      <c r="F8189">
        <v>2.7733422758240076E-2</v>
      </c>
      <c r="G8189">
        <v>2.2733422758240078E-2</v>
      </c>
      <c r="H8189">
        <v>2.5233422758240077E-2</v>
      </c>
    </row>
    <row r="8190" spans="1:8" x14ac:dyDescent="0.2">
      <c r="A8190" s="1">
        <v>51721</v>
      </c>
      <c r="B8190">
        <v>6.2622738795957117E-2</v>
      </c>
      <c r="C8190">
        <v>6.2622729324969192E-2</v>
      </c>
      <c r="D8190">
        <v>6.2732333325491274E-2</v>
      </c>
      <c r="E8190">
        <v>6.25E-2</v>
      </c>
      <c r="F8190">
        <v>2.7732333325491271E-2</v>
      </c>
      <c r="G8190">
        <v>2.2732333325491273E-2</v>
      </c>
      <c r="H8190">
        <v>2.5232333325491272E-2</v>
      </c>
    </row>
    <row r="8191" spans="1:8" x14ac:dyDescent="0.2">
      <c r="A8191" s="1">
        <v>51722</v>
      </c>
      <c r="B8191">
        <v>6.2622748132800068E-2</v>
      </c>
      <c r="C8191">
        <v>6.2622738795957117E-2</v>
      </c>
      <c r="D8191">
        <v>6.2731244209573545E-2</v>
      </c>
      <c r="E8191">
        <v>6.25E-2</v>
      </c>
      <c r="F8191">
        <v>2.7731244209573541E-2</v>
      </c>
      <c r="G8191">
        <v>2.2731244209573544E-2</v>
      </c>
      <c r="H8191">
        <v>2.5231244209573542E-2</v>
      </c>
    </row>
    <row r="8192" spans="1:8" x14ac:dyDescent="0.2">
      <c r="A8192" s="1">
        <v>51723</v>
      </c>
      <c r="B8192">
        <v>6.2622757335585547E-2</v>
      </c>
      <c r="C8192">
        <v>6.2622748132800068E-2</v>
      </c>
      <c r="D8192">
        <v>6.2730155410327906E-2</v>
      </c>
      <c r="E8192">
        <v>6.25E-2</v>
      </c>
      <c r="F8192">
        <v>2.7730155410327903E-2</v>
      </c>
      <c r="G8192">
        <v>2.2730155410327905E-2</v>
      </c>
      <c r="H8192">
        <v>2.5230155410327904E-2</v>
      </c>
    </row>
    <row r="8193" spans="1:8" x14ac:dyDescent="0.2">
      <c r="A8193" s="1">
        <v>51724</v>
      </c>
      <c r="B8193">
        <v>6.2622766404400981E-2</v>
      </c>
      <c r="C8193">
        <v>6.2622757335585547E-2</v>
      </c>
      <c r="D8193">
        <v>6.2729066927836585E-2</v>
      </c>
      <c r="E8193">
        <v>6.25E-2</v>
      </c>
      <c r="F8193">
        <v>2.7729066927836582E-2</v>
      </c>
      <c r="G8193">
        <v>2.2729066927836584E-2</v>
      </c>
      <c r="H8193">
        <v>2.5229066927836583E-2</v>
      </c>
    </row>
    <row r="8194" spans="1:8" x14ac:dyDescent="0.2">
      <c r="A8194" s="1">
        <v>51725</v>
      </c>
      <c r="B8194">
        <v>6.2622775339333789E-2</v>
      </c>
      <c r="C8194">
        <v>6.2622766404400981E-2</v>
      </c>
      <c r="D8194">
        <v>6.2727978761940403E-2</v>
      </c>
      <c r="E8194">
        <v>6.25E-2</v>
      </c>
      <c r="F8194">
        <v>2.77279787619404E-2</v>
      </c>
      <c r="G8194">
        <v>2.2727978761940403E-2</v>
      </c>
      <c r="H8194">
        <v>2.5227978761940401E-2</v>
      </c>
    </row>
    <row r="8195" spans="1:8" x14ac:dyDescent="0.2">
      <c r="A8195" s="1">
        <v>51726</v>
      </c>
      <c r="B8195">
        <v>6.262278414047133E-2</v>
      </c>
      <c r="C8195">
        <v>6.2622775339333789E-2</v>
      </c>
      <c r="D8195">
        <v>6.272689091269093E-2</v>
      </c>
      <c r="E8195">
        <v>6.25E-2</v>
      </c>
      <c r="F8195">
        <v>2.7726890912690927E-2</v>
      </c>
      <c r="G8195">
        <v>2.2726890912690929E-2</v>
      </c>
      <c r="H8195">
        <v>2.5226890912690928E-2</v>
      </c>
    </row>
    <row r="8196" spans="1:8" x14ac:dyDescent="0.2">
      <c r="A8196" s="1">
        <v>51727</v>
      </c>
      <c r="B8196">
        <v>6.2622792807900896E-2</v>
      </c>
      <c r="C8196">
        <v>6.262278414047133E-2</v>
      </c>
      <c r="D8196">
        <v>6.272580337995845E-2</v>
      </c>
      <c r="E8196">
        <v>6.25E-2</v>
      </c>
      <c r="F8196">
        <v>2.7725803379958447E-2</v>
      </c>
      <c r="G8196">
        <v>2.2725803379958449E-2</v>
      </c>
      <c r="H8196">
        <v>2.5225803379958448E-2</v>
      </c>
    </row>
    <row r="8197" spans="1:8" x14ac:dyDescent="0.2">
      <c r="A8197" s="1">
        <v>51728</v>
      </c>
      <c r="B8197">
        <v>6.2622801341709736E-2</v>
      </c>
      <c r="C8197">
        <v>6.2622792807900896E-2</v>
      </c>
      <c r="D8197">
        <v>6.2724716163764266E-2</v>
      </c>
      <c r="E8197">
        <v>6.25E-2</v>
      </c>
      <c r="F8197">
        <v>2.7724716163764263E-2</v>
      </c>
      <c r="G8197">
        <v>2.2724716163764265E-2</v>
      </c>
      <c r="H8197">
        <v>2.5224716163764264E-2</v>
      </c>
    </row>
    <row r="8198" spans="1:8" x14ac:dyDescent="0.2">
      <c r="A8198" s="1">
        <v>51729</v>
      </c>
      <c r="B8198">
        <v>6.2622809741985086E-2</v>
      </c>
      <c r="C8198">
        <v>6.2622801341709736E-2</v>
      </c>
      <c r="D8198">
        <v>6.2723629264038266E-2</v>
      </c>
      <c r="E8198">
        <v>6.25E-2</v>
      </c>
      <c r="F8198">
        <v>2.7723629264038263E-2</v>
      </c>
      <c r="G8198">
        <v>2.2723629264038266E-2</v>
      </c>
      <c r="H8198">
        <v>2.5223629264038264E-2</v>
      </c>
    </row>
    <row r="8199" spans="1:8" x14ac:dyDescent="0.2">
      <c r="A8199" s="1">
        <v>51730</v>
      </c>
      <c r="B8199">
        <v>6.2622818008814099E-2</v>
      </c>
      <c r="C8199">
        <v>6.2622809741985086E-2</v>
      </c>
      <c r="D8199">
        <v>6.2722542680710577E-2</v>
      </c>
      <c r="E8199">
        <v>6.25E-2</v>
      </c>
      <c r="F8199">
        <v>2.7722542680710574E-2</v>
      </c>
      <c r="G8199">
        <v>2.2722542680710577E-2</v>
      </c>
      <c r="H8199">
        <v>2.5222542680710575E-2</v>
      </c>
    </row>
    <row r="8200" spans="1:8" x14ac:dyDescent="0.2">
      <c r="A8200" s="1">
        <v>51731</v>
      </c>
      <c r="B8200">
        <v>6.2622826142283858E-2</v>
      </c>
      <c r="C8200">
        <v>6.2622818008814099E-2</v>
      </c>
      <c r="D8200">
        <v>6.2721456413771179E-2</v>
      </c>
      <c r="E8200">
        <v>6.25E-2</v>
      </c>
      <c r="F8200">
        <v>2.7721456413771176E-2</v>
      </c>
      <c r="G8200">
        <v>2.2721456413771178E-2</v>
      </c>
      <c r="H8200">
        <v>2.5221456413771177E-2</v>
      </c>
    </row>
    <row r="8201" spans="1:8" x14ac:dyDescent="0.2">
      <c r="A8201" s="1">
        <v>51732</v>
      </c>
      <c r="B8201">
        <v>6.2622834142481473E-2</v>
      </c>
      <c r="C8201">
        <v>6.2622826142283858E-2</v>
      </c>
      <c r="D8201">
        <v>6.2720370463179922E-2</v>
      </c>
      <c r="E8201">
        <v>6.25E-2</v>
      </c>
      <c r="F8201">
        <v>2.7720370463179919E-2</v>
      </c>
      <c r="G8201">
        <v>2.2720370463179922E-2</v>
      </c>
      <c r="H8201">
        <v>2.522037046317992E-2</v>
      </c>
    </row>
    <row r="8202" spans="1:8" x14ac:dyDescent="0.2">
      <c r="A8202" s="1">
        <v>51733</v>
      </c>
      <c r="B8202">
        <v>6.2622842009493931E-2</v>
      </c>
      <c r="C8202">
        <v>6.2622834142481473E-2</v>
      </c>
      <c r="D8202">
        <v>6.2719284828835764E-2</v>
      </c>
      <c r="E8202">
        <v>6.25E-2</v>
      </c>
      <c r="F8202">
        <v>2.7719284828835761E-2</v>
      </c>
      <c r="G8202">
        <v>2.2719284828835763E-2</v>
      </c>
      <c r="H8202">
        <v>2.5219284828835762E-2</v>
      </c>
    </row>
    <row r="8203" spans="1:8" x14ac:dyDescent="0.2">
      <c r="A8203" s="1">
        <v>51734</v>
      </c>
      <c r="B8203">
        <v>6.2622849743408204E-2</v>
      </c>
      <c r="C8203">
        <v>6.2622842009493931E-2</v>
      </c>
      <c r="D8203">
        <v>6.2718199510788608E-2</v>
      </c>
      <c r="E8203">
        <v>6.25E-2</v>
      </c>
      <c r="F8203">
        <v>2.7718199510788605E-2</v>
      </c>
      <c r="G8203">
        <v>2.2718199510788607E-2</v>
      </c>
      <c r="H8203">
        <v>2.5218199510788606E-2</v>
      </c>
    </row>
    <row r="8204" spans="1:8" x14ac:dyDescent="0.2">
      <c r="A8204" s="1">
        <v>51735</v>
      </c>
      <c r="B8204">
        <v>6.2622857344311236E-2</v>
      </c>
      <c r="C8204">
        <v>6.2622849743408204E-2</v>
      </c>
      <c r="D8204">
        <v>6.2717114508906657E-2</v>
      </c>
      <c r="E8204">
        <v>6.25E-2</v>
      </c>
      <c r="F8204">
        <v>2.7717114508906654E-2</v>
      </c>
      <c r="G8204">
        <v>2.2717114508906656E-2</v>
      </c>
      <c r="H8204">
        <v>2.5217114508906655E-2</v>
      </c>
    </row>
    <row r="8205" spans="1:8" x14ac:dyDescent="0.2">
      <c r="A8205" s="1">
        <v>51736</v>
      </c>
      <c r="B8205">
        <v>6.2622864812289861E-2</v>
      </c>
      <c r="C8205">
        <v>6.2622857344311236E-2</v>
      </c>
      <c r="D8205">
        <v>6.2716029823178934E-2</v>
      </c>
      <c r="E8205">
        <v>6.25E-2</v>
      </c>
      <c r="F8205">
        <v>2.7716029823178931E-2</v>
      </c>
      <c r="G8205">
        <v>2.2716029823178933E-2</v>
      </c>
      <c r="H8205">
        <v>2.5216029823178932E-2</v>
      </c>
    </row>
    <row r="8206" spans="1:8" x14ac:dyDescent="0.2">
      <c r="A8206" s="1">
        <v>51737</v>
      </c>
      <c r="B8206">
        <v>6.2622872147430966E-2</v>
      </c>
      <c r="C8206">
        <v>6.2622864812289861E-2</v>
      </c>
      <c r="D8206">
        <v>6.2714945453533497E-2</v>
      </c>
      <c r="E8206">
        <v>6.25E-2</v>
      </c>
      <c r="F8206">
        <v>2.7714945453533493E-2</v>
      </c>
      <c r="G8206">
        <v>2.2714945453533496E-2</v>
      </c>
      <c r="H8206">
        <v>2.5214945453533495E-2</v>
      </c>
    </row>
    <row r="8207" spans="1:8" x14ac:dyDescent="0.2">
      <c r="A8207" s="1">
        <v>51738</v>
      </c>
      <c r="B8207">
        <v>6.2622879349821262E-2</v>
      </c>
      <c r="C8207">
        <v>6.2622872147430966E-2</v>
      </c>
      <c r="D8207">
        <v>6.2713861399989385E-2</v>
      </c>
      <c r="E8207">
        <v>6.25E-2</v>
      </c>
      <c r="F8207">
        <v>2.7713861399989381E-2</v>
      </c>
      <c r="G8207">
        <v>2.2713861399989384E-2</v>
      </c>
      <c r="H8207">
        <v>2.5213861399989383E-2</v>
      </c>
    </row>
    <row r="8208" spans="1:8" x14ac:dyDescent="0.2">
      <c r="A8208" s="1">
        <v>51739</v>
      </c>
      <c r="B8208">
        <v>6.262288641954751E-2</v>
      </c>
      <c r="C8208">
        <v>6.2622879349821262E-2</v>
      </c>
      <c r="D8208">
        <v>6.2712777662443694E-2</v>
      </c>
      <c r="E8208">
        <v>6.25E-2</v>
      </c>
      <c r="F8208">
        <v>2.7712777662443691E-2</v>
      </c>
      <c r="G8208">
        <v>2.2712777662443694E-2</v>
      </c>
      <c r="H8208">
        <v>2.5212777662443692E-2</v>
      </c>
    </row>
    <row r="8209" spans="1:8" x14ac:dyDescent="0.2">
      <c r="A8209" s="1">
        <v>51740</v>
      </c>
      <c r="B8209">
        <v>6.2622893356696407E-2</v>
      </c>
      <c r="C8209">
        <v>6.262288641954751E-2</v>
      </c>
      <c r="D8209">
        <v>6.2711694240854515E-2</v>
      </c>
      <c r="E8209">
        <v>6.25E-2</v>
      </c>
      <c r="F8209">
        <v>2.7711694240854512E-2</v>
      </c>
      <c r="G8209">
        <v>2.2711694240854514E-2</v>
      </c>
      <c r="H8209">
        <v>2.5211694240854513E-2</v>
      </c>
    </row>
    <row r="8210" spans="1:8" x14ac:dyDescent="0.2">
      <c r="A8210" s="1">
        <v>51741</v>
      </c>
      <c r="B8210">
        <v>6.2622900161354564E-2</v>
      </c>
      <c r="C8210">
        <v>6.2622893356696407E-2</v>
      </c>
      <c r="D8210">
        <v>6.2710611135209468E-2</v>
      </c>
      <c r="E8210">
        <v>6.25E-2</v>
      </c>
      <c r="F8210">
        <v>2.7710611135209465E-2</v>
      </c>
      <c r="G8210">
        <v>2.2710611135209467E-2</v>
      </c>
      <c r="H8210">
        <v>2.5210611135209466E-2</v>
      </c>
    </row>
    <row r="8211" spans="1:8" x14ac:dyDescent="0.2">
      <c r="A8211" s="1">
        <v>51742</v>
      </c>
      <c r="B8211">
        <v>6.2622906833608577E-2</v>
      </c>
      <c r="C8211">
        <v>6.2622900161354564E-2</v>
      </c>
      <c r="D8211">
        <v>6.2709528345465851E-2</v>
      </c>
      <c r="E8211">
        <v>6.25E-2</v>
      </c>
      <c r="F8211">
        <v>2.7709528345465848E-2</v>
      </c>
      <c r="G8211">
        <v>2.270952834546585E-2</v>
      </c>
      <c r="H8211">
        <v>2.5209528345465849E-2</v>
      </c>
    </row>
    <row r="8212" spans="1:8" x14ac:dyDescent="0.2">
      <c r="A8212" s="1">
        <v>51743</v>
      </c>
      <c r="B8212">
        <v>6.2622913373544989E-2</v>
      </c>
      <c r="C8212">
        <v>6.2622906833608577E-2</v>
      </c>
      <c r="D8212">
        <v>6.2708445871520177E-2</v>
      </c>
      <c r="E8212">
        <v>6.25E-2</v>
      </c>
      <c r="F8212">
        <v>2.7708445871520174E-2</v>
      </c>
      <c r="G8212">
        <v>2.2708445871520176E-2</v>
      </c>
      <c r="H8212">
        <v>2.5208445871520175E-2</v>
      </c>
    </row>
    <row r="8213" spans="1:8" x14ac:dyDescent="0.2">
      <c r="A8213" s="1">
        <v>51744</v>
      </c>
      <c r="B8213">
        <v>6.2622919781250286E-2</v>
      </c>
      <c r="C8213">
        <v>6.2622913373544989E-2</v>
      </c>
      <c r="D8213">
        <v>6.2707363713359499E-2</v>
      </c>
      <c r="E8213">
        <v>6.25E-2</v>
      </c>
      <c r="F8213">
        <v>2.7707363713359495E-2</v>
      </c>
      <c r="G8213">
        <v>2.2707363713359498E-2</v>
      </c>
      <c r="H8213">
        <v>2.5207363713359496E-2</v>
      </c>
    </row>
    <row r="8214" spans="1:8" x14ac:dyDescent="0.2">
      <c r="A8214" s="1">
        <v>51745</v>
      </c>
      <c r="B8214">
        <v>6.2622926056810926E-2</v>
      </c>
      <c r="C8214">
        <v>6.2622919781250286E-2</v>
      </c>
      <c r="D8214">
        <v>6.2706281870970673E-2</v>
      </c>
      <c r="E8214">
        <v>6.25E-2</v>
      </c>
      <c r="F8214">
        <v>2.770628187097067E-2</v>
      </c>
      <c r="G8214">
        <v>2.2706281870970672E-2</v>
      </c>
      <c r="H8214">
        <v>2.5206281870970671E-2</v>
      </c>
    </row>
    <row r="8215" spans="1:8" x14ac:dyDescent="0.2">
      <c r="A8215" s="1">
        <v>51746</v>
      </c>
      <c r="B8215">
        <v>6.2622932200313272E-2</v>
      </c>
      <c r="C8215">
        <v>6.2622926056810926E-2</v>
      </c>
      <c r="D8215">
        <v>6.2705200344279635E-2</v>
      </c>
      <c r="E8215">
        <v>6.25E-2</v>
      </c>
      <c r="F8215">
        <v>2.7705200344279632E-2</v>
      </c>
      <c r="G8215">
        <v>2.2705200344279634E-2</v>
      </c>
      <c r="H8215">
        <v>2.5205200344279633E-2</v>
      </c>
    </row>
    <row r="8216" spans="1:8" x14ac:dyDescent="0.2">
      <c r="A8216" s="1">
        <v>51747</v>
      </c>
      <c r="B8216">
        <v>6.2622938211843698E-2</v>
      </c>
      <c r="C8216">
        <v>6.2622932200313272E-2</v>
      </c>
      <c r="D8216">
        <v>6.2704119133212236E-2</v>
      </c>
      <c r="E8216">
        <v>6.25E-2</v>
      </c>
      <c r="F8216">
        <v>2.7704119133212232E-2</v>
      </c>
      <c r="G8216">
        <v>2.2704119133212235E-2</v>
      </c>
      <c r="H8216">
        <v>2.5204119133212233E-2</v>
      </c>
    </row>
    <row r="8217" spans="1:8" x14ac:dyDescent="0.2">
      <c r="A8217" s="1">
        <v>51748</v>
      </c>
      <c r="B8217">
        <v>6.2622944091488525E-2</v>
      </c>
      <c r="C8217">
        <v>6.2622938211843698E-2</v>
      </c>
      <c r="D8217">
        <v>6.2703038237754569E-2</v>
      </c>
      <c r="E8217">
        <v>6.25E-2</v>
      </c>
      <c r="F8217">
        <v>2.7703038237754565E-2</v>
      </c>
      <c r="G8217">
        <v>2.2703038237754568E-2</v>
      </c>
      <c r="H8217">
        <v>2.5203038237754567E-2</v>
      </c>
    </row>
    <row r="8218" spans="1:8" x14ac:dyDescent="0.2">
      <c r="A8218" s="1">
        <v>51749</v>
      </c>
      <c r="B8218">
        <v>6.2622949839333975E-2</v>
      </c>
      <c r="C8218">
        <v>6.2622944091488525E-2</v>
      </c>
      <c r="D8218">
        <v>6.2701957657892562E-2</v>
      </c>
      <c r="E8218">
        <v>6.25E-2</v>
      </c>
      <c r="F8218">
        <v>2.7701957657892559E-2</v>
      </c>
      <c r="G8218">
        <v>2.2701957657892562E-2</v>
      </c>
      <c r="H8218">
        <v>2.520195765789256E-2</v>
      </c>
    </row>
    <row r="8219" spans="1:8" x14ac:dyDescent="0.2">
      <c r="A8219" s="1">
        <v>51750</v>
      </c>
      <c r="B8219">
        <v>6.2622955455466256E-2</v>
      </c>
      <c r="C8219">
        <v>6.2622949839333975E-2</v>
      </c>
      <c r="D8219">
        <v>6.2700877393490673E-2</v>
      </c>
      <c r="E8219">
        <v>6.25E-2</v>
      </c>
      <c r="F8219">
        <v>2.7700877393490669E-2</v>
      </c>
      <c r="G8219">
        <v>2.2700877393490672E-2</v>
      </c>
      <c r="H8219">
        <v>2.5200877393490671E-2</v>
      </c>
    </row>
    <row r="8220" spans="1:8" x14ac:dyDescent="0.2">
      <c r="A8220" s="1">
        <v>51751</v>
      </c>
      <c r="B8220">
        <v>6.262296093997155E-2</v>
      </c>
      <c r="C8220">
        <v>6.2622955455466256E-2</v>
      </c>
      <c r="D8220">
        <v>6.2699797444594835E-2</v>
      </c>
      <c r="E8220">
        <v>6.25E-2</v>
      </c>
      <c r="F8220">
        <v>2.7699797444594831E-2</v>
      </c>
      <c r="G8220">
        <v>2.2699797444594834E-2</v>
      </c>
      <c r="H8220">
        <v>2.5199797444594833E-2</v>
      </c>
    </row>
    <row r="8221" spans="1:8" x14ac:dyDescent="0.2">
      <c r="A8221" s="1">
        <v>51752</v>
      </c>
      <c r="B8221">
        <v>6.2622966292935942E-2</v>
      </c>
      <c r="C8221">
        <v>6.262296093997155E-2</v>
      </c>
      <c r="D8221">
        <v>6.2698717811099328E-2</v>
      </c>
      <c r="E8221">
        <v>6.25E-2</v>
      </c>
      <c r="F8221">
        <v>2.7698717811099324E-2</v>
      </c>
      <c r="G8221">
        <v>2.2698717811099327E-2</v>
      </c>
      <c r="H8221">
        <v>2.5198717811099326E-2</v>
      </c>
    </row>
    <row r="8222" spans="1:8" x14ac:dyDescent="0.2">
      <c r="A8222" s="1">
        <v>51753</v>
      </c>
      <c r="B8222">
        <v>6.2622971514445513E-2</v>
      </c>
      <c r="C8222">
        <v>6.2622966292935942E-2</v>
      </c>
      <c r="D8222">
        <v>6.2697638493019486E-2</v>
      </c>
      <c r="E8222">
        <v>6.25E-2</v>
      </c>
      <c r="F8222">
        <v>2.7697638493019483E-2</v>
      </c>
      <c r="G8222">
        <v>2.2697638493019485E-2</v>
      </c>
      <c r="H8222">
        <v>2.5197638493019484E-2</v>
      </c>
    </row>
    <row r="8223" spans="1:8" x14ac:dyDescent="0.2">
      <c r="A8223" s="1">
        <v>51754</v>
      </c>
      <c r="B8223">
        <v>6.2622976604586281E-2</v>
      </c>
      <c r="C8223">
        <v>6.2622971514445513E-2</v>
      </c>
      <c r="D8223">
        <v>6.2696559490248979E-2</v>
      </c>
      <c r="E8223">
        <v>6.25E-2</v>
      </c>
      <c r="F8223">
        <v>2.7696559490248976E-2</v>
      </c>
      <c r="G8223">
        <v>2.2696559490248978E-2</v>
      </c>
      <c r="H8223">
        <v>2.5196559490248977E-2</v>
      </c>
    </row>
    <row r="8224" spans="1:8" x14ac:dyDescent="0.2">
      <c r="A8224" s="1">
        <v>51755</v>
      </c>
      <c r="B8224">
        <v>6.2622981563444202E-2</v>
      </c>
      <c r="C8224">
        <v>6.2622976604586281E-2</v>
      </c>
      <c r="D8224">
        <v>6.2695480802802586E-2</v>
      </c>
      <c r="E8224">
        <v>6.25E-2</v>
      </c>
      <c r="F8224">
        <v>2.7695480802802583E-2</v>
      </c>
      <c r="G8224">
        <v>2.2695480802802585E-2</v>
      </c>
      <c r="H8224">
        <v>2.5195480802802584E-2</v>
      </c>
    </row>
    <row r="8225" spans="1:8" x14ac:dyDescent="0.2">
      <c r="A8225" s="1">
        <v>51756</v>
      </c>
      <c r="B8225">
        <v>6.2622986391105223E-2</v>
      </c>
      <c r="C8225">
        <v>6.2622981563444202E-2</v>
      </c>
      <c r="D8225">
        <v>6.2694402430543347E-2</v>
      </c>
      <c r="E8225">
        <v>6.25E-2</v>
      </c>
      <c r="F8225">
        <v>2.7694402430543344E-2</v>
      </c>
      <c r="G8225">
        <v>2.2694402430543346E-2</v>
      </c>
      <c r="H8225">
        <v>2.5194402430543345E-2</v>
      </c>
    </row>
    <row r="8226" spans="1:8" x14ac:dyDescent="0.2">
      <c r="A8226" s="1">
        <v>51757</v>
      </c>
      <c r="B8226">
        <v>6.2622991087655178E-2</v>
      </c>
      <c r="C8226">
        <v>6.2622986391105223E-2</v>
      </c>
      <c r="D8226">
        <v>6.269332437351588E-2</v>
      </c>
      <c r="E8226">
        <v>6.25E-2</v>
      </c>
      <c r="F8226">
        <v>2.7693324373515876E-2</v>
      </c>
      <c r="G8226">
        <v>2.2693324373515879E-2</v>
      </c>
      <c r="H8226">
        <v>2.5193324373515878E-2</v>
      </c>
    </row>
    <row r="8227" spans="1:8" x14ac:dyDescent="0.2">
      <c r="A8227" s="1">
        <v>51758</v>
      </c>
      <c r="B8227">
        <v>6.2622995653179941E-2</v>
      </c>
      <c r="C8227">
        <v>6.2622991087655178E-2</v>
      </c>
      <c r="D8227">
        <v>6.2692246631612825E-2</v>
      </c>
      <c r="E8227">
        <v>6.25E-2</v>
      </c>
      <c r="F8227">
        <v>2.7692246631612821E-2</v>
      </c>
      <c r="G8227">
        <v>2.2692246631612824E-2</v>
      </c>
      <c r="H8227">
        <v>2.5192246631612823E-2</v>
      </c>
    </row>
    <row r="8228" spans="1:8" x14ac:dyDescent="0.2">
      <c r="A8228" s="1">
        <v>51759</v>
      </c>
      <c r="B8228">
        <v>6.2623000087765252E-2</v>
      </c>
      <c r="C8228">
        <v>6.2622995653179941E-2</v>
      </c>
      <c r="D8228">
        <v>6.2691169204817973E-2</v>
      </c>
      <c r="E8228">
        <v>6.25E-2</v>
      </c>
      <c r="F8228">
        <v>2.769116920481797E-2</v>
      </c>
      <c r="G8228">
        <v>2.2691169204817972E-2</v>
      </c>
      <c r="H8228">
        <v>2.5191169204817971E-2</v>
      </c>
    </row>
    <row r="8229" spans="1:8" x14ac:dyDescent="0.2">
      <c r="A8229" s="1">
        <v>51760</v>
      </c>
      <c r="B8229">
        <v>6.2623004391496873E-2</v>
      </c>
      <c r="C8229">
        <v>6.2623000087765252E-2</v>
      </c>
      <c r="D8229">
        <v>6.2690092093084043E-2</v>
      </c>
      <c r="E8229">
        <v>6.25E-2</v>
      </c>
      <c r="F8229">
        <v>2.769009209308404E-2</v>
      </c>
      <c r="G8229">
        <v>2.2690092093084042E-2</v>
      </c>
      <c r="H8229">
        <v>2.5190092093084041E-2</v>
      </c>
    </row>
    <row r="8230" spans="1:8" x14ac:dyDescent="0.2">
      <c r="A8230" s="1">
        <v>51761</v>
      </c>
      <c r="B8230">
        <v>6.2623008564460472E-2</v>
      </c>
      <c r="C8230">
        <v>6.2623004391496873E-2</v>
      </c>
      <c r="D8230">
        <v>6.2689015296364003E-2</v>
      </c>
      <c r="E8230">
        <v>6.25E-2</v>
      </c>
      <c r="F8230">
        <v>2.7689015296364E-2</v>
      </c>
      <c r="G8230">
        <v>2.2689015296364003E-2</v>
      </c>
      <c r="H8230">
        <v>2.5189015296364001E-2</v>
      </c>
    </row>
    <row r="8231" spans="1:8" x14ac:dyDescent="0.2">
      <c r="A8231" s="1">
        <v>51762</v>
      </c>
      <c r="B8231">
        <v>6.262301260674169E-2</v>
      </c>
      <c r="C8231">
        <v>6.2623008564460472E-2</v>
      </c>
      <c r="D8231">
        <v>6.2687938814609961E-2</v>
      </c>
      <c r="E8231">
        <v>6.25E-2</v>
      </c>
      <c r="F8231">
        <v>2.7687938814609958E-2</v>
      </c>
      <c r="G8231">
        <v>2.2687938814609961E-2</v>
      </c>
      <c r="H8231">
        <v>2.5187938814609959E-2</v>
      </c>
    </row>
    <row r="8232" spans="1:8" x14ac:dyDescent="0.2">
      <c r="A8232" s="1">
        <v>51763</v>
      </c>
      <c r="B8232">
        <v>6.2623016518426139E-2</v>
      </c>
      <c r="C8232">
        <v>6.262301260674169E-2</v>
      </c>
      <c r="D8232">
        <v>6.2686862647744049E-2</v>
      </c>
      <c r="E8232">
        <v>6.25E-2</v>
      </c>
      <c r="F8232">
        <v>2.7686862647744045E-2</v>
      </c>
      <c r="G8232">
        <v>2.2686862647744048E-2</v>
      </c>
      <c r="H8232">
        <v>2.5186862647744047E-2</v>
      </c>
    </row>
    <row r="8233" spans="1:8" x14ac:dyDescent="0.2">
      <c r="A8233" s="1">
        <v>51764</v>
      </c>
      <c r="B8233">
        <v>6.2623020299599333E-2</v>
      </c>
      <c r="C8233">
        <v>6.2623016518426139E-2</v>
      </c>
      <c r="D8233">
        <v>6.2685786795809356E-2</v>
      </c>
      <c r="E8233">
        <v>6.25E-2</v>
      </c>
      <c r="F8233">
        <v>2.7685786795809353E-2</v>
      </c>
      <c r="G8233">
        <v>2.2685786795809355E-2</v>
      </c>
      <c r="H8233">
        <v>2.5185786795809354E-2</v>
      </c>
    </row>
    <row r="8234" spans="1:8" x14ac:dyDescent="0.2">
      <c r="A8234" s="1">
        <v>51765</v>
      </c>
      <c r="B8234">
        <v>6.2623023950346801E-2</v>
      </c>
      <c r="C8234">
        <v>6.2623020299599333E-2</v>
      </c>
      <c r="D8234">
        <v>6.2684711258666509E-2</v>
      </c>
      <c r="E8234">
        <v>6.25E-2</v>
      </c>
      <c r="F8234">
        <v>2.7684711258666506E-2</v>
      </c>
      <c r="G8234">
        <v>2.2684711258666508E-2</v>
      </c>
      <c r="H8234">
        <v>2.5184711258666507E-2</v>
      </c>
    </row>
    <row r="8235" spans="1:8" x14ac:dyDescent="0.2">
      <c r="A8235" s="1">
        <v>51766</v>
      </c>
      <c r="B8235">
        <v>6.2623027470753947E-2</v>
      </c>
      <c r="C8235">
        <v>6.2623023950346801E-2</v>
      </c>
      <c r="D8235">
        <v>6.2683636036297272E-2</v>
      </c>
      <c r="E8235">
        <v>6.25E-2</v>
      </c>
      <c r="F8235">
        <v>2.7683636036297268E-2</v>
      </c>
      <c r="G8235">
        <v>2.2683636036297271E-2</v>
      </c>
      <c r="H8235">
        <v>2.518363603629727E-2</v>
      </c>
    </row>
    <row r="8236" spans="1:8" x14ac:dyDescent="0.2">
      <c r="A8236" s="1">
        <v>51767</v>
      </c>
      <c r="B8236">
        <v>6.2623030860906231E-2</v>
      </c>
      <c r="C8236">
        <v>6.2623027470753947E-2</v>
      </c>
      <c r="D8236">
        <v>6.2682561128653058E-2</v>
      </c>
      <c r="E8236">
        <v>6.25E-2</v>
      </c>
      <c r="F8236">
        <v>2.7682561128653055E-2</v>
      </c>
      <c r="G8236">
        <v>2.2682561128653057E-2</v>
      </c>
      <c r="H8236">
        <v>2.5182561128653056E-2</v>
      </c>
    </row>
    <row r="8237" spans="1:8" x14ac:dyDescent="0.2">
      <c r="A8237" s="1">
        <v>51768</v>
      </c>
      <c r="B8237">
        <v>6.2623034120888973E-2</v>
      </c>
      <c r="C8237">
        <v>6.2623030860906231E-2</v>
      </c>
      <c r="D8237">
        <v>6.26814865357153E-2</v>
      </c>
      <c r="E8237">
        <v>6.25E-2</v>
      </c>
      <c r="F8237">
        <v>2.7681486535715297E-2</v>
      </c>
      <c r="G8237">
        <v>2.2681486535715299E-2</v>
      </c>
      <c r="H8237">
        <v>2.5181486535715298E-2</v>
      </c>
    </row>
    <row r="8238" spans="1:8" x14ac:dyDescent="0.2">
      <c r="A8238" s="1">
        <v>51769</v>
      </c>
      <c r="B8238">
        <v>6.2623037250787481E-2</v>
      </c>
      <c r="C8238">
        <v>6.2623034120888973E-2</v>
      </c>
      <c r="D8238">
        <v>6.2680412257434759E-2</v>
      </c>
      <c r="E8238">
        <v>6.25E-2</v>
      </c>
      <c r="F8238">
        <v>2.7680412257434756E-2</v>
      </c>
      <c r="G8238">
        <v>2.2680412257434758E-2</v>
      </c>
      <c r="H8238">
        <v>2.5180412257434757E-2</v>
      </c>
    </row>
    <row r="8239" spans="1:8" x14ac:dyDescent="0.2">
      <c r="A8239" s="1">
        <v>51770</v>
      </c>
      <c r="B8239">
        <v>6.2623040250687032E-2</v>
      </c>
      <c r="C8239">
        <v>6.2623037250787481E-2</v>
      </c>
      <c r="D8239">
        <v>6.2679338293762057E-2</v>
      </c>
      <c r="E8239">
        <v>6.25E-2</v>
      </c>
      <c r="F8239">
        <v>2.7679338293762054E-2</v>
      </c>
      <c r="G8239">
        <v>2.2679338293762057E-2</v>
      </c>
      <c r="H8239">
        <v>2.5179338293762055E-2</v>
      </c>
    </row>
    <row r="8240" spans="1:8" x14ac:dyDescent="0.2">
      <c r="A8240" s="1">
        <v>51771</v>
      </c>
      <c r="B8240">
        <v>6.2623043120672836E-2</v>
      </c>
      <c r="C8240">
        <v>6.2623040250687032E-2</v>
      </c>
      <c r="D8240">
        <v>6.2678264644586798E-2</v>
      </c>
      <c r="E8240">
        <v>6.25E-2</v>
      </c>
      <c r="F8240">
        <v>2.7678264644586795E-2</v>
      </c>
      <c r="G8240">
        <v>2.2678264644586797E-2</v>
      </c>
      <c r="H8240">
        <v>2.5178264644586796E-2</v>
      </c>
    </row>
    <row r="8241" spans="1:8" x14ac:dyDescent="0.2">
      <c r="A8241" s="1">
        <v>51772</v>
      </c>
      <c r="B8241">
        <v>6.2623045860830062E-2</v>
      </c>
      <c r="C8241">
        <v>6.2623043120672836E-2</v>
      </c>
      <c r="D8241">
        <v>6.2677191309950017E-2</v>
      </c>
      <c r="E8241">
        <v>6.25E-2</v>
      </c>
      <c r="F8241">
        <v>2.7677191309950014E-2</v>
      </c>
      <c r="G8241">
        <v>2.2677191309950016E-2</v>
      </c>
      <c r="H8241">
        <v>2.5177191309950015E-2</v>
      </c>
    </row>
    <row r="8242" spans="1:8" x14ac:dyDescent="0.2">
      <c r="A8242" s="1">
        <v>51773</v>
      </c>
      <c r="B8242">
        <v>6.2623048471243836E-2</v>
      </c>
      <c r="C8242">
        <v>6.2623045860830062E-2</v>
      </c>
      <c r="D8242">
        <v>6.2676118289740942E-2</v>
      </c>
      <c r="E8242">
        <v>6.25E-2</v>
      </c>
      <c r="F8242">
        <v>2.7676118289740939E-2</v>
      </c>
      <c r="G8242">
        <v>2.2676118289740942E-2</v>
      </c>
      <c r="H8242">
        <v>2.517611828974094E-2</v>
      </c>
    </row>
    <row r="8243" spans="1:8" x14ac:dyDescent="0.2">
      <c r="A8243" s="1">
        <v>51774</v>
      </c>
      <c r="B8243">
        <v>6.2623050951999201E-2</v>
      </c>
      <c r="C8243">
        <v>6.2623048471243836E-2</v>
      </c>
      <c r="D8243">
        <v>6.2675045583969968E-2</v>
      </c>
      <c r="E8243">
        <v>6.25E-2</v>
      </c>
      <c r="F8243">
        <v>2.7675045583969965E-2</v>
      </c>
      <c r="G8243">
        <v>2.2675045583969967E-2</v>
      </c>
      <c r="H8243">
        <v>2.5175045583969966E-2</v>
      </c>
    </row>
    <row r="8244" spans="1:8" x14ac:dyDescent="0.2">
      <c r="A8244" s="1">
        <v>51775</v>
      </c>
      <c r="B8244">
        <v>6.2623053303181214E-2</v>
      </c>
      <c r="C8244">
        <v>6.2623050951999201E-2</v>
      </c>
      <c r="D8244">
        <v>6.2673973192556215E-2</v>
      </c>
      <c r="E8244">
        <v>6.25E-2</v>
      </c>
      <c r="F8244">
        <v>2.7673973192556212E-2</v>
      </c>
      <c r="G8244">
        <v>2.2673973192556214E-2</v>
      </c>
      <c r="H8244">
        <v>2.5173973192556213E-2</v>
      </c>
    </row>
    <row r="8245" spans="1:8" x14ac:dyDescent="0.2">
      <c r="A8245" s="1">
        <v>51776</v>
      </c>
      <c r="B8245">
        <v>6.2623055524874877E-2</v>
      </c>
      <c r="C8245">
        <v>6.2623053303181214E-2</v>
      </c>
      <c r="D8245">
        <v>6.2672901115448487E-2</v>
      </c>
      <c r="E8245">
        <v>6.25E-2</v>
      </c>
      <c r="F8245">
        <v>2.7672901115448484E-2</v>
      </c>
      <c r="G8245">
        <v>2.2672901115448486E-2</v>
      </c>
      <c r="H8245">
        <v>2.5172901115448485E-2</v>
      </c>
    </row>
    <row r="8246" spans="1:8" x14ac:dyDescent="0.2">
      <c r="A8246" s="1">
        <v>51777</v>
      </c>
      <c r="B8246">
        <v>6.2623057617165065E-2</v>
      </c>
      <c r="C8246">
        <v>6.2623055524874877E-2</v>
      </c>
      <c r="D8246">
        <v>6.267182935262651E-2</v>
      </c>
      <c r="E8246">
        <v>6.25E-2</v>
      </c>
      <c r="F8246">
        <v>2.7671829352626506E-2</v>
      </c>
      <c r="G8246">
        <v>2.2671829352626509E-2</v>
      </c>
      <c r="H8246">
        <v>2.5171829352626508E-2</v>
      </c>
    </row>
    <row r="8247" spans="1:8" x14ac:dyDescent="0.2">
      <c r="A8247" s="1">
        <v>51778</v>
      </c>
      <c r="B8247">
        <v>6.2623059580136711E-2</v>
      </c>
      <c r="C8247">
        <v>6.2623057617165065E-2</v>
      </c>
      <c r="D8247">
        <v>6.2670757904008195E-2</v>
      </c>
      <c r="E8247">
        <v>6.25E-2</v>
      </c>
      <c r="F8247">
        <v>2.7670757904008192E-2</v>
      </c>
      <c r="G8247">
        <v>2.2670757904008194E-2</v>
      </c>
      <c r="H8247">
        <v>2.5170757904008193E-2</v>
      </c>
    </row>
    <row r="8248" spans="1:8" x14ac:dyDescent="0.2">
      <c r="A8248" s="1">
        <v>51779</v>
      </c>
      <c r="B8248">
        <v>6.2623061413874637E-2</v>
      </c>
      <c r="C8248">
        <v>6.2623059580136711E-2</v>
      </c>
      <c r="D8248">
        <v>6.2669686769603009E-2</v>
      </c>
      <c r="E8248">
        <v>6.25E-2</v>
      </c>
      <c r="F8248">
        <v>2.7669686769603005E-2</v>
      </c>
      <c r="G8248">
        <v>2.2669686769603008E-2</v>
      </c>
      <c r="H8248">
        <v>2.5169686769603006E-2</v>
      </c>
    </row>
    <row r="8249" spans="1:8" x14ac:dyDescent="0.2">
      <c r="A8249" s="1">
        <v>51780</v>
      </c>
      <c r="B8249">
        <v>6.2623063118463648E-2</v>
      </c>
      <c r="C8249">
        <v>6.2623061413874637E-2</v>
      </c>
      <c r="D8249">
        <v>6.2668615949267842E-2</v>
      </c>
      <c r="E8249">
        <v>6.25E-2</v>
      </c>
      <c r="F8249">
        <v>2.7668615949267839E-2</v>
      </c>
      <c r="G8249">
        <v>2.2668615949267841E-2</v>
      </c>
      <c r="H8249">
        <v>2.516861594926784E-2</v>
      </c>
    </row>
    <row r="8250" spans="1:8" x14ac:dyDescent="0.2">
      <c r="A8250" s="1">
        <v>51781</v>
      </c>
      <c r="B8250">
        <v>6.2623064693988484E-2</v>
      </c>
      <c r="C8250">
        <v>6.2623063118463648E-2</v>
      </c>
      <c r="D8250">
        <v>6.2667545443072181E-2</v>
      </c>
      <c r="E8250">
        <v>6.25E-2</v>
      </c>
      <c r="F8250">
        <v>2.7667545443072178E-2</v>
      </c>
      <c r="G8250">
        <v>2.266754544307218E-2</v>
      </c>
      <c r="H8250">
        <v>2.5167545443072179E-2</v>
      </c>
    </row>
    <row r="8251" spans="1:8" x14ac:dyDescent="0.2">
      <c r="A8251" s="1">
        <v>51782</v>
      </c>
      <c r="B8251">
        <v>6.2623066140533826E-2</v>
      </c>
      <c r="C8251">
        <v>6.2623064693988484E-2</v>
      </c>
      <c r="D8251">
        <v>6.2666475250872752E-2</v>
      </c>
      <c r="E8251">
        <v>6.25E-2</v>
      </c>
      <c r="F8251">
        <v>2.7666475250872749E-2</v>
      </c>
      <c r="G8251">
        <v>2.2666475250872752E-2</v>
      </c>
      <c r="H8251">
        <v>2.516647525087275E-2</v>
      </c>
    </row>
    <row r="8252" spans="1:8" x14ac:dyDescent="0.2">
      <c r="A8252" s="1">
        <v>51783</v>
      </c>
      <c r="B8252">
        <v>6.2623067458184356E-2</v>
      </c>
      <c r="C8252">
        <v>6.2623066140533826E-2</v>
      </c>
      <c r="D8252">
        <v>6.2665405372677618E-2</v>
      </c>
      <c r="E8252">
        <v>6.25E-2</v>
      </c>
      <c r="F8252">
        <v>2.7665405372677615E-2</v>
      </c>
      <c r="G8252">
        <v>2.2665405372677618E-2</v>
      </c>
      <c r="H8252">
        <v>2.5165405372677616E-2</v>
      </c>
    </row>
    <row r="8253" spans="1:8" x14ac:dyDescent="0.2">
      <c r="A8253" s="1">
        <v>51784</v>
      </c>
      <c r="B8253">
        <v>6.2623068647024674E-2</v>
      </c>
      <c r="C8253">
        <v>6.2623067458184356E-2</v>
      </c>
      <c r="D8253">
        <v>6.2664335808434279E-2</v>
      </c>
      <c r="E8253">
        <v>6.25E-2</v>
      </c>
      <c r="F8253">
        <v>2.7664335808434276E-2</v>
      </c>
      <c r="G8253">
        <v>2.2664335808434279E-2</v>
      </c>
      <c r="H8253">
        <v>2.5164335808434277E-2</v>
      </c>
    </row>
    <row r="8254" spans="1:8" x14ac:dyDescent="0.2">
      <c r="A8254" s="1">
        <v>51785</v>
      </c>
      <c r="B8254">
        <v>6.2623069707139323E-2</v>
      </c>
      <c r="C8254">
        <v>6.2623068647024674E-2</v>
      </c>
      <c r="D8254">
        <v>6.2663266558089584E-2</v>
      </c>
      <c r="E8254">
        <v>6.25E-2</v>
      </c>
      <c r="F8254">
        <v>2.766326655808958E-2</v>
      </c>
      <c r="G8254">
        <v>2.2663266558089583E-2</v>
      </c>
      <c r="H8254">
        <v>2.5163266558089582E-2</v>
      </c>
    </row>
    <row r="8255" spans="1:8" x14ac:dyDescent="0.2">
      <c r="A8255" s="1">
        <v>51786</v>
      </c>
      <c r="B8255">
        <v>6.2623070638612846E-2</v>
      </c>
      <c r="C8255">
        <v>6.2623069707139323E-2</v>
      </c>
      <c r="D8255">
        <v>6.2662197621590407E-2</v>
      </c>
      <c r="E8255">
        <v>6.25E-2</v>
      </c>
      <c r="F8255">
        <v>2.7662197621590404E-2</v>
      </c>
      <c r="G8255">
        <v>2.2662197621590406E-2</v>
      </c>
      <c r="H8255">
        <v>2.5162197621590405E-2</v>
      </c>
    </row>
    <row r="8256" spans="1:8" x14ac:dyDescent="0.2">
      <c r="A8256" s="1">
        <v>51787</v>
      </c>
      <c r="B8256">
        <v>6.2623071441529676E-2</v>
      </c>
      <c r="C8256">
        <v>6.2623070638612846E-2</v>
      </c>
      <c r="D8256">
        <v>6.2661128998913573E-2</v>
      </c>
      <c r="E8256">
        <v>6.25E-2</v>
      </c>
      <c r="F8256">
        <v>2.766112899891357E-2</v>
      </c>
      <c r="G8256">
        <v>2.2661128998913573E-2</v>
      </c>
      <c r="H8256">
        <v>2.5161128998913571E-2</v>
      </c>
    </row>
    <row r="8257" spans="1:8" x14ac:dyDescent="0.2">
      <c r="A8257" s="1">
        <v>51788</v>
      </c>
      <c r="B8257">
        <v>6.2623072115974274E-2</v>
      </c>
      <c r="C8257">
        <v>6.2623071441529676E-2</v>
      </c>
      <c r="D8257">
        <v>6.2660060689944674E-2</v>
      </c>
      <c r="E8257">
        <v>6.25E-2</v>
      </c>
      <c r="F8257">
        <v>2.7660060689944671E-2</v>
      </c>
      <c r="G8257">
        <v>2.2660060689944674E-2</v>
      </c>
      <c r="H8257">
        <v>2.5160060689944672E-2</v>
      </c>
    </row>
    <row r="8258" spans="1:8" x14ac:dyDescent="0.2">
      <c r="A8258" s="1">
        <v>51789</v>
      </c>
      <c r="B8258">
        <v>6.262307266203096E-2</v>
      </c>
      <c r="C8258">
        <v>6.2623072115974274E-2</v>
      </c>
      <c r="D8258">
        <v>6.2658992694721041E-2</v>
      </c>
      <c r="E8258">
        <v>6.25E-2</v>
      </c>
      <c r="F8258">
        <v>2.7658992694721038E-2</v>
      </c>
      <c r="G8258">
        <v>2.265899269472104E-2</v>
      </c>
      <c r="H8258">
        <v>2.5158992694721039E-2</v>
      </c>
    </row>
    <row r="8259" spans="1:8" x14ac:dyDescent="0.2">
      <c r="A8259" s="1">
        <v>51790</v>
      </c>
      <c r="B8259">
        <v>6.2623073079784111E-2</v>
      </c>
      <c r="C8259">
        <v>6.262307266203096E-2</v>
      </c>
      <c r="D8259">
        <v>6.2657925013158033E-2</v>
      </c>
      <c r="E8259">
        <v>6.25E-2</v>
      </c>
      <c r="F8259">
        <v>2.765792501315803E-2</v>
      </c>
      <c r="G8259">
        <v>2.2657925013158033E-2</v>
      </c>
      <c r="H8259">
        <v>2.5157925013158031E-2</v>
      </c>
    </row>
    <row r="8260" spans="1:8" x14ac:dyDescent="0.2">
      <c r="A8260" s="1">
        <v>51791</v>
      </c>
      <c r="B8260">
        <v>6.262307336931798E-2</v>
      </c>
      <c r="C8260">
        <v>6.2623073079784111E-2</v>
      </c>
      <c r="D8260">
        <v>6.2656857645231698E-2</v>
      </c>
      <c r="E8260">
        <v>6.25E-2</v>
      </c>
      <c r="F8260">
        <v>2.7656857645231694E-2</v>
      </c>
      <c r="G8260">
        <v>2.2656857645231697E-2</v>
      </c>
      <c r="H8260">
        <v>2.5156857645231696E-2</v>
      </c>
    </row>
    <row r="8261" spans="1:8" x14ac:dyDescent="0.2">
      <c r="A8261" s="1">
        <v>51792</v>
      </c>
      <c r="B8261">
        <v>6.2623073530716805E-2</v>
      </c>
      <c r="C8261">
        <v>6.262307336931798E-2</v>
      </c>
      <c r="D8261">
        <v>6.2655790590826432E-2</v>
      </c>
      <c r="E8261">
        <v>6.25E-2</v>
      </c>
      <c r="F8261">
        <v>2.7655790590826429E-2</v>
      </c>
      <c r="G8261">
        <v>2.2655790590826431E-2</v>
      </c>
      <c r="H8261">
        <v>2.515579059082643E-2</v>
      </c>
    </row>
    <row r="8262" spans="1:8" x14ac:dyDescent="0.2">
      <c r="A8262" s="1">
        <v>51793</v>
      </c>
      <c r="B8262">
        <v>6.2623073564064796E-2</v>
      </c>
      <c r="C8262">
        <v>6.2623073530716805E-2</v>
      </c>
      <c r="D8262">
        <v>6.2654723849978861E-2</v>
      </c>
      <c r="E8262">
        <v>6.25E-2</v>
      </c>
      <c r="F8262">
        <v>2.7654723849978857E-2</v>
      </c>
      <c r="G8262">
        <v>2.265472384997886E-2</v>
      </c>
      <c r="H8262">
        <v>2.5154723849978858E-2</v>
      </c>
    </row>
    <row r="8263" spans="1:8" x14ac:dyDescent="0.2">
      <c r="A8263" s="1">
        <v>51794</v>
      </c>
      <c r="B8263">
        <v>6.2623073469446067E-2</v>
      </c>
      <c r="C8263">
        <v>6.2623073564064796E-2</v>
      </c>
      <c r="D8263">
        <v>6.265365742257295E-2</v>
      </c>
      <c r="E8263">
        <v>6.25E-2</v>
      </c>
      <c r="F8263">
        <v>2.7653657422572947E-2</v>
      </c>
      <c r="G8263">
        <v>2.265365742257295E-2</v>
      </c>
      <c r="H8263">
        <v>2.5153657422572948E-2</v>
      </c>
    </row>
    <row r="8264" spans="1:8" x14ac:dyDescent="0.2">
      <c r="A8264" s="1">
        <v>51795</v>
      </c>
      <c r="B8264">
        <v>6.2623073246944716E-2</v>
      </c>
      <c r="C8264">
        <v>6.2623073469446067E-2</v>
      </c>
      <c r="D8264">
        <v>6.265259130864477E-2</v>
      </c>
      <c r="E8264">
        <v>6.25E-2</v>
      </c>
      <c r="F8264">
        <v>2.7652591308644767E-2</v>
      </c>
      <c r="G8264">
        <v>2.2652591308644769E-2</v>
      </c>
      <c r="H8264">
        <v>2.5152591308644768E-2</v>
      </c>
    </row>
    <row r="8265" spans="1:8" x14ac:dyDescent="0.2">
      <c r="A8265" s="1">
        <v>51796</v>
      </c>
      <c r="B8265">
        <v>6.2623072896644802E-2</v>
      </c>
      <c r="C8265">
        <v>6.2623073246944716E-2</v>
      </c>
      <c r="D8265">
        <v>6.2651525508047104E-2</v>
      </c>
      <c r="E8265">
        <v>6.25E-2</v>
      </c>
      <c r="F8265">
        <v>2.7651525508047101E-2</v>
      </c>
      <c r="G8265">
        <v>2.2651525508047103E-2</v>
      </c>
      <c r="H8265">
        <v>2.5151525508047102E-2</v>
      </c>
    </row>
    <row r="8266" spans="1:8" x14ac:dyDescent="0.2">
      <c r="A8266" s="1">
        <v>51797</v>
      </c>
      <c r="B8266">
        <v>6.2623072418630327E-2</v>
      </c>
      <c r="C8266">
        <v>6.2623072896644802E-2</v>
      </c>
      <c r="D8266">
        <v>6.265046002081566E-2</v>
      </c>
      <c r="E8266">
        <v>6.25E-2</v>
      </c>
      <c r="F8266">
        <v>2.7650460020815656E-2</v>
      </c>
      <c r="G8266">
        <v>2.2650460020815659E-2</v>
      </c>
      <c r="H8266">
        <v>2.5150460020815658E-2</v>
      </c>
    </row>
    <row r="8267" spans="1:8" x14ac:dyDescent="0.2">
      <c r="A8267" s="1">
        <v>51798</v>
      </c>
      <c r="B8267">
        <v>6.2623071812985223E-2</v>
      </c>
      <c r="C8267">
        <v>6.2623072418630327E-2</v>
      </c>
      <c r="D8267">
        <v>6.2649394846833614E-2</v>
      </c>
      <c r="E8267">
        <v>6.25E-2</v>
      </c>
      <c r="F8267">
        <v>2.7649394846833611E-2</v>
      </c>
      <c r="G8267">
        <v>2.2649394846833613E-2</v>
      </c>
      <c r="H8267">
        <v>2.5149394846833612E-2</v>
      </c>
    </row>
    <row r="8268" spans="1:8" x14ac:dyDescent="0.2">
      <c r="A8268" s="1">
        <v>51799</v>
      </c>
      <c r="B8268">
        <v>6.2623071079793452E-2</v>
      </c>
      <c r="C8268">
        <v>6.2623071812985223E-2</v>
      </c>
      <c r="D8268">
        <v>6.2648329986135884E-2</v>
      </c>
      <c r="E8268">
        <v>6.25E-2</v>
      </c>
      <c r="F8268">
        <v>2.7648329986135881E-2</v>
      </c>
      <c r="G8268">
        <v>2.2648329986135883E-2</v>
      </c>
      <c r="H8268">
        <v>2.5148329986135882E-2</v>
      </c>
    </row>
    <row r="8269" spans="1:8" x14ac:dyDescent="0.2">
      <c r="A8269" s="1">
        <v>51800</v>
      </c>
      <c r="B8269">
        <v>6.2623070219138821E-2</v>
      </c>
      <c r="C8269">
        <v>6.2623071079793452E-2</v>
      </c>
      <c r="D8269">
        <v>6.2647265438605076E-2</v>
      </c>
      <c r="E8269">
        <v>6.25E-2</v>
      </c>
      <c r="F8269">
        <v>2.7647265438605073E-2</v>
      </c>
      <c r="G8269">
        <v>2.2647265438605076E-2</v>
      </c>
      <c r="H8269">
        <v>2.5147265438605074E-2</v>
      </c>
    </row>
    <row r="8270" spans="1:8" x14ac:dyDescent="0.2">
      <c r="A8270" s="1">
        <v>51801</v>
      </c>
      <c r="B8270">
        <v>6.2623069231105194E-2</v>
      </c>
      <c r="C8270">
        <v>6.2623070219138821E-2</v>
      </c>
      <c r="D8270">
        <v>6.2646201204214949E-2</v>
      </c>
      <c r="E8270">
        <v>6.25E-2</v>
      </c>
      <c r="F8270">
        <v>2.7646201204214946E-2</v>
      </c>
      <c r="G8270">
        <v>2.2646201204214948E-2</v>
      </c>
      <c r="H8270">
        <v>2.5146201204214947E-2</v>
      </c>
    </row>
    <row r="8271" spans="1:8" x14ac:dyDescent="0.2">
      <c r="A8271" s="1">
        <v>51802</v>
      </c>
      <c r="B8271">
        <v>6.2623068115776309E-2</v>
      </c>
      <c r="C8271">
        <v>6.2623069231105194E-2</v>
      </c>
      <c r="D8271">
        <v>6.2645137282908478E-2</v>
      </c>
      <c r="E8271">
        <v>6.25E-2</v>
      </c>
      <c r="F8271">
        <v>2.7645137282908475E-2</v>
      </c>
      <c r="G8271">
        <v>2.2645137282908477E-2</v>
      </c>
      <c r="H8271">
        <v>2.5145137282908476E-2</v>
      </c>
    </row>
    <row r="8272" spans="1:8" x14ac:dyDescent="0.2">
      <c r="A8272" s="1">
        <v>51803</v>
      </c>
      <c r="B8272">
        <v>6.2623066873235891E-2</v>
      </c>
      <c r="C8272">
        <v>6.2623068115776309E-2</v>
      </c>
      <c r="D8272">
        <v>6.2644073674689438E-2</v>
      </c>
      <c r="E8272">
        <v>6.25E-2</v>
      </c>
      <c r="F8272">
        <v>2.7644073674689434E-2</v>
      </c>
      <c r="G8272">
        <v>2.2644073674689437E-2</v>
      </c>
      <c r="H8272">
        <v>2.5144073674689436E-2</v>
      </c>
    </row>
    <row r="8273" spans="1:8" x14ac:dyDescent="0.2">
      <c r="A8273" s="1">
        <v>51804</v>
      </c>
      <c r="B8273">
        <v>6.2623065503567638E-2</v>
      </c>
      <c r="C8273">
        <v>6.2623066873235891E-2</v>
      </c>
      <c r="D8273">
        <v>6.2643010379439257E-2</v>
      </c>
      <c r="E8273">
        <v>6.25E-2</v>
      </c>
      <c r="F8273">
        <v>2.7643010379439253E-2</v>
      </c>
      <c r="G8273">
        <v>2.2643010379439256E-2</v>
      </c>
      <c r="H8273">
        <v>2.5143010379439255E-2</v>
      </c>
    </row>
    <row r="8274" spans="1:8" x14ac:dyDescent="0.2">
      <c r="A8274" s="1">
        <v>51805</v>
      </c>
      <c r="B8274">
        <v>6.2623064006855189E-2</v>
      </c>
      <c r="C8274">
        <v>6.2623065503567638E-2</v>
      </c>
      <c r="D8274">
        <v>6.2641947397161529E-2</v>
      </c>
      <c r="E8274">
        <v>6.25E-2</v>
      </c>
      <c r="F8274">
        <v>2.7641947397161526E-2</v>
      </c>
      <c r="G8274">
        <v>2.2641947397161528E-2</v>
      </c>
      <c r="H8274">
        <v>2.5141947397161527E-2</v>
      </c>
    </row>
    <row r="8275" spans="1:8" x14ac:dyDescent="0.2">
      <c r="A8275" s="1">
        <v>51806</v>
      </c>
      <c r="B8275">
        <v>6.262306238318209E-2</v>
      </c>
      <c r="C8275">
        <v>6.2623064006855189E-2</v>
      </c>
      <c r="D8275">
        <v>6.2640884727767451E-2</v>
      </c>
      <c r="E8275">
        <v>6.25E-2</v>
      </c>
      <c r="F8275">
        <v>2.7640884727767448E-2</v>
      </c>
      <c r="G8275">
        <v>2.264088472776745E-2</v>
      </c>
      <c r="H8275">
        <v>2.5140884727767449E-2</v>
      </c>
    </row>
    <row r="8276" spans="1:8" x14ac:dyDescent="0.2">
      <c r="A8276" s="1">
        <v>51807</v>
      </c>
      <c r="B8276">
        <v>6.2623060632631927E-2</v>
      </c>
      <c r="C8276">
        <v>6.262306238318209E-2</v>
      </c>
      <c r="D8276">
        <v>6.2639822371260076E-2</v>
      </c>
      <c r="E8276">
        <v>6.25E-2</v>
      </c>
      <c r="F8276">
        <v>2.7639822371260073E-2</v>
      </c>
      <c r="G8276">
        <v>2.2639822371260075E-2</v>
      </c>
      <c r="H8276">
        <v>2.5139822371260074E-2</v>
      </c>
    </row>
    <row r="8277" spans="1:8" x14ac:dyDescent="0.2">
      <c r="A8277" s="1">
        <v>51808</v>
      </c>
      <c r="B8277">
        <v>6.2623058755288161E-2</v>
      </c>
      <c r="C8277">
        <v>6.2623060632631927E-2</v>
      </c>
      <c r="D8277">
        <v>6.2638760327550433E-2</v>
      </c>
      <c r="E8277">
        <v>6.25E-2</v>
      </c>
      <c r="F8277">
        <v>2.763876032755043E-2</v>
      </c>
      <c r="G8277">
        <v>2.2638760327550432E-2</v>
      </c>
      <c r="H8277">
        <v>2.5138760327550431E-2</v>
      </c>
    </row>
    <row r="8278" spans="1:8" x14ac:dyDescent="0.2">
      <c r="A8278" s="1">
        <v>51809</v>
      </c>
      <c r="B8278">
        <v>6.262305675123428E-2</v>
      </c>
      <c r="C8278">
        <v>6.2623058755288161E-2</v>
      </c>
      <c r="D8278">
        <v>6.2637698596610572E-2</v>
      </c>
      <c r="E8278">
        <v>6.25E-2</v>
      </c>
      <c r="F8278">
        <v>2.7637698596610569E-2</v>
      </c>
      <c r="G8278">
        <v>2.2637698596610571E-2</v>
      </c>
      <c r="H8278">
        <v>2.513769859661057E-2</v>
      </c>
    </row>
    <row r="8279" spans="1:8" x14ac:dyDescent="0.2">
      <c r="A8279" s="1">
        <v>51810</v>
      </c>
      <c r="B8279">
        <v>6.2623054620553634E-2</v>
      </c>
      <c r="C8279">
        <v>6.262305675123428E-2</v>
      </c>
      <c r="D8279">
        <v>6.2636637178411961E-2</v>
      </c>
      <c r="E8279">
        <v>6.25E-2</v>
      </c>
      <c r="F8279">
        <v>2.7636637178411957E-2</v>
      </c>
      <c r="G8279">
        <v>2.263663717841196E-2</v>
      </c>
      <c r="H8279">
        <v>2.5136637178411959E-2</v>
      </c>
    </row>
    <row r="8280" spans="1:8" x14ac:dyDescent="0.2">
      <c r="A8280" s="1">
        <v>51811</v>
      </c>
      <c r="B8280">
        <v>6.2623052363329615E-2</v>
      </c>
      <c r="C8280">
        <v>6.2623054620553634E-2</v>
      </c>
      <c r="D8280">
        <v>6.263557607283439E-2</v>
      </c>
      <c r="E8280">
        <v>6.25E-2</v>
      </c>
      <c r="F8280">
        <v>2.7635576072834386E-2</v>
      </c>
      <c r="G8280">
        <v>2.2635576072834389E-2</v>
      </c>
      <c r="H8280">
        <v>2.5135576072834388E-2</v>
      </c>
    </row>
    <row r="8281" spans="1:8" x14ac:dyDescent="0.2">
      <c r="A8281" s="1">
        <v>51812</v>
      </c>
      <c r="B8281">
        <v>6.2623049979645518E-2</v>
      </c>
      <c r="C8281">
        <v>6.2623052363329615E-2</v>
      </c>
      <c r="D8281">
        <v>6.263451527994085E-2</v>
      </c>
      <c r="E8281">
        <v>6.25E-2</v>
      </c>
      <c r="F8281">
        <v>2.7634515279940847E-2</v>
      </c>
      <c r="G8281">
        <v>2.2634515279940849E-2</v>
      </c>
      <c r="H8281">
        <v>2.5134515279940848E-2</v>
      </c>
    </row>
    <row r="8282" spans="1:8" x14ac:dyDescent="0.2">
      <c r="A8282" s="1">
        <v>51813</v>
      </c>
      <c r="B8282">
        <v>6.2623047469584608E-2</v>
      </c>
      <c r="C8282">
        <v>6.2623049979645518E-2</v>
      </c>
      <c r="D8282">
        <v>6.2633454799549487E-2</v>
      </c>
      <c r="E8282">
        <v>6.25E-2</v>
      </c>
      <c r="F8282">
        <v>2.7633454799549484E-2</v>
      </c>
      <c r="G8282">
        <v>2.2633454799549486E-2</v>
      </c>
      <c r="H8282">
        <v>2.5133454799549485E-2</v>
      </c>
    </row>
    <row r="8283" spans="1:8" x14ac:dyDescent="0.2">
      <c r="A8283" s="1">
        <v>51814</v>
      </c>
      <c r="B8283">
        <v>6.2623044833230113E-2</v>
      </c>
      <c r="C8283">
        <v>6.2623047469584608E-2</v>
      </c>
      <c r="D8283">
        <v>6.263239463172271E-2</v>
      </c>
      <c r="E8283">
        <v>6.25E-2</v>
      </c>
      <c r="F8283">
        <v>2.7632394631722706E-2</v>
      </c>
      <c r="G8283">
        <v>2.2632394631722709E-2</v>
      </c>
      <c r="H8283">
        <v>2.5132394631722708E-2</v>
      </c>
    </row>
    <row r="8284" spans="1:8" x14ac:dyDescent="0.2">
      <c r="A8284" s="1">
        <v>51815</v>
      </c>
      <c r="B8284">
        <v>6.2623042070665214E-2</v>
      </c>
      <c r="C8284">
        <v>6.2623044833230113E-2</v>
      </c>
      <c r="D8284">
        <v>6.2631334776369993E-2</v>
      </c>
      <c r="E8284">
        <v>6.25E-2</v>
      </c>
      <c r="F8284">
        <v>2.763133477636999E-2</v>
      </c>
      <c r="G8284">
        <v>2.2631334776369992E-2</v>
      </c>
      <c r="H8284">
        <v>2.5131334776369991E-2</v>
      </c>
    </row>
    <row r="8285" spans="1:8" x14ac:dyDescent="0.2">
      <c r="A8285" s="1">
        <v>51816</v>
      </c>
      <c r="B8285">
        <v>6.2623039181973011E-2</v>
      </c>
      <c r="C8285">
        <v>6.2623042070665214E-2</v>
      </c>
      <c r="D8285">
        <v>6.2630275233461444E-2</v>
      </c>
      <c r="E8285">
        <v>6.25E-2</v>
      </c>
      <c r="F8285">
        <v>2.763027523346144E-2</v>
      </c>
      <c r="G8285">
        <v>2.2630275233461443E-2</v>
      </c>
      <c r="H8285">
        <v>2.5130275233461442E-2</v>
      </c>
    </row>
    <row r="8286" spans="1:8" x14ac:dyDescent="0.2">
      <c r="A8286" s="1">
        <v>51817</v>
      </c>
      <c r="B8286">
        <v>6.2623036167236606E-2</v>
      </c>
      <c r="C8286">
        <v>6.2623039181973011E-2</v>
      </c>
      <c r="D8286">
        <v>6.2629216002906135E-2</v>
      </c>
      <c r="E8286">
        <v>6.25E-2</v>
      </c>
      <c r="F8286">
        <v>2.7629216002906132E-2</v>
      </c>
      <c r="G8286">
        <v>2.2629216002906134E-2</v>
      </c>
      <c r="H8286">
        <v>2.5129216002906133E-2</v>
      </c>
    </row>
    <row r="8287" spans="1:8" x14ac:dyDescent="0.2">
      <c r="A8287" s="1">
        <v>51818</v>
      </c>
      <c r="B8287">
        <v>6.2623033026539016E-2</v>
      </c>
      <c r="C8287">
        <v>6.2623036167236606E-2</v>
      </c>
      <c r="D8287">
        <v>6.2628157084704247E-2</v>
      </c>
      <c r="E8287">
        <v>6.25E-2</v>
      </c>
      <c r="F8287">
        <v>2.7628157084704244E-2</v>
      </c>
      <c r="G8287">
        <v>2.2628157084704247E-2</v>
      </c>
      <c r="H8287">
        <v>2.5128157084704245E-2</v>
      </c>
    </row>
    <row r="8288" spans="1:8" x14ac:dyDescent="0.2">
      <c r="A8288" s="1">
        <v>51819</v>
      </c>
      <c r="B8288">
        <v>6.2623029759963242E-2</v>
      </c>
      <c r="C8288">
        <v>6.2623033026539016E-2</v>
      </c>
      <c r="D8288">
        <v>6.2627098478795176E-2</v>
      </c>
      <c r="E8288">
        <v>6.25E-2</v>
      </c>
      <c r="F8288">
        <v>2.7627098478795173E-2</v>
      </c>
      <c r="G8288">
        <v>2.2627098478795175E-2</v>
      </c>
      <c r="H8288">
        <v>2.5127098478795174E-2</v>
      </c>
    </row>
    <row r="8289" spans="1:8" x14ac:dyDescent="0.2">
      <c r="A8289" s="1">
        <v>51820</v>
      </c>
      <c r="B8289">
        <v>6.2623026367592219E-2</v>
      </c>
      <c r="C8289">
        <v>6.2623029759963242E-2</v>
      </c>
      <c r="D8289">
        <v>6.2626040185117401E-2</v>
      </c>
      <c r="E8289">
        <v>6.25E-2</v>
      </c>
      <c r="F8289">
        <v>2.7626040185117398E-2</v>
      </c>
      <c r="G8289">
        <v>2.2626040185117401E-2</v>
      </c>
      <c r="H8289">
        <v>2.5126040185117399E-2</v>
      </c>
    </row>
    <row r="8290" spans="1:8" x14ac:dyDescent="0.2">
      <c r="A8290" s="1">
        <v>51821</v>
      </c>
      <c r="B8290">
        <v>6.2623022849508866E-2</v>
      </c>
      <c r="C8290">
        <v>6.2623026367592219E-2</v>
      </c>
      <c r="D8290">
        <v>6.2624982203609694E-2</v>
      </c>
      <c r="E8290">
        <v>6.25E-2</v>
      </c>
      <c r="F8290">
        <v>2.7624982203609691E-2</v>
      </c>
      <c r="G8290">
        <v>2.2624982203609693E-2</v>
      </c>
      <c r="H8290">
        <v>2.5124982203609692E-2</v>
      </c>
    </row>
    <row r="8291" spans="1:8" x14ac:dyDescent="0.2">
      <c r="A8291" s="1">
        <v>51822</v>
      </c>
      <c r="B8291">
        <v>6.2623019205796007E-2</v>
      </c>
      <c r="C8291">
        <v>6.2623022849508866E-2</v>
      </c>
      <c r="D8291">
        <v>6.2623924534271277E-2</v>
      </c>
      <c r="E8291">
        <v>6.25E-2</v>
      </c>
      <c r="F8291">
        <v>2.7623924534271274E-2</v>
      </c>
      <c r="G8291">
        <v>2.2623924534271277E-2</v>
      </c>
      <c r="H8291">
        <v>2.5123924534271275E-2</v>
      </c>
    </row>
    <row r="8292" spans="1:8" x14ac:dyDescent="0.2">
      <c r="A8292" s="1">
        <v>51823</v>
      </c>
      <c r="B8292">
        <v>6.2623015436536478E-2</v>
      </c>
      <c r="C8292">
        <v>6.2623019205796007E-2</v>
      </c>
      <c r="D8292">
        <v>6.2622867177040339E-2</v>
      </c>
      <c r="E8292">
        <v>6.25E-2</v>
      </c>
      <c r="F8292">
        <v>2.7622867177040336E-2</v>
      </c>
      <c r="G8292">
        <v>2.2622867177040339E-2</v>
      </c>
      <c r="H8292">
        <v>2.5122867177040337E-2</v>
      </c>
    </row>
    <row r="8293" spans="1:8" x14ac:dyDescent="0.2">
      <c r="A8293" s="1">
        <v>51824</v>
      </c>
      <c r="B8293">
        <v>6.2623011541813003E-2</v>
      </c>
      <c r="C8293">
        <v>6.2623015436536478E-2</v>
      </c>
      <c r="D8293">
        <v>6.2621810131824399E-2</v>
      </c>
      <c r="E8293">
        <v>6.25E-2</v>
      </c>
      <c r="F8293">
        <v>2.7621810131824395E-2</v>
      </c>
      <c r="G8293">
        <v>2.2621810131824398E-2</v>
      </c>
      <c r="H8293">
        <v>2.5121810131824397E-2</v>
      </c>
    </row>
    <row r="8294" spans="1:8" x14ac:dyDescent="0.2">
      <c r="A8294" s="1">
        <v>51825</v>
      </c>
      <c r="B8294">
        <v>6.2623007521708324E-2</v>
      </c>
      <c r="C8294">
        <v>6.2623011541813003E-2</v>
      </c>
      <c r="D8294">
        <v>6.2620753398621956E-2</v>
      </c>
      <c r="E8294">
        <v>6.25E-2</v>
      </c>
      <c r="F8294">
        <v>2.7620753398621953E-2</v>
      </c>
      <c r="G8294">
        <v>2.2620753398621955E-2</v>
      </c>
      <c r="H8294">
        <v>2.5120753398621954E-2</v>
      </c>
    </row>
    <row r="8295" spans="1:8" x14ac:dyDescent="0.2">
      <c r="A8295" s="1">
        <v>51826</v>
      </c>
      <c r="B8295">
        <v>6.2623003376305095E-2</v>
      </c>
      <c r="C8295">
        <v>6.2623007521708324E-2</v>
      </c>
      <c r="D8295">
        <v>6.2619696977401065E-2</v>
      </c>
      <c r="E8295">
        <v>6.25E-2</v>
      </c>
      <c r="F8295">
        <v>2.7619696977401062E-2</v>
      </c>
      <c r="G8295">
        <v>2.2619696977401064E-2</v>
      </c>
      <c r="H8295">
        <v>2.5119696977401063E-2</v>
      </c>
    </row>
    <row r="8296" spans="1:8" x14ac:dyDescent="0.2">
      <c r="A8296" s="1">
        <v>51827</v>
      </c>
      <c r="B8296">
        <v>6.2622999105685959E-2</v>
      </c>
      <c r="C8296">
        <v>6.2623003376305095E-2</v>
      </c>
      <c r="D8296">
        <v>6.2618640868068273E-2</v>
      </c>
      <c r="E8296">
        <v>6.25E-2</v>
      </c>
      <c r="F8296">
        <v>2.761864086806827E-2</v>
      </c>
      <c r="G8296">
        <v>2.2618640868068272E-2</v>
      </c>
      <c r="H8296">
        <v>2.5118640868068271E-2</v>
      </c>
    </row>
    <row r="8297" spans="1:8" x14ac:dyDescent="0.2">
      <c r="A8297" s="1">
        <v>51828</v>
      </c>
      <c r="B8297">
        <v>6.2622994709933474E-2</v>
      </c>
      <c r="C8297">
        <v>6.2622999105685959E-2</v>
      </c>
      <c r="D8297">
        <v>6.2617585070591272E-2</v>
      </c>
      <c r="E8297">
        <v>6.25E-2</v>
      </c>
      <c r="F8297">
        <v>2.7617585070591269E-2</v>
      </c>
      <c r="G8297">
        <v>2.2617585070591271E-2</v>
      </c>
      <c r="H8297">
        <v>2.511758507059127E-2</v>
      </c>
    </row>
    <row r="8298" spans="1:8" x14ac:dyDescent="0.2">
      <c r="A8298" s="1">
        <v>51829</v>
      </c>
      <c r="B8298">
        <v>6.2622990189130187E-2</v>
      </c>
      <c r="C8298">
        <v>6.2622994709933474E-2</v>
      </c>
      <c r="D8298">
        <v>6.2616529584906655E-2</v>
      </c>
      <c r="E8298">
        <v>6.25E-2</v>
      </c>
      <c r="F8298">
        <v>2.7616529584906652E-2</v>
      </c>
      <c r="G8298">
        <v>2.2616529584906654E-2</v>
      </c>
      <c r="H8298">
        <v>2.5116529584906653E-2</v>
      </c>
    </row>
    <row r="8299" spans="1:8" x14ac:dyDescent="0.2">
      <c r="A8299" s="1">
        <v>51830</v>
      </c>
      <c r="B8299">
        <v>6.2622985543358572E-2</v>
      </c>
      <c r="C8299">
        <v>6.2622990189130187E-2</v>
      </c>
      <c r="D8299">
        <v>6.2615474410981559E-2</v>
      </c>
      <c r="E8299">
        <v>6.25E-2</v>
      </c>
      <c r="F8299">
        <v>2.7615474410981555E-2</v>
      </c>
      <c r="G8299">
        <v>2.2615474410981558E-2</v>
      </c>
      <c r="H8299">
        <v>2.5115474410981557E-2</v>
      </c>
    </row>
    <row r="8300" spans="1:8" x14ac:dyDescent="0.2">
      <c r="A8300" s="1">
        <v>51831</v>
      </c>
      <c r="B8300">
        <v>6.2622980772701078E-2</v>
      </c>
      <c r="C8300">
        <v>6.2622985543358572E-2</v>
      </c>
      <c r="D8300">
        <v>6.2614419548751993E-2</v>
      </c>
      <c r="E8300">
        <v>6.25E-2</v>
      </c>
      <c r="F8300">
        <v>2.7614419548751989E-2</v>
      </c>
      <c r="G8300">
        <v>2.2614419548751992E-2</v>
      </c>
      <c r="H8300">
        <v>2.5114419548751991E-2</v>
      </c>
    </row>
    <row r="8301" spans="1:8" x14ac:dyDescent="0.2">
      <c r="A8301" s="1">
        <v>51832</v>
      </c>
      <c r="B8301">
        <v>6.2622975877240111E-2</v>
      </c>
      <c r="C8301">
        <v>6.2622980772701078E-2</v>
      </c>
      <c r="D8301">
        <v>6.2613364998215404E-2</v>
      </c>
      <c r="E8301">
        <v>6.25E-2</v>
      </c>
      <c r="F8301">
        <v>2.7613364998215401E-2</v>
      </c>
      <c r="G8301">
        <v>2.2613364998215403E-2</v>
      </c>
      <c r="H8301">
        <v>2.5113364998215402E-2</v>
      </c>
    </row>
    <row r="8302" spans="1:8" x14ac:dyDescent="0.2">
      <c r="A8302" s="1">
        <v>51833</v>
      </c>
      <c r="B8302">
        <v>6.2622970857057994E-2</v>
      </c>
      <c r="C8302">
        <v>6.2622975877240111E-2</v>
      </c>
      <c r="D8302">
        <v>6.2612310759307455E-2</v>
      </c>
      <c r="E8302">
        <v>6.25E-2</v>
      </c>
      <c r="F8302">
        <v>2.7612310759307451E-2</v>
      </c>
      <c r="G8302">
        <v>2.2612310759307454E-2</v>
      </c>
      <c r="H8302">
        <v>2.5112310759307453E-2</v>
      </c>
    </row>
    <row r="8303" spans="1:8" x14ac:dyDescent="0.2">
      <c r="A8303" s="1">
        <v>51834</v>
      </c>
      <c r="B8303">
        <v>6.262296571223705E-2</v>
      </c>
      <c r="C8303">
        <v>6.2622970857057994E-2</v>
      </c>
      <c r="D8303">
        <v>6.2611256831933096E-2</v>
      </c>
      <c r="E8303">
        <v>6.25E-2</v>
      </c>
      <c r="F8303">
        <v>2.7611256831933093E-2</v>
      </c>
      <c r="G8303">
        <v>2.2611256831933095E-2</v>
      </c>
      <c r="H8303">
        <v>2.5111256831933094E-2</v>
      </c>
    </row>
    <row r="8304" spans="1:8" x14ac:dyDescent="0.2">
      <c r="A8304" s="1">
        <v>51835</v>
      </c>
      <c r="B8304">
        <v>6.2622960442859532E-2</v>
      </c>
      <c r="C8304">
        <v>6.262296571223705E-2</v>
      </c>
      <c r="D8304">
        <v>6.2610203216089053E-2</v>
      </c>
      <c r="E8304">
        <v>6.25E-2</v>
      </c>
      <c r="F8304">
        <v>2.7610203216089049E-2</v>
      </c>
      <c r="G8304">
        <v>2.2610203216089052E-2</v>
      </c>
      <c r="H8304">
        <v>2.5110203216089051E-2</v>
      </c>
    </row>
    <row r="8305" spans="1:8" x14ac:dyDescent="0.2">
      <c r="A8305" s="1">
        <v>51836</v>
      </c>
      <c r="B8305">
        <v>6.2622955049007667E-2</v>
      </c>
      <c r="C8305">
        <v>6.2622960442859532E-2</v>
      </c>
      <c r="D8305">
        <v>6.2609149911709946E-2</v>
      </c>
      <c r="E8305">
        <v>6.25E-2</v>
      </c>
      <c r="F8305">
        <v>2.7609149911709943E-2</v>
      </c>
      <c r="G8305">
        <v>2.2609149911709946E-2</v>
      </c>
      <c r="H8305">
        <v>2.5109149911709944E-2</v>
      </c>
    </row>
    <row r="8306" spans="1:8" x14ac:dyDescent="0.2">
      <c r="A8306" s="1">
        <v>51837</v>
      </c>
      <c r="B8306">
        <v>6.2622949530763611E-2</v>
      </c>
      <c r="C8306">
        <v>6.2622955049007667E-2</v>
      </c>
      <c r="D8306">
        <v>6.2608096918731121E-2</v>
      </c>
      <c r="E8306">
        <v>6.25E-2</v>
      </c>
      <c r="F8306">
        <v>2.7608096918731118E-2</v>
      </c>
      <c r="G8306">
        <v>2.260809691873112E-2</v>
      </c>
      <c r="H8306">
        <v>2.5108096918731119E-2</v>
      </c>
    </row>
    <row r="8307" spans="1:8" x14ac:dyDescent="0.2">
      <c r="A8307" s="1">
        <v>51838</v>
      </c>
      <c r="B8307">
        <v>6.2622943888209492E-2</v>
      </c>
      <c r="C8307">
        <v>6.2622949530763611E-2</v>
      </c>
      <c r="D8307">
        <v>6.2607044237178847E-2</v>
      </c>
      <c r="E8307">
        <v>6.25E-2</v>
      </c>
      <c r="F8307">
        <v>2.7607044237178843E-2</v>
      </c>
      <c r="G8307">
        <v>2.2607044237178846E-2</v>
      </c>
      <c r="H8307">
        <v>2.5107044237178845E-2</v>
      </c>
    </row>
    <row r="8308" spans="1:8" x14ac:dyDescent="0.2">
      <c r="A8308" s="1">
        <v>51839</v>
      </c>
      <c r="B8308">
        <v>6.2622938121427385E-2</v>
      </c>
      <c r="C8308">
        <v>6.2622943888209492E-2</v>
      </c>
      <c r="D8308">
        <v>6.2605991866895624E-2</v>
      </c>
      <c r="E8308">
        <v>6.25E-2</v>
      </c>
      <c r="F8308">
        <v>2.7605991866895621E-2</v>
      </c>
      <c r="G8308">
        <v>2.2605991866895624E-2</v>
      </c>
      <c r="H8308">
        <v>2.5105991866895622E-2</v>
      </c>
    </row>
    <row r="8309" spans="1:8" x14ac:dyDescent="0.2">
      <c r="A8309" s="1">
        <v>51840</v>
      </c>
      <c r="B8309">
        <v>6.2622932230499334E-2</v>
      </c>
      <c r="C8309">
        <v>6.2622938121427385E-2</v>
      </c>
      <c r="D8309">
        <v>6.2604939807938118E-2</v>
      </c>
      <c r="E8309">
        <v>6.25E-2</v>
      </c>
      <c r="F8309">
        <v>2.7604939807938114E-2</v>
      </c>
      <c r="G8309">
        <v>2.2604939807938117E-2</v>
      </c>
      <c r="H8309">
        <v>2.5104939807938115E-2</v>
      </c>
    </row>
    <row r="8310" spans="1:8" x14ac:dyDescent="0.2">
      <c r="A8310" s="1">
        <v>51841</v>
      </c>
      <c r="B8310">
        <v>6.2622926215507302E-2</v>
      </c>
      <c r="C8310">
        <v>6.2622932230499334E-2</v>
      </c>
      <c r="D8310">
        <v>6.2603888060179011E-2</v>
      </c>
      <c r="E8310">
        <v>6.25E-2</v>
      </c>
      <c r="F8310">
        <v>2.7603888060179008E-2</v>
      </c>
      <c r="G8310">
        <v>2.260388806017901E-2</v>
      </c>
      <c r="H8310">
        <v>2.5103888060179009E-2</v>
      </c>
    </row>
    <row r="8311" spans="1:8" x14ac:dyDescent="0.2">
      <c r="A8311" s="1">
        <v>51842</v>
      </c>
      <c r="B8311">
        <v>6.2622920076533278E-2</v>
      </c>
      <c r="C8311">
        <v>6.2622926215507302E-2</v>
      </c>
      <c r="D8311">
        <v>6.2602836623613309E-2</v>
      </c>
      <c r="E8311">
        <v>6.25E-2</v>
      </c>
      <c r="F8311">
        <v>2.7602836623613305E-2</v>
      </c>
      <c r="G8311">
        <v>2.2602836623613308E-2</v>
      </c>
      <c r="H8311">
        <v>2.5102836623613307E-2</v>
      </c>
    </row>
    <row r="8312" spans="1:8" x14ac:dyDescent="0.2">
      <c r="A8312" s="1">
        <v>51843</v>
      </c>
      <c r="B8312">
        <v>6.2622913813659087E-2</v>
      </c>
      <c r="C8312">
        <v>6.2622920076533278E-2</v>
      </c>
      <c r="D8312">
        <v>6.260178549817437E-2</v>
      </c>
      <c r="E8312">
        <v>6.25E-2</v>
      </c>
      <c r="F8312">
        <v>2.7601785498174367E-2</v>
      </c>
      <c r="G8312">
        <v>2.2601785498174369E-2</v>
      </c>
      <c r="H8312">
        <v>2.5101785498174368E-2</v>
      </c>
    </row>
    <row r="8313" spans="1:8" x14ac:dyDescent="0.2">
      <c r="A8313" s="1">
        <v>51844</v>
      </c>
      <c r="B8313">
        <v>6.2622907426966648E-2</v>
      </c>
      <c r="C8313">
        <v>6.2622913813659087E-2</v>
      </c>
      <c r="D8313">
        <v>6.2600734683795539E-2</v>
      </c>
      <c r="E8313">
        <v>6.25E-2</v>
      </c>
      <c r="F8313">
        <v>2.7600734683795536E-2</v>
      </c>
      <c r="G8313">
        <v>2.2600734683795538E-2</v>
      </c>
      <c r="H8313">
        <v>2.5100734683795537E-2</v>
      </c>
    </row>
    <row r="8314" spans="1:8" x14ac:dyDescent="0.2">
      <c r="A8314" s="1">
        <v>51845</v>
      </c>
      <c r="B8314">
        <v>6.2622900916537744E-2</v>
      </c>
      <c r="C8314">
        <v>6.2622907426966648E-2</v>
      </c>
      <c r="D8314">
        <v>6.2599684180471113E-2</v>
      </c>
      <c r="E8314">
        <v>6.25E-2</v>
      </c>
      <c r="F8314">
        <v>2.759968418047111E-2</v>
      </c>
      <c r="G8314">
        <v>2.2599684180471112E-2</v>
      </c>
      <c r="H8314">
        <v>2.5099684180471111E-2</v>
      </c>
    </row>
    <row r="8315" spans="1:8" x14ac:dyDescent="0.2">
      <c r="A8315" s="1">
        <v>51846</v>
      </c>
      <c r="B8315">
        <v>6.2622894282454128E-2</v>
      </c>
      <c r="C8315">
        <v>6.2622900916537744E-2</v>
      </c>
      <c r="D8315">
        <v>6.2598633988103114E-2</v>
      </c>
      <c r="E8315">
        <v>6.25E-2</v>
      </c>
      <c r="F8315">
        <v>2.7598633988103111E-2</v>
      </c>
      <c r="G8315">
        <v>2.2598633988103113E-2</v>
      </c>
      <c r="H8315">
        <v>2.5098633988103112E-2</v>
      </c>
    </row>
    <row r="8316" spans="1:8" x14ac:dyDescent="0.2">
      <c r="A8316" s="1">
        <v>51847</v>
      </c>
      <c r="B8316">
        <v>6.2622887524797513E-2</v>
      </c>
      <c r="C8316">
        <v>6.2622894282454128E-2</v>
      </c>
      <c r="D8316">
        <v>6.2597584106716231E-2</v>
      </c>
      <c r="E8316">
        <v>6.25E-2</v>
      </c>
      <c r="F8316">
        <v>2.7597584106716228E-2</v>
      </c>
      <c r="G8316">
        <v>2.259758410671623E-2</v>
      </c>
      <c r="H8316">
        <v>2.5097584106716229E-2</v>
      </c>
    </row>
    <row r="8317" spans="1:8" x14ac:dyDescent="0.2">
      <c r="A8317" s="1">
        <v>51848</v>
      </c>
      <c r="B8317">
        <v>6.2622880643649584E-2</v>
      </c>
      <c r="C8317">
        <v>6.2622887524797513E-2</v>
      </c>
      <c r="D8317">
        <v>6.2596534536181109E-2</v>
      </c>
      <c r="E8317">
        <v>6.25E-2</v>
      </c>
      <c r="F8317">
        <v>2.7596534536181105E-2</v>
      </c>
      <c r="G8317">
        <v>2.2596534536181108E-2</v>
      </c>
      <c r="H8317">
        <v>2.5096534536181107E-2</v>
      </c>
    </row>
    <row r="8318" spans="1:8" x14ac:dyDescent="0.2">
      <c r="A8318" s="1">
        <v>51849</v>
      </c>
      <c r="B8318">
        <v>6.2622873639091969E-2</v>
      </c>
      <c r="C8318">
        <v>6.2622880643649584E-2</v>
      </c>
      <c r="D8318">
        <v>6.259548527649153E-2</v>
      </c>
      <c r="E8318">
        <v>6.25E-2</v>
      </c>
      <c r="F8318">
        <v>2.7595485276491527E-2</v>
      </c>
      <c r="G8318">
        <v>2.259548527649153E-2</v>
      </c>
      <c r="H8318">
        <v>2.5095485276491528E-2</v>
      </c>
    </row>
    <row r="8319" spans="1:8" x14ac:dyDescent="0.2">
      <c r="A8319" s="1">
        <v>51850</v>
      </c>
      <c r="B8319">
        <v>6.2622866511206229E-2</v>
      </c>
      <c r="C8319">
        <v>6.2622873639091969E-2</v>
      </c>
      <c r="D8319">
        <v>6.2594436327609887E-2</v>
      </c>
      <c r="E8319">
        <v>6.25E-2</v>
      </c>
      <c r="F8319">
        <v>2.7594436327609884E-2</v>
      </c>
      <c r="G8319">
        <v>2.2594436327609886E-2</v>
      </c>
      <c r="H8319">
        <v>2.5094436327609885E-2</v>
      </c>
    </row>
    <row r="8320" spans="1:8" x14ac:dyDescent="0.2">
      <c r="A8320" s="1">
        <v>51851</v>
      </c>
      <c r="B8320">
        <v>6.2622859260073924E-2</v>
      </c>
      <c r="C8320">
        <v>6.2622866511206229E-2</v>
      </c>
      <c r="D8320">
        <v>6.2593387689437049E-2</v>
      </c>
      <c r="E8320">
        <v>6.25E-2</v>
      </c>
      <c r="F8320">
        <v>2.7593387689437046E-2</v>
      </c>
      <c r="G8320">
        <v>2.2593387689437049E-2</v>
      </c>
      <c r="H8320">
        <v>2.5093387689437047E-2</v>
      </c>
    </row>
    <row r="8321" spans="1:8" x14ac:dyDescent="0.2">
      <c r="A8321" s="1">
        <v>51852</v>
      </c>
      <c r="B8321">
        <v>6.2622851885776529E-2</v>
      </c>
      <c r="C8321">
        <v>6.2622859260073924E-2</v>
      </c>
      <c r="D8321">
        <v>6.2592339361996388E-2</v>
      </c>
      <c r="E8321">
        <v>6.25E-2</v>
      </c>
      <c r="F8321">
        <v>2.7592339361996385E-2</v>
      </c>
      <c r="G8321">
        <v>2.2592339361996387E-2</v>
      </c>
      <c r="H8321">
        <v>2.5092339361996386E-2</v>
      </c>
    </row>
    <row r="8322" spans="1:8" x14ac:dyDescent="0.2">
      <c r="A8322" s="1">
        <v>51853</v>
      </c>
      <c r="B8322">
        <v>6.2622844388395507E-2</v>
      </c>
      <c r="C8322">
        <v>6.2622851885776529E-2</v>
      </c>
      <c r="D8322">
        <v>6.2591291345188607E-2</v>
      </c>
      <c r="E8322">
        <v>6.25E-2</v>
      </c>
      <c r="F8322">
        <v>2.7591291345188604E-2</v>
      </c>
      <c r="G8322">
        <v>2.2591291345188606E-2</v>
      </c>
      <c r="H8322">
        <v>2.5091291345188605E-2</v>
      </c>
    </row>
    <row r="8323" spans="1:8" x14ac:dyDescent="0.2">
      <c r="A8323" s="1">
        <v>51854</v>
      </c>
      <c r="B8323">
        <v>6.2622836768012252E-2</v>
      </c>
      <c r="C8323">
        <v>6.2622844388395507E-2</v>
      </c>
      <c r="D8323">
        <v>6.2590243638944359E-2</v>
      </c>
      <c r="E8323">
        <v>6.25E-2</v>
      </c>
      <c r="F8323">
        <v>2.7590243638944356E-2</v>
      </c>
      <c r="G8323">
        <v>2.2590243638944359E-2</v>
      </c>
      <c r="H8323">
        <v>2.5090243638944357E-2</v>
      </c>
    </row>
    <row r="8324" spans="1:8" x14ac:dyDescent="0.2">
      <c r="A8324" s="1">
        <v>51855</v>
      </c>
      <c r="B8324">
        <v>6.2622829024708088E-2</v>
      </c>
      <c r="C8324">
        <v>6.2622836768012252E-2</v>
      </c>
      <c r="D8324">
        <v>6.2589196243256137E-2</v>
      </c>
      <c r="E8324">
        <v>6.25E-2</v>
      </c>
      <c r="F8324">
        <v>2.7589196243256134E-2</v>
      </c>
      <c r="G8324">
        <v>2.2589196243256136E-2</v>
      </c>
      <c r="H8324">
        <v>2.5089196243256135E-2</v>
      </c>
    </row>
    <row r="8325" spans="1:8" x14ac:dyDescent="0.2">
      <c r="A8325" s="1">
        <v>51856</v>
      </c>
      <c r="B8325">
        <v>6.2622821158564365E-2</v>
      </c>
      <c r="C8325">
        <v>6.2622829024708088E-2</v>
      </c>
      <c r="D8325">
        <v>6.2588149158084569E-2</v>
      </c>
      <c r="E8325">
        <v>6.25E-2</v>
      </c>
      <c r="F8325">
        <v>2.7588149158084566E-2</v>
      </c>
      <c r="G8325">
        <v>2.2588149158084568E-2</v>
      </c>
      <c r="H8325">
        <v>2.5088149158084567E-2</v>
      </c>
    </row>
    <row r="8326" spans="1:8" x14ac:dyDescent="0.2">
      <c r="A8326" s="1">
        <v>51857</v>
      </c>
      <c r="B8326">
        <v>6.2622813169662339E-2</v>
      </c>
      <c r="C8326">
        <v>6.2622821158564365E-2</v>
      </c>
      <c r="D8326">
        <v>6.258710238336021E-2</v>
      </c>
      <c r="E8326">
        <v>6.25E-2</v>
      </c>
      <c r="F8326">
        <v>2.7587102383360207E-2</v>
      </c>
      <c r="G8326">
        <v>2.2587102383360209E-2</v>
      </c>
      <c r="H8326">
        <v>2.5087102383360208E-2</v>
      </c>
    </row>
    <row r="8327" spans="1:8" x14ac:dyDescent="0.2">
      <c r="A8327" s="1">
        <v>51858</v>
      </c>
      <c r="B8327">
        <v>6.262280505808325E-2</v>
      </c>
      <c r="C8327">
        <v>6.2622813169662339E-2</v>
      </c>
      <c r="D8327">
        <v>6.2586055919012978E-2</v>
      </c>
      <c r="E8327">
        <v>6.25E-2</v>
      </c>
      <c r="F8327">
        <v>2.7586055919012975E-2</v>
      </c>
      <c r="G8327">
        <v>2.2586055919012978E-2</v>
      </c>
      <c r="H8327">
        <v>2.5086055919012976E-2</v>
      </c>
    </row>
    <row r="8328" spans="1:8" x14ac:dyDescent="0.2">
      <c r="A8328" s="1">
        <v>51859</v>
      </c>
      <c r="B8328">
        <v>6.2622796823908242E-2</v>
      </c>
      <c r="C8328">
        <v>6.262280505808325E-2</v>
      </c>
      <c r="D8328">
        <v>6.2585009765003405E-2</v>
      </c>
      <c r="E8328">
        <v>6.25E-2</v>
      </c>
      <c r="F8328">
        <v>2.7585009765003402E-2</v>
      </c>
      <c r="G8328">
        <v>2.2585009765003404E-2</v>
      </c>
      <c r="H8328">
        <v>2.5085009765003403E-2</v>
      </c>
    </row>
    <row r="8329" spans="1:8" x14ac:dyDescent="0.2">
      <c r="A8329" s="1">
        <v>51860</v>
      </c>
      <c r="B8329">
        <v>6.2622788467218443E-2</v>
      </c>
      <c r="C8329">
        <v>6.2622796823908242E-2</v>
      </c>
      <c r="D8329">
        <v>6.2583963921322427E-2</v>
      </c>
      <c r="E8329">
        <v>6.25E-2</v>
      </c>
      <c r="F8329">
        <v>2.7583963921322424E-2</v>
      </c>
      <c r="G8329">
        <v>2.2583963921322427E-2</v>
      </c>
      <c r="H8329">
        <v>2.5083963921322425E-2</v>
      </c>
    </row>
    <row r="8330" spans="1:8" x14ac:dyDescent="0.2">
      <c r="A8330" s="1">
        <v>51861</v>
      </c>
      <c r="B8330">
        <v>6.262277998809497E-2</v>
      </c>
      <c r="C8330">
        <v>6.2622788467218443E-2</v>
      </c>
      <c r="D8330">
        <v>6.2582918387899436E-2</v>
      </c>
      <c r="E8330">
        <v>6.25E-2</v>
      </c>
      <c r="F8330">
        <v>2.7582918387899433E-2</v>
      </c>
      <c r="G8330">
        <v>2.2582918387899435E-2</v>
      </c>
      <c r="H8330">
        <v>2.5082918387899434E-2</v>
      </c>
    </row>
    <row r="8331" spans="1:8" x14ac:dyDescent="0.2">
      <c r="A8331" s="1">
        <v>51862</v>
      </c>
      <c r="B8331">
        <v>6.262277138661887E-2</v>
      </c>
      <c r="C8331">
        <v>6.262277998809497E-2</v>
      </c>
      <c r="D8331">
        <v>6.2581873164663362E-2</v>
      </c>
      <c r="E8331">
        <v>6.25E-2</v>
      </c>
      <c r="F8331">
        <v>2.7581873164663359E-2</v>
      </c>
      <c r="G8331">
        <v>2.2581873164663362E-2</v>
      </c>
      <c r="H8331">
        <v>2.508187316466336E-2</v>
      </c>
    </row>
    <row r="8332" spans="1:8" x14ac:dyDescent="0.2">
      <c r="A8332" s="1">
        <v>51863</v>
      </c>
      <c r="B8332">
        <v>6.2622762662871104E-2</v>
      </c>
      <c r="C8332">
        <v>6.262277138661887E-2</v>
      </c>
      <c r="D8332">
        <v>6.2580828251574044E-2</v>
      </c>
      <c r="E8332">
        <v>6.25E-2</v>
      </c>
      <c r="F8332">
        <v>2.7580828251574041E-2</v>
      </c>
      <c r="G8332">
        <v>2.2580828251574044E-2</v>
      </c>
      <c r="H8332">
        <v>2.5080828251574042E-2</v>
      </c>
    </row>
    <row r="8333" spans="1:8" x14ac:dyDescent="0.2">
      <c r="A8333" s="1">
        <v>51864</v>
      </c>
      <c r="B8333">
        <v>6.2622753816932636E-2</v>
      </c>
      <c r="C8333">
        <v>6.2622762662871104E-2</v>
      </c>
      <c r="D8333">
        <v>6.2579783648621268E-2</v>
      </c>
      <c r="E8333">
        <v>6.25E-2</v>
      </c>
      <c r="F8333">
        <v>2.7579783648621264E-2</v>
      </c>
      <c r="G8333">
        <v>2.2579783648621267E-2</v>
      </c>
      <c r="H8333">
        <v>2.5079783648621266E-2</v>
      </c>
    </row>
    <row r="8334" spans="1:8" x14ac:dyDescent="0.2">
      <c r="A8334" s="1">
        <v>51865</v>
      </c>
      <c r="B8334">
        <v>6.2622744848884387E-2</v>
      </c>
      <c r="C8334">
        <v>6.2622753816932636E-2</v>
      </c>
      <c r="D8334">
        <v>6.2578739355672236E-2</v>
      </c>
      <c r="E8334">
        <v>6.25E-2</v>
      </c>
      <c r="F8334">
        <v>2.7578739355672233E-2</v>
      </c>
      <c r="G8334">
        <v>2.2578739355672235E-2</v>
      </c>
      <c r="H8334">
        <v>2.5078739355672234E-2</v>
      </c>
    </row>
    <row r="8335" spans="1:8" x14ac:dyDescent="0.2">
      <c r="A8335" s="1">
        <v>51866</v>
      </c>
      <c r="B8335">
        <v>6.262273575880721E-2</v>
      </c>
      <c r="C8335">
        <v>6.2622744848884387E-2</v>
      </c>
      <c r="D8335">
        <v>6.2577695372777839E-2</v>
      </c>
      <c r="E8335">
        <v>6.25E-2</v>
      </c>
      <c r="F8335">
        <v>2.7577695372777836E-2</v>
      </c>
      <c r="G8335">
        <v>2.2577695372777838E-2</v>
      </c>
      <c r="H8335">
        <v>2.5077695372777837E-2</v>
      </c>
    </row>
    <row r="8336" spans="1:8" x14ac:dyDescent="0.2">
      <c r="A8336" s="1">
        <v>51867</v>
      </c>
      <c r="B8336">
        <v>6.2622726546781943E-2</v>
      </c>
      <c r="C8336">
        <v>6.262273575880721E-2</v>
      </c>
      <c r="D8336">
        <v>6.257665169983552E-2</v>
      </c>
      <c r="E8336">
        <v>6.25E-2</v>
      </c>
      <c r="F8336">
        <v>2.7576651699835517E-2</v>
      </c>
      <c r="G8336">
        <v>2.2576651699835519E-2</v>
      </c>
      <c r="H8336">
        <v>2.5076651699835518E-2</v>
      </c>
    </row>
    <row r="8337" spans="1:8" x14ac:dyDescent="0.2">
      <c r="A8337" s="1">
        <v>51868</v>
      </c>
      <c r="B8337">
        <v>6.2622717212889339E-2</v>
      </c>
      <c r="C8337">
        <v>6.2622726546781943E-2</v>
      </c>
      <c r="D8337">
        <v>6.2575608336772656E-2</v>
      </c>
      <c r="E8337">
        <v>6.25E-2</v>
      </c>
      <c r="F8337">
        <v>2.7575608336772653E-2</v>
      </c>
      <c r="G8337">
        <v>2.2575608336772655E-2</v>
      </c>
      <c r="H8337">
        <v>2.5075608336772654E-2</v>
      </c>
    </row>
    <row r="8338" spans="1:8" x14ac:dyDescent="0.2">
      <c r="A8338" s="1">
        <v>51869</v>
      </c>
      <c r="B8338">
        <v>6.2622707757210114E-2</v>
      </c>
      <c r="C8338">
        <v>6.2622717212889339E-2</v>
      </c>
      <c r="D8338">
        <v>6.2574565283578659E-2</v>
      </c>
      <c r="E8338">
        <v>6.25E-2</v>
      </c>
      <c r="F8338">
        <v>2.7574565283578656E-2</v>
      </c>
      <c r="G8338">
        <v>2.2574565283578658E-2</v>
      </c>
      <c r="H8338">
        <v>2.5074565283578657E-2</v>
      </c>
    </row>
    <row r="8339" spans="1:8" x14ac:dyDescent="0.2">
      <c r="A8339" s="1">
        <v>51870</v>
      </c>
      <c r="B8339">
        <v>6.2622698179824993E-2</v>
      </c>
      <c r="C8339">
        <v>6.2622707757210114E-2</v>
      </c>
      <c r="D8339">
        <v>6.2573522540180518E-2</v>
      </c>
      <c r="E8339">
        <v>6.25E-2</v>
      </c>
      <c r="F8339">
        <v>2.7573522540180515E-2</v>
      </c>
      <c r="G8339">
        <v>2.2573522540180517E-2</v>
      </c>
      <c r="H8339">
        <v>2.5073522540180516E-2</v>
      </c>
    </row>
    <row r="8340" spans="1:8" x14ac:dyDescent="0.2">
      <c r="A8340" s="1">
        <v>51871</v>
      </c>
      <c r="B8340">
        <v>6.2622688480814578E-2</v>
      </c>
      <c r="C8340">
        <v>6.2622698179824993E-2</v>
      </c>
      <c r="D8340">
        <v>6.257248010656663E-2</v>
      </c>
      <c r="E8340">
        <v>6.25E-2</v>
      </c>
      <c r="F8340">
        <v>2.7572480106566627E-2</v>
      </c>
      <c r="G8340">
        <v>2.2572480106566629E-2</v>
      </c>
      <c r="H8340">
        <v>2.5072480106566628E-2</v>
      </c>
    </row>
    <row r="8341" spans="1:8" x14ac:dyDescent="0.2">
      <c r="A8341" s="1">
        <v>51872</v>
      </c>
      <c r="B8341">
        <v>6.2622678660259501E-2</v>
      </c>
      <c r="C8341">
        <v>6.2622688480814578E-2</v>
      </c>
      <c r="D8341">
        <v>6.2571437982633468E-2</v>
      </c>
      <c r="E8341">
        <v>6.25E-2</v>
      </c>
      <c r="F8341">
        <v>2.7571437982633465E-2</v>
      </c>
      <c r="G8341">
        <v>2.2571437982633467E-2</v>
      </c>
      <c r="H8341">
        <v>2.5071437982633466E-2</v>
      </c>
    </row>
    <row r="8342" spans="1:8" x14ac:dyDescent="0.2">
      <c r="A8342" s="1">
        <v>51873</v>
      </c>
      <c r="B8342">
        <v>6.2622668718240279E-2</v>
      </c>
      <c r="C8342">
        <v>6.2622678660259501E-2</v>
      </c>
      <c r="D8342">
        <v>6.2570396168399448E-2</v>
      </c>
      <c r="E8342">
        <v>6.25E-2</v>
      </c>
      <c r="F8342">
        <v>2.7570396168399444E-2</v>
      </c>
      <c r="G8342">
        <v>2.2570396168399447E-2</v>
      </c>
      <c r="H8342">
        <v>2.5070396168399445E-2</v>
      </c>
    </row>
    <row r="8343" spans="1:8" x14ac:dyDescent="0.2">
      <c r="A8343" s="1">
        <v>51874</v>
      </c>
      <c r="B8343">
        <v>6.2622658654837432E-2</v>
      </c>
      <c r="C8343">
        <v>6.2622668718240279E-2</v>
      </c>
      <c r="D8343">
        <v>6.2569354663760471E-2</v>
      </c>
      <c r="E8343">
        <v>6.25E-2</v>
      </c>
      <c r="F8343">
        <v>2.7569354663760468E-2</v>
      </c>
      <c r="G8343">
        <v>2.256935466376047E-2</v>
      </c>
      <c r="H8343">
        <v>2.5069354663760469E-2</v>
      </c>
    </row>
    <row r="8344" spans="1:8" x14ac:dyDescent="0.2">
      <c r="A8344" s="1">
        <v>51875</v>
      </c>
      <c r="B8344">
        <v>6.2622648470131423E-2</v>
      </c>
      <c r="C8344">
        <v>6.2622658654837432E-2</v>
      </c>
      <c r="D8344">
        <v>6.2568313468642431E-2</v>
      </c>
      <c r="E8344">
        <v>6.25E-2</v>
      </c>
      <c r="F8344">
        <v>2.7568313468642427E-2</v>
      </c>
      <c r="G8344">
        <v>2.256831346864243E-2</v>
      </c>
      <c r="H8344">
        <v>2.5068313468642429E-2</v>
      </c>
    </row>
    <row r="8345" spans="1:8" x14ac:dyDescent="0.2">
      <c r="A8345" s="1">
        <v>51876</v>
      </c>
      <c r="B8345">
        <v>6.2622638164202674E-2</v>
      </c>
      <c r="C8345">
        <v>6.2622648470131423E-2</v>
      </c>
      <c r="D8345">
        <v>6.2567272583094566E-2</v>
      </c>
      <c r="E8345">
        <v>6.25E-2</v>
      </c>
      <c r="F8345">
        <v>2.7567272583094563E-2</v>
      </c>
      <c r="G8345">
        <v>2.2567272583094565E-2</v>
      </c>
      <c r="H8345">
        <v>2.5067272583094564E-2</v>
      </c>
    </row>
    <row r="8346" spans="1:8" x14ac:dyDescent="0.2">
      <c r="A8346" s="1">
        <v>51877</v>
      </c>
      <c r="B8346">
        <v>6.262262773713155E-2</v>
      </c>
      <c r="C8346">
        <v>6.2622638164202674E-2</v>
      </c>
      <c r="D8346">
        <v>6.2566232006980652E-2</v>
      </c>
      <c r="E8346">
        <v>6.25E-2</v>
      </c>
      <c r="F8346">
        <v>2.7566232006980648E-2</v>
      </c>
      <c r="G8346">
        <v>2.2566232006980651E-2</v>
      </c>
      <c r="H8346">
        <v>2.5066232006980649E-2</v>
      </c>
    </row>
    <row r="8347" spans="1:8" x14ac:dyDescent="0.2">
      <c r="A8347" s="1">
        <v>51878</v>
      </c>
      <c r="B8347">
        <v>6.2622617188998378E-2</v>
      </c>
      <c r="C8347">
        <v>6.262262773713155E-2</v>
      </c>
      <c r="D8347">
        <v>6.2565191740287837E-2</v>
      </c>
      <c r="E8347">
        <v>6.25E-2</v>
      </c>
      <c r="F8347">
        <v>2.7565191740287834E-2</v>
      </c>
      <c r="G8347">
        <v>2.2565191740287836E-2</v>
      </c>
      <c r="H8347">
        <v>2.5065191740287835E-2</v>
      </c>
    </row>
    <row r="8348" spans="1:8" x14ac:dyDescent="0.2">
      <c r="A8348" s="1">
        <v>51879</v>
      </c>
      <c r="B8348">
        <v>6.2622606519883467E-2</v>
      </c>
      <c r="C8348">
        <v>6.2622617188998378E-2</v>
      </c>
      <c r="D8348">
        <v>6.2564151782941516E-2</v>
      </c>
      <c r="E8348">
        <v>6.25E-2</v>
      </c>
      <c r="F8348">
        <v>2.7564151782941512E-2</v>
      </c>
      <c r="G8348">
        <v>2.2564151782941515E-2</v>
      </c>
      <c r="H8348">
        <v>2.5064151782941513E-2</v>
      </c>
    </row>
    <row r="8349" spans="1:8" x14ac:dyDescent="0.2">
      <c r="A8349" s="1">
        <v>51880</v>
      </c>
      <c r="B8349">
        <v>6.2622595729867031E-2</v>
      </c>
      <c r="C8349">
        <v>6.2622606519883467E-2</v>
      </c>
      <c r="D8349">
        <v>6.256311213492799E-2</v>
      </c>
      <c r="E8349">
        <v>6.25E-2</v>
      </c>
      <c r="F8349">
        <v>2.7563112134927986E-2</v>
      </c>
      <c r="G8349">
        <v>2.2563112134927989E-2</v>
      </c>
      <c r="H8349">
        <v>2.5063112134927987E-2</v>
      </c>
    </row>
    <row r="8350" spans="1:8" x14ac:dyDescent="0.2">
      <c r="A8350" s="1">
        <v>51881</v>
      </c>
      <c r="B8350">
        <v>6.2622584819029256E-2</v>
      </c>
      <c r="C8350">
        <v>6.2622595729867031E-2</v>
      </c>
      <c r="D8350">
        <v>6.2562072796172111E-2</v>
      </c>
      <c r="E8350">
        <v>6.25E-2</v>
      </c>
      <c r="F8350">
        <v>2.7562072796172107E-2</v>
      </c>
      <c r="G8350">
        <v>2.256207279617211E-2</v>
      </c>
      <c r="H8350">
        <v>2.5062072796172109E-2</v>
      </c>
    </row>
    <row r="8351" spans="1:8" x14ac:dyDescent="0.2">
      <c r="A8351" s="1">
        <v>51882</v>
      </c>
      <c r="B8351">
        <v>6.2622573787450314E-2</v>
      </c>
      <c r="C8351">
        <v>6.2622584819029256E-2</v>
      </c>
      <c r="D8351">
        <v>6.2561033766660057E-2</v>
      </c>
      <c r="E8351">
        <v>6.25E-2</v>
      </c>
      <c r="F8351">
        <v>2.7561033766660054E-2</v>
      </c>
      <c r="G8351">
        <v>2.2561033766660056E-2</v>
      </c>
      <c r="H8351">
        <v>2.5061033766660055E-2</v>
      </c>
    </row>
    <row r="8352" spans="1:8" x14ac:dyDescent="0.2">
      <c r="A8352" s="1">
        <v>51883</v>
      </c>
      <c r="B8352">
        <v>6.2622562635210322E-2</v>
      </c>
      <c r="C8352">
        <v>6.2622573787450314E-2</v>
      </c>
      <c r="D8352">
        <v>6.2559995046285191E-2</v>
      </c>
      <c r="E8352">
        <v>6.25E-2</v>
      </c>
      <c r="F8352">
        <v>2.7559995046285188E-2</v>
      </c>
      <c r="G8352">
        <v>2.255999504628519E-2</v>
      </c>
      <c r="H8352">
        <v>2.5059995046285189E-2</v>
      </c>
    </row>
    <row r="8353" spans="1:8" x14ac:dyDescent="0.2">
      <c r="A8353" s="1">
        <v>51884</v>
      </c>
      <c r="B8353">
        <v>6.2622551362389325E-2</v>
      </c>
      <c r="C8353">
        <v>6.2622562635210322E-2</v>
      </c>
      <c r="D8353">
        <v>6.2558956635002438E-2</v>
      </c>
      <c r="E8353">
        <v>6.25E-2</v>
      </c>
      <c r="F8353">
        <v>2.7558956635002435E-2</v>
      </c>
      <c r="G8353">
        <v>2.2558956635002438E-2</v>
      </c>
      <c r="H8353">
        <v>2.5058956635002436E-2</v>
      </c>
    </row>
    <row r="8354" spans="1:8" x14ac:dyDescent="0.2">
      <c r="A8354" s="1">
        <v>51885</v>
      </c>
      <c r="B8354">
        <v>6.2622539969067331E-2</v>
      </c>
      <c r="C8354">
        <v>6.2622551362389325E-2</v>
      </c>
      <c r="D8354">
        <v>6.2557918532828174E-2</v>
      </c>
      <c r="E8354">
        <v>6.25E-2</v>
      </c>
      <c r="F8354">
        <v>2.7557918532828171E-2</v>
      </c>
      <c r="G8354">
        <v>2.2557918532828174E-2</v>
      </c>
      <c r="H8354">
        <v>2.5057918532828172E-2</v>
      </c>
    </row>
    <row r="8355" spans="1:8" x14ac:dyDescent="0.2">
      <c r="A8355" s="1">
        <v>51886</v>
      </c>
      <c r="B8355">
        <v>6.2622528455324344E-2</v>
      </c>
      <c r="C8355">
        <v>6.2622539969067331E-2</v>
      </c>
      <c r="D8355">
        <v>6.2556880739624246E-2</v>
      </c>
      <c r="E8355">
        <v>6.25E-2</v>
      </c>
      <c r="F8355">
        <v>2.7556880739624243E-2</v>
      </c>
      <c r="G8355">
        <v>2.2556880739624245E-2</v>
      </c>
      <c r="H8355">
        <v>2.5056880739624244E-2</v>
      </c>
    </row>
    <row r="8356" spans="1:8" x14ac:dyDescent="0.2">
      <c r="A8356" s="1">
        <v>51887</v>
      </c>
      <c r="B8356">
        <v>6.2622516821240273E-2</v>
      </c>
      <c r="C8356">
        <v>6.2622528455324344E-2</v>
      </c>
      <c r="D8356">
        <v>6.2555843255406474E-2</v>
      </c>
      <c r="E8356">
        <v>6.25E-2</v>
      </c>
      <c r="F8356">
        <v>2.755584325540647E-2</v>
      </c>
      <c r="G8356">
        <v>2.2555843255406473E-2</v>
      </c>
      <c r="H8356">
        <v>2.5055843255406472E-2</v>
      </c>
    </row>
    <row r="8357" spans="1:8" x14ac:dyDescent="0.2">
      <c r="A8357" s="1">
        <v>51888</v>
      </c>
      <c r="B8357">
        <v>6.2622505066895026E-2</v>
      </c>
      <c r="C8357">
        <v>6.2622516821240273E-2</v>
      </c>
      <c r="D8357">
        <v>6.2554806080098155E-2</v>
      </c>
      <c r="E8357">
        <v>6.25E-2</v>
      </c>
      <c r="F8357">
        <v>2.7554806080098151E-2</v>
      </c>
      <c r="G8357">
        <v>2.2554806080098154E-2</v>
      </c>
      <c r="H8357">
        <v>2.5054806080098153E-2</v>
      </c>
    </row>
    <row r="8358" spans="1:8" x14ac:dyDescent="0.2">
      <c r="A8358" s="1">
        <v>51889</v>
      </c>
      <c r="B8358">
        <v>6.2622493192368414E-2</v>
      </c>
      <c r="C8358">
        <v>6.2622505066895026E-2</v>
      </c>
      <c r="D8358">
        <v>6.2553769213683844E-2</v>
      </c>
      <c r="E8358">
        <v>6.25E-2</v>
      </c>
      <c r="F8358">
        <v>2.755376921368384E-2</v>
      </c>
      <c r="G8358">
        <v>2.2553769213683843E-2</v>
      </c>
      <c r="H8358">
        <v>2.5053769213683841E-2</v>
      </c>
    </row>
    <row r="8359" spans="1:8" x14ac:dyDescent="0.2">
      <c r="A8359" s="1">
        <v>51890</v>
      </c>
      <c r="B8359">
        <v>6.2622481197740248E-2</v>
      </c>
      <c r="C8359">
        <v>6.2622493192368414E-2</v>
      </c>
      <c r="D8359">
        <v>6.2552732656055349E-2</v>
      </c>
      <c r="E8359">
        <v>6.25E-2</v>
      </c>
      <c r="F8359">
        <v>2.7552732656055345E-2</v>
      </c>
      <c r="G8359">
        <v>2.2552732656055348E-2</v>
      </c>
      <c r="H8359">
        <v>2.5052732656055347E-2</v>
      </c>
    </row>
    <row r="8360" spans="1:8" x14ac:dyDescent="0.2">
      <c r="A8360" s="1">
        <v>51891</v>
      </c>
      <c r="B8360">
        <v>6.2622469083090299E-2</v>
      </c>
      <c r="C8360">
        <v>6.2622481197740248E-2</v>
      </c>
      <c r="D8360">
        <v>6.2551696407227561E-2</v>
      </c>
      <c r="E8360">
        <v>6.25E-2</v>
      </c>
      <c r="F8360">
        <v>2.7551696407227558E-2</v>
      </c>
      <c r="G8360">
        <v>2.255169640722756E-2</v>
      </c>
      <c r="H8360">
        <v>2.5051696407227559E-2</v>
      </c>
    </row>
    <row r="8361" spans="1:8" x14ac:dyDescent="0.2">
      <c r="A8361" s="1">
        <v>51892</v>
      </c>
      <c r="B8361">
        <v>6.2622456848498237E-2</v>
      </c>
      <c r="C8361">
        <v>6.2622469083090299E-2</v>
      </c>
      <c r="D8361">
        <v>6.2550660467092165E-2</v>
      </c>
      <c r="E8361">
        <v>6.25E-2</v>
      </c>
      <c r="F8361">
        <v>2.7550660467092161E-2</v>
      </c>
      <c r="G8361">
        <v>2.2550660467092164E-2</v>
      </c>
      <c r="H8361">
        <v>2.5050660467092162E-2</v>
      </c>
    </row>
    <row r="8362" spans="1:8" x14ac:dyDescent="0.2">
      <c r="A8362" s="1">
        <v>51893</v>
      </c>
      <c r="B8362">
        <v>6.2622444494043764E-2</v>
      </c>
      <c r="C8362">
        <v>6.2622456848498237E-2</v>
      </c>
      <c r="D8362">
        <v>6.2549624835601808E-2</v>
      </c>
      <c r="E8362">
        <v>6.25E-2</v>
      </c>
      <c r="F8362">
        <v>2.7549624835601805E-2</v>
      </c>
      <c r="G8362">
        <v>2.2549624835601807E-2</v>
      </c>
      <c r="H8362">
        <v>2.5049624835601806E-2</v>
      </c>
    </row>
    <row r="8363" spans="1:8" x14ac:dyDescent="0.2">
      <c r="A8363" s="1">
        <v>51894</v>
      </c>
      <c r="B8363">
        <v>6.2622432019806482E-2</v>
      </c>
      <c r="C8363">
        <v>6.2622444494043764E-2</v>
      </c>
      <c r="D8363">
        <v>6.2548589512770897E-2</v>
      </c>
      <c r="E8363">
        <v>6.25E-2</v>
      </c>
      <c r="F8363">
        <v>2.7548589512770894E-2</v>
      </c>
      <c r="G8363">
        <v>2.2548589512770896E-2</v>
      </c>
      <c r="H8363">
        <v>2.5048589512770895E-2</v>
      </c>
    </row>
    <row r="8364" spans="1:8" x14ac:dyDescent="0.2">
      <c r="A8364" s="1">
        <v>51895</v>
      </c>
      <c r="B8364">
        <v>6.2622419425865966E-2</v>
      </c>
      <c r="C8364">
        <v>6.2622432019806482E-2</v>
      </c>
      <c r="D8364">
        <v>6.2547554498459376E-2</v>
      </c>
      <c r="E8364">
        <v>6.25E-2</v>
      </c>
      <c r="F8364">
        <v>2.7547554498459373E-2</v>
      </c>
      <c r="G8364">
        <v>2.2547554498459375E-2</v>
      </c>
      <c r="H8364">
        <v>2.5047554498459374E-2</v>
      </c>
    </row>
    <row r="8365" spans="1:8" x14ac:dyDescent="0.2">
      <c r="A8365" s="1">
        <v>51896</v>
      </c>
      <c r="B8365">
        <v>6.2622406712301779E-2</v>
      </c>
      <c r="C8365">
        <v>6.2622419425865966E-2</v>
      </c>
      <c r="D8365">
        <v>6.254651979271178E-2</v>
      </c>
      <c r="E8365">
        <v>6.25E-2</v>
      </c>
      <c r="F8365">
        <v>2.7546519792711777E-2</v>
      </c>
      <c r="G8365">
        <v>2.2546519792711779E-2</v>
      </c>
      <c r="H8365">
        <v>2.5046519792711778E-2</v>
      </c>
    </row>
    <row r="8366" spans="1:8" x14ac:dyDescent="0.2">
      <c r="A8366" s="1">
        <v>51897</v>
      </c>
      <c r="B8366">
        <v>6.2622393879193383E-2</v>
      </c>
      <c r="C8366">
        <v>6.2622406712301779E-2</v>
      </c>
      <c r="D8366">
        <v>6.2545485395418626E-2</v>
      </c>
      <c r="E8366">
        <v>6.25E-2</v>
      </c>
      <c r="F8366">
        <v>2.7545485395418623E-2</v>
      </c>
      <c r="G8366">
        <v>2.2545485395418625E-2</v>
      </c>
      <c r="H8366">
        <v>2.5045485395418624E-2</v>
      </c>
    </row>
    <row r="8367" spans="1:8" x14ac:dyDescent="0.2">
      <c r="A8367" s="1">
        <v>51898</v>
      </c>
      <c r="B8367">
        <v>6.262238092662023E-2</v>
      </c>
      <c r="C8367">
        <v>6.2622393879193383E-2</v>
      </c>
      <c r="D8367">
        <v>6.254445130650077E-2</v>
      </c>
      <c r="E8367">
        <v>6.25E-2</v>
      </c>
      <c r="F8367">
        <v>2.7544451306500767E-2</v>
      </c>
      <c r="G8367">
        <v>2.2544451306500769E-2</v>
      </c>
      <c r="H8367">
        <v>2.5044451306500768E-2</v>
      </c>
    </row>
    <row r="8368" spans="1:8" x14ac:dyDescent="0.2">
      <c r="A8368" s="1">
        <v>51899</v>
      </c>
      <c r="B8368">
        <v>6.2622367854661729E-2</v>
      </c>
      <c r="C8368">
        <v>6.262238092662023E-2</v>
      </c>
      <c r="D8368">
        <v>6.2543417526002246E-2</v>
      </c>
      <c r="E8368">
        <v>6.25E-2</v>
      </c>
      <c r="F8368">
        <v>2.7543417526002242E-2</v>
      </c>
      <c r="G8368">
        <v>2.2543417526002245E-2</v>
      </c>
      <c r="H8368">
        <v>2.5043417526002244E-2</v>
      </c>
    </row>
    <row r="8369" spans="1:8" x14ac:dyDescent="0.2">
      <c r="A8369" s="1">
        <v>51900</v>
      </c>
      <c r="B8369">
        <v>6.2622354663397217E-2</v>
      </c>
      <c r="C8369">
        <v>6.2622367854661729E-2</v>
      </c>
      <c r="D8369">
        <v>6.2542384053781847E-2</v>
      </c>
      <c r="E8369">
        <v>6.25E-2</v>
      </c>
      <c r="F8369">
        <v>2.7542384053781843E-2</v>
      </c>
      <c r="G8369">
        <v>2.2542384053781846E-2</v>
      </c>
      <c r="H8369">
        <v>2.5042384053781844E-2</v>
      </c>
    </row>
    <row r="8370" spans="1:8" x14ac:dyDescent="0.2">
      <c r="A8370" s="1">
        <v>51901</v>
      </c>
      <c r="B8370">
        <v>6.2622341352906022E-2</v>
      </c>
      <c r="C8370">
        <v>6.2622354663397217E-2</v>
      </c>
      <c r="D8370">
        <v>6.2541350889852312E-2</v>
      </c>
      <c r="E8370">
        <v>6.25E-2</v>
      </c>
      <c r="F8370">
        <v>2.7541350889852309E-2</v>
      </c>
      <c r="G8370">
        <v>2.2541350889852312E-2</v>
      </c>
      <c r="H8370">
        <v>2.504135088985231E-2</v>
      </c>
    </row>
    <row r="8371" spans="1:8" x14ac:dyDescent="0.2">
      <c r="A8371" s="1">
        <v>51902</v>
      </c>
      <c r="B8371">
        <v>6.2622327923267426E-2</v>
      </c>
      <c r="C8371">
        <v>6.2622341352906022E-2</v>
      </c>
      <c r="D8371">
        <v>6.2540318034102801E-2</v>
      </c>
      <c r="E8371">
        <v>6.25E-2</v>
      </c>
      <c r="F8371">
        <v>2.7540318034102798E-2</v>
      </c>
      <c r="G8371">
        <v>2.2540318034102801E-2</v>
      </c>
      <c r="H8371">
        <v>2.5040318034102799E-2</v>
      </c>
    </row>
    <row r="8372" spans="1:8" x14ac:dyDescent="0.2">
      <c r="A8372" s="1">
        <v>51903</v>
      </c>
      <c r="B8372">
        <v>6.2622314374560631E-2</v>
      </c>
      <c r="C8372">
        <v>6.2622327923267426E-2</v>
      </c>
      <c r="D8372">
        <v>6.2539285486545707E-2</v>
      </c>
      <c r="E8372">
        <v>6.25E-2</v>
      </c>
      <c r="F8372">
        <v>2.7539285486545703E-2</v>
      </c>
      <c r="G8372">
        <v>2.2539285486545706E-2</v>
      </c>
      <c r="H8372">
        <v>2.5039285486545704E-2</v>
      </c>
    </row>
    <row r="8373" spans="1:8" x14ac:dyDescent="0.2">
      <c r="A8373" s="1">
        <v>51904</v>
      </c>
      <c r="B8373">
        <v>6.2622300706864836E-2</v>
      </c>
      <c r="C8373">
        <v>6.2622314374560631E-2</v>
      </c>
      <c r="D8373">
        <v>6.2538253247131553E-2</v>
      </c>
      <c r="E8373">
        <v>6.25E-2</v>
      </c>
      <c r="F8373">
        <v>2.753825324713155E-2</v>
      </c>
      <c r="G8373">
        <v>2.2538253247131552E-2</v>
      </c>
      <c r="H8373">
        <v>2.5038253247131551E-2</v>
      </c>
    </row>
    <row r="8374" spans="1:8" x14ac:dyDescent="0.2">
      <c r="A8374" s="1">
        <v>51905</v>
      </c>
      <c r="B8374">
        <v>6.2622286920259174E-2</v>
      </c>
      <c r="C8374">
        <v>6.2622300706864836E-2</v>
      </c>
      <c r="D8374">
        <v>6.2537221315748723E-2</v>
      </c>
      <c r="E8374">
        <v>6.25E-2</v>
      </c>
      <c r="F8374">
        <v>2.7537221315748719E-2</v>
      </c>
      <c r="G8374">
        <v>2.2537221315748722E-2</v>
      </c>
      <c r="H8374">
        <v>2.5037221315748721E-2</v>
      </c>
    </row>
    <row r="8375" spans="1:8" x14ac:dyDescent="0.2">
      <c r="A8375" s="1">
        <v>51906</v>
      </c>
      <c r="B8375">
        <v>6.2622273014822719E-2</v>
      </c>
      <c r="C8375">
        <v>6.2622286920259174E-2</v>
      </c>
      <c r="D8375">
        <v>6.2536189692377897E-2</v>
      </c>
      <c r="E8375">
        <v>6.25E-2</v>
      </c>
      <c r="F8375">
        <v>2.7536189692377894E-2</v>
      </c>
      <c r="G8375">
        <v>2.2536189692377896E-2</v>
      </c>
      <c r="H8375">
        <v>2.5036189692377895E-2</v>
      </c>
    </row>
    <row r="8376" spans="1:8" x14ac:dyDescent="0.2">
      <c r="A8376" s="1">
        <v>51907</v>
      </c>
      <c r="B8376">
        <v>6.2622258990634588E-2</v>
      </c>
      <c r="C8376">
        <v>6.2622273014822719E-2</v>
      </c>
      <c r="D8376">
        <v>6.2535158376969283E-2</v>
      </c>
      <c r="E8376">
        <v>6.25E-2</v>
      </c>
      <c r="F8376">
        <v>2.7535158376969279E-2</v>
      </c>
      <c r="G8376">
        <v>2.2535158376969282E-2</v>
      </c>
      <c r="H8376">
        <v>2.5035158376969281E-2</v>
      </c>
    </row>
    <row r="8377" spans="1:8" x14ac:dyDescent="0.2">
      <c r="A8377" s="1">
        <v>51908</v>
      </c>
      <c r="B8377">
        <v>6.262224484777372E-2</v>
      </c>
      <c r="C8377">
        <v>6.2622258990634588E-2</v>
      </c>
      <c r="D8377">
        <v>6.2534127369502798E-2</v>
      </c>
      <c r="E8377">
        <v>6.25E-2</v>
      </c>
      <c r="F8377">
        <v>2.7534127369502795E-2</v>
      </c>
      <c r="G8377">
        <v>2.2534127369502797E-2</v>
      </c>
      <c r="H8377">
        <v>2.5034127369502796E-2</v>
      </c>
    </row>
    <row r="8378" spans="1:8" x14ac:dyDescent="0.2">
      <c r="A8378" s="1">
        <v>51909</v>
      </c>
      <c r="B8378">
        <v>6.2622230586319091E-2</v>
      </c>
      <c r="C8378">
        <v>6.262224484777372E-2</v>
      </c>
      <c r="D8378">
        <v>6.2533096669866298E-2</v>
      </c>
      <c r="E8378">
        <v>6.25E-2</v>
      </c>
      <c r="F8378">
        <v>2.7533096669866294E-2</v>
      </c>
      <c r="G8378">
        <v>2.2533096669866297E-2</v>
      </c>
      <c r="H8378">
        <v>2.5033096669866296E-2</v>
      </c>
    </row>
    <row r="8379" spans="1:8" x14ac:dyDescent="0.2">
      <c r="A8379" s="1">
        <v>51910</v>
      </c>
      <c r="B8379">
        <v>6.262221620634964E-2</v>
      </c>
      <c r="C8379">
        <v>6.2622230586319091E-2</v>
      </c>
      <c r="D8379">
        <v>6.2532066278039783E-2</v>
      </c>
      <c r="E8379">
        <v>6.25E-2</v>
      </c>
      <c r="F8379">
        <v>2.753206627803978E-2</v>
      </c>
      <c r="G8379">
        <v>2.2532066278039782E-2</v>
      </c>
      <c r="H8379">
        <v>2.5032066278039781E-2</v>
      </c>
    </row>
    <row r="8380" spans="1:8" x14ac:dyDescent="0.2">
      <c r="A8380" s="1">
        <v>51911</v>
      </c>
      <c r="B8380">
        <v>6.2622201707944247E-2</v>
      </c>
      <c r="C8380">
        <v>6.262221620634964E-2</v>
      </c>
      <c r="D8380">
        <v>6.2531036194002854E-2</v>
      </c>
      <c r="E8380">
        <v>6.25E-2</v>
      </c>
      <c r="F8380">
        <v>2.753103619400285E-2</v>
      </c>
      <c r="G8380">
        <v>2.2531036194002853E-2</v>
      </c>
      <c r="H8380">
        <v>2.5031036194002852E-2</v>
      </c>
    </row>
    <row r="8381" spans="1:8" x14ac:dyDescent="0.2">
      <c r="A8381" s="1">
        <v>51912</v>
      </c>
      <c r="B8381">
        <v>6.2622187091181711E-2</v>
      </c>
      <c r="C8381">
        <v>6.2622201707944247E-2</v>
      </c>
      <c r="D8381">
        <v>6.2530006417642406E-2</v>
      </c>
      <c r="E8381">
        <v>6.25E-2</v>
      </c>
      <c r="F8381">
        <v>2.7530006417642403E-2</v>
      </c>
      <c r="G8381">
        <v>2.2530006417642405E-2</v>
      </c>
      <c r="H8381">
        <v>2.5030006417642404E-2</v>
      </c>
    </row>
    <row r="8382" spans="1:8" x14ac:dyDescent="0.2">
      <c r="A8382" s="1">
        <v>51913</v>
      </c>
      <c r="B8382">
        <v>6.2622172356140857E-2</v>
      </c>
      <c r="C8382">
        <v>6.2622187091181711E-2</v>
      </c>
      <c r="D8382">
        <v>6.2528976948968917E-2</v>
      </c>
      <c r="E8382">
        <v>6.25E-2</v>
      </c>
      <c r="F8382">
        <v>2.7528976948968914E-2</v>
      </c>
      <c r="G8382">
        <v>2.2528976948968917E-2</v>
      </c>
      <c r="H8382">
        <v>2.5028976948968915E-2</v>
      </c>
    </row>
    <row r="8383" spans="1:8" x14ac:dyDescent="0.2">
      <c r="A8383" s="1">
        <v>51914</v>
      </c>
      <c r="B8383">
        <v>6.2622157502900413E-2</v>
      </c>
      <c r="C8383">
        <v>6.2622172356140857E-2</v>
      </c>
      <c r="D8383">
        <v>6.2527947787930249E-2</v>
      </c>
      <c r="E8383">
        <v>6.25E-2</v>
      </c>
      <c r="F8383">
        <v>2.7527947787930246E-2</v>
      </c>
      <c r="G8383">
        <v>2.2527947787930248E-2</v>
      </c>
      <c r="H8383">
        <v>2.5027947787930247E-2</v>
      </c>
    </row>
    <row r="8384" spans="1:8" x14ac:dyDescent="0.2">
      <c r="A8384" s="1">
        <v>51915</v>
      </c>
      <c r="B8384">
        <v>6.2622142531539082E-2</v>
      </c>
      <c r="C8384">
        <v>6.2622157502900413E-2</v>
      </c>
      <c r="D8384">
        <v>6.2526918934412937E-2</v>
      </c>
      <c r="E8384">
        <v>6.25E-2</v>
      </c>
      <c r="F8384">
        <v>2.7526918934412933E-2</v>
      </c>
      <c r="G8384">
        <v>2.2526918934412936E-2</v>
      </c>
      <c r="H8384">
        <v>2.5026918934412935E-2</v>
      </c>
    </row>
    <row r="8385" spans="1:8" x14ac:dyDescent="0.2">
      <c r="A8385" s="1">
        <v>51916</v>
      </c>
      <c r="B8385">
        <v>6.2622127442135536E-2</v>
      </c>
      <c r="C8385">
        <v>6.2622142531539082E-2</v>
      </c>
      <c r="D8385">
        <v>6.2525890388395303E-2</v>
      </c>
      <c r="E8385">
        <v>6.25E-2</v>
      </c>
      <c r="F8385">
        <v>2.7525890388395299E-2</v>
      </c>
      <c r="G8385">
        <v>2.2525890388395302E-2</v>
      </c>
      <c r="H8385">
        <v>2.5025890388395301E-2</v>
      </c>
    </row>
    <row r="8386" spans="1:8" x14ac:dyDescent="0.2">
      <c r="A8386" s="1">
        <v>51917</v>
      </c>
      <c r="B8386">
        <v>6.2622112234768365E-2</v>
      </c>
      <c r="C8386">
        <v>6.2622127442135536E-2</v>
      </c>
      <c r="D8386">
        <v>6.25248621498561E-2</v>
      </c>
      <c r="E8386">
        <v>6.25E-2</v>
      </c>
      <c r="F8386">
        <v>2.7524862149856097E-2</v>
      </c>
      <c r="G8386">
        <v>2.2524862149856099E-2</v>
      </c>
      <c r="H8386">
        <v>2.5024862149856098E-2</v>
      </c>
    </row>
    <row r="8387" spans="1:8" x14ac:dyDescent="0.2">
      <c r="A8387" s="1">
        <v>51918</v>
      </c>
      <c r="B8387">
        <v>6.2622096909516159E-2</v>
      </c>
      <c r="C8387">
        <v>6.2622112234768365E-2</v>
      </c>
      <c r="D8387">
        <v>6.2523834218742524E-2</v>
      </c>
      <c r="E8387">
        <v>6.25E-2</v>
      </c>
      <c r="F8387">
        <v>2.7523834218742521E-2</v>
      </c>
      <c r="G8387">
        <v>2.2523834218742524E-2</v>
      </c>
      <c r="H8387">
        <v>2.5023834218742522E-2</v>
      </c>
    </row>
    <row r="8388" spans="1:8" x14ac:dyDescent="0.2">
      <c r="A8388" s="1">
        <v>51919</v>
      </c>
      <c r="B8388">
        <v>6.2622081466457452E-2</v>
      </c>
      <c r="C8388">
        <v>6.2622096909516159E-2</v>
      </c>
      <c r="D8388">
        <v>6.252280659500177E-2</v>
      </c>
      <c r="E8388">
        <v>6.25E-2</v>
      </c>
      <c r="F8388">
        <v>2.7522806595001767E-2</v>
      </c>
      <c r="G8388">
        <v>2.2522806595001769E-2</v>
      </c>
      <c r="H8388">
        <v>2.5022806595001768E-2</v>
      </c>
    </row>
    <row r="8389" spans="1:8" x14ac:dyDescent="0.2">
      <c r="A8389" s="1">
        <v>51920</v>
      </c>
      <c r="B8389">
        <v>6.262206590567071E-2</v>
      </c>
      <c r="C8389">
        <v>6.2622081466457452E-2</v>
      </c>
      <c r="D8389">
        <v>6.2521779278518791E-2</v>
      </c>
      <c r="E8389">
        <v>6.25E-2</v>
      </c>
      <c r="F8389">
        <v>2.7521779278518788E-2</v>
      </c>
      <c r="G8389">
        <v>2.252177927851879E-2</v>
      </c>
      <c r="H8389">
        <v>2.5021779278518789E-2</v>
      </c>
    </row>
    <row r="8390" spans="1:8" x14ac:dyDescent="0.2">
      <c r="A8390" s="1">
        <v>51921</v>
      </c>
      <c r="B8390">
        <v>6.2622050227234397E-2</v>
      </c>
      <c r="C8390">
        <v>6.262206590567071E-2</v>
      </c>
      <c r="D8390">
        <v>6.2520752269302274E-2</v>
      </c>
      <c r="E8390">
        <v>6.25E-2</v>
      </c>
      <c r="F8390">
        <v>2.752075226930227E-2</v>
      </c>
      <c r="G8390">
        <v>2.2520752269302273E-2</v>
      </c>
      <c r="H8390">
        <v>2.5020752269302272E-2</v>
      </c>
    </row>
    <row r="8391" spans="1:8" x14ac:dyDescent="0.2">
      <c r="A8391" s="1">
        <v>51922</v>
      </c>
      <c r="B8391">
        <v>6.2622034431226867E-2</v>
      </c>
      <c r="C8391">
        <v>6.2622050227234397E-2</v>
      </c>
      <c r="D8391">
        <v>6.2519725567329501E-2</v>
      </c>
      <c r="E8391">
        <v>6.25E-2</v>
      </c>
      <c r="F8391">
        <v>2.7519725567329498E-2</v>
      </c>
      <c r="G8391">
        <v>2.25197255673295E-2</v>
      </c>
      <c r="H8391">
        <v>2.5019725567329499E-2</v>
      </c>
    </row>
    <row r="8392" spans="1:8" x14ac:dyDescent="0.2">
      <c r="A8392" s="1">
        <v>51923</v>
      </c>
      <c r="B8392">
        <v>6.2622018517726516E-2</v>
      </c>
      <c r="C8392">
        <v>6.2622034431226867E-2</v>
      </c>
      <c r="D8392">
        <v>6.2518699172453826E-2</v>
      </c>
      <c r="E8392">
        <v>6.25E-2</v>
      </c>
      <c r="F8392">
        <v>2.7518699172453823E-2</v>
      </c>
      <c r="G8392">
        <v>2.2518699172453825E-2</v>
      </c>
      <c r="H8392">
        <v>2.5018699172453824E-2</v>
      </c>
    </row>
    <row r="8393" spans="1:8" x14ac:dyDescent="0.2">
      <c r="A8393" s="1">
        <v>51924</v>
      </c>
      <c r="B8393">
        <v>6.2622002486811643E-2</v>
      </c>
      <c r="C8393">
        <v>6.2622018517726516E-2</v>
      </c>
      <c r="D8393">
        <v>6.2517673084714287E-2</v>
      </c>
      <c r="E8393">
        <v>6.25E-2</v>
      </c>
      <c r="F8393">
        <v>2.7517673084714284E-2</v>
      </c>
      <c r="G8393">
        <v>2.2517673084714286E-2</v>
      </c>
      <c r="H8393">
        <v>2.5017673084714285E-2</v>
      </c>
    </row>
    <row r="8394" spans="1:8" x14ac:dyDescent="0.2">
      <c r="A8394" s="1">
        <v>51925</v>
      </c>
      <c r="B8394">
        <v>6.2621986338560517E-2</v>
      </c>
      <c r="C8394">
        <v>6.2622002486811643E-2</v>
      </c>
      <c r="D8394">
        <v>6.2516647304025522E-2</v>
      </c>
      <c r="E8394">
        <v>6.25E-2</v>
      </c>
      <c r="F8394">
        <v>2.7516647304025518E-2</v>
      </c>
      <c r="G8394">
        <v>2.2516647304025521E-2</v>
      </c>
      <c r="H8394">
        <v>2.501664730402552E-2</v>
      </c>
    </row>
    <row r="8395" spans="1:8" x14ac:dyDescent="0.2">
      <c r="A8395" s="1">
        <v>51926</v>
      </c>
      <c r="B8395">
        <v>6.2621970073051356E-2</v>
      </c>
      <c r="C8395">
        <v>6.2621986338560517E-2</v>
      </c>
      <c r="D8395">
        <v>6.2515621830333296E-2</v>
      </c>
      <c r="E8395">
        <v>6.25E-2</v>
      </c>
      <c r="F8395">
        <v>2.7515621830333292E-2</v>
      </c>
      <c r="G8395">
        <v>2.2515621830333295E-2</v>
      </c>
      <c r="H8395">
        <v>2.5015621830333293E-2</v>
      </c>
    </row>
    <row r="8396" spans="1:8" x14ac:dyDescent="0.2">
      <c r="A8396" s="1">
        <v>51927</v>
      </c>
      <c r="B8396">
        <v>6.2621953690362359E-2</v>
      </c>
      <c r="C8396">
        <v>6.2621970073051356E-2</v>
      </c>
      <c r="D8396">
        <v>6.2514596663582944E-2</v>
      </c>
      <c r="E8396">
        <v>6.25E-2</v>
      </c>
      <c r="F8396">
        <v>2.7514596663582941E-2</v>
      </c>
      <c r="G8396">
        <v>2.2514596663582943E-2</v>
      </c>
      <c r="H8396">
        <v>2.5014596663582942E-2</v>
      </c>
    </row>
    <row r="8397" spans="1:8" x14ac:dyDescent="0.2">
      <c r="A8397" s="1">
        <v>51928</v>
      </c>
      <c r="B8397">
        <v>6.262193719057163E-2</v>
      </c>
      <c r="C8397">
        <v>6.2621953690362359E-2</v>
      </c>
      <c r="D8397">
        <v>6.2513571803781337E-2</v>
      </c>
      <c r="E8397">
        <v>6.25E-2</v>
      </c>
      <c r="F8397">
        <v>2.7513571803781334E-2</v>
      </c>
      <c r="G8397">
        <v>2.2513571803781336E-2</v>
      </c>
      <c r="H8397">
        <v>2.5013571803781335E-2</v>
      </c>
    </row>
    <row r="8398" spans="1:8" x14ac:dyDescent="0.2">
      <c r="A8398" s="1">
        <v>51929</v>
      </c>
      <c r="B8398">
        <v>6.2621920573757303E-2</v>
      </c>
      <c r="C8398">
        <v>6.262193719057163E-2</v>
      </c>
      <c r="D8398">
        <v>6.2512547250780717E-2</v>
      </c>
      <c r="E8398">
        <v>6.25E-2</v>
      </c>
      <c r="F8398">
        <v>2.7512547250780714E-2</v>
      </c>
      <c r="G8398">
        <v>2.2512547250780716E-2</v>
      </c>
      <c r="H8398">
        <v>2.5012547250780715E-2</v>
      </c>
    </row>
    <row r="8399" spans="1:8" x14ac:dyDescent="0.2">
      <c r="A8399" s="1">
        <v>51930</v>
      </c>
      <c r="B8399">
        <v>6.2621903839997398E-2</v>
      </c>
      <c r="C8399">
        <v>6.2621920573757303E-2</v>
      </c>
      <c r="D8399">
        <v>6.2511523004587594E-2</v>
      </c>
      <c r="E8399">
        <v>6.25E-2</v>
      </c>
      <c r="F8399">
        <v>2.751152300458759E-2</v>
      </c>
      <c r="G8399">
        <v>2.2511523004587593E-2</v>
      </c>
      <c r="H8399">
        <v>2.5011523004587592E-2</v>
      </c>
    </row>
    <row r="8400" spans="1:8" x14ac:dyDescent="0.2">
      <c r="A8400" s="1">
        <v>51931</v>
      </c>
      <c r="B8400">
        <v>6.2621886989369935E-2</v>
      </c>
      <c r="C8400">
        <v>6.2621903839997398E-2</v>
      </c>
      <c r="D8400">
        <v>6.2510499065177486E-2</v>
      </c>
      <c r="E8400">
        <v>6.25E-2</v>
      </c>
      <c r="F8400">
        <v>2.7510499065177482E-2</v>
      </c>
      <c r="G8400">
        <v>2.2510499065177485E-2</v>
      </c>
      <c r="H8400">
        <v>2.5010499065177483E-2</v>
      </c>
    </row>
    <row r="8401" spans="1:8" x14ac:dyDescent="0.2">
      <c r="A8401" s="1">
        <v>51932</v>
      </c>
      <c r="B8401">
        <v>6.262187002195288E-2</v>
      </c>
      <c r="C8401">
        <v>6.2621886989369935E-2</v>
      </c>
      <c r="D8401">
        <v>6.2509475432432723E-2</v>
      </c>
      <c r="E8401">
        <v>6.25E-2</v>
      </c>
      <c r="F8401">
        <v>2.750947543243272E-2</v>
      </c>
      <c r="G8401">
        <v>2.2509475432432723E-2</v>
      </c>
      <c r="H8401">
        <v>2.5009475432432721E-2</v>
      </c>
    </row>
    <row r="8402" spans="1:8" x14ac:dyDescent="0.2">
      <c r="A8402" s="1">
        <v>51933</v>
      </c>
      <c r="B8402">
        <v>6.2621852937824157E-2</v>
      </c>
      <c r="C8402">
        <v>6.262187002195288E-2</v>
      </c>
      <c r="D8402">
        <v>6.250845210632823E-2</v>
      </c>
      <c r="E8402">
        <v>6.25E-2</v>
      </c>
      <c r="F8402">
        <v>2.7508452106328227E-2</v>
      </c>
      <c r="G8402">
        <v>2.2508452106328229E-2</v>
      </c>
      <c r="H8402">
        <v>2.5008452106328228E-2</v>
      </c>
    </row>
    <row r="8403" spans="1:8" x14ac:dyDescent="0.2">
      <c r="A8403" s="1">
        <v>51934</v>
      </c>
      <c r="B8403">
        <v>6.2621835737061649E-2</v>
      </c>
      <c r="C8403">
        <v>6.2621852937824157E-2</v>
      </c>
      <c r="D8403">
        <v>6.2507429086807911E-2</v>
      </c>
      <c r="E8403">
        <v>6.25E-2</v>
      </c>
      <c r="F8403">
        <v>2.7507429086807908E-2</v>
      </c>
      <c r="G8403">
        <v>2.250742908680791E-2</v>
      </c>
      <c r="H8403">
        <v>2.5007429086807909E-2</v>
      </c>
    </row>
    <row r="8404" spans="1:8" x14ac:dyDescent="0.2">
      <c r="A8404" s="1">
        <v>51935</v>
      </c>
      <c r="B8404">
        <v>6.262181841974318E-2</v>
      </c>
      <c r="C8404">
        <v>6.2621835737061649E-2</v>
      </c>
      <c r="D8404">
        <v>6.2506406373877221E-2</v>
      </c>
      <c r="E8404">
        <v>6.25E-2</v>
      </c>
      <c r="F8404">
        <v>2.7506406373877218E-2</v>
      </c>
      <c r="G8404">
        <v>2.250640637387722E-2</v>
      </c>
      <c r="H8404">
        <v>2.5006406373877219E-2</v>
      </c>
    </row>
    <row r="8405" spans="1:8" x14ac:dyDescent="0.2">
      <c r="A8405" s="1">
        <v>51936</v>
      </c>
      <c r="B8405">
        <v>6.2621800985946538E-2</v>
      </c>
      <c r="C8405">
        <v>6.262181841974318E-2</v>
      </c>
      <c r="D8405">
        <v>6.2505383967386904E-2</v>
      </c>
      <c r="E8405">
        <v>6.25E-2</v>
      </c>
      <c r="F8405">
        <v>2.7505383967386901E-2</v>
      </c>
      <c r="G8405">
        <v>2.2505383967386904E-2</v>
      </c>
      <c r="H8405">
        <v>2.5005383967386902E-2</v>
      </c>
    </row>
    <row r="8406" spans="1:8" x14ac:dyDescent="0.2">
      <c r="A8406" s="1">
        <v>51937</v>
      </c>
      <c r="B8406">
        <v>6.2621783435749506E-2</v>
      </c>
      <c r="C8406">
        <v>6.2621800985946538E-2</v>
      </c>
      <c r="D8406">
        <v>6.2504361867372724E-2</v>
      </c>
      <c r="E8406">
        <v>6.25E-2</v>
      </c>
      <c r="F8406">
        <v>2.750436186737272E-2</v>
      </c>
      <c r="G8406">
        <v>2.2504361867372723E-2</v>
      </c>
      <c r="H8406">
        <v>2.5004361867372722E-2</v>
      </c>
    </row>
    <row r="8407" spans="1:8" x14ac:dyDescent="0.2">
      <c r="A8407" s="1">
        <v>51938</v>
      </c>
      <c r="B8407">
        <v>6.2621765769229745E-2</v>
      </c>
      <c r="C8407">
        <v>6.2621783435749506E-2</v>
      </c>
      <c r="D8407">
        <v>6.2503340073777919E-2</v>
      </c>
      <c r="E8407">
        <v>6.25E-2</v>
      </c>
      <c r="F8407">
        <v>2.7503340073777915E-2</v>
      </c>
      <c r="G8407">
        <v>2.2503340073777918E-2</v>
      </c>
      <c r="H8407">
        <v>2.5003340073777917E-2</v>
      </c>
    </row>
    <row r="8408" spans="1:8" x14ac:dyDescent="0.2">
      <c r="A8408" s="1">
        <v>51939</v>
      </c>
      <c r="B8408">
        <v>6.2621747986464943E-2</v>
      </c>
      <c r="C8408">
        <v>6.2621765769229745E-2</v>
      </c>
      <c r="D8408">
        <v>6.2502318586483058E-2</v>
      </c>
      <c r="E8408">
        <v>6.25E-2</v>
      </c>
      <c r="F8408">
        <v>2.7502318586483054E-2</v>
      </c>
      <c r="G8408">
        <v>2.2502318586483057E-2</v>
      </c>
      <c r="H8408">
        <v>2.5002318586483056E-2</v>
      </c>
    </row>
    <row r="8409" spans="1:8" x14ac:dyDescent="0.2">
      <c r="A8409" s="1">
        <v>51940</v>
      </c>
      <c r="B8409">
        <v>6.2621730087532732E-2</v>
      </c>
      <c r="C8409">
        <v>6.2621747986464943E-2</v>
      </c>
      <c r="D8409">
        <v>6.2501297405461675E-2</v>
      </c>
      <c r="E8409">
        <v>6.25E-2</v>
      </c>
      <c r="F8409">
        <v>2.7501297405461672E-2</v>
      </c>
      <c r="G8409">
        <v>2.2501297405461675E-2</v>
      </c>
      <c r="H8409">
        <v>2.5001297405461673E-2</v>
      </c>
    </row>
    <row r="8410" spans="1:8" x14ac:dyDescent="0.2">
      <c r="A8410" s="1">
        <v>51941</v>
      </c>
      <c r="B8410">
        <v>6.2621712072510646E-2</v>
      </c>
      <c r="C8410">
        <v>6.2621730087532732E-2</v>
      </c>
      <c r="D8410">
        <v>6.2500276530687113E-2</v>
      </c>
      <c r="E8410">
        <v>6.25E-2</v>
      </c>
      <c r="F8410">
        <v>2.7500276530687109E-2</v>
      </c>
      <c r="G8410">
        <v>2.2500276530687112E-2</v>
      </c>
      <c r="H8410">
        <v>2.5000276530687111E-2</v>
      </c>
    </row>
    <row r="8411" spans="1:8" x14ac:dyDescent="0.2">
      <c r="A8411" s="1">
        <v>51942</v>
      </c>
      <c r="B8411">
        <v>6.2621693941476264E-2</v>
      </c>
      <c r="C8411">
        <v>6.2621712072510646E-2</v>
      </c>
      <c r="D8411">
        <v>6.2499255962101659E-2</v>
      </c>
      <c r="E8411">
        <v>6.25E-2</v>
      </c>
      <c r="F8411">
        <v>2.7499255962101656E-2</v>
      </c>
      <c r="G8411">
        <v>2.2499255962101658E-2</v>
      </c>
      <c r="H8411">
        <v>2.4999255962101657E-2</v>
      </c>
    </row>
    <row r="8412" spans="1:8" x14ac:dyDescent="0.2">
      <c r="A8412" s="1">
        <v>51943</v>
      </c>
      <c r="B8412">
        <v>6.2621675694507065E-2</v>
      </c>
      <c r="C8412">
        <v>6.2621693941476264E-2</v>
      </c>
      <c r="D8412">
        <v>6.2498235699646749E-2</v>
      </c>
      <c r="E8412">
        <v>6.25E-2</v>
      </c>
      <c r="F8412">
        <v>2.7498235699646746E-2</v>
      </c>
      <c r="G8412">
        <v>2.2498235699646749E-2</v>
      </c>
      <c r="H8412">
        <v>2.4998235699646747E-2</v>
      </c>
    </row>
    <row r="8413" spans="1:8" x14ac:dyDescent="0.2">
      <c r="A8413" s="1">
        <v>51944</v>
      </c>
      <c r="B8413">
        <v>6.2621657331680514E-2</v>
      </c>
      <c r="C8413">
        <v>6.2621675694507065E-2</v>
      </c>
      <c r="D8413">
        <v>6.249721574329524E-2</v>
      </c>
      <c r="E8413">
        <v>6.25E-2</v>
      </c>
      <c r="F8413">
        <v>2.7497215743295236E-2</v>
      </c>
      <c r="G8413">
        <v>2.2497215743295239E-2</v>
      </c>
      <c r="H8413">
        <v>2.4997215743295238E-2</v>
      </c>
    </row>
    <row r="8414" spans="1:8" x14ac:dyDescent="0.2">
      <c r="A8414" s="1">
        <v>51945</v>
      </c>
      <c r="B8414">
        <v>6.2621638853073966E-2</v>
      </c>
      <c r="C8414">
        <v>6.2621657331680514E-2</v>
      </c>
      <c r="D8414">
        <v>6.249619609295777E-2</v>
      </c>
      <c r="E8414">
        <v>6.25E-2</v>
      </c>
      <c r="F8414">
        <v>2.7496196092957767E-2</v>
      </c>
      <c r="G8414">
        <v>2.249619609295777E-2</v>
      </c>
      <c r="H8414">
        <v>2.4996196092957768E-2</v>
      </c>
    </row>
    <row r="8415" spans="1:8" x14ac:dyDescent="0.2">
      <c r="A8415" s="1">
        <v>51946</v>
      </c>
      <c r="B8415">
        <v>6.2621620258764832E-2</v>
      </c>
      <c r="C8415">
        <v>6.2621638853073966E-2</v>
      </c>
      <c r="D8415">
        <v>6.2495176748606177E-2</v>
      </c>
      <c r="E8415">
        <v>6.25E-2</v>
      </c>
      <c r="F8415">
        <v>2.7495176748606173E-2</v>
      </c>
      <c r="G8415">
        <v>2.2495176748606176E-2</v>
      </c>
      <c r="H8415">
        <v>2.4995176748606174E-2</v>
      </c>
    </row>
    <row r="8416" spans="1:8" x14ac:dyDescent="0.2">
      <c r="A8416" s="1">
        <v>51947</v>
      </c>
      <c r="B8416">
        <v>6.2621601548830425E-2</v>
      </c>
      <c r="C8416">
        <v>6.2621620258764832E-2</v>
      </c>
      <c r="D8416">
        <v>6.249415771018163E-2</v>
      </c>
      <c r="E8416">
        <v>6.25E-2</v>
      </c>
      <c r="F8416">
        <v>2.7494157710181627E-2</v>
      </c>
      <c r="G8416">
        <v>2.249415771018163E-2</v>
      </c>
      <c r="H8416">
        <v>2.4994157710181628E-2</v>
      </c>
    </row>
    <row r="8417" spans="1:8" x14ac:dyDescent="0.2">
      <c r="A8417" s="1">
        <v>51948</v>
      </c>
      <c r="B8417">
        <v>6.2621582723348002E-2</v>
      </c>
      <c r="C8417">
        <v>6.2621601548830425E-2</v>
      </c>
      <c r="D8417">
        <v>6.2493138977656078E-2</v>
      </c>
      <c r="E8417">
        <v>6.25E-2</v>
      </c>
      <c r="F8417">
        <v>2.7493138977656074E-2</v>
      </c>
      <c r="G8417">
        <v>2.2493138977656077E-2</v>
      </c>
      <c r="H8417">
        <v>2.4993138977656076E-2</v>
      </c>
    </row>
    <row r="8418" spans="1:8" x14ac:dyDescent="0.2">
      <c r="A8418" s="1">
        <v>51949</v>
      </c>
      <c r="B8418">
        <v>6.2621563782394793E-2</v>
      </c>
      <c r="C8418">
        <v>6.2621582723348002E-2</v>
      </c>
      <c r="D8418">
        <v>6.249212055090788E-2</v>
      </c>
      <c r="E8418">
        <v>6.25E-2</v>
      </c>
      <c r="F8418">
        <v>2.7492120550907877E-2</v>
      </c>
      <c r="G8418">
        <v>2.2492120550907879E-2</v>
      </c>
      <c r="H8418">
        <v>2.4992120550907878E-2</v>
      </c>
    </row>
    <row r="8419" spans="1:8" x14ac:dyDescent="0.2">
      <c r="A8419" s="1">
        <v>51950</v>
      </c>
      <c r="B8419">
        <v>6.2621544726048028E-2</v>
      </c>
      <c r="C8419">
        <v>6.2621563782394793E-2</v>
      </c>
      <c r="D8419">
        <v>6.2491102429970448E-2</v>
      </c>
      <c r="E8419">
        <v>6.25E-2</v>
      </c>
      <c r="F8419">
        <v>2.7491102429970445E-2</v>
      </c>
      <c r="G8419">
        <v>2.2491102429970447E-2</v>
      </c>
      <c r="H8419">
        <v>2.4991102429970446E-2</v>
      </c>
    </row>
    <row r="8420" spans="1:8" x14ac:dyDescent="0.2">
      <c r="A8420" s="1">
        <v>51951</v>
      </c>
      <c r="B8420">
        <v>6.2621525554384827E-2</v>
      </c>
      <c r="C8420">
        <v>6.2621544726048028E-2</v>
      </c>
      <c r="D8420">
        <v>6.249008461475293E-2</v>
      </c>
      <c r="E8420">
        <v>6.25E-2</v>
      </c>
      <c r="F8420">
        <v>2.7490084614752927E-2</v>
      </c>
      <c r="G8420">
        <v>2.249008461475293E-2</v>
      </c>
      <c r="H8420">
        <v>2.4990084614752928E-2</v>
      </c>
    </row>
    <row r="8421" spans="1:8" x14ac:dyDescent="0.2">
      <c r="A8421" s="1">
        <v>51952</v>
      </c>
      <c r="B8421">
        <v>6.2621506267482321E-2</v>
      </c>
      <c r="C8421">
        <v>6.2621525554384827E-2</v>
      </c>
      <c r="D8421">
        <v>6.2489067105195202E-2</v>
      </c>
      <c r="E8421">
        <v>6.25E-2</v>
      </c>
      <c r="F8421">
        <v>2.7489067105195199E-2</v>
      </c>
      <c r="G8421">
        <v>2.2489067105195201E-2</v>
      </c>
      <c r="H8421">
        <v>2.49890671051952E-2</v>
      </c>
    </row>
    <row r="8422" spans="1:8" x14ac:dyDescent="0.2">
      <c r="A8422" s="1">
        <v>51953</v>
      </c>
      <c r="B8422">
        <v>6.2621486865417547E-2</v>
      </c>
      <c r="C8422">
        <v>6.2621506267482321E-2</v>
      </c>
      <c r="D8422">
        <v>6.2488049901267911E-2</v>
      </c>
      <c r="E8422">
        <v>6.25E-2</v>
      </c>
      <c r="F8422">
        <v>2.7488049901267908E-2</v>
      </c>
      <c r="G8422">
        <v>2.2488049901267911E-2</v>
      </c>
      <c r="H8422">
        <v>2.4988049901267909E-2</v>
      </c>
    </row>
    <row r="8423" spans="1:8" x14ac:dyDescent="0.2">
      <c r="A8423" s="1">
        <v>51954</v>
      </c>
      <c r="B8423">
        <v>6.2621467348267512E-2</v>
      </c>
      <c r="C8423">
        <v>6.2621486865417547E-2</v>
      </c>
      <c r="D8423">
        <v>6.2487033002879645E-2</v>
      </c>
      <c r="E8423">
        <v>6.25E-2</v>
      </c>
      <c r="F8423">
        <v>2.7487033002879642E-2</v>
      </c>
      <c r="G8423">
        <v>2.2487033002879644E-2</v>
      </c>
      <c r="H8423">
        <v>2.4987033002879643E-2</v>
      </c>
    </row>
    <row r="8424" spans="1:8" x14ac:dyDescent="0.2">
      <c r="A8424" s="1">
        <v>51955</v>
      </c>
      <c r="B8424">
        <v>6.2621447716109252E-2</v>
      </c>
      <c r="C8424">
        <v>6.2621467348267512E-2</v>
      </c>
      <c r="D8424">
        <v>6.2486016410062815E-2</v>
      </c>
      <c r="E8424">
        <v>6.25E-2</v>
      </c>
      <c r="F8424">
        <v>2.7486016410062812E-2</v>
      </c>
      <c r="G8424">
        <v>2.2486016410062815E-2</v>
      </c>
      <c r="H8424">
        <v>2.4986016410062813E-2</v>
      </c>
    </row>
    <row r="8425" spans="1:8" x14ac:dyDescent="0.2">
      <c r="A8425" s="1">
        <v>51956</v>
      </c>
      <c r="B8425">
        <v>6.2621427969019663E-2</v>
      </c>
      <c r="C8425">
        <v>6.2621447716109252E-2</v>
      </c>
      <c r="D8425">
        <v>6.2485000122663108E-2</v>
      </c>
      <c r="E8425">
        <v>6.25E-2</v>
      </c>
      <c r="F8425">
        <v>2.7485000122663104E-2</v>
      </c>
      <c r="G8425">
        <v>2.2485000122663107E-2</v>
      </c>
      <c r="H8425">
        <v>2.4985000122663106E-2</v>
      </c>
    </row>
    <row r="8426" spans="1:8" x14ac:dyDescent="0.2">
      <c r="A8426" s="1">
        <v>51957</v>
      </c>
      <c r="B8426">
        <v>6.262140810707563E-2</v>
      </c>
      <c r="C8426">
        <v>6.2621427969019663E-2</v>
      </c>
      <c r="D8426">
        <v>6.248398414071283E-2</v>
      </c>
      <c r="E8426">
        <v>6.25E-2</v>
      </c>
      <c r="F8426">
        <v>2.7483984140712826E-2</v>
      </c>
      <c r="G8426">
        <v>2.2483984140712829E-2</v>
      </c>
      <c r="H8426">
        <v>2.4983984140712828E-2</v>
      </c>
    </row>
    <row r="8427" spans="1:8" x14ac:dyDescent="0.2">
      <c r="A8427" s="1">
        <v>51958</v>
      </c>
      <c r="B8427">
        <v>6.2621388130354019E-2</v>
      </c>
      <c r="C8427">
        <v>6.262140810707563E-2</v>
      </c>
      <c r="D8427">
        <v>6.2482968464119201E-2</v>
      </c>
      <c r="E8427">
        <v>6.25E-2</v>
      </c>
      <c r="F8427">
        <v>2.7482968464119198E-2</v>
      </c>
      <c r="G8427">
        <v>2.24829684641192E-2</v>
      </c>
      <c r="H8427">
        <v>2.4982968464119199E-2</v>
      </c>
    </row>
    <row r="8428" spans="1:8" x14ac:dyDescent="0.2">
      <c r="A8428" s="1">
        <v>51959</v>
      </c>
      <c r="B8428">
        <v>6.262136803893166E-2</v>
      </c>
      <c r="C8428">
        <v>6.2621388130354019E-2</v>
      </c>
      <c r="D8428">
        <v>6.248195309278972E-2</v>
      </c>
      <c r="E8428">
        <v>6.25E-2</v>
      </c>
      <c r="F8428">
        <v>2.7481953092789717E-2</v>
      </c>
      <c r="G8428">
        <v>2.2481953092789719E-2</v>
      </c>
      <c r="H8428">
        <v>2.4981953092789718E-2</v>
      </c>
    </row>
    <row r="8429" spans="1:8" x14ac:dyDescent="0.2">
      <c r="A8429" s="1">
        <v>51960</v>
      </c>
      <c r="B8429">
        <v>6.2621347832885269E-2</v>
      </c>
      <c r="C8429">
        <v>6.262136803893166E-2</v>
      </c>
      <c r="D8429">
        <v>6.2480938026755736E-2</v>
      </c>
      <c r="E8429">
        <v>6.25E-2</v>
      </c>
      <c r="F8429">
        <v>2.7480938026755733E-2</v>
      </c>
      <c r="G8429">
        <v>2.2480938026755735E-2</v>
      </c>
      <c r="H8429">
        <v>2.4980938026755734E-2</v>
      </c>
    </row>
    <row r="8430" spans="1:8" x14ac:dyDescent="0.2">
      <c r="A8430" s="1">
        <v>51961</v>
      </c>
      <c r="B8430">
        <v>6.2621327512291616E-2</v>
      </c>
      <c r="C8430">
        <v>6.2621347832885269E-2</v>
      </c>
      <c r="D8430">
        <v>6.2479923265924199E-2</v>
      </c>
      <c r="E8430">
        <v>6.25E-2</v>
      </c>
      <c r="F8430">
        <v>2.7479923265924196E-2</v>
      </c>
      <c r="G8430">
        <v>2.2479923265924198E-2</v>
      </c>
      <c r="H8430">
        <v>2.4979923265924197E-2</v>
      </c>
    </row>
    <row r="8431" spans="1:8" x14ac:dyDescent="0.2">
      <c r="A8431" s="1">
        <v>51962</v>
      </c>
      <c r="B8431">
        <v>6.2621307077227351E-2</v>
      </c>
      <c r="C8431">
        <v>6.2621327512291616E-2</v>
      </c>
      <c r="D8431">
        <v>6.2478908810263745E-2</v>
      </c>
      <c r="E8431">
        <v>6.25E-2</v>
      </c>
      <c r="F8431">
        <v>2.7478908810263741E-2</v>
      </c>
      <c r="G8431">
        <v>2.2478908810263744E-2</v>
      </c>
      <c r="H8431">
        <v>2.4978908810263743E-2</v>
      </c>
    </row>
    <row r="8432" spans="1:8" x14ac:dyDescent="0.2">
      <c r="A8432" s="1">
        <v>51963</v>
      </c>
      <c r="B8432">
        <v>6.2621286527769118E-2</v>
      </c>
      <c r="C8432">
        <v>6.2621307077227351E-2</v>
      </c>
      <c r="D8432">
        <v>6.2477894659712166E-2</v>
      </c>
      <c r="E8432">
        <v>6.25E-2</v>
      </c>
      <c r="F8432">
        <v>2.7477894659712163E-2</v>
      </c>
      <c r="G8432">
        <v>2.2477894659712165E-2</v>
      </c>
      <c r="H8432">
        <v>2.4977894659712164E-2</v>
      </c>
    </row>
    <row r="8433" spans="1:8" x14ac:dyDescent="0.2">
      <c r="A8433" s="1">
        <v>51964</v>
      </c>
      <c r="B8433">
        <v>6.2621265863993511E-2</v>
      </c>
      <c r="C8433">
        <v>6.2621286527769118E-2</v>
      </c>
      <c r="D8433">
        <v>6.24768808141756E-2</v>
      </c>
      <c r="E8433">
        <v>6.25E-2</v>
      </c>
      <c r="F8433">
        <v>2.7476880814175597E-2</v>
      </c>
      <c r="G8433">
        <v>2.24768808141756E-2</v>
      </c>
      <c r="H8433">
        <v>2.4976880814175598E-2</v>
      </c>
    </row>
    <row r="8434" spans="1:8" x14ac:dyDescent="0.2">
      <c r="A8434" s="1">
        <v>51965</v>
      </c>
      <c r="B8434">
        <v>6.262124508597712E-2</v>
      </c>
      <c r="C8434">
        <v>6.2621265863993511E-2</v>
      </c>
      <c r="D8434">
        <v>6.2475867273653195E-2</v>
      </c>
      <c r="E8434">
        <v>6.25E-2</v>
      </c>
      <c r="F8434">
        <v>2.7475867273653191E-2</v>
      </c>
      <c r="G8434">
        <v>2.2475867273653194E-2</v>
      </c>
      <c r="H8434">
        <v>2.4975867273653193E-2</v>
      </c>
    </row>
    <row r="8435" spans="1:8" x14ac:dyDescent="0.2">
      <c r="A8435" s="1">
        <v>51966</v>
      </c>
      <c r="B8435">
        <v>6.2621224193796385E-2</v>
      </c>
      <c r="C8435">
        <v>6.262124508597712E-2</v>
      </c>
      <c r="D8435">
        <v>6.2474854038112961E-2</v>
      </c>
      <c r="E8435">
        <v>6.25E-2</v>
      </c>
      <c r="F8435">
        <v>2.7474854038112957E-2</v>
      </c>
      <c r="G8435">
        <v>2.247485403811296E-2</v>
      </c>
      <c r="H8435">
        <v>2.4974854038112958E-2</v>
      </c>
    </row>
    <row r="8436" spans="1:8" x14ac:dyDescent="0.2">
      <c r="A8436" s="1">
        <v>51967</v>
      </c>
      <c r="B8436">
        <v>6.2621203187527841E-2</v>
      </c>
      <c r="C8436">
        <v>6.2621224193796385E-2</v>
      </c>
      <c r="D8436">
        <v>6.2473841107398322E-2</v>
      </c>
      <c r="E8436">
        <v>6.25E-2</v>
      </c>
      <c r="F8436">
        <v>2.7473841107398318E-2</v>
      </c>
      <c r="G8436">
        <v>2.2473841107398321E-2</v>
      </c>
      <c r="H8436">
        <v>2.4973841107398319E-2</v>
      </c>
    </row>
    <row r="8437" spans="1:8" x14ac:dyDescent="0.2">
      <c r="A8437" s="1">
        <v>51968</v>
      </c>
      <c r="B8437">
        <v>6.2621182067247871E-2</v>
      </c>
      <c r="C8437">
        <v>6.2621203187527841E-2</v>
      </c>
      <c r="D8437">
        <v>6.2472828481601329E-2</v>
      </c>
      <c r="E8437">
        <v>6.25E-2</v>
      </c>
      <c r="F8437">
        <v>2.7472828481601326E-2</v>
      </c>
      <c r="G8437">
        <v>2.2472828481601329E-2</v>
      </c>
      <c r="H8437">
        <v>2.4972828481601327E-2</v>
      </c>
    </row>
    <row r="8438" spans="1:8" x14ac:dyDescent="0.2">
      <c r="A8438" s="1">
        <v>51969</v>
      </c>
      <c r="B8438">
        <v>6.2621160833032902E-2</v>
      </c>
      <c r="C8438">
        <v>6.2621182067247871E-2</v>
      </c>
      <c r="D8438">
        <v>6.2471816160564644E-2</v>
      </c>
      <c r="E8438">
        <v>6.25E-2</v>
      </c>
      <c r="F8438">
        <v>2.7471816160564641E-2</v>
      </c>
      <c r="G8438">
        <v>2.2471816160564644E-2</v>
      </c>
      <c r="H8438">
        <v>2.4971816160564642E-2</v>
      </c>
    </row>
    <row r="8439" spans="1:8" x14ac:dyDescent="0.2">
      <c r="A8439" s="1">
        <v>51970</v>
      </c>
      <c r="B8439">
        <v>6.2621139484959218E-2</v>
      </c>
      <c r="C8439">
        <v>6.2621160833032902E-2</v>
      </c>
      <c r="D8439">
        <v>6.2470804144255564E-2</v>
      </c>
      <c r="E8439">
        <v>6.25E-2</v>
      </c>
      <c r="F8439">
        <v>2.747080414425556E-2</v>
      </c>
      <c r="G8439">
        <v>2.2470804144255563E-2</v>
      </c>
      <c r="H8439">
        <v>2.4970804144255562E-2</v>
      </c>
    </row>
    <row r="8440" spans="1:8" x14ac:dyDescent="0.2">
      <c r="A8440" s="1">
        <v>51971</v>
      </c>
      <c r="B8440">
        <v>6.2621118023103162E-2</v>
      </c>
      <c r="C8440">
        <v>6.2621139484959218E-2</v>
      </c>
      <c r="D8440">
        <v>6.2469792432641023E-2</v>
      </c>
      <c r="E8440">
        <v>6.25E-2</v>
      </c>
      <c r="F8440">
        <v>2.746979243264102E-2</v>
      </c>
      <c r="G8440">
        <v>2.2469792432641023E-2</v>
      </c>
      <c r="H8440">
        <v>2.4969792432641021E-2</v>
      </c>
    </row>
    <row r="8441" spans="1:8" x14ac:dyDescent="0.2">
      <c r="A8441" s="1">
        <v>51972</v>
      </c>
      <c r="B8441">
        <v>6.2621096447540978E-2</v>
      </c>
      <c r="C8441">
        <v>6.2621118023103162E-2</v>
      </c>
      <c r="D8441">
        <v>6.2468781025687571E-2</v>
      </c>
      <c r="E8441">
        <v>6.25E-2</v>
      </c>
      <c r="F8441">
        <v>2.7468781025687568E-2</v>
      </c>
      <c r="G8441">
        <v>2.246878102568757E-2</v>
      </c>
      <c r="H8441">
        <v>2.4968781025687569E-2</v>
      </c>
    </row>
    <row r="8442" spans="1:8" x14ac:dyDescent="0.2">
      <c r="A8442" s="1">
        <v>51973</v>
      </c>
      <c r="B8442">
        <v>6.2621074758348882E-2</v>
      </c>
      <c r="C8442">
        <v>6.2621096447540978E-2</v>
      </c>
      <c r="D8442">
        <v>6.2467769923299783E-2</v>
      </c>
      <c r="E8442">
        <v>6.25E-2</v>
      </c>
      <c r="F8442">
        <v>2.746776992329978E-2</v>
      </c>
      <c r="G8442">
        <v>2.2467769923299782E-2</v>
      </c>
      <c r="H8442">
        <v>2.4967769923299781E-2</v>
      </c>
    </row>
    <row r="8443" spans="1:8" x14ac:dyDescent="0.2">
      <c r="A8443" s="1">
        <v>51974</v>
      </c>
      <c r="B8443">
        <v>6.2621052955603038E-2</v>
      </c>
      <c r="C8443">
        <v>6.2621074758348882E-2</v>
      </c>
      <c r="D8443">
        <v>6.2466759125443631E-2</v>
      </c>
      <c r="E8443">
        <v>6.25E-2</v>
      </c>
      <c r="F8443">
        <v>2.7466759125443628E-2</v>
      </c>
      <c r="G8443">
        <v>2.2466759125443631E-2</v>
      </c>
      <c r="H8443">
        <v>2.4966759125443629E-2</v>
      </c>
    </row>
    <row r="8444" spans="1:8" x14ac:dyDescent="0.2">
      <c r="A8444" s="1">
        <v>51975</v>
      </c>
      <c r="B8444">
        <v>6.2621031039379577E-2</v>
      </c>
      <c r="C8444">
        <v>6.2621052955603038E-2</v>
      </c>
      <c r="D8444">
        <v>6.2465748632054133E-2</v>
      </c>
      <c r="E8444">
        <v>6.25E-2</v>
      </c>
      <c r="F8444">
        <v>2.7465748632054129E-2</v>
      </c>
      <c r="G8444">
        <v>2.2465748632054132E-2</v>
      </c>
      <c r="H8444">
        <v>2.4965748632054131E-2</v>
      </c>
    </row>
    <row r="8445" spans="1:8" x14ac:dyDescent="0.2">
      <c r="A8445" s="1">
        <v>51976</v>
      </c>
      <c r="B8445">
        <v>6.2621009009754605E-2</v>
      </c>
      <c r="C8445">
        <v>6.2621031039379577E-2</v>
      </c>
      <c r="D8445">
        <v>6.2464738443128186E-2</v>
      </c>
      <c r="E8445">
        <v>6.25E-2</v>
      </c>
      <c r="F8445">
        <v>2.7464738443128182E-2</v>
      </c>
      <c r="G8445">
        <v>2.2464738443128185E-2</v>
      </c>
      <c r="H8445">
        <v>2.4964738443128184E-2</v>
      </c>
    </row>
    <row r="8446" spans="1:8" x14ac:dyDescent="0.2">
      <c r="A8446" s="1">
        <v>51977</v>
      </c>
      <c r="B8446">
        <v>6.2620986866804146E-2</v>
      </c>
      <c r="C8446">
        <v>6.2621009009754605E-2</v>
      </c>
      <c r="D8446">
        <v>6.2463728558569437E-2</v>
      </c>
      <c r="E8446">
        <v>6.25E-2</v>
      </c>
      <c r="F8446">
        <v>2.7463728558569434E-2</v>
      </c>
      <c r="G8446">
        <v>2.2463728558569436E-2</v>
      </c>
      <c r="H8446">
        <v>2.4963728558569435E-2</v>
      </c>
    </row>
    <row r="8447" spans="1:8" x14ac:dyDescent="0.2">
      <c r="A8447" s="1">
        <v>51978</v>
      </c>
      <c r="B8447">
        <v>6.2620964610604207E-2</v>
      </c>
      <c r="C8447">
        <v>6.2620986866804146E-2</v>
      </c>
      <c r="D8447">
        <v>6.2462718978311953E-2</v>
      </c>
      <c r="E8447">
        <v>6.25E-2</v>
      </c>
      <c r="F8447">
        <v>2.7462718978311949E-2</v>
      </c>
      <c r="G8447">
        <v>2.2462718978311952E-2</v>
      </c>
      <c r="H8447">
        <v>2.4962718978311951E-2</v>
      </c>
    </row>
    <row r="8448" spans="1:8" x14ac:dyDescent="0.2">
      <c r="A8448" s="1">
        <v>51979</v>
      </c>
      <c r="B8448">
        <v>6.262094224123077E-2</v>
      </c>
      <c r="C8448">
        <v>6.2620964610604207E-2</v>
      </c>
      <c r="D8448">
        <v>6.2461709702321087E-2</v>
      </c>
      <c r="E8448">
        <v>6.25E-2</v>
      </c>
      <c r="F8448">
        <v>2.7461709702321084E-2</v>
      </c>
      <c r="G8448">
        <v>2.2461709702321087E-2</v>
      </c>
      <c r="H8448">
        <v>2.4961709702321085E-2</v>
      </c>
    </row>
    <row r="8449" spans="1:8" x14ac:dyDescent="0.2">
      <c r="A8449" s="1">
        <v>51980</v>
      </c>
      <c r="B8449">
        <v>6.2620919758759747E-2</v>
      </c>
      <c r="C8449">
        <v>6.262094224123077E-2</v>
      </c>
      <c r="D8449">
        <v>6.246070073059283E-2</v>
      </c>
      <c r="E8449">
        <v>6.25E-2</v>
      </c>
      <c r="F8449">
        <v>2.7460700730592827E-2</v>
      </c>
      <c r="G8449">
        <v>2.2460700730592829E-2</v>
      </c>
      <c r="H8449">
        <v>2.4960700730592828E-2</v>
      </c>
    </row>
    <row r="8450" spans="1:8" x14ac:dyDescent="0.2">
      <c r="A8450" s="1">
        <v>51981</v>
      </c>
      <c r="B8450">
        <v>6.2620897163266992E-2</v>
      </c>
      <c r="C8450">
        <v>6.2620919758759747E-2</v>
      </c>
      <c r="D8450">
        <v>6.245969206299868E-2</v>
      </c>
      <c r="E8450">
        <v>6.25E-2</v>
      </c>
      <c r="F8450">
        <v>2.7459692062998677E-2</v>
      </c>
      <c r="G8450">
        <v>2.2459692062998679E-2</v>
      </c>
      <c r="H8450">
        <v>2.4959692062998678E-2</v>
      </c>
    </row>
    <row r="8451" spans="1:8" x14ac:dyDescent="0.2">
      <c r="A8451" s="1">
        <v>51982</v>
      </c>
      <c r="B8451">
        <v>6.2620874454828362E-2</v>
      </c>
      <c r="C8451">
        <v>6.2620897163266992E-2</v>
      </c>
      <c r="D8451">
        <v>6.2458683699534528E-2</v>
      </c>
      <c r="E8451">
        <v>6.25E-2</v>
      </c>
      <c r="F8451">
        <v>2.7458683699534525E-2</v>
      </c>
      <c r="G8451">
        <v>2.2458683699534528E-2</v>
      </c>
      <c r="H8451">
        <v>2.4958683699534526E-2</v>
      </c>
    </row>
    <row r="8452" spans="1:8" x14ac:dyDescent="0.2">
      <c r="A8452" s="1">
        <v>51983</v>
      </c>
      <c r="B8452">
        <v>6.2620851633519631E-2</v>
      </c>
      <c r="C8452">
        <v>6.2620874454828362E-2</v>
      </c>
      <c r="D8452">
        <v>6.2457675640133131E-2</v>
      </c>
      <c r="E8452">
        <v>6.25E-2</v>
      </c>
      <c r="F8452">
        <v>2.7457675640133128E-2</v>
      </c>
      <c r="G8452">
        <v>2.245767564013313E-2</v>
      </c>
      <c r="H8452">
        <v>2.4957675640133129E-2</v>
      </c>
    </row>
    <row r="8453" spans="1:8" x14ac:dyDescent="0.2">
      <c r="A8453" s="1">
        <v>51984</v>
      </c>
      <c r="B8453">
        <v>6.262082869941657E-2</v>
      </c>
      <c r="C8453">
        <v>6.2620851633519631E-2</v>
      </c>
      <c r="D8453">
        <v>6.2456667884727958E-2</v>
      </c>
      <c r="E8453">
        <v>6.25E-2</v>
      </c>
      <c r="F8453">
        <v>2.7456667884727955E-2</v>
      </c>
      <c r="G8453">
        <v>2.2456667884727957E-2</v>
      </c>
      <c r="H8453">
        <v>2.4956667884727956E-2</v>
      </c>
    </row>
    <row r="8454" spans="1:8" x14ac:dyDescent="0.2">
      <c r="A8454" s="1">
        <v>51985</v>
      </c>
      <c r="B8454">
        <v>6.2620805652594883E-2</v>
      </c>
      <c r="C8454">
        <v>6.262082869941657E-2</v>
      </c>
      <c r="D8454">
        <v>6.2455660433313964E-2</v>
      </c>
      <c r="E8454">
        <v>6.25E-2</v>
      </c>
      <c r="F8454">
        <v>2.7455660433313961E-2</v>
      </c>
      <c r="G8454">
        <v>2.2455660433313963E-2</v>
      </c>
      <c r="H8454">
        <v>2.4955660433313962E-2</v>
      </c>
    </row>
    <row r="8455" spans="1:8" x14ac:dyDescent="0.2">
      <c r="A8455" s="1">
        <v>51986</v>
      </c>
      <c r="B8455">
        <v>6.2620782493130245E-2</v>
      </c>
      <c r="C8455">
        <v>6.2620805652594883E-2</v>
      </c>
      <c r="D8455">
        <v>6.2454653285761302E-2</v>
      </c>
      <c r="E8455">
        <v>6.25E-2</v>
      </c>
      <c r="F8455">
        <v>2.7454653285761299E-2</v>
      </c>
      <c r="G8455">
        <v>2.2454653285761302E-2</v>
      </c>
      <c r="H8455">
        <v>2.49546532857613E-2</v>
      </c>
    </row>
    <row r="8456" spans="1:8" x14ac:dyDescent="0.2">
      <c r="A8456" s="1">
        <v>51987</v>
      </c>
      <c r="B8456">
        <v>6.2620759221098277E-2</v>
      </c>
      <c r="C8456">
        <v>6.2620782493130245E-2</v>
      </c>
      <c r="D8456">
        <v>6.245364644209609E-2</v>
      </c>
      <c r="E8456">
        <v>6.25E-2</v>
      </c>
      <c r="F8456">
        <v>2.7453646442096087E-2</v>
      </c>
      <c r="G8456">
        <v>2.245364644209609E-2</v>
      </c>
      <c r="H8456">
        <v>2.4953646442096088E-2</v>
      </c>
    </row>
    <row r="8457" spans="1:8" x14ac:dyDescent="0.2">
      <c r="A8457" s="1">
        <v>51988</v>
      </c>
      <c r="B8457">
        <v>6.2620735836574543E-2</v>
      </c>
      <c r="C8457">
        <v>6.2620759221098277E-2</v>
      </c>
      <c r="D8457">
        <v>6.2452639902187891E-2</v>
      </c>
      <c r="E8457">
        <v>6.25E-2</v>
      </c>
      <c r="F8457">
        <v>2.7452639902187888E-2</v>
      </c>
      <c r="G8457">
        <v>2.245263990218789E-2</v>
      </c>
      <c r="H8457">
        <v>2.4952639902187889E-2</v>
      </c>
    </row>
    <row r="8458" spans="1:8" x14ac:dyDescent="0.2">
      <c r="A8458" s="1">
        <v>51989</v>
      </c>
      <c r="B8458">
        <v>6.2620712339634607E-2</v>
      </c>
      <c r="C8458">
        <v>6.2620735836574543E-2</v>
      </c>
      <c r="D8458">
        <v>6.2451633666062295E-2</v>
      </c>
      <c r="E8458">
        <v>6.25E-2</v>
      </c>
      <c r="F8458">
        <v>2.7451633666062292E-2</v>
      </c>
      <c r="G8458">
        <v>2.2451633666062294E-2</v>
      </c>
      <c r="H8458">
        <v>2.4951633666062293E-2</v>
      </c>
    </row>
    <row r="8459" spans="1:8" x14ac:dyDescent="0.2">
      <c r="A8459" s="1">
        <v>51990</v>
      </c>
      <c r="B8459">
        <v>6.2620688730353966E-2</v>
      </c>
      <c r="C8459">
        <v>6.2620712339634607E-2</v>
      </c>
      <c r="D8459">
        <v>6.2450627733651086E-2</v>
      </c>
      <c r="E8459">
        <v>6.25E-2</v>
      </c>
      <c r="F8459">
        <v>2.7450627733651083E-2</v>
      </c>
      <c r="G8459">
        <v>2.2450627733651085E-2</v>
      </c>
      <c r="H8459">
        <v>2.4950627733651084E-2</v>
      </c>
    </row>
    <row r="8460" spans="1:8" x14ac:dyDescent="0.2">
      <c r="A8460" s="1">
        <v>51991</v>
      </c>
      <c r="B8460">
        <v>6.2620665008808071E-2</v>
      </c>
      <c r="C8460">
        <v>6.2620688730353966E-2</v>
      </c>
      <c r="D8460">
        <v>6.2449622104854587E-2</v>
      </c>
      <c r="E8460">
        <v>6.25E-2</v>
      </c>
      <c r="F8460">
        <v>2.7449622104854583E-2</v>
      </c>
      <c r="G8460">
        <v>2.2449622104854586E-2</v>
      </c>
      <c r="H8460">
        <v>2.4949622104854585E-2</v>
      </c>
    </row>
    <row r="8461" spans="1:8" x14ac:dyDescent="0.2">
      <c r="A8461" s="1">
        <v>51992</v>
      </c>
      <c r="B8461">
        <v>6.2620641175072336E-2</v>
      </c>
      <c r="C8461">
        <v>6.2620665008808071E-2</v>
      </c>
      <c r="D8461">
        <v>6.2448616779635077E-2</v>
      </c>
      <c r="E8461">
        <v>6.25E-2</v>
      </c>
      <c r="F8461">
        <v>2.7448616779635074E-2</v>
      </c>
      <c r="G8461">
        <v>2.2448616779635076E-2</v>
      </c>
      <c r="H8461">
        <v>2.4948616779635075E-2</v>
      </c>
    </row>
    <row r="8462" spans="1:8" x14ac:dyDescent="0.2">
      <c r="A8462" s="1">
        <v>51993</v>
      </c>
      <c r="B8462">
        <v>6.2620617229222145E-2</v>
      </c>
      <c r="C8462">
        <v>6.2620641175072336E-2</v>
      </c>
      <c r="D8462">
        <v>6.2447611757986216E-2</v>
      </c>
      <c r="E8462">
        <v>6.25E-2</v>
      </c>
      <c r="F8462">
        <v>2.7447611757986212E-2</v>
      </c>
      <c r="G8462">
        <v>2.2447611757986215E-2</v>
      </c>
      <c r="H8462">
        <v>2.4947611757986213E-2</v>
      </c>
    </row>
    <row r="8463" spans="1:8" x14ac:dyDescent="0.2">
      <c r="A8463" s="1">
        <v>51994</v>
      </c>
      <c r="B8463">
        <v>6.2620593171332825E-2</v>
      </c>
      <c r="C8463">
        <v>6.2620617229222145E-2</v>
      </c>
      <c r="D8463">
        <v>6.2446607039838883E-2</v>
      </c>
      <c r="E8463">
        <v>6.25E-2</v>
      </c>
      <c r="F8463">
        <v>2.744660703983888E-2</v>
      </c>
      <c r="G8463">
        <v>2.2446607039838883E-2</v>
      </c>
      <c r="H8463">
        <v>2.4946607039838881E-2</v>
      </c>
    </row>
    <row r="8464" spans="1:8" x14ac:dyDescent="0.2">
      <c r="A8464" s="1">
        <v>51995</v>
      </c>
      <c r="B8464">
        <v>6.2620569001479678E-2</v>
      </c>
      <c r="C8464">
        <v>6.2620593171332825E-2</v>
      </c>
      <c r="D8464">
        <v>6.2445602625092481E-2</v>
      </c>
      <c r="E8464">
        <v>6.25E-2</v>
      </c>
      <c r="F8464">
        <v>2.7445602625092477E-2</v>
      </c>
      <c r="G8464">
        <v>2.244560262509248E-2</v>
      </c>
      <c r="H8464">
        <v>2.4945602625092479E-2</v>
      </c>
    </row>
    <row r="8465" spans="1:8" x14ac:dyDescent="0.2">
      <c r="A8465" s="1">
        <v>51996</v>
      </c>
      <c r="B8465">
        <v>6.2620544719737936E-2</v>
      </c>
      <c r="C8465">
        <v>6.2620569001479678E-2</v>
      </c>
      <c r="D8465">
        <v>6.2444598513739936E-2</v>
      </c>
      <c r="E8465">
        <v>6.25E-2</v>
      </c>
      <c r="F8465">
        <v>2.7444598513739933E-2</v>
      </c>
      <c r="G8465">
        <v>2.2444598513739936E-2</v>
      </c>
      <c r="H8465">
        <v>2.4944598513739934E-2</v>
      </c>
    </row>
    <row r="8466" spans="1:8" x14ac:dyDescent="0.2">
      <c r="A8466" s="1">
        <v>51997</v>
      </c>
      <c r="B8466">
        <v>6.2620520326182816E-2</v>
      </c>
      <c r="C8466">
        <v>6.2620544719737936E-2</v>
      </c>
      <c r="D8466">
        <v>6.2443594705742712E-2</v>
      </c>
      <c r="E8466">
        <v>6.25E-2</v>
      </c>
      <c r="F8466">
        <v>2.7443594705742709E-2</v>
      </c>
      <c r="G8466">
        <v>2.2443594705742712E-2</v>
      </c>
      <c r="H8466">
        <v>2.494359470574271E-2</v>
      </c>
    </row>
    <row r="8467" spans="1:8" x14ac:dyDescent="0.2">
      <c r="A8467" s="1">
        <v>51998</v>
      </c>
      <c r="B8467">
        <v>6.2620495820889466E-2</v>
      </c>
      <c r="C8467">
        <v>6.2620520326182816E-2</v>
      </c>
      <c r="D8467">
        <v>6.2442591200968373E-2</v>
      </c>
      <c r="E8467">
        <v>6.25E-2</v>
      </c>
      <c r="F8467">
        <v>2.7442591200968369E-2</v>
      </c>
      <c r="G8467">
        <v>2.2442591200968372E-2</v>
      </c>
      <c r="H8467">
        <v>2.494259120096837E-2</v>
      </c>
    </row>
    <row r="8468" spans="1:8" x14ac:dyDescent="0.2">
      <c r="A8468" s="1">
        <v>51999</v>
      </c>
      <c r="B8468">
        <v>6.262047120393302E-2</v>
      </c>
      <c r="C8468">
        <v>6.2620495820889466E-2</v>
      </c>
      <c r="D8468">
        <v>6.2441587999440218E-2</v>
      </c>
      <c r="E8468">
        <v>6.25E-2</v>
      </c>
      <c r="F8468">
        <v>2.7441587999440215E-2</v>
      </c>
      <c r="G8468">
        <v>2.2441587999440217E-2</v>
      </c>
      <c r="H8468">
        <v>2.4941587999440216E-2</v>
      </c>
    </row>
    <row r="8469" spans="1:8" x14ac:dyDescent="0.2">
      <c r="A8469" s="1">
        <v>52000</v>
      </c>
      <c r="B8469">
        <v>6.2620446475388572E-2</v>
      </c>
      <c r="C8469">
        <v>6.262047120393302E-2</v>
      </c>
      <c r="D8469">
        <v>6.2440585101087895E-2</v>
      </c>
      <c r="E8469">
        <v>6.25E-2</v>
      </c>
      <c r="F8469">
        <v>2.7440585101087892E-2</v>
      </c>
      <c r="G8469">
        <v>2.2440585101087894E-2</v>
      </c>
      <c r="H8469">
        <v>2.4940585101087893E-2</v>
      </c>
    </row>
    <row r="8470" spans="1:8" x14ac:dyDescent="0.2">
      <c r="A8470" s="1">
        <v>52001</v>
      </c>
      <c r="B8470">
        <v>6.2620421635331172E-2</v>
      </c>
      <c r="C8470">
        <v>6.2620446475388572E-2</v>
      </c>
      <c r="D8470">
        <v>6.2439582505872199E-2</v>
      </c>
      <c r="E8470">
        <v>6.25E-2</v>
      </c>
      <c r="F8470">
        <v>2.7439582505872195E-2</v>
      </c>
      <c r="G8470">
        <v>2.2439582505872198E-2</v>
      </c>
      <c r="H8470">
        <v>2.4939582505872197E-2</v>
      </c>
    </row>
    <row r="8471" spans="1:8" x14ac:dyDescent="0.2">
      <c r="A8471" s="1">
        <v>52002</v>
      </c>
      <c r="B8471">
        <v>6.2620396683835788E-2</v>
      </c>
      <c r="C8471">
        <v>6.2620421635331172E-2</v>
      </c>
      <c r="D8471">
        <v>6.2438580213691086E-2</v>
      </c>
      <c r="E8471">
        <v>6.25E-2</v>
      </c>
      <c r="F8471">
        <v>2.7438580213691083E-2</v>
      </c>
      <c r="G8471">
        <v>2.2438580213691085E-2</v>
      </c>
      <c r="H8471">
        <v>2.4938580213691084E-2</v>
      </c>
    </row>
    <row r="8472" spans="1:8" x14ac:dyDescent="0.2">
      <c r="A8472" s="1">
        <v>52003</v>
      </c>
      <c r="B8472">
        <v>6.2620371620977389E-2</v>
      </c>
      <c r="C8472">
        <v>6.2620396683835788E-2</v>
      </c>
      <c r="D8472">
        <v>6.2437578224535682E-2</v>
      </c>
      <c r="E8472">
        <v>6.25E-2</v>
      </c>
      <c r="F8472">
        <v>2.7437578224535679E-2</v>
      </c>
      <c r="G8472">
        <v>2.2437578224535681E-2</v>
      </c>
      <c r="H8472">
        <v>2.493757822453568E-2</v>
      </c>
    </row>
    <row r="8473" spans="1:8" x14ac:dyDescent="0.2">
      <c r="A8473" s="1">
        <v>52004</v>
      </c>
      <c r="B8473">
        <v>6.2620346446830899E-2</v>
      </c>
      <c r="C8473">
        <v>6.2620371620977389E-2</v>
      </c>
      <c r="D8473">
        <v>6.2436576538334947E-2</v>
      </c>
      <c r="E8473">
        <v>6.25E-2</v>
      </c>
      <c r="F8473">
        <v>2.7436576538334943E-2</v>
      </c>
      <c r="G8473">
        <v>2.2436576538334946E-2</v>
      </c>
      <c r="H8473">
        <v>2.4936576538334945E-2</v>
      </c>
    </row>
    <row r="8474" spans="1:8" x14ac:dyDescent="0.2">
      <c r="A8474" s="1">
        <v>52005</v>
      </c>
      <c r="B8474">
        <v>6.2620321161471176E-2</v>
      </c>
      <c r="C8474">
        <v>6.2620346446830899E-2</v>
      </c>
      <c r="D8474">
        <v>6.2435575155017423E-2</v>
      </c>
      <c r="E8474">
        <v>6.25E-2</v>
      </c>
      <c r="F8474">
        <v>2.7435575155017419E-2</v>
      </c>
      <c r="G8474">
        <v>2.2435575155017422E-2</v>
      </c>
      <c r="H8474">
        <v>2.4935575155017421E-2</v>
      </c>
    </row>
    <row r="8475" spans="1:8" x14ac:dyDescent="0.2">
      <c r="A8475" s="1">
        <v>52006</v>
      </c>
      <c r="B8475">
        <v>6.2620295764973091E-2</v>
      </c>
      <c r="C8475">
        <v>6.2620321161471176E-2</v>
      </c>
      <c r="D8475">
        <v>6.2434574074605106E-2</v>
      </c>
      <c r="E8475">
        <v>6.25E-2</v>
      </c>
      <c r="F8475">
        <v>2.7434574074605103E-2</v>
      </c>
      <c r="G8475">
        <v>2.2434574074605106E-2</v>
      </c>
      <c r="H8475">
        <v>2.4934574074605104E-2</v>
      </c>
    </row>
    <row r="8476" spans="1:8" x14ac:dyDescent="0.2">
      <c r="A8476" s="1">
        <v>52007</v>
      </c>
      <c r="B8476">
        <v>6.2620270257411376E-2</v>
      </c>
      <c r="C8476">
        <v>6.2620295764973091E-2</v>
      </c>
      <c r="D8476">
        <v>6.2433573296994886E-2</v>
      </c>
      <c r="E8476">
        <v>6.25E-2</v>
      </c>
      <c r="F8476">
        <v>2.7433573296994883E-2</v>
      </c>
      <c r="G8476">
        <v>2.2433573296994885E-2</v>
      </c>
      <c r="H8476">
        <v>2.4933573296994884E-2</v>
      </c>
    </row>
    <row r="8477" spans="1:8" x14ac:dyDescent="0.2">
      <c r="A8477" s="1">
        <v>52008</v>
      </c>
      <c r="B8477">
        <v>6.2620244638860831E-2</v>
      </c>
      <c r="C8477">
        <v>6.2620270257411376E-2</v>
      </c>
      <c r="D8477">
        <v>6.2432572822083428E-2</v>
      </c>
      <c r="E8477">
        <v>6.25E-2</v>
      </c>
      <c r="F8477">
        <v>2.7432572822083424E-2</v>
      </c>
      <c r="G8477">
        <v>2.2432572822083427E-2</v>
      </c>
      <c r="H8477">
        <v>2.4932572822083426E-2</v>
      </c>
    </row>
    <row r="8478" spans="1:8" x14ac:dyDescent="0.2">
      <c r="A8478" s="1">
        <v>52009</v>
      </c>
      <c r="B8478">
        <v>6.2620218909396147E-2</v>
      </c>
      <c r="C8478">
        <v>6.2620244638860831E-2</v>
      </c>
      <c r="D8478">
        <v>6.2431572649892027E-2</v>
      </c>
      <c r="E8478">
        <v>6.25E-2</v>
      </c>
      <c r="F8478">
        <v>2.7431572649892023E-2</v>
      </c>
      <c r="G8478">
        <v>2.2431572649892026E-2</v>
      </c>
      <c r="H8478">
        <v>2.4931572649892025E-2</v>
      </c>
    </row>
    <row r="8479" spans="1:8" x14ac:dyDescent="0.2">
      <c r="A8479" s="1">
        <v>52010</v>
      </c>
      <c r="B8479">
        <v>6.2620193069091973E-2</v>
      </c>
      <c r="C8479">
        <v>6.2620218909396147E-2</v>
      </c>
      <c r="D8479">
        <v>6.2430572780348394E-2</v>
      </c>
      <c r="E8479">
        <v>6.25E-2</v>
      </c>
      <c r="F8479">
        <v>2.743057278034839E-2</v>
      </c>
      <c r="G8479">
        <v>2.2430572780348393E-2</v>
      </c>
      <c r="H8479">
        <v>2.4930572780348392E-2</v>
      </c>
    </row>
    <row r="8480" spans="1:8" x14ac:dyDescent="0.2">
      <c r="A8480" s="1">
        <v>52011</v>
      </c>
      <c r="B8480">
        <v>6.2620167118022971E-2</v>
      </c>
      <c r="C8480">
        <v>6.2620193069091973E-2</v>
      </c>
      <c r="D8480">
        <v>6.2429573213379629E-2</v>
      </c>
      <c r="E8480">
        <v>6.25E-2</v>
      </c>
      <c r="F8480">
        <v>2.7429573213379625E-2</v>
      </c>
      <c r="G8480">
        <v>2.2429573213379628E-2</v>
      </c>
      <c r="H8480">
        <v>2.4929573213379626E-2</v>
      </c>
    </row>
    <row r="8481" spans="1:8" x14ac:dyDescent="0.2">
      <c r="A8481" s="1">
        <v>52012</v>
      </c>
      <c r="B8481">
        <v>6.2620141056263692E-2</v>
      </c>
      <c r="C8481">
        <v>6.2620167118022971E-2</v>
      </c>
      <c r="D8481">
        <v>6.2428573948975413E-2</v>
      </c>
      <c r="E8481">
        <v>6.25E-2</v>
      </c>
      <c r="F8481">
        <v>2.742857394897541E-2</v>
      </c>
      <c r="G8481">
        <v>2.2428573948975412E-2</v>
      </c>
      <c r="H8481">
        <v>2.4928573948975411E-2</v>
      </c>
    </row>
    <row r="8482" spans="1:8" x14ac:dyDescent="0.2">
      <c r="A8482" s="1">
        <v>52013</v>
      </c>
      <c r="B8482">
        <v>6.2620114883888689E-2</v>
      </c>
      <c r="C8482">
        <v>6.2620141056263692E-2</v>
      </c>
      <c r="D8482">
        <v>6.2427574987062494E-2</v>
      </c>
      <c r="E8482">
        <v>6.25E-2</v>
      </c>
      <c r="F8482">
        <v>2.742757498706249E-2</v>
      </c>
      <c r="G8482">
        <v>2.2427574987062493E-2</v>
      </c>
      <c r="H8482">
        <v>2.4927574987062492E-2</v>
      </c>
    </row>
    <row r="8483" spans="1:8" x14ac:dyDescent="0.2">
      <c r="A8483" s="1">
        <v>52014</v>
      </c>
      <c r="B8483">
        <v>6.2620088600972484E-2</v>
      </c>
      <c r="C8483">
        <v>6.2620114883888689E-2</v>
      </c>
      <c r="D8483">
        <v>6.2426576327567457E-2</v>
      </c>
      <c r="E8483">
        <v>6.25E-2</v>
      </c>
      <c r="F8483">
        <v>2.7426576327567453E-2</v>
      </c>
      <c r="G8483">
        <v>2.2426576327567456E-2</v>
      </c>
      <c r="H8483">
        <v>2.4926576327567455E-2</v>
      </c>
    </row>
    <row r="8484" spans="1:8" x14ac:dyDescent="0.2">
      <c r="A8484" s="1">
        <v>52015</v>
      </c>
      <c r="B8484">
        <v>6.2620062207589505E-2</v>
      </c>
      <c r="C8484">
        <v>6.2620088600972484E-2</v>
      </c>
      <c r="D8484">
        <v>6.242557797041693E-2</v>
      </c>
      <c r="E8484">
        <v>6.25E-2</v>
      </c>
      <c r="F8484">
        <v>2.7425577970416927E-2</v>
      </c>
      <c r="G8484">
        <v>2.2425577970416929E-2</v>
      </c>
      <c r="H8484">
        <v>2.4925577970416928E-2</v>
      </c>
    </row>
    <row r="8485" spans="1:8" x14ac:dyDescent="0.2">
      <c r="A8485" s="1">
        <v>52016</v>
      </c>
      <c r="B8485">
        <v>6.2620035703814192E-2</v>
      </c>
      <c r="C8485">
        <v>6.2620062207589505E-2</v>
      </c>
      <c r="D8485">
        <v>6.2424579915662061E-2</v>
      </c>
      <c r="E8485">
        <v>6.25E-2</v>
      </c>
      <c r="F8485">
        <v>2.7424579915662058E-2</v>
      </c>
      <c r="G8485">
        <v>2.242457991566206E-2</v>
      </c>
      <c r="H8485">
        <v>2.4924579915662059E-2</v>
      </c>
    </row>
    <row r="8486" spans="1:8" x14ac:dyDescent="0.2">
      <c r="A8486" s="1">
        <v>52017</v>
      </c>
      <c r="B8486">
        <v>6.2620009089720916E-2</v>
      </c>
      <c r="C8486">
        <v>6.2620035703814192E-2</v>
      </c>
      <c r="D8486">
        <v>6.24235821631038E-2</v>
      </c>
      <c r="E8486">
        <v>6.25E-2</v>
      </c>
      <c r="F8486">
        <v>2.7423582163103796E-2</v>
      </c>
      <c r="G8486">
        <v>2.2423582163103799E-2</v>
      </c>
      <c r="H8486">
        <v>2.4923582163103798E-2</v>
      </c>
    </row>
    <row r="8487" spans="1:8" x14ac:dyDescent="0.2">
      <c r="A8487" s="1">
        <v>52018</v>
      </c>
      <c r="B8487">
        <v>6.2619982365384005E-2</v>
      </c>
      <c r="C8487">
        <v>6.2620009089720916E-2</v>
      </c>
      <c r="D8487">
        <v>6.242258471279296E-2</v>
      </c>
      <c r="E8487">
        <v>6.25E-2</v>
      </c>
      <c r="F8487">
        <v>2.7422584712792956E-2</v>
      </c>
      <c r="G8487">
        <v>2.2422584712792959E-2</v>
      </c>
      <c r="H8487">
        <v>2.4922584712792958E-2</v>
      </c>
    </row>
    <row r="8488" spans="1:8" x14ac:dyDescent="0.2">
      <c r="A8488" s="1">
        <v>52019</v>
      </c>
      <c r="B8488">
        <v>6.2619955530877777E-2</v>
      </c>
      <c r="C8488">
        <v>6.2619982365384005E-2</v>
      </c>
      <c r="D8488">
        <v>6.2421587564686479E-2</v>
      </c>
      <c r="E8488">
        <v>6.25E-2</v>
      </c>
      <c r="F8488">
        <v>2.7421587564686475E-2</v>
      </c>
      <c r="G8488">
        <v>2.2421587564686478E-2</v>
      </c>
      <c r="H8488">
        <v>2.4921587564686477E-2</v>
      </c>
    </row>
    <row r="8489" spans="1:8" x14ac:dyDescent="0.2">
      <c r="A8489" s="1">
        <v>52020</v>
      </c>
      <c r="B8489">
        <v>6.2619928586276463E-2</v>
      </c>
      <c r="C8489">
        <v>6.2619955530877777E-2</v>
      </c>
      <c r="D8489">
        <v>6.2420590718678517E-2</v>
      </c>
      <c r="E8489">
        <v>6.25E-2</v>
      </c>
      <c r="F8489">
        <v>2.7420590718678514E-2</v>
      </c>
      <c r="G8489">
        <v>2.2420590718678517E-2</v>
      </c>
      <c r="H8489">
        <v>2.4920590718678515E-2</v>
      </c>
    </row>
    <row r="8490" spans="1:8" x14ac:dyDescent="0.2">
      <c r="A8490" s="1">
        <v>52021</v>
      </c>
      <c r="B8490">
        <v>6.2619901531654282E-2</v>
      </c>
      <c r="C8490">
        <v>6.2619928586276463E-2</v>
      </c>
      <c r="D8490">
        <v>6.2419594174694032E-2</v>
      </c>
      <c r="E8490">
        <v>6.25E-2</v>
      </c>
      <c r="F8490">
        <v>2.7419594174694029E-2</v>
      </c>
      <c r="G8490">
        <v>2.2419594174694031E-2</v>
      </c>
      <c r="H8490">
        <v>2.491959417469403E-2</v>
      </c>
    </row>
    <row r="8491" spans="1:8" x14ac:dyDescent="0.2">
      <c r="A8491" s="1">
        <v>52022</v>
      </c>
      <c r="B8491">
        <v>6.2619874367085396E-2</v>
      </c>
      <c r="C8491">
        <v>6.2619901531654282E-2</v>
      </c>
      <c r="D8491">
        <v>6.2418597932752048E-2</v>
      </c>
      <c r="E8491">
        <v>6.25E-2</v>
      </c>
      <c r="F8491">
        <v>2.7418597932752045E-2</v>
      </c>
      <c r="G8491">
        <v>2.2418597932752048E-2</v>
      </c>
      <c r="H8491">
        <v>2.4918597932752046E-2</v>
      </c>
    </row>
    <row r="8492" spans="1:8" x14ac:dyDescent="0.2">
      <c r="A8492" s="1">
        <v>52023</v>
      </c>
      <c r="B8492">
        <v>6.2619847092643968E-2</v>
      </c>
      <c r="C8492">
        <v>6.2619874367085396E-2</v>
      </c>
      <c r="D8492">
        <v>6.2417601992745993E-2</v>
      </c>
      <c r="E8492">
        <v>6.25E-2</v>
      </c>
      <c r="F8492">
        <v>2.7417601992745989E-2</v>
      </c>
      <c r="G8492">
        <v>2.2417601992745992E-2</v>
      </c>
      <c r="H8492">
        <v>2.4917601992745991E-2</v>
      </c>
    </row>
    <row r="8493" spans="1:8" x14ac:dyDescent="0.2">
      <c r="A8493" s="1">
        <v>52024</v>
      </c>
      <c r="B8493">
        <v>6.2619819708404051E-2</v>
      </c>
      <c r="C8493">
        <v>6.2619847092643968E-2</v>
      </c>
      <c r="D8493">
        <v>6.2416606354631497E-2</v>
      </c>
      <c r="E8493">
        <v>6.25E-2</v>
      </c>
      <c r="F8493">
        <v>2.7416606354631494E-2</v>
      </c>
      <c r="G8493">
        <v>2.2416606354631496E-2</v>
      </c>
      <c r="H8493">
        <v>2.4916606354631495E-2</v>
      </c>
    </row>
    <row r="8494" spans="1:8" x14ac:dyDescent="0.2">
      <c r="A8494" s="1">
        <v>52025</v>
      </c>
      <c r="B8494">
        <v>6.261979221443971E-2</v>
      </c>
      <c r="C8494">
        <v>6.2619819708404051E-2</v>
      </c>
      <c r="D8494">
        <v>6.2415611018395691E-2</v>
      </c>
      <c r="E8494">
        <v>6.25E-2</v>
      </c>
      <c r="F8494">
        <v>2.7415611018395687E-2</v>
      </c>
      <c r="G8494">
        <v>2.241561101839569E-2</v>
      </c>
      <c r="H8494">
        <v>2.4915611018395688E-2</v>
      </c>
    </row>
    <row r="8495" spans="1:8" x14ac:dyDescent="0.2">
      <c r="A8495" s="1">
        <v>52026</v>
      </c>
      <c r="B8495">
        <v>6.2619764610824941E-2</v>
      </c>
      <c r="C8495">
        <v>6.261979221443971E-2</v>
      </c>
      <c r="D8495">
        <v>6.2414615983899843E-2</v>
      </c>
      <c r="E8495">
        <v>6.25E-2</v>
      </c>
      <c r="F8495">
        <v>2.741461598389984E-2</v>
      </c>
      <c r="G8495">
        <v>2.2414615983899842E-2</v>
      </c>
      <c r="H8495">
        <v>2.4914615983899841E-2</v>
      </c>
    </row>
    <row r="8496" spans="1:8" x14ac:dyDescent="0.2">
      <c r="A8496" s="1">
        <v>52027</v>
      </c>
      <c r="B8496">
        <v>6.261973689763374E-2</v>
      </c>
      <c r="C8496">
        <v>6.2619764610824941E-2</v>
      </c>
      <c r="D8496">
        <v>6.2413621251224592E-2</v>
      </c>
      <c r="E8496">
        <v>6.25E-2</v>
      </c>
      <c r="F8496">
        <v>2.7413621251224589E-2</v>
      </c>
      <c r="G8496">
        <v>2.2413621251224591E-2</v>
      </c>
      <c r="H8496">
        <v>2.491362125122459E-2</v>
      </c>
    </row>
    <row r="8497" spans="1:8" x14ac:dyDescent="0.2">
      <c r="A8497" s="1">
        <v>52028</v>
      </c>
      <c r="B8497">
        <v>6.261970907493998E-2</v>
      </c>
      <c r="C8497">
        <v>6.261973689763374E-2</v>
      </c>
      <c r="D8497">
        <v>6.2412626820168439E-2</v>
      </c>
      <c r="E8497">
        <v>6.25E-2</v>
      </c>
      <c r="F8497">
        <v>2.7412626820168436E-2</v>
      </c>
      <c r="G8497">
        <v>2.2412626820168438E-2</v>
      </c>
      <c r="H8497">
        <v>2.4912626820168437E-2</v>
      </c>
    </row>
    <row r="8498" spans="1:8" x14ac:dyDescent="0.2">
      <c r="A8498" s="1">
        <v>52029</v>
      </c>
      <c r="B8498">
        <v>6.2619681142817588E-2</v>
      </c>
      <c r="C8498">
        <v>6.261970907493998E-2</v>
      </c>
      <c r="D8498">
        <v>6.2411632690779845E-2</v>
      </c>
      <c r="E8498">
        <v>6.25E-2</v>
      </c>
      <c r="F8498">
        <v>2.7411632690779841E-2</v>
      </c>
      <c r="G8498">
        <v>2.2411632690779844E-2</v>
      </c>
      <c r="H8498">
        <v>2.4911632690779843E-2</v>
      </c>
    </row>
    <row r="8499" spans="1:8" x14ac:dyDescent="0.2">
      <c r="A8499" s="1">
        <v>52030</v>
      </c>
      <c r="B8499">
        <v>6.2619653101340406E-2</v>
      </c>
      <c r="C8499">
        <v>6.2619681142817588E-2</v>
      </c>
      <c r="D8499">
        <v>6.2410638862950799E-2</v>
      </c>
      <c r="E8499">
        <v>6.25E-2</v>
      </c>
      <c r="F8499">
        <v>2.7410638862950795E-2</v>
      </c>
      <c r="G8499">
        <v>2.2410638862950798E-2</v>
      </c>
      <c r="H8499">
        <v>2.4910638862950796E-2</v>
      </c>
    </row>
    <row r="8500" spans="1:8" x14ac:dyDescent="0.2">
      <c r="A8500" s="1">
        <v>52031</v>
      </c>
      <c r="B8500">
        <v>6.2619624950582209E-2</v>
      </c>
      <c r="C8500">
        <v>6.2619653101340406E-2</v>
      </c>
      <c r="D8500">
        <v>6.2409645336667242E-2</v>
      </c>
      <c r="E8500">
        <v>6.25E-2</v>
      </c>
      <c r="F8500">
        <v>2.7409645336667239E-2</v>
      </c>
      <c r="G8500">
        <v>2.2409645336667242E-2</v>
      </c>
      <c r="H8500">
        <v>2.490964533666724E-2</v>
      </c>
    </row>
    <row r="8501" spans="1:8" x14ac:dyDescent="0.2">
      <c r="A8501" s="1">
        <v>52032</v>
      </c>
      <c r="B8501">
        <v>6.2619596690616786E-2</v>
      </c>
      <c r="C8501">
        <v>6.2619624950582209E-2</v>
      </c>
      <c r="D8501">
        <v>6.2408652111851842E-2</v>
      </c>
      <c r="E8501">
        <v>6.25E-2</v>
      </c>
      <c r="F8501">
        <v>2.7408652111851839E-2</v>
      </c>
      <c r="G8501">
        <v>2.2408652111851841E-2</v>
      </c>
      <c r="H8501">
        <v>2.490865211185184E-2</v>
      </c>
    </row>
    <row r="8502" spans="1:8" x14ac:dyDescent="0.2">
      <c r="A8502" s="1">
        <v>52033</v>
      </c>
      <c r="B8502">
        <v>6.2619568321517827E-2</v>
      </c>
      <c r="C8502">
        <v>6.2619596690616786E-2</v>
      </c>
      <c r="D8502">
        <v>6.2407659188458746E-2</v>
      </c>
      <c r="E8502">
        <v>6.25E-2</v>
      </c>
      <c r="F8502">
        <v>2.7407659188458743E-2</v>
      </c>
      <c r="G8502">
        <v>2.2407659188458745E-2</v>
      </c>
      <c r="H8502">
        <v>2.4907659188458744E-2</v>
      </c>
    </row>
    <row r="8503" spans="1:8" x14ac:dyDescent="0.2">
      <c r="A8503" s="1">
        <v>52034</v>
      </c>
      <c r="B8503">
        <v>6.2619539843359023E-2</v>
      </c>
      <c r="C8503">
        <v>6.2619568321517827E-2</v>
      </c>
      <c r="D8503">
        <v>6.2406666566441532E-2</v>
      </c>
      <c r="E8503">
        <v>6.25E-2</v>
      </c>
      <c r="F8503">
        <v>2.7406666566441529E-2</v>
      </c>
      <c r="G8503">
        <v>2.2406666566441531E-2</v>
      </c>
      <c r="H8503">
        <v>2.490666656644153E-2</v>
      </c>
    </row>
    <row r="8504" spans="1:8" x14ac:dyDescent="0.2">
      <c r="A8504" s="1">
        <v>52035</v>
      </c>
      <c r="B8504">
        <v>6.2619511256214039E-2</v>
      </c>
      <c r="C8504">
        <v>6.2619539843359023E-2</v>
      </c>
      <c r="D8504">
        <v>6.2405674245722333E-2</v>
      </c>
      <c r="E8504">
        <v>6.25E-2</v>
      </c>
      <c r="F8504">
        <v>2.7405674245722329E-2</v>
      </c>
      <c r="G8504">
        <v>2.2405674245722332E-2</v>
      </c>
      <c r="H8504">
        <v>2.4905674245722331E-2</v>
      </c>
    </row>
    <row r="8505" spans="1:8" x14ac:dyDescent="0.2">
      <c r="A8505" s="1">
        <v>52036</v>
      </c>
      <c r="B8505">
        <v>6.2619482560156439E-2</v>
      </c>
      <c r="C8505">
        <v>6.2619511256214039E-2</v>
      </c>
      <c r="D8505">
        <v>6.2404682226286076E-2</v>
      </c>
      <c r="E8505">
        <v>6.25E-2</v>
      </c>
      <c r="F8505">
        <v>2.7404682226286073E-2</v>
      </c>
      <c r="G8505">
        <v>2.2404682226286075E-2</v>
      </c>
      <c r="H8505">
        <v>2.4904682226286074E-2</v>
      </c>
    </row>
    <row r="8506" spans="1:8" x14ac:dyDescent="0.2">
      <c r="A8506" s="1">
        <v>52037</v>
      </c>
      <c r="B8506">
        <v>6.2619453755259791E-2</v>
      </c>
      <c r="C8506">
        <v>6.2619482560156439E-2</v>
      </c>
      <c r="D8506">
        <v>6.2403690508023107E-2</v>
      </c>
      <c r="E8506">
        <v>6.25E-2</v>
      </c>
      <c r="F8506">
        <v>2.7403690508023104E-2</v>
      </c>
      <c r="G8506">
        <v>2.2403690508023107E-2</v>
      </c>
      <c r="H8506">
        <v>2.4903690508023105E-2</v>
      </c>
    </row>
    <row r="8507" spans="1:8" x14ac:dyDescent="0.2">
      <c r="A8507" s="1">
        <v>52038</v>
      </c>
      <c r="B8507">
        <v>6.261942484159759E-2</v>
      </c>
      <c r="C8507">
        <v>6.2619453755259791E-2</v>
      </c>
      <c r="D8507">
        <v>6.2402699090949039E-2</v>
      </c>
      <c r="E8507">
        <v>6.25E-2</v>
      </c>
      <c r="F8507">
        <v>2.7402699090949036E-2</v>
      </c>
      <c r="G8507">
        <v>2.2402699090949038E-2</v>
      </c>
      <c r="H8507">
        <v>2.4902699090949037E-2</v>
      </c>
    </row>
    <row r="8508" spans="1:8" x14ac:dyDescent="0.2">
      <c r="A8508" s="1">
        <v>52039</v>
      </c>
      <c r="B8508">
        <v>6.2619395819243348E-2</v>
      </c>
      <c r="C8508">
        <v>6.261942484159759E-2</v>
      </c>
      <c r="D8508">
        <v>6.2401707974953882E-2</v>
      </c>
      <c r="E8508">
        <v>6.25E-2</v>
      </c>
      <c r="F8508">
        <v>2.7401707974953879E-2</v>
      </c>
      <c r="G8508">
        <v>2.2401707974953881E-2</v>
      </c>
      <c r="H8508">
        <v>2.490170797495388E-2</v>
      </c>
    </row>
    <row r="8509" spans="1:8" x14ac:dyDescent="0.2">
      <c r="A8509" s="1">
        <v>52040</v>
      </c>
      <c r="B8509">
        <v>6.2619366688270478E-2</v>
      </c>
      <c r="C8509">
        <v>6.2619395819243348E-2</v>
      </c>
      <c r="D8509">
        <v>6.2400717159990203E-2</v>
      </c>
      <c r="E8509">
        <v>6.25E-2</v>
      </c>
      <c r="F8509">
        <v>2.74007171599902E-2</v>
      </c>
      <c r="G8509">
        <v>2.2400717159990202E-2</v>
      </c>
      <c r="H8509">
        <v>2.4900717159990201E-2</v>
      </c>
    </row>
    <row r="8510" spans="1:8" x14ac:dyDescent="0.2">
      <c r="A8510" s="1">
        <v>52041</v>
      </c>
      <c r="B8510">
        <v>6.261933744875238E-2</v>
      </c>
      <c r="C8510">
        <v>6.2619366688270478E-2</v>
      </c>
      <c r="D8510">
        <v>6.2399726646073149E-2</v>
      </c>
      <c r="E8510">
        <v>6.25E-2</v>
      </c>
      <c r="F8510">
        <v>2.7399726646073146E-2</v>
      </c>
      <c r="G8510">
        <v>2.2399726646073148E-2</v>
      </c>
      <c r="H8510">
        <v>2.4899726646073147E-2</v>
      </c>
    </row>
    <row r="8511" spans="1:8" x14ac:dyDescent="0.2">
      <c r="A8511" s="1">
        <v>52042</v>
      </c>
      <c r="B8511">
        <v>6.2619308100762397E-2</v>
      </c>
      <c r="C8511">
        <v>6.261933744875238E-2</v>
      </c>
      <c r="D8511">
        <v>6.2398736433029255E-2</v>
      </c>
      <c r="E8511">
        <v>6.25E-2</v>
      </c>
      <c r="F8511">
        <v>2.7398736433029251E-2</v>
      </c>
      <c r="G8511">
        <v>2.2398736433029254E-2</v>
      </c>
      <c r="H8511">
        <v>2.4898736433029253E-2</v>
      </c>
    </row>
    <row r="8512" spans="1:8" x14ac:dyDescent="0.2">
      <c r="A8512" s="1">
        <v>52043</v>
      </c>
      <c r="B8512">
        <v>6.2619278644373846E-2</v>
      </c>
      <c r="C8512">
        <v>6.2619308100762397E-2</v>
      </c>
      <c r="D8512">
        <v>6.2397746520904372E-2</v>
      </c>
      <c r="E8512">
        <v>6.25E-2</v>
      </c>
      <c r="F8512">
        <v>2.7397746520904369E-2</v>
      </c>
      <c r="G8512">
        <v>2.2397746520904371E-2</v>
      </c>
      <c r="H8512">
        <v>2.489774652090437E-2</v>
      </c>
    </row>
    <row r="8513" spans="1:8" x14ac:dyDescent="0.2">
      <c r="A8513" s="1">
        <v>52044</v>
      </c>
      <c r="B8513">
        <v>6.2619249079660003E-2</v>
      </c>
      <c r="C8513">
        <v>6.2619278644373846E-2</v>
      </c>
      <c r="D8513">
        <v>6.2396756909619169E-2</v>
      </c>
      <c r="E8513">
        <v>6.25E-2</v>
      </c>
      <c r="F8513">
        <v>2.7396756909619166E-2</v>
      </c>
      <c r="G8513">
        <v>2.2396756909619168E-2</v>
      </c>
      <c r="H8513">
        <v>2.4896756909619167E-2</v>
      </c>
    </row>
    <row r="8514" spans="1:8" x14ac:dyDescent="0.2">
      <c r="A8514" s="1">
        <v>52045</v>
      </c>
      <c r="B8514">
        <v>6.2619219406694085E-2</v>
      </c>
      <c r="C8514">
        <v>6.2619249079660003E-2</v>
      </c>
      <c r="D8514">
        <v>6.2395767599093675E-2</v>
      </c>
      <c r="E8514">
        <v>6.25E-2</v>
      </c>
      <c r="F8514">
        <v>2.7395767599093672E-2</v>
      </c>
      <c r="G8514">
        <v>2.2395767599093674E-2</v>
      </c>
      <c r="H8514">
        <v>2.4895767599093673E-2</v>
      </c>
    </row>
    <row r="8515" spans="1:8" x14ac:dyDescent="0.2">
      <c r="A8515" s="1">
        <v>52046</v>
      </c>
      <c r="B8515">
        <v>6.2619189625549312E-2</v>
      </c>
      <c r="C8515">
        <v>6.2619219406694085E-2</v>
      </c>
      <c r="D8515">
        <v>6.23947785893103E-2</v>
      </c>
      <c r="E8515">
        <v>6.25E-2</v>
      </c>
      <c r="F8515">
        <v>2.7394778589310297E-2</v>
      </c>
      <c r="G8515">
        <v>2.2394778589310299E-2</v>
      </c>
      <c r="H8515">
        <v>2.4894778589310298E-2</v>
      </c>
    </row>
    <row r="8516" spans="1:8" x14ac:dyDescent="0.2">
      <c r="A8516" s="1">
        <v>52047</v>
      </c>
      <c r="B8516">
        <v>6.261915973629878E-2</v>
      </c>
      <c r="C8516">
        <v>6.2619189625549312E-2</v>
      </c>
      <c r="D8516">
        <v>6.239378988018919E-2</v>
      </c>
      <c r="E8516">
        <v>6.25E-2</v>
      </c>
      <c r="F8516">
        <v>2.7393789880189187E-2</v>
      </c>
      <c r="G8516">
        <v>2.239378988018919E-2</v>
      </c>
      <c r="H8516">
        <v>2.4893789880189188E-2</v>
      </c>
    </row>
    <row r="8517" spans="1:8" x14ac:dyDescent="0.2">
      <c r="A8517" s="1">
        <v>52048</v>
      </c>
      <c r="B8517">
        <v>6.261912973901565E-2</v>
      </c>
      <c r="C8517">
        <v>6.261915973629878E-2</v>
      </c>
      <c r="D8517">
        <v>6.239280147171223E-2</v>
      </c>
      <c r="E8517">
        <v>6.25E-2</v>
      </c>
      <c r="F8517">
        <v>2.7392801471712226E-2</v>
      </c>
      <c r="G8517">
        <v>2.2392801471712229E-2</v>
      </c>
      <c r="H8517">
        <v>2.4892801471712227E-2</v>
      </c>
    </row>
    <row r="8518" spans="1:8" x14ac:dyDescent="0.2">
      <c r="A8518" s="1">
        <v>52049</v>
      </c>
      <c r="B8518">
        <v>6.2619099633772962E-2</v>
      </c>
      <c r="C8518">
        <v>6.261912973901565E-2</v>
      </c>
      <c r="D8518">
        <v>6.2391813363767507E-2</v>
      </c>
      <c r="E8518">
        <v>6.25E-2</v>
      </c>
      <c r="F8518">
        <v>2.7391813363767503E-2</v>
      </c>
      <c r="G8518">
        <v>2.2391813363767506E-2</v>
      </c>
      <c r="H8518">
        <v>2.4891813363767504E-2</v>
      </c>
    </row>
    <row r="8519" spans="1:8" x14ac:dyDescent="0.2">
      <c r="A8519" s="1">
        <v>52050</v>
      </c>
      <c r="B8519">
        <v>6.2619069420643741E-2</v>
      </c>
      <c r="C8519">
        <v>6.2619099633772962E-2</v>
      </c>
      <c r="D8519">
        <v>6.2390825556305485E-2</v>
      </c>
      <c r="E8519">
        <v>6.25E-2</v>
      </c>
      <c r="F8519">
        <v>2.7390825556305481E-2</v>
      </c>
      <c r="G8519">
        <v>2.2390825556305484E-2</v>
      </c>
      <c r="H8519">
        <v>2.4890825556305483E-2</v>
      </c>
    </row>
    <row r="8520" spans="1:8" x14ac:dyDescent="0.2">
      <c r="A8520" s="1">
        <v>52051</v>
      </c>
      <c r="B8520">
        <v>6.2619039099700999E-2</v>
      </c>
      <c r="C8520">
        <v>6.2619069420643741E-2</v>
      </c>
      <c r="D8520">
        <v>6.23898380493393E-2</v>
      </c>
      <c r="E8520">
        <v>6.25E-2</v>
      </c>
      <c r="F8520">
        <v>2.7389838049339296E-2</v>
      </c>
      <c r="G8520">
        <v>2.2389838049339299E-2</v>
      </c>
      <c r="H8520">
        <v>2.4889838049339297E-2</v>
      </c>
    </row>
    <row r="8521" spans="1:8" x14ac:dyDescent="0.2">
      <c r="A8521" s="1">
        <v>52052</v>
      </c>
      <c r="B8521">
        <v>6.2619008671017662E-2</v>
      </c>
      <c r="C8521">
        <v>6.2619039099700999E-2</v>
      </c>
      <c r="D8521">
        <v>6.2388850842787384E-2</v>
      </c>
      <c r="E8521">
        <v>6.25E-2</v>
      </c>
      <c r="F8521">
        <v>2.7388850842787381E-2</v>
      </c>
      <c r="G8521">
        <v>2.2388850842787383E-2</v>
      </c>
      <c r="H8521">
        <v>2.4888850842787382E-2</v>
      </c>
    </row>
    <row r="8522" spans="1:8" x14ac:dyDescent="0.2">
      <c r="A8522" s="1">
        <v>52053</v>
      </c>
      <c r="B8522">
        <v>6.2618978134666631E-2</v>
      </c>
      <c r="C8522">
        <v>6.2619008671017662E-2</v>
      </c>
      <c r="D8522">
        <v>6.2387863936568443E-2</v>
      </c>
      <c r="E8522">
        <v>6.25E-2</v>
      </c>
      <c r="F8522">
        <v>2.7387863936568439E-2</v>
      </c>
      <c r="G8522">
        <v>2.2387863936568442E-2</v>
      </c>
      <c r="H8522">
        <v>2.4887863936568441E-2</v>
      </c>
    </row>
    <row r="8523" spans="1:8" x14ac:dyDescent="0.2">
      <c r="A8523" s="1">
        <v>52054</v>
      </c>
      <c r="B8523">
        <v>6.2618947490720778E-2</v>
      </c>
      <c r="C8523">
        <v>6.2618978134666631E-2</v>
      </c>
      <c r="D8523">
        <v>6.2386877330632078E-2</v>
      </c>
      <c r="E8523">
        <v>6.25E-2</v>
      </c>
      <c r="F8523">
        <v>2.7386877330632074E-2</v>
      </c>
      <c r="G8523">
        <v>2.2386877330632077E-2</v>
      </c>
      <c r="H8523">
        <v>2.4886877330632075E-2</v>
      </c>
    </row>
    <row r="8524" spans="1:8" x14ac:dyDescent="0.2">
      <c r="A8524" s="1">
        <v>52055</v>
      </c>
      <c r="B8524">
        <v>6.2618916739252947E-2</v>
      </c>
      <c r="C8524">
        <v>6.2618947490720778E-2</v>
      </c>
      <c r="D8524">
        <v>6.2385891024959048E-2</v>
      </c>
      <c r="E8524">
        <v>6.25E-2</v>
      </c>
      <c r="F8524">
        <v>2.7385891024959044E-2</v>
      </c>
      <c r="G8524">
        <v>2.2385891024959047E-2</v>
      </c>
      <c r="H8524">
        <v>2.4885891024959046E-2</v>
      </c>
    </row>
    <row r="8525" spans="1:8" x14ac:dyDescent="0.2">
      <c r="A8525" s="1">
        <v>52056</v>
      </c>
      <c r="B8525">
        <v>6.2618885880335901E-2</v>
      </c>
      <c r="C8525">
        <v>6.2618916739252947E-2</v>
      </c>
      <c r="D8525">
        <v>6.2384905019435791E-2</v>
      </c>
      <c r="E8525">
        <v>6.25E-2</v>
      </c>
      <c r="F8525">
        <v>2.7384905019435787E-2</v>
      </c>
      <c r="G8525">
        <v>2.238490501943579E-2</v>
      </c>
      <c r="H8525">
        <v>2.4884905019435789E-2</v>
      </c>
    </row>
    <row r="8526" spans="1:8" x14ac:dyDescent="0.2">
      <c r="A8526" s="1">
        <v>52057</v>
      </c>
      <c r="B8526">
        <v>6.2618854914042371E-2</v>
      </c>
      <c r="C8526">
        <v>6.2618885880335901E-2</v>
      </c>
      <c r="D8526">
        <v>6.2383919314042968E-2</v>
      </c>
      <c r="E8526">
        <v>6.25E-2</v>
      </c>
      <c r="F8526">
        <v>2.7383919314042965E-2</v>
      </c>
      <c r="G8526">
        <v>2.2383919314042967E-2</v>
      </c>
      <c r="H8526">
        <v>2.4883919314042966E-2</v>
      </c>
    </row>
    <row r="8527" spans="1:8" x14ac:dyDescent="0.2">
      <c r="A8527" s="1">
        <v>52058</v>
      </c>
      <c r="B8527">
        <v>6.2618823840445106E-2</v>
      </c>
      <c r="C8527">
        <v>6.2618854914042371E-2</v>
      </c>
      <c r="D8527">
        <v>6.2382933908760631E-2</v>
      </c>
      <c r="E8527">
        <v>6.25E-2</v>
      </c>
      <c r="F8527">
        <v>2.7382933908760627E-2</v>
      </c>
      <c r="G8527">
        <v>2.238293390876063E-2</v>
      </c>
      <c r="H8527">
        <v>2.4882933908760629E-2</v>
      </c>
    </row>
    <row r="8528" spans="1:8" x14ac:dyDescent="0.2">
      <c r="A8528" s="1">
        <v>52059</v>
      </c>
      <c r="B8528">
        <v>6.2618792659616701E-2</v>
      </c>
      <c r="C8528">
        <v>6.2618823840445106E-2</v>
      </c>
      <c r="D8528">
        <v>6.2381948803506067E-2</v>
      </c>
      <c r="E8528">
        <v>6.25E-2</v>
      </c>
      <c r="F8528">
        <v>2.7381948803506063E-2</v>
      </c>
      <c r="G8528">
        <v>2.2381948803506066E-2</v>
      </c>
      <c r="H8528">
        <v>2.4881948803506065E-2</v>
      </c>
    </row>
    <row r="8529" spans="1:8" x14ac:dyDescent="0.2">
      <c r="A8529" s="1">
        <v>52060</v>
      </c>
      <c r="B8529">
        <v>6.2618761371629833E-2</v>
      </c>
      <c r="C8529">
        <v>6.2618792659616701E-2</v>
      </c>
      <c r="D8529">
        <v>6.2380963998227658E-2</v>
      </c>
      <c r="E8529">
        <v>6.25E-2</v>
      </c>
      <c r="F8529">
        <v>2.7380963998227655E-2</v>
      </c>
      <c r="G8529">
        <v>2.2380963998227657E-2</v>
      </c>
      <c r="H8529">
        <v>2.4880963998227656E-2</v>
      </c>
    </row>
    <row r="8530" spans="1:8" x14ac:dyDescent="0.2">
      <c r="A8530" s="1">
        <v>52061</v>
      </c>
      <c r="B8530">
        <v>6.2618729976557083E-2</v>
      </c>
      <c r="C8530">
        <v>6.2618761371629833E-2</v>
      </c>
      <c r="D8530">
        <v>6.2379979492842338E-2</v>
      </c>
      <c r="E8530">
        <v>6.25E-2</v>
      </c>
      <c r="F8530">
        <v>2.7379979492842335E-2</v>
      </c>
      <c r="G8530">
        <v>2.2379979492842338E-2</v>
      </c>
      <c r="H8530">
        <v>2.4879979492842336E-2</v>
      </c>
    </row>
    <row r="8531" spans="1:8" x14ac:dyDescent="0.2">
      <c r="A8531" s="1">
        <v>52062</v>
      </c>
      <c r="B8531">
        <v>6.2618698474470963E-2</v>
      </c>
      <c r="C8531">
        <v>6.2618729976557083E-2</v>
      </c>
      <c r="D8531">
        <v>6.2378995287329514E-2</v>
      </c>
      <c r="E8531">
        <v>6.25E-2</v>
      </c>
      <c r="F8531">
        <v>2.7378995287329511E-2</v>
      </c>
      <c r="G8531">
        <v>2.2378995287329513E-2</v>
      </c>
      <c r="H8531">
        <v>2.4878995287329512E-2</v>
      </c>
    </row>
    <row r="8532" spans="1:8" x14ac:dyDescent="0.2">
      <c r="A8532" s="1">
        <v>52063</v>
      </c>
      <c r="B8532">
        <v>6.2618666865444012E-2</v>
      </c>
      <c r="C8532">
        <v>6.2618698474470963E-2</v>
      </c>
      <c r="D8532">
        <v>6.2378011381636914E-2</v>
      </c>
      <c r="E8532">
        <v>6.25E-2</v>
      </c>
      <c r="F8532">
        <v>2.737801138163691E-2</v>
      </c>
      <c r="G8532">
        <v>2.2378011381636913E-2</v>
      </c>
      <c r="H8532">
        <v>2.4878011381636912E-2</v>
      </c>
    </row>
    <row r="8533" spans="1:8" x14ac:dyDescent="0.2">
      <c r="A8533" s="1">
        <v>52064</v>
      </c>
      <c r="B8533">
        <v>6.2618635149548657E-2</v>
      </c>
      <c r="C8533">
        <v>6.2618666865444012E-2</v>
      </c>
      <c r="D8533">
        <v>6.237702777568073E-2</v>
      </c>
      <c r="E8533">
        <v>6.25E-2</v>
      </c>
      <c r="F8533">
        <v>2.7377027775680726E-2</v>
      </c>
      <c r="G8533">
        <v>2.2377027775680729E-2</v>
      </c>
      <c r="H8533">
        <v>2.4877027775680727E-2</v>
      </c>
    </row>
    <row r="8534" spans="1:8" x14ac:dyDescent="0.2">
      <c r="A8534" s="1">
        <v>52065</v>
      </c>
      <c r="B8534">
        <v>6.2618603326857328E-2</v>
      </c>
      <c r="C8534">
        <v>6.2618635149548657E-2</v>
      </c>
      <c r="D8534">
        <v>6.237604446947146E-2</v>
      </c>
      <c r="E8534">
        <v>6.25E-2</v>
      </c>
      <c r="F8534">
        <v>2.7376044469471457E-2</v>
      </c>
      <c r="G8534">
        <v>2.2376044469471459E-2</v>
      </c>
      <c r="H8534">
        <v>2.4876044469471458E-2</v>
      </c>
    </row>
    <row r="8535" spans="1:8" x14ac:dyDescent="0.2">
      <c r="A8535" s="1">
        <v>52066</v>
      </c>
      <c r="B8535">
        <v>6.2618571397442424E-2</v>
      </c>
      <c r="C8535">
        <v>6.2618603326857328E-2</v>
      </c>
      <c r="D8535">
        <v>6.237506146283029E-2</v>
      </c>
      <c r="E8535">
        <v>6.25E-2</v>
      </c>
      <c r="F8535">
        <v>2.7375061462830287E-2</v>
      </c>
      <c r="G8535">
        <v>2.237506146283029E-2</v>
      </c>
      <c r="H8535">
        <v>2.4875061462830288E-2</v>
      </c>
    </row>
    <row r="8536" spans="1:8" x14ac:dyDescent="0.2">
      <c r="A8536" s="1">
        <v>52067</v>
      </c>
      <c r="B8536">
        <v>6.2618539361376263E-2</v>
      </c>
      <c r="C8536">
        <v>6.2618571397442424E-2</v>
      </c>
      <c r="D8536">
        <v>6.2374078755830308E-2</v>
      </c>
      <c r="E8536">
        <v>6.25E-2</v>
      </c>
      <c r="F8536">
        <v>2.7374078755830304E-2</v>
      </c>
      <c r="G8536">
        <v>2.2374078755830307E-2</v>
      </c>
      <c r="H8536">
        <v>2.4874078755830305E-2</v>
      </c>
    </row>
    <row r="8537" spans="1:8" x14ac:dyDescent="0.2">
      <c r="A8537" s="1">
        <v>52068</v>
      </c>
      <c r="B8537">
        <v>6.2618507218731162E-2</v>
      </c>
      <c r="C8537">
        <v>6.2618539361376263E-2</v>
      </c>
      <c r="D8537">
        <v>6.2373096348355063E-2</v>
      </c>
      <c r="E8537">
        <v>6.25E-2</v>
      </c>
      <c r="F8537">
        <v>2.737309634835506E-2</v>
      </c>
      <c r="G8537">
        <v>2.2373096348355062E-2</v>
      </c>
      <c r="H8537">
        <v>2.4873096348355061E-2</v>
      </c>
    </row>
    <row r="8538" spans="1:8" x14ac:dyDescent="0.2">
      <c r="A8538" s="1">
        <v>52069</v>
      </c>
      <c r="B8538">
        <v>6.2618474969579382E-2</v>
      </c>
      <c r="C8538">
        <v>6.2618507218731162E-2</v>
      </c>
      <c r="D8538">
        <v>6.2372114240382845E-2</v>
      </c>
      <c r="E8538">
        <v>6.25E-2</v>
      </c>
      <c r="F8538">
        <v>2.7372114240382842E-2</v>
      </c>
      <c r="G8538">
        <v>2.2372114240382844E-2</v>
      </c>
      <c r="H8538">
        <v>2.4872114240382843E-2</v>
      </c>
    </row>
    <row r="8539" spans="1:8" x14ac:dyDescent="0.2">
      <c r="A8539" s="1">
        <v>52070</v>
      </c>
      <c r="B8539">
        <v>6.2618442613993117E-2</v>
      </c>
      <c r="C8539">
        <v>6.2618474969579382E-2</v>
      </c>
      <c r="D8539">
        <v>6.2371132431828659E-2</v>
      </c>
      <c r="E8539">
        <v>6.25E-2</v>
      </c>
      <c r="F8539">
        <v>2.7371132431828656E-2</v>
      </c>
      <c r="G8539">
        <v>2.2371132431828658E-2</v>
      </c>
      <c r="H8539">
        <v>2.4871132431828657E-2</v>
      </c>
    </row>
    <row r="8540" spans="1:8" x14ac:dyDescent="0.2">
      <c r="A8540" s="1">
        <v>52071</v>
      </c>
      <c r="B8540">
        <v>6.2618410152044571E-2</v>
      </c>
      <c r="C8540">
        <v>6.2618442613993117E-2</v>
      </c>
      <c r="D8540">
        <v>6.2370150922670044E-2</v>
      </c>
      <c r="E8540">
        <v>6.25E-2</v>
      </c>
      <c r="F8540">
        <v>2.737015092267004E-2</v>
      </c>
      <c r="G8540">
        <v>2.2370150922670043E-2</v>
      </c>
      <c r="H8540">
        <v>2.4870150922670042E-2</v>
      </c>
    </row>
    <row r="8541" spans="1:8" x14ac:dyDescent="0.2">
      <c r="A8541" s="1">
        <v>52072</v>
      </c>
      <c r="B8541">
        <v>6.2618377583805881E-2</v>
      </c>
      <c r="C8541">
        <v>6.2618410152044571E-2</v>
      </c>
      <c r="D8541">
        <v>6.2369169712790044E-2</v>
      </c>
      <c r="E8541">
        <v>6.25E-2</v>
      </c>
      <c r="F8541">
        <v>2.7369169712790041E-2</v>
      </c>
      <c r="G8541">
        <v>2.2369169712790044E-2</v>
      </c>
      <c r="H8541">
        <v>2.4869169712790042E-2</v>
      </c>
    </row>
    <row r="8542" spans="1:8" x14ac:dyDescent="0.2">
      <c r="A8542" s="1">
        <v>52073</v>
      </c>
      <c r="B8542">
        <v>6.2618344909349158E-2</v>
      </c>
      <c r="C8542">
        <v>6.2618377583805881E-2</v>
      </c>
      <c r="D8542">
        <v>6.2368188802197501E-2</v>
      </c>
      <c r="E8542">
        <v>6.25E-2</v>
      </c>
      <c r="F8542">
        <v>2.7368188802197498E-2</v>
      </c>
      <c r="G8542">
        <v>2.23681888021975E-2</v>
      </c>
      <c r="H8542">
        <v>2.4868188802197499E-2</v>
      </c>
    </row>
    <row r="8543" spans="1:8" x14ac:dyDescent="0.2">
      <c r="A8543" s="1">
        <v>52074</v>
      </c>
      <c r="B8543">
        <v>6.2618312128746426E-2</v>
      </c>
      <c r="C8543">
        <v>6.2618344909349158E-2</v>
      </c>
      <c r="D8543">
        <v>6.2367208190837888E-2</v>
      </c>
      <c r="E8543">
        <v>6.25E-2</v>
      </c>
      <c r="F8543">
        <v>2.7367208190837884E-2</v>
      </c>
      <c r="G8543">
        <v>2.2367208190837887E-2</v>
      </c>
      <c r="H8543">
        <v>2.4867208190837885E-2</v>
      </c>
    </row>
    <row r="8544" spans="1:8" x14ac:dyDescent="0.2">
      <c r="A8544" s="1">
        <v>52075</v>
      </c>
      <c r="B8544">
        <v>6.2618279242069752E-2</v>
      </c>
      <c r="C8544">
        <v>6.2618312128746426E-2</v>
      </c>
      <c r="D8544">
        <v>6.2366227878625155E-2</v>
      </c>
      <c r="E8544">
        <v>6.25E-2</v>
      </c>
      <c r="F8544">
        <v>2.7366227878625152E-2</v>
      </c>
      <c r="G8544">
        <v>2.2366227878625154E-2</v>
      </c>
      <c r="H8544">
        <v>2.4866227878625153E-2</v>
      </c>
    </row>
    <row r="8545" spans="1:8" x14ac:dyDescent="0.2">
      <c r="A8545" s="1">
        <v>52076</v>
      </c>
      <c r="B8545">
        <v>6.261824624939108E-2</v>
      </c>
      <c r="C8545">
        <v>6.2618279242069752E-2</v>
      </c>
      <c r="D8545">
        <v>6.236524786550466E-2</v>
      </c>
      <c r="E8545">
        <v>6.25E-2</v>
      </c>
      <c r="F8545">
        <v>2.7365247865504656E-2</v>
      </c>
      <c r="G8545">
        <v>2.2365247865504659E-2</v>
      </c>
      <c r="H8545">
        <v>2.4865247865504658E-2</v>
      </c>
    </row>
    <row r="8546" spans="1:8" x14ac:dyDescent="0.2">
      <c r="A8546" s="1">
        <v>52077</v>
      </c>
      <c r="B8546">
        <v>6.2618213150782365E-2</v>
      </c>
      <c r="C8546">
        <v>6.261824624939108E-2</v>
      </c>
      <c r="D8546">
        <v>6.2364268151452566E-2</v>
      </c>
      <c r="E8546">
        <v>6.25E-2</v>
      </c>
      <c r="F8546">
        <v>2.7364268151452563E-2</v>
      </c>
      <c r="G8546">
        <v>2.2364268151452565E-2</v>
      </c>
      <c r="H8546">
        <v>2.4864268151452564E-2</v>
      </c>
    </row>
    <row r="8547" spans="1:8" x14ac:dyDescent="0.2">
      <c r="A8547" s="1">
        <v>52078</v>
      </c>
      <c r="B8547">
        <v>6.2618179946315494E-2</v>
      </c>
      <c r="C8547">
        <v>6.2618213150782365E-2</v>
      </c>
      <c r="D8547">
        <v>6.2363288736382305E-2</v>
      </c>
      <c r="E8547">
        <v>6.25E-2</v>
      </c>
      <c r="F8547">
        <v>2.7363288736382302E-2</v>
      </c>
      <c r="G8547">
        <v>2.2363288736382304E-2</v>
      </c>
      <c r="H8547">
        <v>2.4863288736382303E-2</v>
      </c>
    </row>
    <row r="8548" spans="1:8" x14ac:dyDescent="0.2">
      <c r="A8548" s="1">
        <v>52079</v>
      </c>
      <c r="B8548">
        <v>6.2618146636062355E-2</v>
      </c>
      <c r="C8548">
        <v>6.2618179946315494E-2</v>
      </c>
      <c r="D8548">
        <v>6.2362309620270159E-2</v>
      </c>
      <c r="E8548">
        <v>6.25E-2</v>
      </c>
      <c r="F8548">
        <v>2.7362309620270156E-2</v>
      </c>
      <c r="G8548">
        <v>2.2362309620270159E-2</v>
      </c>
      <c r="H8548">
        <v>2.4862309620270157E-2</v>
      </c>
    </row>
    <row r="8549" spans="1:8" x14ac:dyDescent="0.2">
      <c r="A8549" s="1">
        <v>52080</v>
      </c>
      <c r="B8549">
        <v>6.2618113220094737E-2</v>
      </c>
      <c r="C8549">
        <v>6.2618146636062355E-2</v>
      </c>
      <c r="D8549">
        <v>6.2361330802997182E-2</v>
      </c>
      <c r="E8549">
        <v>6.25E-2</v>
      </c>
      <c r="F8549">
        <v>2.7361330802997179E-2</v>
      </c>
      <c r="G8549">
        <v>2.2361330802997181E-2</v>
      </c>
      <c r="H8549">
        <v>2.486133080299718E-2</v>
      </c>
    </row>
    <row r="8550" spans="1:8" x14ac:dyDescent="0.2">
      <c r="A8550" s="1">
        <v>52081</v>
      </c>
      <c r="B8550">
        <v>6.261807969848443E-2</v>
      </c>
      <c r="C8550">
        <v>6.2618113220094737E-2</v>
      </c>
      <c r="D8550">
        <v>6.2360352284602127E-2</v>
      </c>
      <c r="E8550">
        <v>6.25E-2</v>
      </c>
      <c r="F8550">
        <v>2.7360352284602124E-2</v>
      </c>
      <c r="G8550">
        <v>2.2360352284602127E-2</v>
      </c>
      <c r="H8550">
        <v>2.4860352284602125E-2</v>
      </c>
    </row>
    <row r="8551" spans="1:8" x14ac:dyDescent="0.2">
      <c r="A8551" s="1">
        <v>52082</v>
      </c>
      <c r="B8551">
        <v>6.2618046071303168E-2</v>
      </c>
      <c r="C8551">
        <v>6.261807969848443E-2</v>
      </c>
      <c r="D8551">
        <v>6.2359374064997787E-2</v>
      </c>
      <c r="E8551">
        <v>6.25E-2</v>
      </c>
      <c r="F8551">
        <v>2.7359374064997784E-2</v>
      </c>
      <c r="G8551">
        <v>2.2359374064997786E-2</v>
      </c>
      <c r="H8551">
        <v>2.4859374064997785E-2</v>
      </c>
    </row>
    <row r="8552" spans="1:8" x14ac:dyDescent="0.2">
      <c r="A8552" s="1">
        <v>52083</v>
      </c>
      <c r="B8552">
        <v>6.2618012338622686E-2</v>
      </c>
      <c r="C8552">
        <v>6.2618046071303168E-2</v>
      </c>
      <c r="D8552">
        <v>6.2358396144064472E-2</v>
      </c>
      <c r="E8552">
        <v>6.25E-2</v>
      </c>
      <c r="F8552">
        <v>2.7358396144064469E-2</v>
      </c>
      <c r="G8552">
        <v>2.2358396144064471E-2</v>
      </c>
      <c r="H8552">
        <v>2.485839614406447E-2</v>
      </c>
    </row>
    <row r="8553" spans="1:8" x14ac:dyDescent="0.2">
      <c r="A8553" s="1">
        <v>52084</v>
      </c>
      <c r="B8553">
        <v>6.2617978500514607E-2</v>
      </c>
      <c r="C8553">
        <v>6.2618012338622686E-2</v>
      </c>
      <c r="D8553">
        <v>6.2357418521840499E-2</v>
      </c>
      <c r="E8553">
        <v>6.25E-2</v>
      </c>
      <c r="F8553">
        <v>2.7357418521840496E-2</v>
      </c>
      <c r="G8553">
        <v>2.2357418521840498E-2</v>
      </c>
      <c r="H8553">
        <v>2.4857418521840497E-2</v>
      </c>
    </row>
    <row r="8554" spans="1:8" x14ac:dyDescent="0.2">
      <c r="A8554" s="1">
        <v>52085</v>
      </c>
      <c r="B8554">
        <v>6.2617944557050553E-2</v>
      </c>
      <c r="C8554">
        <v>6.2617978500514607E-2</v>
      </c>
      <c r="D8554">
        <v>6.2356441198206297E-2</v>
      </c>
      <c r="E8554">
        <v>6.25E-2</v>
      </c>
      <c r="F8554">
        <v>2.7356441198206294E-2</v>
      </c>
      <c r="G8554">
        <v>2.2356441198206296E-2</v>
      </c>
      <c r="H8554">
        <v>2.4856441198206295E-2</v>
      </c>
    </row>
    <row r="8555" spans="1:8" x14ac:dyDescent="0.2">
      <c r="A8555" s="1">
        <v>52086</v>
      </c>
      <c r="B8555">
        <v>6.2617910508302121E-2</v>
      </c>
      <c r="C8555">
        <v>6.2617944557050553E-2</v>
      </c>
      <c r="D8555">
        <v>6.2355464173167813E-2</v>
      </c>
      <c r="E8555">
        <v>6.25E-2</v>
      </c>
      <c r="F8555">
        <v>2.7355464173167809E-2</v>
      </c>
      <c r="G8555">
        <v>2.2355464173167812E-2</v>
      </c>
      <c r="H8555">
        <v>2.4855464173167811E-2</v>
      </c>
    </row>
    <row r="8556" spans="1:8" x14ac:dyDescent="0.2">
      <c r="A8556" s="1">
        <v>52087</v>
      </c>
      <c r="B8556">
        <v>6.2617876354340851E-2</v>
      </c>
      <c r="C8556">
        <v>6.2617910508302121E-2</v>
      </c>
      <c r="D8556">
        <v>6.2354487446605329E-2</v>
      </c>
      <c r="E8556">
        <v>6.25E-2</v>
      </c>
      <c r="F8556">
        <v>2.7354487446605326E-2</v>
      </c>
      <c r="G8556">
        <v>2.2354487446605328E-2</v>
      </c>
      <c r="H8556">
        <v>2.4854487446605327E-2</v>
      </c>
    </row>
    <row r="8557" spans="1:8" x14ac:dyDescent="0.2">
      <c r="A8557" s="1">
        <v>52088</v>
      </c>
      <c r="B8557">
        <v>6.2617842095238241E-2</v>
      </c>
      <c r="C8557">
        <v>6.2617876354340851E-2</v>
      </c>
      <c r="D8557">
        <v>6.2353511018524502E-2</v>
      </c>
      <c r="E8557">
        <v>6.25E-2</v>
      </c>
      <c r="F8557">
        <v>2.7353511018524498E-2</v>
      </c>
      <c r="G8557">
        <v>2.2353511018524501E-2</v>
      </c>
      <c r="H8557">
        <v>2.48535110185245E-2</v>
      </c>
    </row>
    <row r="8558" spans="1:8" x14ac:dyDescent="0.2">
      <c r="A8558" s="1">
        <v>52089</v>
      </c>
      <c r="B8558">
        <v>6.2617807731065733E-2</v>
      </c>
      <c r="C8558">
        <v>6.2617842095238241E-2</v>
      </c>
      <c r="D8558">
        <v>6.2352534888804607E-2</v>
      </c>
      <c r="E8558">
        <v>6.25E-2</v>
      </c>
      <c r="F8558">
        <v>2.7352534888804604E-2</v>
      </c>
      <c r="G8558">
        <v>2.2352534888804607E-2</v>
      </c>
      <c r="H8558">
        <v>2.4852534888804605E-2</v>
      </c>
    </row>
    <row r="8559" spans="1:8" x14ac:dyDescent="0.2">
      <c r="A8559" s="1">
        <v>52090</v>
      </c>
      <c r="B8559">
        <v>6.2617773261894785E-2</v>
      </c>
      <c r="C8559">
        <v>6.2617807731065733E-2</v>
      </c>
      <c r="D8559">
        <v>6.2351559057482873E-2</v>
      </c>
      <c r="E8559">
        <v>6.25E-2</v>
      </c>
      <c r="F8559">
        <v>2.735155905748287E-2</v>
      </c>
      <c r="G8559">
        <v>2.2351559057482873E-2</v>
      </c>
      <c r="H8559">
        <v>2.4851559057482871E-2</v>
      </c>
    </row>
    <row r="8560" spans="1:8" x14ac:dyDescent="0.2">
      <c r="A8560" s="1">
        <v>52091</v>
      </c>
      <c r="B8560">
        <v>6.2617738687796756E-2</v>
      </c>
      <c r="C8560">
        <v>6.2617773261894785E-2</v>
      </c>
      <c r="D8560">
        <v>6.2350583524406818E-2</v>
      </c>
      <c r="E8560">
        <v>6.25E-2</v>
      </c>
      <c r="F8560">
        <v>2.7350583524406814E-2</v>
      </c>
      <c r="G8560">
        <v>2.2350583524406817E-2</v>
      </c>
      <c r="H8560">
        <v>2.4850583524406816E-2</v>
      </c>
    </row>
    <row r="8561" spans="1:8" x14ac:dyDescent="0.2">
      <c r="A8561" s="1">
        <v>52092</v>
      </c>
      <c r="B8561">
        <v>6.2617704008843006E-2</v>
      </c>
      <c r="C8561">
        <v>6.2617738687796756E-2</v>
      </c>
      <c r="D8561">
        <v>6.2349608289549788E-2</v>
      </c>
      <c r="E8561">
        <v>6.25E-2</v>
      </c>
      <c r="F8561">
        <v>2.7349608289549784E-2</v>
      </c>
      <c r="G8561">
        <v>2.2349608289549787E-2</v>
      </c>
      <c r="H8561">
        <v>2.4849608289549786E-2</v>
      </c>
    </row>
    <row r="8562" spans="1:8" x14ac:dyDescent="0.2">
      <c r="A8562" s="1">
        <v>52093</v>
      </c>
      <c r="B8562">
        <v>6.2617669225104797E-2</v>
      </c>
      <c r="C8562">
        <v>6.2617704008843006E-2</v>
      </c>
      <c r="D8562">
        <v>6.2348633352885409E-2</v>
      </c>
      <c r="E8562">
        <v>6.25E-2</v>
      </c>
      <c r="F8562">
        <v>2.7348633352885406E-2</v>
      </c>
      <c r="G8562">
        <v>2.2348633352885408E-2</v>
      </c>
      <c r="H8562">
        <v>2.4848633352885407E-2</v>
      </c>
    </row>
    <row r="8563" spans="1:8" x14ac:dyDescent="0.2">
      <c r="A8563" s="1">
        <v>52094</v>
      </c>
      <c r="B8563">
        <v>6.2617634336653433E-2</v>
      </c>
      <c r="C8563">
        <v>6.2617669225104797E-2</v>
      </c>
      <c r="D8563">
        <v>6.2347658714323378E-2</v>
      </c>
      <c r="E8563">
        <v>6.25E-2</v>
      </c>
      <c r="F8563">
        <v>2.7347658714323375E-2</v>
      </c>
      <c r="G8563">
        <v>2.2347658714323378E-2</v>
      </c>
      <c r="H8563">
        <v>2.4847658714323376E-2</v>
      </c>
    </row>
    <row r="8564" spans="1:8" x14ac:dyDescent="0.2">
      <c r="A8564" s="1">
        <v>52095</v>
      </c>
      <c r="B8564">
        <v>6.2617599343560121E-2</v>
      </c>
      <c r="C8564">
        <v>6.2617634336653433E-2</v>
      </c>
      <c r="D8564">
        <v>6.2346684373868269E-2</v>
      </c>
      <c r="E8564">
        <v>6.25E-2</v>
      </c>
      <c r="F8564">
        <v>2.7346684373868266E-2</v>
      </c>
      <c r="G8564">
        <v>2.2346684373868268E-2</v>
      </c>
      <c r="H8564">
        <v>2.4846684373868267E-2</v>
      </c>
    </row>
    <row r="8565" spans="1:8" x14ac:dyDescent="0.2">
      <c r="A8565" s="1">
        <v>52096</v>
      </c>
      <c r="B8565">
        <v>6.2617564245896054E-2</v>
      </c>
      <c r="C8565">
        <v>6.2617599343560121E-2</v>
      </c>
      <c r="D8565">
        <v>6.2345710331429868E-2</v>
      </c>
      <c r="E8565">
        <v>6.25E-2</v>
      </c>
      <c r="F8565">
        <v>2.7345710331429865E-2</v>
      </c>
      <c r="G8565">
        <v>2.2345710331429867E-2</v>
      </c>
      <c r="H8565">
        <v>2.4845710331429866E-2</v>
      </c>
    </row>
    <row r="8566" spans="1:8" x14ac:dyDescent="0.2">
      <c r="A8566" s="1">
        <v>52097</v>
      </c>
      <c r="B8566">
        <v>6.261752904373237E-2</v>
      </c>
      <c r="C8566">
        <v>6.2617564245896054E-2</v>
      </c>
      <c r="D8566">
        <v>6.2344736586917165E-2</v>
      </c>
      <c r="E8566">
        <v>6.25E-2</v>
      </c>
      <c r="F8566">
        <v>2.7344736586917162E-2</v>
      </c>
      <c r="G8566">
        <v>2.2344736586917165E-2</v>
      </c>
      <c r="H8566">
        <v>2.4844736586917163E-2</v>
      </c>
    </row>
    <row r="8567" spans="1:8" x14ac:dyDescent="0.2">
      <c r="A8567" s="1">
        <v>52098</v>
      </c>
      <c r="B8567">
        <v>6.2617493737140165E-2</v>
      </c>
      <c r="C8567">
        <v>6.261752904373237E-2</v>
      </c>
      <c r="D8567">
        <v>6.234376314033447E-2</v>
      </c>
      <c r="E8567">
        <v>6.25E-2</v>
      </c>
      <c r="F8567">
        <v>2.7343763140334466E-2</v>
      </c>
      <c r="G8567">
        <v>2.2343763140334469E-2</v>
      </c>
      <c r="H8567">
        <v>2.4843763140334468E-2</v>
      </c>
    </row>
    <row r="8568" spans="1:8" x14ac:dyDescent="0.2">
      <c r="A8568" s="1">
        <v>52099</v>
      </c>
      <c r="B8568">
        <v>6.261745832619052E-2</v>
      </c>
      <c r="C8568">
        <v>6.2617493737140165E-2</v>
      </c>
      <c r="D8568">
        <v>6.2342789991590437E-2</v>
      </c>
      <c r="E8568">
        <v>6.25E-2</v>
      </c>
      <c r="F8568">
        <v>2.7342789991590434E-2</v>
      </c>
      <c r="G8568">
        <v>2.2342789991590437E-2</v>
      </c>
      <c r="H8568">
        <v>2.4842789991590435E-2</v>
      </c>
    </row>
    <row r="8569" spans="1:8" x14ac:dyDescent="0.2">
      <c r="A8569" s="1">
        <v>52100</v>
      </c>
      <c r="B8569">
        <v>6.2617422810954462E-2</v>
      </c>
      <c r="C8569">
        <v>6.261745832619052E-2</v>
      </c>
      <c r="D8569">
        <v>6.234181714065716E-2</v>
      </c>
      <c r="E8569">
        <v>6.25E-2</v>
      </c>
      <c r="F8569">
        <v>2.7341817140657157E-2</v>
      </c>
      <c r="G8569">
        <v>2.2341817140657159E-2</v>
      </c>
      <c r="H8569">
        <v>2.4841817140657158E-2</v>
      </c>
    </row>
    <row r="8570" spans="1:8" x14ac:dyDescent="0.2">
      <c r="A8570" s="1">
        <v>52101</v>
      </c>
      <c r="B8570">
        <v>6.2617387191502949E-2</v>
      </c>
      <c r="C8570">
        <v>6.2617422810954462E-2</v>
      </c>
      <c r="D8570">
        <v>6.2340844587443406E-2</v>
      </c>
      <c r="E8570">
        <v>6.25E-2</v>
      </c>
      <c r="F8570">
        <v>2.7340844587443403E-2</v>
      </c>
      <c r="G8570">
        <v>2.2340844587443405E-2</v>
      </c>
      <c r="H8570">
        <v>2.4840844587443404E-2</v>
      </c>
    </row>
    <row r="8571" spans="1:8" x14ac:dyDescent="0.2">
      <c r="A8571" s="1">
        <v>52102</v>
      </c>
      <c r="B8571">
        <v>6.2617351467906951E-2</v>
      </c>
      <c r="C8571">
        <v>6.2617387191502949E-2</v>
      </c>
      <c r="D8571">
        <v>6.2339872331920301E-2</v>
      </c>
      <c r="E8571">
        <v>6.25E-2</v>
      </c>
      <c r="F8571">
        <v>2.7339872331920298E-2</v>
      </c>
      <c r="G8571">
        <v>2.23398723319203E-2</v>
      </c>
      <c r="H8571">
        <v>2.4839872331920299E-2</v>
      </c>
    </row>
    <row r="8572" spans="1:8" x14ac:dyDescent="0.2">
      <c r="A8572" s="1">
        <v>52103</v>
      </c>
      <c r="B8572">
        <v>6.2617315640237384E-2</v>
      </c>
      <c r="C8572">
        <v>6.2617351467906951E-2</v>
      </c>
      <c r="D8572">
        <v>6.233890037405946E-2</v>
      </c>
      <c r="E8572">
        <v>6.25E-2</v>
      </c>
      <c r="F8572">
        <v>2.7338900374059456E-2</v>
      </c>
      <c r="G8572">
        <v>2.2338900374059459E-2</v>
      </c>
      <c r="H8572">
        <v>2.4838900374059458E-2</v>
      </c>
    </row>
    <row r="8573" spans="1:8" x14ac:dyDescent="0.2">
      <c r="A8573" s="1">
        <v>52104</v>
      </c>
      <c r="B8573">
        <v>6.2617279708565093E-2</v>
      </c>
      <c r="C8573">
        <v>6.2617315640237384E-2</v>
      </c>
      <c r="D8573">
        <v>6.2337928713737237E-2</v>
      </c>
      <c r="E8573">
        <v>6.25E-2</v>
      </c>
      <c r="F8573">
        <v>2.7337928713737233E-2</v>
      </c>
      <c r="G8573">
        <v>2.2337928713737236E-2</v>
      </c>
      <c r="H8573">
        <v>2.4837928713737235E-2</v>
      </c>
    </row>
    <row r="8574" spans="1:8" x14ac:dyDescent="0.2">
      <c r="A8574" s="1">
        <v>52105</v>
      </c>
      <c r="B8574">
        <v>6.2617243672960912E-2</v>
      </c>
      <c r="C8574">
        <v>6.2617279708565093E-2</v>
      </c>
      <c r="D8574">
        <v>6.2336957350924482E-2</v>
      </c>
      <c r="E8574">
        <v>6.25E-2</v>
      </c>
      <c r="F8574">
        <v>2.7336957350924479E-2</v>
      </c>
      <c r="G8574">
        <v>2.2336957350924481E-2</v>
      </c>
      <c r="H8574">
        <v>2.483695735092448E-2</v>
      </c>
    </row>
    <row r="8575" spans="1:8" x14ac:dyDescent="0.2">
      <c r="A8575" s="1">
        <v>52106</v>
      </c>
      <c r="B8575">
        <v>6.2617207533495645E-2</v>
      </c>
      <c r="C8575">
        <v>6.2617243672960912E-2</v>
      </c>
      <c r="D8575">
        <v>6.2335986285623639E-2</v>
      </c>
      <c r="E8575">
        <v>6.25E-2</v>
      </c>
      <c r="F8575">
        <v>2.7335986285623635E-2</v>
      </c>
      <c r="G8575">
        <v>2.2335986285623638E-2</v>
      </c>
      <c r="H8575">
        <v>2.4835986285623637E-2</v>
      </c>
    </row>
    <row r="8576" spans="1:8" x14ac:dyDescent="0.2">
      <c r="A8576" s="1">
        <v>52107</v>
      </c>
      <c r="B8576">
        <v>6.2617171290240026E-2</v>
      </c>
      <c r="C8576">
        <v>6.2617207533495645E-2</v>
      </c>
      <c r="D8576">
        <v>6.2335015517710556E-2</v>
      </c>
      <c r="E8576">
        <v>6.25E-2</v>
      </c>
      <c r="F8576">
        <v>2.7335015517710552E-2</v>
      </c>
      <c r="G8576">
        <v>2.2335015517710555E-2</v>
      </c>
      <c r="H8576">
        <v>2.4835015517710553E-2</v>
      </c>
    </row>
    <row r="8577" spans="1:8" x14ac:dyDescent="0.2">
      <c r="A8577" s="1">
        <v>52108</v>
      </c>
      <c r="B8577">
        <v>6.2617134943264791E-2</v>
      </c>
      <c r="C8577">
        <v>6.2617171290240026E-2</v>
      </c>
      <c r="D8577">
        <v>6.2334045047123685E-2</v>
      </c>
      <c r="E8577">
        <v>6.25E-2</v>
      </c>
      <c r="F8577">
        <v>2.7334045047123681E-2</v>
      </c>
      <c r="G8577">
        <v>2.2334045047123684E-2</v>
      </c>
      <c r="H8577">
        <v>2.4834045047123682E-2</v>
      </c>
    </row>
    <row r="8578" spans="1:8" x14ac:dyDescent="0.2">
      <c r="A8578" s="1">
        <v>52109</v>
      </c>
      <c r="B8578">
        <v>6.2617098492640563E-2</v>
      </c>
      <c r="C8578">
        <v>6.2617134943264791E-2</v>
      </c>
      <c r="D8578">
        <v>6.2333074873896714E-2</v>
      </c>
      <c r="E8578">
        <v>6.25E-2</v>
      </c>
      <c r="F8578">
        <v>2.7333074873896711E-2</v>
      </c>
      <c r="G8578">
        <v>2.2333074873896713E-2</v>
      </c>
      <c r="H8578">
        <v>2.4833074873896712E-2</v>
      </c>
    </row>
    <row r="8579" spans="1:8" x14ac:dyDescent="0.2">
      <c r="A8579" s="1">
        <v>52110</v>
      </c>
      <c r="B8579">
        <v>6.2617061938438009E-2</v>
      </c>
      <c r="C8579">
        <v>6.2617098492640563E-2</v>
      </c>
      <c r="D8579">
        <v>6.2332104997904557E-2</v>
      </c>
      <c r="E8579">
        <v>6.25E-2</v>
      </c>
      <c r="F8579">
        <v>2.7332104997904554E-2</v>
      </c>
      <c r="G8579">
        <v>2.2332104997904556E-2</v>
      </c>
      <c r="H8579">
        <v>2.4832104997904555E-2</v>
      </c>
    </row>
    <row r="8580" spans="1:8" x14ac:dyDescent="0.2">
      <c r="A8580" s="1">
        <v>52111</v>
      </c>
      <c r="B8580">
        <v>6.2617025280727712E-2</v>
      </c>
      <c r="C8580">
        <v>6.2617061938438009E-2</v>
      </c>
      <c r="D8580">
        <v>6.2331135419053899E-2</v>
      </c>
      <c r="E8580">
        <v>6.25E-2</v>
      </c>
      <c r="F8580">
        <v>2.7331135419053895E-2</v>
      </c>
      <c r="G8580">
        <v>2.2331135419053898E-2</v>
      </c>
      <c r="H8580">
        <v>2.4831135419053896E-2</v>
      </c>
    </row>
    <row r="8581" spans="1:8" x14ac:dyDescent="0.2">
      <c r="A8581" s="1">
        <v>52112</v>
      </c>
      <c r="B8581">
        <v>6.2616988519580238E-2</v>
      </c>
      <c r="C8581">
        <v>6.2617025280727712E-2</v>
      </c>
      <c r="D8581">
        <v>6.2330166137377532E-2</v>
      </c>
      <c r="E8581">
        <v>6.25E-2</v>
      </c>
      <c r="F8581">
        <v>2.7330166137377529E-2</v>
      </c>
      <c r="G8581">
        <v>2.2330166137377531E-2</v>
      </c>
      <c r="H8581">
        <v>2.483016613737753E-2</v>
      </c>
    </row>
    <row r="8582" spans="1:8" x14ac:dyDescent="0.2">
      <c r="A8582" s="1">
        <v>52113</v>
      </c>
      <c r="B8582">
        <v>6.2616951655066061E-2</v>
      </c>
      <c r="C8582">
        <v>6.2616988519580238E-2</v>
      </c>
      <c r="D8582">
        <v>6.2329197152781617E-2</v>
      </c>
      <c r="E8582">
        <v>6.25E-2</v>
      </c>
      <c r="F8582">
        <v>2.7329197152781613E-2</v>
      </c>
      <c r="G8582">
        <v>2.2329197152781616E-2</v>
      </c>
      <c r="H8582">
        <v>2.4829197152781615E-2</v>
      </c>
    </row>
    <row r="8583" spans="1:8" x14ac:dyDescent="0.2">
      <c r="A8583" s="1">
        <v>52114</v>
      </c>
      <c r="B8583">
        <v>6.2616914687255706E-2</v>
      </c>
      <c r="C8583">
        <v>6.2616951655066061E-2</v>
      </c>
      <c r="D8583">
        <v>6.2328228465203653E-2</v>
      </c>
      <c r="E8583">
        <v>6.25E-2</v>
      </c>
      <c r="F8583">
        <v>2.7328228465203649E-2</v>
      </c>
      <c r="G8583">
        <v>2.2328228465203652E-2</v>
      </c>
      <c r="H8583">
        <v>2.4828228465203651E-2</v>
      </c>
    </row>
    <row r="8584" spans="1:8" x14ac:dyDescent="0.2">
      <c r="A8584" s="1">
        <v>52115</v>
      </c>
      <c r="B8584">
        <v>6.2616877616219591E-2</v>
      </c>
      <c r="C8584">
        <v>6.2616914687255706E-2</v>
      </c>
      <c r="D8584">
        <v>6.2327260074580962E-2</v>
      </c>
      <c r="E8584">
        <v>6.25E-2</v>
      </c>
      <c r="F8584">
        <v>2.7327260074580959E-2</v>
      </c>
      <c r="G8584">
        <v>2.2327260074580961E-2</v>
      </c>
      <c r="H8584">
        <v>2.482726007458096E-2</v>
      </c>
    </row>
    <row r="8585" spans="1:8" x14ac:dyDescent="0.2">
      <c r="A8585" s="1">
        <v>52116</v>
      </c>
      <c r="B8585">
        <v>6.2616840442028088E-2</v>
      </c>
      <c r="C8585">
        <v>6.2616877616219591E-2</v>
      </c>
      <c r="D8585">
        <v>6.2326291980945768E-2</v>
      </c>
      <c r="E8585">
        <v>6.25E-2</v>
      </c>
      <c r="F8585">
        <v>2.7326291980945765E-2</v>
      </c>
      <c r="G8585">
        <v>2.2326291980945767E-2</v>
      </c>
      <c r="H8585">
        <v>2.4826291980945766E-2</v>
      </c>
    </row>
    <row r="8586" spans="1:8" x14ac:dyDescent="0.2">
      <c r="A8586" s="1">
        <v>52117</v>
      </c>
      <c r="B8586">
        <v>6.2616803164751572E-2</v>
      </c>
      <c r="C8586">
        <v>6.2616840442028088E-2</v>
      </c>
      <c r="D8586">
        <v>6.2325324184108313E-2</v>
      </c>
      <c r="E8586">
        <v>6.25E-2</v>
      </c>
      <c r="F8586">
        <v>2.732532418410831E-2</v>
      </c>
      <c r="G8586">
        <v>2.2325324184108312E-2</v>
      </c>
      <c r="H8586">
        <v>2.4825324184108311E-2</v>
      </c>
    </row>
    <row r="8587" spans="1:8" x14ac:dyDescent="0.2">
      <c r="A8587" s="1">
        <v>52118</v>
      </c>
      <c r="B8587">
        <v>6.261676578446039E-2</v>
      </c>
      <c r="C8587">
        <v>6.2616803164751572E-2</v>
      </c>
      <c r="D8587">
        <v>6.232435668406873E-2</v>
      </c>
      <c r="E8587">
        <v>6.25E-2</v>
      </c>
      <c r="F8587">
        <v>2.7324356684068726E-2</v>
      </c>
      <c r="G8587">
        <v>2.2324356684068729E-2</v>
      </c>
      <c r="H8587">
        <v>2.4824356684068728E-2</v>
      </c>
    </row>
    <row r="8588" spans="1:8" x14ac:dyDescent="0.2">
      <c r="A8588" s="1">
        <v>52119</v>
      </c>
      <c r="B8588">
        <v>6.2616728301224764E-2</v>
      </c>
      <c r="C8588">
        <v>6.261676578446039E-2</v>
      </c>
      <c r="D8588">
        <v>6.2323389480795258E-2</v>
      </c>
      <c r="E8588">
        <v>6.25E-2</v>
      </c>
      <c r="F8588">
        <v>2.7323389480795254E-2</v>
      </c>
      <c r="G8588">
        <v>2.2323389480795257E-2</v>
      </c>
      <c r="H8588">
        <v>2.4823389480795256E-2</v>
      </c>
    </row>
    <row r="8589" spans="1:8" x14ac:dyDescent="0.2">
      <c r="A8589" s="1">
        <v>52120</v>
      </c>
      <c r="B8589">
        <v>6.261669071511497E-2</v>
      </c>
      <c r="C8589">
        <v>6.2616728301224764E-2</v>
      </c>
      <c r="D8589">
        <v>6.232242257422424E-2</v>
      </c>
      <c r="E8589">
        <v>6.25E-2</v>
      </c>
      <c r="F8589">
        <v>2.7322422574224237E-2</v>
      </c>
      <c r="G8589">
        <v>2.2322422574224239E-2</v>
      </c>
      <c r="H8589">
        <v>2.4822422574224238E-2</v>
      </c>
    </row>
    <row r="8590" spans="1:8" x14ac:dyDescent="0.2">
      <c r="A8590" s="1">
        <v>52121</v>
      </c>
      <c r="B8590">
        <v>6.2616653026201216E-2</v>
      </c>
      <c r="C8590">
        <v>6.261669071511497E-2</v>
      </c>
      <c r="D8590">
        <v>6.2321455964291832E-2</v>
      </c>
      <c r="E8590">
        <v>6.25E-2</v>
      </c>
      <c r="F8590">
        <v>2.7321455964291828E-2</v>
      </c>
      <c r="G8590">
        <v>2.2321455964291831E-2</v>
      </c>
      <c r="H8590">
        <v>2.482145596429183E-2</v>
      </c>
    </row>
    <row r="8591" spans="1:8" x14ac:dyDescent="0.2">
      <c r="A8591" s="1">
        <v>52122</v>
      </c>
      <c r="B8591">
        <v>6.2616615234553627E-2</v>
      </c>
      <c r="C8591">
        <v>6.2616653026201216E-2</v>
      </c>
      <c r="D8591">
        <v>6.2320489650934043E-2</v>
      </c>
      <c r="E8591">
        <v>6.25E-2</v>
      </c>
      <c r="F8591">
        <v>2.7320489650934039E-2</v>
      </c>
      <c r="G8591">
        <v>2.2320489650934042E-2</v>
      </c>
      <c r="H8591">
        <v>2.482048965093404E-2</v>
      </c>
    </row>
    <row r="8592" spans="1:8" x14ac:dyDescent="0.2">
      <c r="A8592" s="1">
        <v>52123</v>
      </c>
      <c r="B8592">
        <v>6.2616577340242341E-2</v>
      </c>
      <c r="C8592">
        <v>6.2616615234553627E-2</v>
      </c>
      <c r="D8592">
        <v>6.2319523634118273E-2</v>
      </c>
      <c r="E8592">
        <v>6.25E-2</v>
      </c>
      <c r="F8592">
        <v>2.731952363411827E-2</v>
      </c>
      <c r="G8592">
        <v>2.2319523634118273E-2</v>
      </c>
      <c r="H8592">
        <v>2.4819523634118271E-2</v>
      </c>
    </row>
    <row r="8593" spans="1:8" x14ac:dyDescent="0.2">
      <c r="A8593" s="1">
        <v>52124</v>
      </c>
      <c r="B8593">
        <v>6.2616539343337468E-2</v>
      </c>
      <c r="C8593">
        <v>6.2616577340242341E-2</v>
      </c>
      <c r="D8593">
        <v>6.231855791381178E-2</v>
      </c>
      <c r="E8593">
        <v>6.25E-2</v>
      </c>
      <c r="F8593">
        <v>2.7318557913811777E-2</v>
      </c>
      <c r="G8593">
        <v>2.2318557913811779E-2</v>
      </c>
      <c r="H8593">
        <v>2.4818557913811778E-2</v>
      </c>
    </row>
    <row r="8594" spans="1:8" x14ac:dyDescent="0.2">
      <c r="A8594" s="1">
        <v>52125</v>
      </c>
      <c r="B8594">
        <v>6.2616501243909023E-2</v>
      </c>
      <c r="C8594">
        <v>6.2616539343337468E-2</v>
      </c>
      <c r="D8594">
        <v>6.2317592489854946E-2</v>
      </c>
      <c r="E8594">
        <v>6.25E-2</v>
      </c>
      <c r="F8594">
        <v>2.7317592489854943E-2</v>
      </c>
      <c r="G8594">
        <v>2.2317592489854945E-2</v>
      </c>
      <c r="H8594">
        <v>2.4817592489854944E-2</v>
      </c>
    </row>
    <row r="8595" spans="1:8" x14ac:dyDescent="0.2">
      <c r="A8595" s="1">
        <v>52126</v>
      </c>
      <c r="B8595">
        <v>6.2616463042027018E-2</v>
      </c>
      <c r="C8595">
        <v>6.2616501243909023E-2</v>
      </c>
      <c r="D8595">
        <v>6.2316627362309411E-2</v>
      </c>
      <c r="E8595">
        <v>6.25E-2</v>
      </c>
      <c r="F8595">
        <v>2.7316627362309408E-2</v>
      </c>
      <c r="G8595">
        <v>2.231662736230941E-2</v>
      </c>
      <c r="H8595">
        <v>2.4816627362309409E-2</v>
      </c>
    </row>
    <row r="8596" spans="1:8" x14ac:dyDescent="0.2">
      <c r="A8596" s="1">
        <v>52127</v>
      </c>
      <c r="B8596">
        <v>6.2616424737761425E-2</v>
      </c>
      <c r="C8596">
        <v>6.2616463042027018E-2</v>
      </c>
      <c r="D8596">
        <v>6.2315662531047256E-2</v>
      </c>
      <c r="E8596">
        <v>6.25E-2</v>
      </c>
      <c r="F8596">
        <v>2.7315662531047252E-2</v>
      </c>
      <c r="G8596">
        <v>2.2315662531047255E-2</v>
      </c>
      <c r="H8596">
        <v>2.4815662531047254E-2</v>
      </c>
    </row>
    <row r="8597" spans="1:8" x14ac:dyDescent="0.2">
      <c r="A8597" s="1">
        <v>52128</v>
      </c>
      <c r="B8597">
        <v>6.2616386331182161E-2</v>
      </c>
      <c r="C8597">
        <v>6.2616424737761425E-2</v>
      </c>
      <c r="D8597">
        <v>6.2314697996066232E-2</v>
      </c>
      <c r="E8597">
        <v>6.25E-2</v>
      </c>
      <c r="F8597">
        <v>2.7314697996066228E-2</v>
      </c>
      <c r="G8597">
        <v>2.2314697996066231E-2</v>
      </c>
      <c r="H8597">
        <v>2.481469799606623E-2</v>
      </c>
    </row>
    <row r="8598" spans="1:8" x14ac:dyDescent="0.2">
      <c r="A8598" s="1">
        <v>52129</v>
      </c>
      <c r="B8598">
        <v>6.2616347822359114E-2</v>
      </c>
      <c r="C8598">
        <v>6.2616386331182161E-2</v>
      </c>
      <c r="D8598">
        <v>6.2313733757269431E-2</v>
      </c>
      <c r="E8598">
        <v>6.25E-2</v>
      </c>
      <c r="F8598">
        <v>2.7313733757269427E-2</v>
      </c>
      <c r="G8598">
        <v>2.231373375726943E-2</v>
      </c>
      <c r="H8598">
        <v>2.4813733757269429E-2</v>
      </c>
    </row>
    <row r="8599" spans="1:8" x14ac:dyDescent="0.2">
      <c r="A8599" s="1">
        <v>52130</v>
      </c>
      <c r="B8599">
        <v>6.2616309211362159E-2</v>
      </c>
      <c r="C8599">
        <v>6.2616347822359114E-2</v>
      </c>
      <c r="D8599">
        <v>6.2312769814591135E-2</v>
      </c>
      <c r="E8599">
        <v>6.25E-2</v>
      </c>
      <c r="F8599">
        <v>2.7312769814591131E-2</v>
      </c>
      <c r="G8599">
        <v>2.2312769814591134E-2</v>
      </c>
      <c r="H8599">
        <v>2.4812769814591133E-2</v>
      </c>
    </row>
    <row r="8600" spans="1:8" x14ac:dyDescent="0.2">
      <c r="A8600" s="1">
        <v>52131</v>
      </c>
      <c r="B8600">
        <v>6.2616270498261073E-2</v>
      </c>
      <c r="C8600">
        <v>6.2616309211362159E-2</v>
      </c>
      <c r="D8600">
        <v>6.2311806168029109E-2</v>
      </c>
      <c r="E8600">
        <v>6.25E-2</v>
      </c>
      <c r="F8600">
        <v>2.7311806168029105E-2</v>
      </c>
      <c r="G8600">
        <v>2.2311806168029108E-2</v>
      </c>
      <c r="H8600">
        <v>2.4811806168029107E-2</v>
      </c>
    </row>
    <row r="8601" spans="1:8" x14ac:dyDescent="0.2">
      <c r="A8601" s="1">
        <v>52132</v>
      </c>
      <c r="B8601">
        <v>6.2616231683125648E-2</v>
      </c>
      <c r="C8601">
        <v>6.2616270498261073E-2</v>
      </c>
      <c r="D8601">
        <v>6.23108428174853E-2</v>
      </c>
      <c r="E8601">
        <v>6.25E-2</v>
      </c>
      <c r="F8601">
        <v>2.7310842817485297E-2</v>
      </c>
      <c r="G8601">
        <v>2.2310842817485299E-2</v>
      </c>
      <c r="H8601">
        <v>2.4810842817485298E-2</v>
      </c>
    </row>
    <row r="8602" spans="1:8" x14ac:dyDescent="0.2">
      <c r="A8602" s="1">
        <v>52133</v>
      </c>
      <c r="B8602">
        <v>6.2616192766025605E-2</v>
      </c>
      <c r="C8602">
        <v>6.2616231683125648E-2</v>
      </c>
      <c r="D8602">
        <v>6.2309879762925548E-2</v>
      </c>
      <c r="E8602">
        <v>6.25E-2</v>
      </c>
      <c r="F8602">
        <v>2.7309879762925544E-2</v>
      </c>
      <c r="G8602">
        <v>2.2309879762925547E-2</v>
      </c>
      <c r="H8602">
        <v>2.4809879762925546E-2</v>
      </c>
    </row>
    <row r="8603" spans="1:8" x14ac:dyDescent="0.2">
      <c r="A8603" s="1">
        <v>52134</v>
      </c>
      <c r="B8603">
        <v>6.2616153747030667E-2</v>
      </c>
      <c r="C8603">
        <v>6.2616192766025605E-2</v>
      </c>
      <c r="D8603">
        <v>6.2308917004283294E-2</v>
      </c>
      <c r="E8603">
        <v>6.25E-2</v>
      </c>
      <c r="F8603">
        <v>2.7308917004283291E-2</v>
      </c>
      <c r="G8603">
        <v>2.2308917004283293E-2</v>
      </c>
      <c r="H8603">
        <v>2.4808917004283292E-2</v>
      </c>
    </row>
    <row r="8604" spans="1:8" x14ac:dyDescent="0.2">
      <c r="A8604" s="1">
        <v>52135</v>
      </c>
      <c r="B8604">
        <v>6.2616114626210445E-2</v>
      </c>
      <c r="C8604">
        <v>6.2616153747030667E-2</v>
      </c>
      <c r="D8604">
        <v>6.2307954541523651E-2</v>
      </c>
      <c r="E8604">
        <v>6.25E-2</v>
      </c>
      <c r="F8604">
        <v>2.7307954541523648E-2</v>
      </c>
      <c r="G8604">
        <v>2.230795454152365E-2</v>
      </c>
      <c r="H8604">
        <v>2.4807954541523649E-2</v>
      </c>
    </row>
    <row r="8605" spans="1:8" x14ac:dyDescent="0.2">
      <c r="A8605" s="1">
        <v>52136</v>
      </c>
      <c r="B8605">
        <v>6.2616075403634591E-2</v>
      </c>
      <c r="C8605">
        <v>6.2616114626210445E-2</v>
      </c>
      <c r="D8605">
        <v>6.2306992374548141E-2</v>
      </c>
      <c r="E8605">
        <v>6.25E-2</v>
      </c>
      <c r="F8605">
        <v>2.7306992374548138E-2</v>
      </c>
      <c r="G8605">
        <v>2.230699237454814E-2</v>
      </c>
      <c r="H8605">
        <v>2.4806992374548139E-2</v>
      </c>
    </row>
    <row r="8606" spans="1:8" x14ac:dyDescent="0.2">
      <c r="A8606" s="1">
        <v>52137</v>
      </c>
      <c r="B8606">
        <v>6.2616036079372675E-2</v>
      </c>
      <c r="C8606">
        <v>6.2616075403634591E-2</v>
      </c>
      <c r="D8606">
        <v>6.2306030503321307E-2</v>
      </c>
      <c r="E8606">
        <v>6.25E-2</v>
      </c>
      <c r="F8606">
        <v>2.7306030503321303E-2</v>
      </c>
      <c r="G8606">
        <v>2.2306030503321306E-2</v>
      </c>
      <c r="H8606">
        <v>2.4806030503321305E-2</v>
      </c>
    </row>
    <row r="8607" spans="1:8" x14ac:dyDescent="0.2">
      <c r="A8607" s="1">
        <v>52138</v>
      </c>
      <c r="B8607">
        <v>6.2615996653494224E-2</v>
      </c>
      <c r="C8607">
        <v>6.2616036079372675E-2</v>
      </c>
      <c r="D8607">
        <v>6.2305068927839651E-2</v>
      </c>
      <c r="E8607">
        <v>6.25E-2</v>
      </c>
      <c r="F8607">
        <v>2.7305068927839647E-2</v>
      </c>
      <c r="G8607">
        <v>2.230506892783965E-2</v>
      </c>
      <c r="H8607">
        <v>2.4805068927839648E-2</v>
      </c>
    </row>
    <row r="8608" spans="1:8" x14ac:dyDescent="0.2">
      <c r="A8608" s="1">
        <v>52139</v>
      </c>
      <c r="B8608">
        <v>6.2615957126068739E-2</v>
      </c>
      <c r="C8608">
        <v>6.2615996653494224E-2</v>
      </c>
      <c r="D8608">
        <v>6.2304107647940525E-2</v>
      </c>
      <c r="E8608">
        <v>6.25E-2</v>
      </c>
      <c r="F8608">
        <v>2.7304107647940522E-2</v>
      </c>
      <c r="G8608">
        <v>2.2304107647940524E-2</v>
      </c>
      <c r="H8608">
        <v>2.4804107647940523E-2</v>
      </c>
    </row>
    <row r="8609" spans="1:8" x14ac:dyDescent="0.2">
      <c r="A8609" s="1">
        <v>52140</v>
      </c>
      <c r="B8609">
        <v>6.2615917497165691E-2</v>
      </c>
      <c r="C8609">
        <v>6.2615957126068739E-2</v>
      </c>
      <c r="D8609">
        <v>6.2303146663683119E-2</v>
      </c>
      <c r="E8609">
        <v>6.25E-2</v>
      </c>
      <c r="F8609">
        <v>2.7303146663683116E-2</v>
      </c>
      <c r="G8609">
        <v>2.2303146663683118E-2</v>
      </c>
      <c r="H8609">
        <v>2.4803146663683117E-2</v>
      </c>
    </row>
    <row r="8610" spans="1:8" x14ac:dyDescent="0.2">
      <c r="A8610" s="1">
        <v>52141</v>
      </c>
      <c r="B8610">
        <v>6.2615877766854511E-2</v>
      </c>
      <c r="C8610">
        <v>6.2615917497165691E-2</v>
      </c>
      <c r="D8610">
        <v>6.2302185974936287E-2</v>
      </c>
      <c r="E8610">
        <v>6.25E-2</v>
      </c>
      <c r="F8610">
        <v>2.7302185974936284E-2</v>
      </c>
      <c r="G8610">
        <v>2.2302185974936287E-2</v>
      </c>
      <c r="H8610">
        <v>2.4802185974936285E-2</v>
      </c>
    </row>
    <row r="8611" spans="1:8" x14ac:dyDescent="0.2">
      <c r="A8611" s="1">
        <v>52142</v>
      </c>
      <c r="B8611">
        <v>6.2615837935204574E-2</v>
      </c>
      <c r="C8611">
        <v>6.2615877766854511E-2</v>
      </c>
      <c r="D8611">
        <v>6.2301225581664066E-2</v>
      </c>
      <c r="E8611">
        <v>6.25E-2</v>
      </c>
      <c r="F8611">
        <v>2.7301225581664063E-2</v>
      </c>
      <c r="G8611">
        <v>2.2301225581664065E-2</v>
      </c>
      <c r="H8611">
        <v>2.4801225581664064E-2</v>
      </c>
    </row>
    <row r="8612" spans="1:8" x14ac:dyDescent="0.2">
      <c r="A8612" s="1">
        <v>52143</v>
      </c>
      <c r="B8612">
        <v>6.2615798002285214E-2</v>
      </c>
      <c r="C8612">
        <v>6.2615837935204574E-2</v>
      </c>
      <c r="D8612">
        <v>6.2300265483829428E-2</v>
      </c>
      <c r="E8612">
        <v>6.25E-2</v>
      </c>
      <c r="F8612">
        <v>2.7300265483829425E-2</v>
      </c>
      <c r="G8612">
        <v>2.2300265483829428E-2</v>
      </c>
      <c r="H8612">
        <v>2.4800265483829426E-2</v>
      </c>
    </row>
    <row r="8613" spans="1:8" x14ac:dyDescent="0.2">
      <c r="A8613" s="1">
        <v>52144</v>
      </c>
      <c r="B8613">
        <v>6.2615757968165764E-2</v>
      </c>
      <c r="C8613">
        <v>6.2615798002285214E-2</v>
      </c>
      <c r="D8613">
        <v>6.2299305681332615E-2</v>
      </c>
      <c r="E8613">
        <v>6.25E-2</v>
      </c>
      <c r="F8613">
        <v>2.7299305681332611E-2</v>
      </c>
      <c r="G8613">
        <v>2.2299305681332614E-2</v>
      </c>
      <c r="H8613">
        <v>2.4799305681332613E-2</v>
      </c>
    </row>
    <row r="8614" spans="1:8" x14ac:dyDescent="0.2">
      <c r="A8614" s="1">
        <v>52145</v>
      </c>
      <c r="B8614">
        <v>6.2615717832915474E-2</v>
      </c>
      <c r="C8614">
        <v>6.2615757968165764E-2</v>
      </c>
      <c r="D8614">
        <v>6.2298346174168587E-2</v>
      </c>
      <c r="E8614">
        <v>6.25E-2</v>
      </c>
      <c r="F8614">
        <v>2.7298346174168583E-2</v>
      </c>
      <c r="G8614">
        <v>2.2298346174168586E-2</v>
      </c>
      <c r="H8614">
        <v>2.4798346174168585E-2</v>
      </c>
    </row>
    <row r="8615" spans="1:8" x14ac:dyDescent="0.2">
      <c r="A8615" s="1">
        <v>52146</v>
      </c>
      <c r="B8615">
        <v>6.2615677596603567E-2</v>
      </c>
      <c r="C8615">
        <v>6.2615717832915474E-2</v>
      </c>
      <c r="D8615">
        <v>6.2297386962268456E-2</v>
      </c>
      <c r="E8615">
        <v>6.25E-2</v>
      </c>
      <c r="F8615">
        <v>2.7297386962268452E-2</v>
      </c>
      <c r="G8615">
        <v>2.2297386962268455E-2</v>
      </c>
      <c r="H8615">
        <v>2.4797386962268454E-2</v>
      </c>
    </row>
    <row r="8616" spans="1:8" x14ac:dyDescent="0.2">
      <c r="A8616" s="1">
        <v>52147</v>
      </c>
      <c r="B8616">
        <v>6.2615637259299264E-2</v>
      </c>
      <c r="C8616">
        <v>6.2615677596603567E-2</v>
      </c>
      <c r="D8616">
        <v>6.2296428045531517E-2</v>
      </c>
      <c r="E8616">
        <v>6.25E-2</v>
      </c>
      <c r="F8616">
        <v>2.7296428045531514E-2</v>
      </c>
      <c r="G8616">
        <v>2.2296428045531516E-2</v>
      </c>
      <c r="H8616">
        <v>2.4796428045531515E-2</v>
      </c>
    </row>
    <row r="8617" spans="1:8" x14ac:dyDescent="0.2">
      <c r="A8617" s="1">
        <v>52148</v>
      </c>
      <c r="B8617">
        <v>6.2615596821071692E-2</v>
      </c>
      <c r="C8617">
        <v>6.2615637259299264E-2</v>
      </c>
      <c r="D8617">
        <v>6.2295469423952289E-2</v>
      </c>
      <c r="E8617">
        <v>6.25E-2</v>
      </c>
      <c r="F8617">
        <v>2.7295469423952286E-2</v>
      </c>
      <c r="G8617">
        <v>2.2295469423952288E-2</v>
      </c>
      <c r="H8617">
        <v>2.4795469423952287E-2</v>
      </c>
    </row>
    <row r="8618" spans="1:8" x14ac:dyDescent="0.2">
      <c r="A8618" s="1">
        <v>52149</v>
      </c>
      <c r="B8618">
        <v>6.2615556281989962E-2</v>
      </c>
      <c r="C8618">
        <v>6.2615596821071692E-2</v>
      </c>
      <c r="D8618">
        <v>6.2294511097460974E-2</v>
      </c>
      <c r="E8618">
        <v>6.25E-2</v>
      </c>
      <c r="F8618">
        <v>2.729451109746097E-2</v>
      </c>
      <c r="G8618">
        <v>2.2294511097460973E-2</v>
      </c>
      <c r="H8618">
        <v>2.4794511097460972E-2</v>
      </c>
    </row>
    <row r="8619" spans="1:8" x14ac:dyDescent="0.2">
      <c r="A8619" s="1">
        <v>52150</v>
      </c>
      <c r="B8619">
        <v>6.2615515642123171E-2</v>
      </c>
      <c r="C8619">
        <v>6.2615556281989962E-2</v>
      </c>
      <c r="D8619">
        <v>6.229355306598848E-2</v>
      </c>
      <c r="E8619">
        <v>6.25E-2</v>
      </c>
      <c r="F8619">
        <v>2.7293553065988477E-2</v>
      </c>
      <c r="G8619">
        <v>2.2293553065988479E-2</v>
      </c>
      <c r="H8619">
        <v>2.4793553065988478E-2</v>
      </c>
    </row>
    <row r="8620" spans="1:8" x14ac:dyDescent="0.2">
      <c r="A8620" s="1">
        <v>52151</v>
      </c>
      <c r="B8620">
        <v>6.2615474901540333E-2</v>
      </c>
      <c r="C8620">
        <v>6.2615515642123171E-2</v>
      </c>
      <c r="D8620">
        <v>6.2292595329528445E-2</v>
      </c>
      <c r="E8620">
        <v>6.25E-2</v>
      </c>
      <c r="F8620">
        <v>2.7292595329528442E-2</v>
      </c>
      <c r="G8620">
        <v>2.2292595329528445E-2</v>
      </c>
      <c r="H8620">
        <v>2.4792595329528443E-2</v>
      </c>
    </row>
    <row r="8621" spans="1:8" x14ac:dyDescent="0.2">
      <c r="A8621" s="1">
        <v>52152</v>
      </c>
      <c r="B8621">
        <v>6.2615434060310476E-2</v>
      </c>
      <c r="C8621">
        <v>6.2615474901540333E-2</v>
      </c>
      <c r="D8621">
        <v>6.2291637887978916E-2</v>
      </c>
      <c r="E8621">
        <v>6.25E-2</v>
      </c>
      <c r="F8621">
        <v>2.7291637887978913E-2</v>
      </c>
      <c r="G8621">
        <v>2.2291637887978916E-2</v>
      </c>
      <c r="H8621">
        <v>2.4791637887978914E-2</v>
      </c>
    </row>
    <row r="8622" spans="1:8" x14ac:dyDescent="0.2">
      <c r="A8622" s="1">
        <v>52153</v>
      </c>
      <c r="B8622">
        <v>6.2615393118502533E-2</v>
      </c>
      <c r="C8622">
        <v>6.2615434060310476E-2</v>
      </c>
      <c r="D8622">
        <v>6.2290680741270137E-2</v>
      </c>
      <c r="E8622">
        <v>6.25E-2</v>
      </c>
      <c r="F8622">
        <v>2.7290680741270133E-2</v>
      </c>
      <c r="G8622">
        <v>2.2290680741270136E-2</v>
      </c>
      <c r="H8622">
        <v>2.4790680741270135E-2</v>
      </c>
    </row>
    <row r="8623" spans="1:8" x14ac:dyDescent="0.2">
      <c r="A8623" s="1">
        <v>52154</v>
      </c>
      <c r="B8623">
        <v>6.261535207618546E-2</v>
      </c>
      <c r="C8623">
        <v>6.2615393118502533E-2</v>
      </c>
      <c r="D8623">
        <v>6.2289723889395049E-2</v>
      </c>
      <c r="E8623">
        <v>6.25E-2</v>
      </c>
      <c r="F8623">
        <v>2.7289723889395046E-2</v>
      </c>
      <c r="G8623">
        <v>2.2289723889395048E-2</v>
      </c>
      <c r="H8623">
        <v>2.4789723889395047E-2</v>
      </c>
    </row>
    <row r="8624" spans="1:8" x14ac:dyDescent="0.2">
      <c r="A8624" s="1">
        <v>52155</v>
      </c>
      <c r="B8624">
        <v>6.2615310933428092E-2</v>
      </c>
      <c r="C8624">
        <v>6.261535207618546E-2</v>
      </c>
      <c r="D8624">
        <v>6.2288767332251457E-2</v>
      </c>
      <c r="E8624">
        <v>6.25E-2</v>
      </c>
      <c r="F8624">
        <v>2.7288767332251454E-2</v>
      </c>
      <c r="G8624">
        <v>2.2288767332251457E-2</v>
      </c>
      <c r="H8624">
        <v>2.4788767332251455E-2</v>
      </c>
    </row>
    <row r="8625" spans="1:8" x14ac:dyDescent="0.2">
      <c r="A8625" s="1">
        <v>52156</v>
      </c>
      <c r="B8625">
        <v>6.2615269690299319E-2</v>
      </c>
      <c r="C8625">
        <v>6.2615310933428092E-2</v>
      </c>
      <c r="D8625">
        <v>6.228781106980056E-2</v>
      </c>
      <c r="E8625">
        <v>6.25E-2</v>
      </c>
      <c r="F8625">
        <v>2.7287811069800556E-2</v>
      </c>
      <c r="G8625">
        <v>2.2287811069800559E-2</v>
      </c>
      <c r="H8625">
        <v>2.4787811069800558E-2</v>
      </c>
    </row>
    <row r="8626" spans="1:8" x14ac:dyDescent="0.2">
      <c r="A8626" s="1">
        <v>52157</v>
      </c>
      <c r="B8626">
        <v>6.2615228346867946E-2</v>
      </c>
      <c r="C8626">
        <v>6.2615269690299319E-2</v>
      </c>
      <c r="D8626">
        <v>6.2286855102034661E-2</v>
      </c>
      <c r="E8626">
        <v>6.25E-2</v>
      </c>
      <c r="F8626">
        <v>2.7286855102034657E-2</v>
      </c>
      <c r="G8626">
        <v>2.228685510203466E-2</v>
      </c>
      <c r="H8626">
        <v>2.4786855102034658E-2</v>
      </c>
    </row>
    <row r="8627" spans="1:8" x14ac:dyDescent="0.2">
      <c r="A8627" s="1">
        <v>52158</v>
      </c>
      <c r="B8627">
        <v>6.2615186903202683E-2</v>
      </c>
      <c r="C8627">
        <v>6.2615228346867946E-2</v>
      </c>
      <c r="D8627">
        <v>6.2285899428819388E-2</v>
      </c>
      <c r="E8627">
        <v>6.25E-2</v>
      </c>
      <c r="F8627">
        <v>2.7285899428819385E-2</v>
      </c>
      <c r="G8627">
        <v>2.2285899428819388E-2</v>
      </c>
      <c r="H8627">
        <v>2.4785899428819386E-2</v>
      </c>
    </row>
    <row r="8628" spans="1:8" x14ac:dyDescent="0.2">
      <c r="A8628" s="1">
        <v>52159</v>
      </c>
      <c r="B8628">
        <v>6.2615145359372334E-2</v>
      </c>
      <c r="C8628">
        <v>6.2615186903202683E-2</v>
      </c>
      <c r="D8628">
        <v>6.2284944050146729E-2</v>
      </c>
      <c r="E8628">
        <v>6.25E-2</v>
      </c>
      <c r="F8628">
        <v>2.7284944050146726E-2</v>
      </c>
      <c r="G8628">
        <v>2.2284944050146728E-2</v>
      </c>
      <c r="H8628">
        <v>2.4784944050146727E-2</v>
      </c>
    </row>
    <row r="8629" spans="1:8" x14ac:dyDescent="0.2">
      <c r="A8629" s="1">
        <v>52160</v>
      </c>
      <c r="B8629">
        <v>6.2615103715445541E-2</v>
      </c>
      <c r="C8629">
        <v>6.2615145359372334E-2</v>
      </c>
      <c r="D8629">
        <v>6.2283988965945371E-2</v>
      </c>
      <c r="E8629">
        <v>6.25E-2</v>
      </c>
      <c r="F8629">
        <v>2.7283988965945367E-2</v>
      </c>
      <c r="G8629">
        <v>2.228398896594537E-2</v>
      </c>
      <c r="H8629">
        <v>2.4783988965945369E-2</v>
      </c>
    </row>
    <row r="8630" spans="1:8" x14ac:dyDescent="0.2">
      <c r="A8630" s="1">
        <v>52161</v>
      </c>
      <c r="B8630">
        <v>6.2615061971491012E-2</v>
      </c>
      <c r="C8630">
        <v>6.2615103715445541E-2</v>
      </c>
      <c r="D8630">
        <v>6.2283034176111696E-2</v>
      </c>
      <c r="E8630">
        <v>6.25E-2</v>
      </c>
      <c r="F8630">
        <v>2.7283034176111692E-2</v>
      </c>
      <c r="G8630">
        <v>2.2283034176111695E-2</v>
      </c>
      <c r="H8630">
        <v>2.4783034176111694E-2</v>
      </c>
    </row>
    <row r="8631" spans="1:8" x14ac:dyDescent="0.2">
      <c r="A8631" s="1">
        <v>52162</v>
      </c>
      <c r="B8631">
        <v>6.2615020127577289E-2</v>
      </c>
      <c r="C8631">
        <v>6.2615061971491012E-2</v>
      </c>
      <c r="D8631">
        <v>6.2282079680701097E-2</v>
      </c>
      <c r="E8631">
        <v>6.25E-2</v>
      </c>
      <c r="F8631">
        <v>2.7282079680701093E-2</v>
      </c>
      <c r="G8631">
        <v>2.2282079680701096E-2</v>
      </c>
      <c r="H8631">
        <v>2.4782079680701095E-2</v>
      </c>
    </row>
    <row r="8632" spans="1:8" x14ac:dyDescent="0.2">
      <c r="A8632" s="1">
        <v>52163</v>
      </c>
      <c r="B8632">
        <v>6.2614978183772999E-2</v>
      </c>
      <c r="C8632">
        <v>6.2615020127577289E-2</v>
      </c>
      <c r="D8632">
        <v>6.228112547957794E-2</v>
      </c>
      <c r="E8632">
        <v>6.25E-2</v>
      </c>
      <c r="F8632">
        <v>2.7281125479577936E-2</v>
      </c>
      <c r="G8632">
        <v>2.2281125479577939E-2</v>
      </c>
      <c r="H8632">
        <v>2.4781125479577937E-2</v>
      </c>
    </row>
    <row r="8633" spans="1:8" x14ac:dyDescent="0.2">
      <c r="A8633" s="1">
        <v>52164</v>
      </c>
      <c r="B8633">
        <v>6.2614936140146682E-2</v>
      </c>
      <c r="C8633">
        <v>6.2614978183772999E-2</v>
      </c>
      <c r="D8633">
        <v>6.2280171572701534E-2</v>
      </c>
      <c r="E8633">
        <v>6.25E-2</v>
      </c>
      <c r="F8633">
        <v>2.7280171572701531E-2</v>
      </c>
      <c r="G8633">
        <v>2.2280171572701533E-2</v>
      </c>
      <c r="H8633">
        <v>2.4780171572701532E-2</v>
      </c>
    </row>
    <row r="8634" spans="1:8" x14ac:dyDescent="0.2">
      <c r="A8634" s="1">
        <v>52165</v>
      </c>
      <c r="B8634">
        <v>6.2614893996766827E-2</v>
      </c>
      <c r="C8634">
        <v>6.2614936140146682E-2</v>
      </c>
      <c r="D8634">
        <v>6.2279217960031295E-2</v>
      </c>
      <c r="E8634">
        <v>6.25E-2</v>
      </c>
      <c r="F8634">
        <v>2.7279217960031292E-2</v>
      </c>
      <c r="G8634">
        <v>2.2279217960031295E-2</v>
      </c>
      <c r="H8634">
        <v>2.4779217960031293E-2</v>
      </c>
    </row>
    <row r="8635" spans="1:8" x14ac:dyDescent="0.2">
      <c r="A8635" s="1">
        <v>52166</v>
      </c>
      <c r="B8635">
        <v>6.2614851753701892E-2</v>
      </c>
      <c r="C8635">
        <v>6.2614893996766827E-2</v>
      </c>
      <c r="D8635">
        <v>6.2278264641494732E-2</v>
      </c>
      <c r="E8635">
        <v>6.25E-2</v>
      </c>
      <c r="F8635">
        <v>2.7278264641494729E-2</v>
      </c>
      <c r="G8635">
        <v>2.2278264641494731E-2</v>
      </c>
      <c r="H8635">
        <v>2.477826464149473E-2</v>
      </c>
    </row>
    <row r="8636" spans="1:8" x14ac:dyDescent="0.2">
      <c r="A8636" s="1">
        <v>52167</v>
      </c>
      <c r="B8636">
        <v>6.2614809411020309E-2</v>
      </c>
      <c r="C8636">
        <v>6.2614851753701892E-2</v>
      </c>
      <c r="D8636">
        <v>6.2277311617018771E-2</v>
      </c>
      <c r="E8636">
        <v>6.25E-2</v>
      </c>
      <c r="F8636">
        <v>2.7277311617018768E-2</v>
      </c>
      <c r="G8636">
        <v>2.227731161701877E-2</v>
      </c>
      <c r="H8636">
        <v>2.4777311617018769E-2</v>
      </c>
    </row>
    <row r="8637" spans="1:8" x14ac:dyDescent="0.2">
      <c r="A8637" s="1">
        <v>52168</v>
      </c>
      <c r="B8637">
        <v>6.2614766968790453E-2</v>
      </c>
      <c r="C8637">
        <v>6.2614809411020309E-2</v>
      </c>
      <c r="D8637">
        <v>6.2276358886593844E-2</v>
      </c>
      <c r="E8637">
        <v>6.25E-2</v>
      </c>
      <c r="F8637">
        <v>2.7276358886593841E-2</v>
      </c>
      <c r="G8637">
        <v>2.2276358886593843E-2</v>
      </c>
      <c r="H8637">
        <v>2.4776358886593842E-2</v>
      </c>
    </row>
    <row r="8638" spans="1:8" x14ac:dyDescent="0.2">
      <c r="A8638" s="1">
        <v>52169</v>
      </c>
      <c r="B8638">
        <v>6.2614724427080701E-2</v>
      </c>
      <c r="C8638">
        <v>6.2614766968790453E-2</v>
      </c>
      <c r="D8638">
        <v>6.2275406450115277E-2</v>
      </c>
      <c r="E8638">
        <v>6.25E-2</v>
      </c>
      <c r="F8638">
        <v>2.7275406450115273E-2</v>
      </c>
      <c r="G8638">
        <v>2.2275406450115276E-2</v>
      </c>
      <c r="H8638">
        <v>2.4775406450115275E-2</v>
      </c>
    </row>
    <row r="8639" spans="1:8" x14ac:dyDescent="0.2">
      <c r="A8639" s="1">
        <v>52170</v>
      </c>
      <c r="B8639">
        <v>6.2614681785959331E-2</v>
      </c>
      <c r="C8639">
        <v>6.2614724427080701E-2</v>
      </c>
      <c r="D8639">
        <v>6.2274454307572981E-2</v>
      </c>
      <c r="E8639">
        <v>6.25E-2</v>
      </c>
      <c r="F8639">
        <v>2.7274454307572978E-2</v>
      </c>
      <c r="G8639">
        <v>2.227445430757298E-2</v>
      </c>
      <c r="H8639">
        <v>2.4774454307572979E-2</v>
      </c>
    </row>
    <row r="8640" spans="1:8" x14ac:dyDescent="0.2">
      <c r="A8640" s="1">
        <v>52171</v>
      </c>
      <c r="B8640">
        <v>6.2614639045494622E-2</v>
      </c>
      <c r="C8640">
        <v>6.2614681785959331E-2</v>
      </c>
      <c r="D8640">
        <v>6.2273502458893279E-2</v>
      </c>
      <c r="E8640">
        <v>6.25E-2</v>
      </c>
      <c r="F8640">
        <v>2.7273502458893276E-2</v>
      </c>
      <c r="G8640">
        <v>2.2273502458893278E-2</v>
      </c>
      <c r="H8640">
        <v>2.4773502458893277E-2</v>
      </c>
    </row>
    <row r="8641" spans="1:8" x14ac:dyDescent="0.2">
      <c r="A8641" s="1">
        <v>52172</v>
      </c>
      <c r="B8641">
        <v>6.2614596205754824E-2</v>
      </c>
      <c r="C8641">
        <v>6.2614639045494622E-2</v>
      </c>
      <c r="D8641">
        <v>6.2272550904002522E-2</v>
      </c>
      <c r="E8641">
        <v>6.25E-2</v>
      </c>
      <c r="F8641">
        <v>2.7272550904002518E-2</v>
      </c>
      <c r="G8641">
        <v>2.2272550904002521E-2</v>
      </c>
      <c r="H8641">
        <v>2.4772550904002519E-2</v>
      </c>
    </row>
    <row r="8642" spans="1:8" x14ac:dyDescent="0.2">
      <c r="A8642" s="1">
        <v>52173</v>
      </c>
      <c r="B8642">
        <v>6.2614553266808134E-2</v>
      </c>
      <c r="C8642">
        <v>6.2614596205754824E-2</v>
      </c>
      <c r="D8642">
        <v>6.227159964282647E-2</v>
      </c>
      <c r="E8642">
        <v>6.25E-2</v>
      </c>
      <c r="F8642">
        <v>2.7271599642826466E-2</v>
      </c>
      <c r="G8642">
        <v>2.2271599642826469E-2</v>
      </c>
      <c r="H8642">
        <v>2.4771599642826467E-2</v>
      </c>
    </row>
    <row r="8643" spans="1:8" x14ac:dyDescent="0.2">
      <c r="A8643" s="1">
        <v>52174</v>
      </c>
      <c r="B8643">
        <v>6.2614510228722678E-2</v>
      </c>
      <c r="C8643">
        <v>6.2614553266808134E-2</v>
      </c>
      <c r="D8643">
        <v>6.227064867538664E-2</v>
      </c>
      <c r="E8643">
        <v>6.25E-2</v>
      </c>
      <c r="F8643">
        <v>2.7270648675386637E-2</v>
      </c>
      <c r="G8643">
        <v>2.227064867538664E-2</v>
      </c>
      <c r="H8643">
        <v>2.4770648675386638E-2</v>
      </c>
    </row>
    <row r="8644" spans="1:8" x14ac:dyDescent="0.2">
      <c r="A8644" s="1">
        <v>52175</v>
      </c>
      <c r="B8644">
        <v>6.2614467091566609E-2</v>
      </c>
      <c r="C8644">
        <v>6.2614510228722678E-2</v>
      </c>
      <c r="D8644">
        <v>6.2269698001576522E-2</v>
      </c>
      <c r="E8644">
        <v>6.25E-2</v>
      </c>
      <c r="F8644">
        <v>2.7269698001576519E-2</v>
      </c>
      <c r="G8644">
        <v>2.2269698001576521E-2</v>
      </c>
      <c r="H8644">
        <v>2.476969800157652E-2</v>
      </c>
    </row>
    <row r="8645" spans="1:8" x14ac:dyDescent="0.2">
      <c r="A8645" s="1">
        <v>52176</v>
      </c>
      <c r="B8645">
        <v>6.2614423855407997E-2</v>
      </c>
      <c r="C8645">
        <v>6.2614467091566609E-2</v>
      </c>
      <c r="D8645">
        <v>6.226874762128988E-2</v>
      </c>
      <c r="E8645">
        <v>6.25E-2</v>
      </c>
      <c r="F8645">
        <v>2.7268747621289877E-2</v>
      </c>
      <c r="G8645">
        <v>2.2268747621289879E-2</v>
      </c>
      <c r="H8645">
        <v>2.4768747621289878E-2</v>
      </c>
    </row>
    <row r="8646" spans="1:8" x14ac:dyDescent="0.2">
      <c r="A8646" s="1">
        <v>52177</v>
      </c>
      <c r="B8646">
        <v>6.26143805203149E-2</v>
      </c>
      <c r="C8646">
        <v>6.2614423855407997E-2</v>
      </c>
      <c r="D8646">
        <v>6.2267797534579103E-2</v>
      </c>
      <c r="E8646">
        <v>6.25E-2</v>
      </c>
      <c r="F8646">
        <v>2.72677975345791E-2</v>
      </c>
      <c r="G8646">
        <v>2.2267797534579102E-2</v>
      </c>
      <c r="H8646">
        <v>2.4767797534579101E-2</v>
      </c>
    </row>
    <row r="8647" spans="1:8" x14ac:dyDescent="0.2">
      <c r="A8647" s="1">
        <v>52178</v>
      </c>
      <c r="B8647">
        <v>6.2614337086355304E-2</v>
      </c>
      <c r="C8647">
        <v>6.26143805203149E-2</v>
      </c>
      <c r="D8647">
        <v>6.2266847741305434E-2</v>
      </c>
      <c r="E8647">
        <v>6.25E-2</v>
      </c>
      <c r="F8647">
        <v>2.7266847741305431E-2</v>
      </c>
      <c r="G8647">
        <v>2.2266847741305433E-2</v>
      </c>
      <c r="H8647">
        <v>2.4766847741305432E-2</v>
      </c>
    </row>
    <row r="8648" spans="1:8" x14ac:dyDescent="0.2">
      <c r="A8648" s="1">
        <v>52179</v>
      </c>
      <c r="B8648">
        <v>6.261429355359717E-2</v>
      </c>
      <c r="C8648">
        <v>6.2614337086355304E-2</v>
      </c>
      <c r="D8648">
        <v>6.226589824145768E-2</v>
      </c>
      <c r="E8648">
        <v>6.25E-2</v>
      </c>
      <c r="F8648">
        <v>2.7265898241457677E-2</v>
      </c>
      <c r="G8648">
        <v>2.2265898241457679E-2</v>
      </c>
      <c r="H8648">
        <v>2.4765898241457678E-2</v>
      </c>
    </row>
    <row r="8649" spans="1:8" x14ac:dyDescent="0.2">
      <c r="A8649" s="1">
        <v>52180</v>
      </c>
      <c r="B8649">
        <v>6.2614249922108456E-2</v>
      </c>
      <c r="C8649">
        <v>6.261429355359717E-2</v>
      </c>
      <c r="D8649">
        <v>6.2264949034960305E-2</v>
      </c>
      <c r="E8649">
        <v>6.25E-2</v>
      </c>
      <c r="F8649">
        <v>2.7264949034960302E-2</v>
      </c>
      <c r="G8649">
        <v>2.2264949034960305E-2</v>
      </c>
      <c r="H8649">
        <v>2.4764949034960303E-2</v>
      </c>
    </row>
    <row r="8650" spans="1:8" x14ac:dyDescent="0.2">
      <c r="A8650" s="1">
        <v>52181</v>
      </c>
      <c r="B8650">
        <v>6.2614206191957039E-2</v>
      </c>
      <c r="C8650">
        <v>6.2614249922108456E-2</v>
      </c>
      <c r="D8650">
        <v>6.2264000121737606E-2</v>
      </c>
      <c r="E8650">
        <v>6.25E-2</v>
      </c>
      <c r="F8650">
        <v>2.7264000121737603E-2</v>
      </c>
      <c r="G8650">
        <v>2.2264000121737605E-2</v>
      </c>
      <c r="H8650">
        <v>2.4764000121737604E-2</v>
      </c>
    </row>
    <row r="8651" spans="1:8" x14ac:dyDescent="0.2">
      <c r="A8651" s="1">
        <v>52182</v>
      </c>
      <c r="B8651">
        <v>6.2614162363210782E-2</v>
      </c>
      <c r="C8651">
        <v>6.2614206191957039E-2</v>
      </c>
      <c r="D8651">
        <v>6.2263051501777709E-2</v>
      </c>
      <c r="E8651">
        <v>6.25E-2</v>
      </c>
      <c r="F8651">
        <v>2.7263051501777706E-2</v>
      </c>
      <c r="G8651">
        <v>2.2263051501777709E-2</v>
      </c>
      <c r="H8651">
        <v>2.4763051501777707E-2</v>
      </c>
    </row>
    <row r="8652" spans="1:8" x14ac:dyDescent="0.2">
      <c r="A8652" s="1">
        <v>52183</v>
      </c>
      <c r="B8652">
        <v>6.2614118435937491E-2</v>
      </c>
      <c r="C8652">
        <v>6.2614162363210782E-2</v>
      </c>
      <c r="D8652">
        <v>6.2262103174972612E-2</v>
      </c>
      <c r="E8652">
        <v>6.25E-2</v>
      </c>
      <c r="F8652">
        <v>2.7262103174972609E-2</v>
      </c>
      <c r="G8652">
        <v>2.2262103174972611E-2</v>
      </c>
      <c r="H8652">
        <v>2.476210317497261E-2</v>
      </c>
    </row>
    <row r="8653" spans="1:8" x14ac:dyDescent="0.2">
      <c r="A8653" s="1">
        <v>52184</v>
      </c>
      <c r="B8653">
        <v>6.2614074410204959E-2</v>
      </c>
      <c r="C8653">
        <v>6.2614118435937491E-2</v>
      </c>
      <c r="D8653">
        <v>6.2261155141310157E-2</v>
      </c>
      <c r="E8653">
        <v>6.25E-2</v>
      </c>
      <c r="F8653">
        <v>2.7261155141310153E-2</v>
      </c>
      <c r="G8653">
        <v>2.2261155141310156E-2</v>
      </c>
      <c r="H8653">
        <v>2.4761155141310155E-2</v>
      </c>
    </row>
    <row r="8654" spans="1:8" x14ac:dyDescent="0.2">
      <c r="A8654" s="1">
        <v>52185</v>
      </c>
      <c r="B8654">
        <v>6.2614030286080924E-2</v>
      </c>
      <c r="C8654">
        <v>6.2614074410204959E-2</v>
      </c>
      <c r="D8654">
        <v>6.2260207400713578E-2</v>
      </c>
      <c r="E8654">
        <v>6.25E-2</v>
      </c>
      <c r="F8654">
        <v>2.7260207400713575E-2</v>
      </c>
      <c r="G8654">
        <v>2.2260207400713578E-2</v>
      </c>
      <c r="H8654">
        <v>2.4760207400713576E-2</v>
      </c>
    </row>
    <row r="8655" spans="1:8" x14ac:dyDescent="0.2">
      <c r="A8655" s="1">
        <v>52186</v>
      </c>
      <c r="B8655">
        <v>6.2613986063633068E-2</v>
      </c>
      <c r="C8655">
        <v>6.2614030286080924E-2</v>
      </c>
      <c r="D8655">
        <v>6.2259259953138413E-2</v>
      </c>
      <c r="E8655">
        <v>6.25E-2</v>
      </c>
      <c r="F8655">
        <v>2.7259259953138409E-2</v>
      </c>
      <c r="G8655">
        <v>2.2259259953138412E-2</v>
      </c>
      <c r="H8655">
        <v>2.4759259953138411E-2</v>
      </c>
    </row>
    <row r="8656" spans="1:8" x14ac:dyDescent="0.2">
      <c r="A8656" s="1">
        <v>52187</v>
      </c>
      <c r="B8656">
        <v>6.2613941742929072E-2</v>
      </c>
      <c r="C8656">
        <v>6.2613986063633068E-2</v>
      </c>
      <c r="D8656">
        <v>6.2258312798508027E-2</v>
      </c>
      <c r="E8656">
        <v>6.25E-2</v>
      </c>
      <c r="F8656">
        <v>2.7258312798508023E-2</v>
      </c>
      <c r="G8656">
        <v>2.2258312798508026E-2</v>
      </c>
      <c r="H8656">
        <v>2.4758312798508025E-2</v>
      </c>
    </row>
    <row r="8657" spans="1:8" x14ac:dyDescent="0.2">
      <c r="A8657" s="1">
        <v>52188</v>
      </c>
      <c r="B8657">
        <v>6.2613897324036577E-2</v>
      </c>
      <c r="C8657">
        <v>6.2613941742929072E-2</v>
      </c>
      <c r="D8657">
        <v>6.2257365936809243E-2</v>
      </c>
      <c r="E8657">
        <v>6.25E-2</v>
      </c>
      <c r="F8657">
        <v>2.725736593680924E-2</v>
      </c>
      <c r="G8657">
        <v>2.2257365936809242E-2</v>
      </c>
      <c r="H8657">
        <v>2.4757365936809241E-2</v>
      </c>
    </row>
    <row r="8658" spans="1:8" x14ac:dyDescent="0.2">
      <c r="A8658" s="1">
        <v>52189</v>
      </c>
      <c r="B8658">
        <v>6.2613852807023168E-2</v>
      </c>
      <c r="C8658">
        <v>6.2613897324036577E-2</v>
      </c>
      <c r="D8658">
        <v>6.2256419367932886E-2</v>
      </c>
      <c r="E8658">
        <v>6.25E-2</v>
      </c>
      <c r="F8658">
        <v>2.7256419367932883E-2</v>
      </c>
      <c r="G8658">
        <v>2.2256419367932885E-2</v>
      </c>
      <c r="H8658">
        <v>2.4756419367932884E-2</v>
      </c>
    </row>
    <row r="8659" spans="1:8" x14ac:dyDescent="0.2">
      <c r="A8659" s="1">
        <v>52190</v>
      </c>
      <c r="B8659">
        <v>6.2613808191956388E-2</v>
      </c>
      <c r="C8659">
        <v>6.2613852807023168E-2</v>
      </c>
      <c r="D8659">
        <v>6.2255473091833421E-2</v>
      </c>
      <c r="E8659">
        <v>6.25E-2</v>
      </c>
      <c r="F8659">
        <v>2.7255473091833418E-2</v>
      </c>
      <c r="G8659">
        <v>2.2255473091833421E-2</v>
      </c>
      <c r="H8659">
        <v>2.4755473091833419E-2</v>
      </c>
    </row>
    <row r="8660" spans="1:8" x14ac:dyDescent="0.2">
      <c r="A8660" s="1">
        <v>52191</v>
      </c>
      <c r="B8660">
        <v>6.2613763478903753E-2</v>
      </c>
      <c r="C8660">
        <v>6.2613808191956388E-2</v>
      </c>
      <c r="D8660">
        <v>6.2254527108465636E-2</v>
      </c>
      <c r="E8660">
        <v>6.25E-2</v>
      </c>
      <c r="F8660">
        <v>2.7254527108465633E-2</v>
      </c>
      <c r="G8660">
        <v>2.2254527108465635E-2</v>
      </c>
      <c r="H8660">
        <v>2.4754527108465634E-2</v>
      </c>
    </row>
    <row r="8661" spans="1:8" x14ac:dyDescent="0.2">
      <c r="A8661" s="1">
        <v>52192</v>
      </c>
      <c r="B8661">
        <v>6.2613718667932736E-2</v>
      </c>
      <c r="C8661">
        <v>6.2613763478903753E-2</v>
      </c>
      <c r="D8661">
        <v>6.2253581417815299E-2</v>
      </c>
      <c r="E8661">
        <v>6.25E-2</v>
      </c>
      <c r="F8661">
        <v>2.7253581417815295E-2</v>
      </c>
      <c r="G8661">
        <v>2.2253581417815298E-2</v>
      </c>
      <c r="H8661">
        <v>2.4753581417815296E-2</v>
      </c>
    </row>
    <row r="8662" spans="1:8" x14ac:dyDescent="0.2">
      <c r="A8662" s="1">
        <v>52193</v>
      </c>
      <c r="B8662">
        <v>6.2613673759110797E-2</v>
      </c>
      <c r="C8662">
        <v>6.2613718667932736E-2</v>
      </c>
      <c r="D8662">
        <v>6.2252636019740799E-2</v>
      </c>
      <c r="E8662">
        <v>6.25E-2</v>
      </c>
      <c r="F8662">
        <v>2.7252636019740796E-2</v>
      </c>
      <c r="G8662">
        <v>2.2252636019740799E-2</v>
      </c>
      <c r="H8662">
        <v>2.4752636019740797E-2</v>
      </c>
    </row>
    <row r="8663" spans="1:8" x14ac:dyDescent="0.2">
      <c r="A8663" s="1">
        <v>52194</v>
      </c>
      <c r="B8663">
        <v>6.2613628752505326E-2</v>
      </c>
      <c r="C8663">
        <v>6.2613673759110797E-2</v>
      </c>
      <c r="D8663">
        <v>6.2251690914259861E-2</v>
      </c>
      <c r="E8663">
        <v>6.25E-2</v>
      </c>
      <c r="F8663">
        <v>2.7251690914259857E-2</v>
      </c>
      <c r="G8663">
        <v>2.225169091425986E-2</v>
      </c>
      <c r="H8663">
        <v>2.4751690914259859E-2</v>
      </c>
    </row>
    <row r="8664" spans="1:8" x14ac:dyDescent="0.2">
      <c r="A8664" s="1">
        <v>52195</v>
      </c>
      <c r="B8664">
        <v>6.261358364818366E-2</v>
      </c>
      <c r="C8664">
        <v>6.2613628752505326E-2</v>
      </c>
      <c r="D8664">
        <v>6.225074610123011E-2</v>
      </c>
      <c r="E8664">
        <v>6.25E-2</v>
      </c>
      <c r="F8664">
        <v>2.7250746101230107E-2</v>
      </c>
      <c r="G8664">
        <v>2.2250746101230109E-2</v>
      </c>
      <c r="H8664">
        <v>2.4750746101230108E-2</v>
      </c>
    </row>
    <row r="8665" spans="1:8" x14ac:dyDescent="0.2">
      <c r="A8665" s="1">
        <v>52196</v>
      </c>
      <c r="B8665">
        <v>6.2613538446213188E-2</v>
      </c>
      <c r="C8665">
        <v>6.261358364818366E-2</v>
      </c>
      <c r="D8665">
        <v>6.2249801580701015E-2</v>
      </c>
      <c r="E8665">
        <v>6.25E-2</v>
      </c>
      <c r="F8665">
        <v>2.7249801580701012E-2</v>
      </c>
      <c r="G8665">
        <v>2.2249801580701015E-2</v>
      </c>
      <c r="H8665">
        <v>2.4749801580701013E-2</v>
      </c>
    </row>
    <row r="8666" spans="1:8" x14ac:dyDescent="0.2">
      <c r="A8666" s="1">
        <v>52197</v>
      </c>
      <c r="B8666">
        <v>6.2613493146661148E-2</v>
      </c>
      <c r="C8666">
        <v>6.2613538446213188E-2</v>
      </c>
      <c r="D8666">
        <v>6.2248857352561707E-2</v>
      </c>
      <c r="E8666">
        <v>6.25E-2</v>
      </c>
      <c r="F8666">
        <v>2.7248857352561703E-2</v>
      </c>
      <c r="G8666">
        <v>2.2248857352561706E-2</v>
      </c>
      <c r="H8666">
        <v>2.4748857352561705E-2</v>
      </c>
    </row>
    <row r="8667" spans="1:8" x14ac:dyDescent="0.2">
      <c r="A8667" s="1">
        <v>52198</v>
      </c>
      <c r="B8667">
        <v>6.2613447749594819E-2</v>
      </c>
      <c r="C8667">
        <v>6.2613493146661148E-2</v>
      </c>
      <c r="D8667">
        <v>6.2247913416733643E-2</v>
      </c>
      <c r="E8667">
        <v>6.25E-2</v>
      </c>
      <c r="F8667">
        <v>2.7247913416733639E-2</v>
      </c>
      <c r="G8667">
        <v>2.2247913416733642E-2</v>
      </c>
      <c r="H8667">
        <v>2.4747913416733641E-2</v>
      </c>
    </row>
    <row r="8668" spans="1:8" x14ac:dyDescent="0.2">
      <c r="A8668" s="1">
        <v>52199</v>
      </c>
      <c r="B8668">
        <v>6.2613402255081399E-2</v>
      </c>
      <c r="C8668">
        <v>6.2613447749594819E-2</v>
      </c>
      <c r="D8668">
        <v>6.2246969773233386E-2</v>
      </c>
      <c r="E8668">
        <v>6.25E-2</v>
      </c>
      <c r="F8668">
        <v>2.7246969773233383E-2</v>
      </c>
      <c r="G8668">
        <v>2.2246969773233385E-2</v>
      </c>
      <c r="H8668">
        <v>2.4746969773233384E-2</v>
      </c>
    </row>
    <row r="8669" spans="1:8" x14ac:dyDescent="0.2">
      <c r="A8669" s="1">
        <v>52200</v>
      </c>
      <c r="B8669">
        <v>6.2613356663188069E-2</v>
      </c>
      <c r="C8669">
        <v>6.2613402255081399E-2</v>
      </c>
      <c r="D8669">
        <v>6.2246026421917747E-2</v>
      </c>
      <c r="E8669">
        <v>6.25E-2</v>
      </c>
      <c r="F8669">
        <v>2.7246026421917743E-2</v>
      </c>
      <c r="G8669">
        <v>2.2246026421917746E-2</v>
      </c>
      <c r="H8669">
        <v>2.4746026421917745E-2</v>
      </c>
    </row>
    <row r="8670" spans="1:8" x14ac:dyDescent="0.2">
      <c r="A8670" s="1">
        <v>52201</v>
      </c>
      <c r="B8670">
        <v>6.261331097398197E-2</v>
      </c>
      <c r="C8670">
        <v>6.2613356663188069E-2</v>
      </c>
      <c r="D8670">
        <v>6.2245083362771174E-2</v>
      </c>
      <c r="E8670">
        <v>6.25E-2</v>
      </c>
      <c r="F8670">
        <v>2.7245083362771171E-2</v>
      </c>
      <c r="G8670">
        <v>2.2245083362771173E-2</v>
      </c>
      <c r="H8670">
        <v>2.4745083362771172E-2</v>
      </c>
    </row>
    <row r="8671" spans="1:8" x14ac:dyDescent="0.2">
      <c r="A8671" s="1">
        <v>52202</v>
      </c>
      <c r="B8671">
        <v>6.2613265187530201E-2</v>
      </c>
      <c r="C8671">
        <v>6.261331097398197E-2</v>
      </c>
      <c r="D8671">
        <v>6.2244140595714266E-2</v>
      </c>
      <c r="E8671">
        <v>6.25E-2</v>
      </c>
      <c r="F8671">
        <v>2.7244140595714263E-2</v>
      </c>
      <c r="G8671">
        <v>2.2244140595714265E-2</v>
      </c>
      <c r="H8671">
        <v>2.4744140595714264E-2</v>
      </c>
    </row>
    <row r="8672" spans="1:8" x14ac:dyDescent="0.2">
      <c r="A8672" s="1">
        <v>52203</v>
      </c>
      <c r="B8672">
        <v>6.2613219303899834E-2</v>
      </c>
      <c r="C8672">
        <v>6.2613265187530201E-2</v>
      </c>
      <c r="D8672">
        <v>6.2243198120730758E-2</v>
      </c>
      <c r="E8672">
        <v>6.25E-2</v>
      </c>
      <c r="F8672">
        <v>2.7243198120730755E-2</v>
      </c>
      <c r="G8672">
        <v>2.2243198120730757E-2</v>
      </c>
      <c r="H8672">
        <v>2.4743198120730756E-2</v>
      </c>
    </row>
    <row r="8673" spans="1:8" x14ac:dyDescent="0.2">
      <c r="A8673" s="1">
        <v>52204</v>
      </c>
      <c r="B8673">
        <v>6.2613173323157897E-2</v>
      </c>
      <c r="C8673">
        <v>6.2613219303899834E-2</v>
      </c>
      <c r="D8673">
        <v>6.2242255937772793E-2</v>
      </c>
      <c r="E8673">
        <v>6.25E-2</v>
      </c>
      <c r="F8673">
        <v>2.724225593777279E-2</v>
      </c>
      <c r="G8673">
        <v>2.2242255937772792E-2</v>
      </c>
      <c r="H8673">
        <v>2.4742255937772791E-2</v>
      </c>
    </row>
    <row r="8674" spans="1:8" x14ac:dyDescent="0.2">
      <c r="A8674" s="1">
        <v>52205</v>
      </c>
      <c r="B8674">
        <v>6.2613127245371353E-2</v>
      </c>
      <c r="C8674">
        <v>6.2613173323157897E-2</v>
      </c>
      <c r="D8674">
        <v>6.2241314046728238E-2</v>
      </c>
      <c r="E8674">
        <v>6.25E-2</v>
      </c>
      <c r="F8674">
        <v>2.7241314046728235E-2</v>
      </c>
      <c r="G8674">
        <v>2.2241314046728237E-2</v>
      </c>
      <c r="H8674">
        <v>2.4741314046728236E-2</v>
      </c>
    </row>
    <row r="8675" spans="1:8" x14ac:dyDescent="0.2">
      <c r="A8675" s="1">
        <v>52206</v>
      </c>
      <c r="B8675">
        <v>6.2613081070607188E-2</v>
      </c>
      <c r="C8675">
        <v>6.2613127245371353E-2</v>
      </c>
      <c r="D8675">
        <v>6.2240372447548473E-2</v>
      </c>
      <c r="E8675">
        <v>6.25E-2</v>
      </c>
      <c r="F8675">
        <v>2.7240372447548469E-2</v>
      </c>
      <c r="G8675">
        <v>2.2240372447548472E-2</v>
      </c>
      <c r="H8675">
        <v>2.4740372447548471E-2</v>
      </c>
    </row>
    <row r="8676" spans="1:8" x14ac:dyDescent="0.2">
      <c r="A8676" s="1">
        <v>52207</v>
      </c>
      <c r="B8676">
        <v>6.2613034798932307E-2</v>
      </c>
      <c r="C8676">
        <v>6.2613081070607188E-2</v>
      </c>
      <c r="D8676">
        <v>6.2239431140216885E-2</v>
      </c>
      <c r="E8676">
        <v>6.25E-2</v>
      </c>
      <c r="F8676">
        <v>2.7239431140216881E-2</v>
      </c>
      <c r="G8676">
        <v>2.2239431140216884E-2</v>
      </c>
      <c r="H8676">
        <v>2.4739431140216882E-2</v>
      </c>
    </row>
    <row r="8677" spans="1:8" x14ac:dyDescent="0.2">
      <c r="A8677" s="1">
        <v>52208</v>
      </c>
      <c r="B8677">
        <v>6.2612988430413588E-2</v>
      </c>
      <c r="C8677">
        <v>6.2613034798932307E-2</v>
      </c>
      <c r="D8677">
        <v>6.2238490124652913E-2</v>
      </c>
      <c r="E8677">
        <v>6.25E-2</v>
      </c>
      <c r="F8677">
        <v>2.723849012465291E-2</v>
      </c>
      <c r="G8677">
        <v>2.2238490124652913E-2</v>
      </c>
      <c r="H8677">
        <v>2.4738490124652911E-2</v>
      </c>
    </row>
    <row r="8678" spans="1:8" x14ac:dyDescent="0.2">
      <c r="A8678" s="1">
        <v>52209</v>
      </c>
      <c r="B8678">
        <v>6.2612941965117866E-2</v>
      </c>
      <c r="C8678">
        <v>6.2612988430413588E-2</v>
      </c>
      <c r="D8678">
        <v>6.2237549400807099E-2</v>
      </c>
      <c r="E8678">
        <v>6.25E-2</v>
      </c>
      <c r="F8678">
        <v>2.7237549400807096E-2</v>
      </c>
      <c r="G8678">
        <v>2.2237549400807098E-2</v>
      </c>
      <c r="H8678">
        <v>2.4737549400807097E-2</v>
      </c>
    </row>
    <row r="8679" spans="1:8" x14ac:dyDescent="0.2">
      <c r="A8679" s="1">
        <v>52210</v>
      </c>
      <c r="B8679">
        <v>6.2612895403111934E-2</v>
      </c>
      <c r="C8679">
        <v>6.2612941965117866E-2</v>
      </c>
      <c r="D8679">
        <v>6.2236608968630702E-2</v>
      </c>
      <c r="E8679">
        <v>6.25E-2</v>
      </c>
      <c r="F8679">
        <v>2.7236608968630699E-2</v>
      </c>
      <c r="G8679">
        <v>2.2236608968630701E-2</v>
      </c>
      <c r="H8679">
        <v>2.47366089686307E-2</v>
      </c>
    </row>
    <row r="8680" spans="1:8" x14ac:dyDescent="0.2">
      <c r="A8680" s="1">
        <v>52211</v>
      </c>
      <c r="B8680">
        <v>6.2612848744462574E-2</v>
      </c>
      <c r="C8680">
        <v>6.2612895403111934E-2</v>
      </c>
      <c r="D8680">
        <v>6.2235668828010175E-2</v>
      </c>
      <c r="E8680">
        <v>6.25E-2</v>
      </c>
      <c r="F8680">
        <v>2.7235668828010172E-2</v>
      </c>
      <c r="G8680">
        <v>2.2235668828010174E-2</v>
      </c>
      <c r="H8680">
        <v>2.4735668828010173E-2</v>
      </c>
    </row>
    <row r="8681" spans="1:8" x14ac:dyDescent="0.2">
      <c r="A8681" s="1">
        <v>52212</v>
      </c>
      <c r="B8681">
        <v>6.2612801989236522E-2</v>
      </c>
      <c r="C8681">
        <v>6.2612848744462574E-2</v>
      </c>
      <c r="D8681">
        <v>6.2234728978959791E-2</v>
      </c>
      <c r="E8681">
        <v>6.25E-2</v>
      </c>
      <c r="F8681">
        <v>2.7234728978959788E-2</v>
      </c>
      <c r="G8681">
        <v>2.223472897895979E-2</v>
      </c>
      <c r="H8681">
        <v>2.4734728978959789E-2</v>
      </c>
    </row>
    <row r="8682" spans="1:8" x14ac:dyDescent="0.2">
      <c r="A8682" s="1">
        <v>52213</v>
      </c>
      <c r="B8682">
        <v>6.2612755137500462E-2</v>
      </c>
      <c r="C8682">
        <v>6.2612801989236522E-2</v>
      </c>
      <c r="D8682">
        <v>6.2233789421398039E-2</v>
      </c>
      <c r="E8682">
        <v>6.25E-2</v>
      </c>
      <c r="F8682">
        <v>2.7233789421398036E-2</v>
      </c>
      <c r="G8682">
        <v>2.2233789421398038E-2</v>
      </c>
      <c r="H8682">
        <v>2.4733789421398037E-2</v>
      </c>
    </row>
    <row r="8683" spans="1:8" x14ac:dyDescent="0.2">
      <c r="A8683" s="1">
        <v>52214</v>
      </c>
      <c r="B8683">
        <v>6.2612708189321034E-2</v>
      </c>
      <c r="C8683">
        <v>6.2612755137500462E-2</v>
      </c>
      <c r="D8683">
        <v>6.2232850155274924E-2</v>
      </c>
      <c r="E8683">
        <v>6.25E-2</v>
      </c>
      <c r="F8683">
        <v>2.7232850155274921E-2</v>
      </c>
      <c r="G8683">
        <v>2.2232850155274923E-2</v>
      </c>
      <c r="H8683">
        <v>2.4732850155274922E-2</v>
      </c>
    </row>
    <row r="8684" spans="1:8" x14ac:dyDescent="0.2">
      <c r="A8684" s="1">
        <v>52215</v>
      </c>
      <c r="B8684">
        <v>6.2612661144764867E-2</v>
      </c>
      <c r="C8684">
        <v>6.2612708189321034E-2</v>
      </c>
      <c r="D8684">
        <v>6.2231911180508172E-2</v>
      </c>
      <c r="E8684">
        <v>6.25E-2</v>
      </c>
      <c r="F8684">
        <v>2.7231911180508168E-2</v>
      </c>
      <c r="G8684">
        <v>2.2231911180508171E-2</v>
      </c>
      <c r="H8684">
        <v>2.473191118050817E-2</v>
      </c>
    </row>
    <row r="8685" spans="1:8" x14ac:dyDescent="0.2">
      <c r="A8685" s="1">
        <v>52216</v>
      </c>
      <c r="B8685">
        <v>6.2612614003898531E-2</v>
      </c>
      <c r="C8685">
        <v>6.2612661144764867E-2</v>
      </c>
      <c r="D8685">
        <v>6.2230972497047669E-2</v>
      </c>
      <c r="E8685">
        <v>6.25E-2</v>
      </c>
      <c r="F8685">
        <v>2.7230972497047666E-2</v>
      </c>
      <c r="G8685">
        <v>2.2230972497047669E-2</v>
      </c>
      <c r="H8685">
        <v>2.4730972497047667E-2</v>
      </c>
    </row>
    <row r="8686" spans="1:8" x14ac:dyDescent="0.2">
      <c r="A8686" s="1">
        <v>52217</v>
      </c>
      <c r="B8686">
        <v>6.2612566766788572E-2</v>
      </c>
      <c r="C8686">
        <v>6.2612614003898531E-2</v>
      </c>
      <c r="D8686">
        <v>6.2230034104842763E-2</v>
      </c>
      <c r="E8686">
        <v>6.25E-2</v>
      </c>
      <c r="F8686">
        <v>2.723003410484276E-2</v>
      </c>
      <c r="G8686">
        <v>2.2230034104842762E-2</v>
      </c>
      <c r="H8686">
        <v>2.4730034104842761E-2</v>
      </c>
    </row>
    <row r="8687" spans="1:8" x14ac:dyDescent="0.2">
      <c r="A8687" s="1">
        <v>52218</v>
      </c>
      <c r="B8687">
        <v>6.2612519433501518E-2</v>
      </c>
      <c r="C8687">
        <v>6.2612566766788572E-2</v>
      </c>
      <c r="D8687">
        <v>6.2229096003842833E-2</v>
      </c>
      <c r="E8687">
        <v>6.25E-2</v>
      </c>
      <c r="F8687">
        <v>2.722909600384283E-2</v>
      </c>
      <c r="G8687">
        <v>2.2229096003842833E-2</v>
      </c>
      <c r="H8687">
        <v>2.4729096003842831E-2</v>
      </c>
    </row>
    <row r="8688" spans="1:8" x14ac:dyDescent="0.2">
      <c r="A8688" s="1">
        <v>52219</v>
      </c>
      <c r="B8688">
        <v>6.2612472004103817E-2</v>
      </c>
      <c r="C8688">
        <v>6.2612519433501518E-2</v>
      </c>
      <c r="D8688">
        <v>6.2228158194029055E-2</v>
      </c>
      <c r="E8688">
        <v>6.25E-2</v>
      </c>
      <c r="F8688">
        <v>2.7228158194029052E-2</v>
      </c>
      <c r="G8688">
        <v>2.2228158194029055E-2</v>
      </c>
      <c r="H8688">
        <v>2.4728158194029053E-2</v>
      </c>
    </row>
    <row r="8689" spans="1:8" x14ac:dyDescent="0.2">
      <c r="A8689" s="1">
        <v>52220</v>
      </c>
      <c r="B8689">
        <v>6.2612424478661874E-2</v>
      </c>
      <c r="C8689">
        <v>6.2612472004103817E-2</v>
      </c>
      <c r="D8689">
        <v>6.2227220675254116E-2</v>
      </c>
      <c r="E8689">
        <v>6.25E-2</v>
      </c>
      <c r="F8689">
        <v>2.7227220675254113E-2</v>
      </c>
      <c r="G8689">
        <v>2.2227220675254115E-2</v>
      </c>
      <c r="H8689">
        <v>2.4727220675254114E-2</v>
      </c>
    </row>
    <row r="8690" spans="1:8" x14ac:dyDescent="0.2">
      <c r="A8690" s="1">
        <v>52221</v>
      </c>
      <c r="B8690">
        <v>6.261237685724215E-2</v>
      </c>
      <c r="C8690">
        <v>6.2612424478661874E-2</v>
      </c>
      <c r="D8690">
        <v>6.2226283447562945E-2</v>
      </c>
      <c r="E8690">
        <v>6.25E-2</v>
      </c>
      <c r="F8690">
        <v>2.7226283447562942E-2</v>
      </c>
      <c r="G8690">
        <v>2.2226283447562944E-2</v>
      </c>
      <c r="H8690">
        <v>2.4726283447562943E-2</v>
      </c>
    </row>
    <row r="8691" spans="1:8" x14ac:dyDescent="0.2">
      <c r="A8691" s="1">
        <v>52222</v>
      </c>
      <c r="B8691">
        <v>6.2612329139910938E-2</v>
      </c>
      <c r="C8691">
        <v>6.261237685724215E-2</v>
      </c>
      <c r="D8691">
        <v>6.2225346510808126E-2</v>
      </c>
      <c r="E8691">
        <v>6.25E-2</v>
      </c>
      <c r="F8691">
        <v>2.7225346510808122E-2</v>
      </c>
      <c r="G8691">
        <v>2.2225346510808125E-2</v>
      </c>
      <c r="H8691">
        <v>2.4725346510808124E-2</v>
      </c>
    </row>
    <row r="8692" spans="1:8" x14ac:dyDescent="0.2">
      <c r="A8692" s="1">
        <v>52223</v>
      </c>
      <c r="B8692">
        <v>6.2612281326734576E-2</v>
      </c>
      <c r="C8692">
        <v>6.2612329139910938E-2</v>
      </c>
      <c r="D8692">
        <v>6.2224409864937859E-2</v>
      </c>
      <c r="E8692">
        <v>6.25E-2</v>
      </c>
      <c r="F8692">
        <v>2.7224409864937855E-2</v>
      </c>
      <c r="G8692">
        <v>2.2224409864937858E-2</v>
      </c>
      <c r="H8692">
        <v>2.4724409864937857E-2</v>
      </c>
    </row>
    <row r="8693" spans="1:8" x14ac:dyDescent="0.2">
      <c r="A8693" s="1">
        <v>52224</v>
      </c>
      <c r="B8693">
        <v>6.2612233417779384E-2</v>
      </c>
      <c r="C8693">
        <v>6.2612281326734576E-2</v>
      </c>
      <c r="D8693">
        <v>6.2223473509996657E-2</v>
      </c>
      <c r="E8693">
        <v>6.25E-2</v>
      </c>
      <c r="F8693">
        <v>2.7223473509996654E-2</v>
      </c>
      <c r="G8693">
        <v>2.2223473509996657E-2</v>
      </c>
      <c r="H8693">
        <v>2.4723473509996655E-2</v>
      </c>
    </row>
    <row r="8694" spans="1:8" x14ac:dyDescent="0.2">
      <c r="A8694" s="1">
        <v>52225</v>
      </c>
      <c r="B8694">
        <v>6.261218541311156E-2</v>
      </c>
      <c r="C8694">
        <v>6.2612233417779384E-2</v>
      </c>
      <c r="D8694">
        <v>6.2222537445836203E-2</v>
      </c>
      <c r="E8694">
        <v>6.25E-2</v>
      </c>
      <c r="F8694">
        <v>2.7222537445836199E-2</v>
      </c>
      <c r="G8694">
        <v>2.2222537445836202E-2</v>
      </c>
      <c r="H8694">
        <v>2.4722537445836201E-2</v>
      </c>
    </row>
    <row r="8695" spans="1:8" x14ac:dyDescent="0.2">
      <c r="A8695" s="1">
        <v>52226</v>
      </c>
      <c r="B8695">
        <v>6.2612137312797328E-2</v>
      </c>
      <c r="C8695">
        <v>6.261218541311156E-2</v>
      </c>
      <c r="D8695">
        <v>6.2221601672372312E-2</v>
      </c>
      <c r="E8695">
        <v>6.25E-2</v>
      </c>
      <c r="F8695">
        <v>2.7221601672372309E-2</v>
      </c>
      <c r="G8695">
        <v>2.2221601672372311E-2</v>
      </c>
      <c r="H8695">
        <v>2.472160167237231E-2</v>
      </c>
    </row>
    <row r="8696" spans="1:8" x14ac:dyDescent="0.2">
      <c r="A8696" s="1">
        <v>52227</v>
      </c>
      <c r="B8696">
        <v>6.2612089116902872E-2</v>
      </c>
      <c r="C8696">
        <v>6.2612137312797328E-2</v>
      </c>
      <c r="D8696">
        <v>6.2220666189648839E-2</v>
      </c>
      <c r="E8696">
        <v>6.25E-2</v>
      </c>
      <c r="F8696">
        <v>2.7220666189648836E-2</v>
      </c>
      <c r="G8696">
        <v>2.2220666189648838E-2</v>
      </c>
      <c r="H8696">
        <v>2.4720666189648837E-2</v>
      </c>
    </row>
    <row r="8697" spans="1:8" x14ac:dyDescent="0.2">
      <c r="A8697" s="1">
        <v>52228</v>
      </c>
      <c r="B8697">
        <v>6.2612040825494306E-2</v>
      </c>
      <c r="C8697">
        <v>6.2612089116902872E-2</v>
      </c>
      <c r="D8697">
        <v>6.2219730997548947E-2</v>
      </c>
      <c r="E8697">
        <v>6.25E-2</v>
      </c>
      <c r="F8697">
        <v>2.7219730997548944E-2</v>
      </c>
      <c r="G8697">
        <v>2.2219730997548946E-2</v>
      </c>
      <c r="H8697">
        <v>2.4719730997548945E-2</v>
      </c>
    </row>
    <row r="8698" spans="1:8" x14ac:dyDescent="0.2">
      <c r="A8698" s="1">
        <v>52229</v>
      </c>
      <c r="B8698">
        <v>6.2611992438637729E-2</v>
      </c>
      <c r="C8698">
        <v>6.2612040825494306E-2</v>
      </c>
      <c r="D8698">
        <v>6.2218796096020143E-2</v>
      </c>
      <c r="E8698">
        <v>6.25E-2</v>
      </c>
      <c r="F8698">
        <v>2.721879609602014E-2</v>
      </c>
      <c r="G8698">
        <v>2.2218796096020142E-2</v>
      </c>
      <c r="H8698">
        <v>2.4718796096020141E-2</v>
      </c>
    </row>
    <row r="8699" spans="1:8" x14ac:dyDescent="0.2">
      <c r="A8699" s="1">
        <v>52230</v>
      </c>
      <c r="B8699">
        <v>6.2611943956399241E-2</v>
      </c>
      <c r="C8699">
        <v>6.2611992438637729E-2</v>
      </c>
      <c r="D8699">
        <v>6.2217861485009407E-2</v>
      </c>
      <c r="E8699">
        <v>6.25E-2</v>
      </c>
      <c r="F8699">
        <v>2.7217861485009404E-2</v>
      </c>
      <c r="G8699">
        <v>2.2217861485009406E-2</v>
      </c>
      <c r="H8699">
        <v>2.4717861485009405E-2</v>
      </c>
    </row>
    <row r="8700" spans="1:8" x14ac:dyDescent="0.2">
      <c r="A8700" s="1">
        <v>52231</v>
      </c>
      <c r="B8700">
        <v>6.2611895378844831E-2</v>
      </c>
      <c r="C8700">
        <v>6.2611943956399241E-2</v>
      </c>
      <c r="D8700">
        <v>6.2216927164463504E-2</v>
      </c>
      <c r="E8700">
        <v>6.25E-2</v>
      </c>
      <c r="F8700">
        <v>2.72169271644635E-2</v>
      </c>
      <c r="G8700">
        <v>2.2216927164463503E-2</v>
      </c>
      <c r="H8700">
        <v>2.4716927164463501E-2</v>
      </c>
    </row>
    <row r="8701" spans="1:8" x14ac:dyDescent="0.2">
      <c r="A8701" s="1">
        <v>52232</v>
      </c>
      <c r="B8701">
        <v>6.2611846706040475E-2</v>
      </c>
      <c r="C8701">
        <v>6.2611895378844831E-2</v>
      </c>
      <c r="D8701">
        <v>6.2215993134297126E-2</v>
      </c>
      <c r="E8701">
        <v>6.25E-2</v>
      </c>
      <c r="F8701">
        <v>2.7215993134297123E-2</v>
      </c>
      <c r="G8701">
        <v>2.2215993134297125E-2</v>
      </c>
      <c r="H8701">
        <v>2.4715993134297124E-2</v>
      </c>
    </row>
    <row r="8702" spans="1:8" x14ac:dyDescent="0.2">
      <c r="A8702" s="1">
        <v>52233</v>
      </c>
      <c r="B8702">
        <v>6.2611797938052161E-2</v>
      </c>
      <c r="C8702">
        <v>6.2611846706040475E-2</v>
      </c>
      <c r="D8702">
        <v>6.2215059394520912E-2</v>
      </c>
      <c r="E8702">
        <v>6.25E-2</v>
      </c>
      <c r="F8702">
        <v>2.7215059394520909E-2</v>
      </c>
      <c r="G8702">
        <v>2.2215059394520911E-2</v>
      </c>
      <c r="H8702">
        <v>2.471505939452091E-2</v>
      </c>
    </row>
    <row r="8703" spans="1:8" x14ac:dyDescent="0.2">
      <c r="A8703" s="1">
        <v>52234</v>
      </c>
      <c r="B8703">
        <v>6.261174907494578E-2</v>
      </c>
      <c r="C8703">
        <v>6.2611797938052161E-2</v>
      </c>
      <c r="D8703">
        <v>6.2214125945017296E-2</v>
      </c>
      <c r="E8703">
        <v>6.25E-2</v>
      </c>
      <c r="F8703">
        <v>2.7214125945017292E-2</v>
      </c>
      <c r="G8703">
        <v>2.2214125945017295E-2</v>
      </c>
      <c r="H8703">
        <v>2.4714125945017294E-2</v>
      </c>
    </row>
    <row r="8704" spans="1:8" x14ac:dyDescent="0.2">
      <c r="A8704" s="1">
        <v>52235</v>
      </c>
      <c r="B8704">
        <v>6.2611700116787211E-2</v>
      </c>
      <c r="C8704">
        <v>6.261174907494578E-2</v>
      </c>
      <c r="D8704">
        <v>6.2213192785732029E-2</v>
      </c>
      <c r="E8704">
        <v>6.25E-2</v>
      </c>
      <c r="F8704">
        <v>2.7213192785732025E-2</v>
      </c>
      <c r="G8704">
        <v>2.2213192785732028E-2</v>
      </c>
      <c r="H8704">
        <v>2.4713192785732026E-2</v>
      </c>
    </row>
    <row r="8705" spans="1:8" x14ac:dyDescent="0.2">
      <c r="A8705" s="1">
        <v>52236</v>
      </c>
      <c r="B8705">
        <v>6.2611651063642304E-2</v>
      </c>
      <c r="C8705">
        <v>6.2611700116787211E-2</v>
      </c>
      <c r="D8705">
        <v>6.2212259916643357E-2</v>
      </c>
      <c r="E8705">
        <v>6.25E-2</v>
      </c>
      <c r="F8705">
        <v>2.7212259916643354E-2</v>
      </c>
      <c r="G8705">
        <v>2.2212259916643357E-2</v>
      </c>
      <c r="H8705">
        <v>2.4712259916643355E-2</v>
      </c>
    </row>
    <row r="8706" spans="1:8" x14ac:dyDescent="0.2">
      <c r="A8706" s="1">
        <v>52237</v>
      </c>
      <c r="B8706">
        <v>6.2611601915576839E-2</v>
      </c>
      <c r="C8706">
        <v>6.2611651063642304E-2</v>
      </c>
      <c r="D8706">
        <v>6.221132733766499E-2</v>
      </c>
      <c r="E8706">
        <v>6.25E-2</v>
      </c>
      <c r="F8706">
        <v>2.7211327337664987E-2</v>
      </c>
      <c r="G8706">
        <v>2.2211327337664989E-2</v>
      </c>
      <c r="H8706">
        <v>2.4711327337664988E-2</v>
      </c>
    </row>
    <row r="8707" spans="1:8" x14ac:dyDescent="0.2">
      <c r="A8707" s="1">
        <v>52238</v>
      </c>
      <c r="B8707">
        <v>6.2611552672656612E-2</v>
      </c>
      <c r="C8707">
        <v>6.2611601915576839E-2</v>
      </c>
      <c r="D8707">
        <v>6.2210395048742241E-2</v>
      </c>
      <c r="E8707">
        <v>6.25E-2</v>
      </c>
      <c r="F8707">
        <v>2.7210395048742238E-2</v>
      </c>
      <c r="G8707">
        <v>2.221039504874224E-2</v>
      </c>
      <c r="H8707">
        <v>2.4710395048742239E-2</v>
      </c>
    </row>
    <row r="8708" spans="1:8" x14ac:dyDescent="0.2">
      <c r="A8708" s="1">
        <v>52239</v>
      </c>
      <c r="B8708">
        <v>6.2611503334947333E-2</v>
      </c>
      <c r="C8708">
        <v>6.2611552672656612E-2</v>
      </c>
      <c r="D8708">
        <v>6.2209463049820932E-2</v>
      </c>
      <c r="E8708">
        <v>6.25E-2</v>
      </c>
      <c r="F8708">
        <v>2.7209463049820928E-2</v>
      </c>
      <c r="G8708">
        <v>2.2209463049820931E-2</v>
      </c>
      <c r="H8708">
        <v>2.470946304982093E-2</v>
      </c>
    </row>
    <row r="8709" spans="1:8" x14ac:dyDescent="0.2">
      <c r="A8709" s="1">
        <v>52240</v>
      </c>
      <c r="B8709">
        <v>6.2611453902514699E-2</v>
      </c>
      <c r="C8709">
        <v>6.2611503334947333E-2</v>
      </c>
      <c r="D8709">
        <v>6.2208531340846092E-2</v>
      </c>
      <c r="E8709">
        <v>6.25E-2</v>
      </c>
      <c r="F8709">
        <v>2.7208531340846089E-2</v>
      </c>
      <c r="G8709">
        <v>2.2208531340846091E-2</v>
      </c>
      <c r="H8709">
        <v>2.470853134084609E-2</v>
      </c>
    </row>
    <row r="8710" spans="1:8" x14ac:dyDescent="0.2">
      <c r="A8710" s="1">
        <v>52241</v>
      </c>
      <c r="B8710">
        <v>6.2611404375424382E-2</v>
      </c>
      <c r="C8710">
        <v>6.2611453902514699E-2</v>
      </c>
      <c r="D8710">
        <v>6.2207599921794789E-2</v>
      </c>
      <c r="E8710">
        <v>6.25E-2</v>
      </c>
      <c r="F8710">
        <v>2.7207599921794785E-2</v>
      </c>
      <c r="G8710">
        <v>2.2207599921794788E-2</v>
      </c>
      <c r="H8710">
        <v>2.4707599921794787E-2</v>
      </c>
    </row>
    <row r="8711" spans="1:8" x14ac:dyDescent="0.2">
      <c r="A8711" s="1">
        <v>52242</v>
      </c>
      <c r="B8711">
        <v>6.2611354753741966E-2</v>
      </c>
      <c r="C8711">
        <v>6.2611404375424382E-2</v>
      </c>
      <c r="D8711">
        <v>6.2206668792515539E-2</v>
      </c>
      <c r="E8711">
        <v>6.25E-2</v>
      </c>
      <c r="F8711">
        <v>2.7206668792515536E-2</v>
      </c>
      <c r="G8711">
        <v>2.2206668792515538E-2</v>
      </c>
      <c r="H8711">
        <v>2.4706668792515537E-2</v>
      </c>
    </row>
    <row r="8712" spans="1:8" x14ac:dyDescent="0.2">
      <c r="A8712" s="1">
        <v>52243</v>
      </c>
      <c r="B8712">
        <v>6.2611305037533066E-2</v>
      </c>
      <c r="C8712">
        <v>6.2611354753741966E-2</v>
      </c>
      <c r="D8712">
        <v>6.2205737953049366E-2</v>
      </c>
      <c r="E8712">
        <v>6.25E-2</v>
      </c>
      <c r="F8712">
        <v>2.7205737953049362E-2</v>
      </c>
      <c r="G8712">
        <v>2.2205737953049365E-2</v>
      </c>
      <c r="H8712">
        <v>2.4705737953049364E-2</v>
      </c>
    </row>
    <row r="8713" spans="1:8" x14ac:dyDescent="0.2">
      <c r="A8713" s="1">
        <v>52244</v>
      </c>
      <c r="B8713">
        <v>6.2611255226863227E-2</v>
      </c>
      <c r="C8713">
        <v>6.2611305037533066E-2</v>
      </c>
      <c r="D8713">
        <v>6.220480740327667E-2</v>
      </c>
      <c r="E8713">
        <v>6.25E-2</v>
      </c>
      <c r="F8713">
        <v>2.7204807403276667E-2</v>
      </c>
      <c r="G8713">
        <v>2.2204807403276669E-2</v>
      </c>
      <c r="H8713">
        <v>2.4704807403276668E-2</v>
      </c>
    </row>
    <row r="8714" spans="1:8" x14ac:dyDescent="0.2">
      <c r="A8714" s="1">
        <v>52245</v>
      </c>
      <c r="B8714">
        <v>6.2611205321797966E-2</v>
      </c>
      <c r="C8714">
        <v>6.2611255226863227E-2</v>
      </c>
      <c r="D8714">
        <v>6.2203877143205751E-2</v>
      </c>
      <c r="E8714">
        <v>6.25E-2</v>
      </c>
      <c r="F8714">
        <v>2.7203877143205747E-2</v>
      </c>
      <c r="G8714">
        <v>2.220387714320575E-2</v>
      </c>
      <c r="H8714">
        <v>2.4703877143205748E-2</v>
      </c>
    </row>
    <row r="8715" spans="1:8" x14ac:dyDescent="0.2">
      <c r="A8715" s="1">
        <v>52246</v>
      </c>
      <c r="B8715">
        <v>6.2611155322402731E-2</v>
      </c>
      <c r="C8715">
        <v>6.2611205321797966E-2</v>
      </c>
      <c r="D8715">
        <v>6.2202947172716509E-2</v>
      </c>
      <c r="E8715">
        <v>6.25E-2</v>
      </c>
      <c r="F8715">
        <v>2.7202947172716506E-2</v>
      </c>
      <c r="G8715">
        <v>2.2202947172716508E-2</v>
      </c>
      <c r="H8715">
        <v>2.4702947172716507E-2</v>
      </c>
    </row>
    <row r="8716" spans="1:8" x14ac:dyDescent="0.2">
      <c r="A8716" s="1">
        <v>52247</v>
      </c>
      <c r="B8716">
        <v>6.2611105228742955E-2</v>
      </c>
      <c r="C8716">
        <v>6.2611155322402731E-2</v>
      </c>
      <c r="D8716">
        <v>6.220201749178516E-2</v>
      </c>
      <c r="E8716">
        <v>6.25E-2</v>
      </c>
      <c r="F8716">
        <v>2.7202017491785156E-2</v>
      </c>
      <c r="G8716">
        <v>2.2202017491785159E-2</v>
      </c>
      <c r="H8716">
        <v>2.4702017491785157E-2</v>
      </c>
    </row>
    <row r="8717" spans="1:8" x14ac:dyDescent="0.2">
      <c r="A8717" s="1">
        <v>52248</v>
      </c>
      <c r="B8717">
        <v>6.2611055040884059E-2</v>
      </c>
      <c r="C8717">
        <v>6.2611105228742955E-2</v>
      </c>
      <c r="D8717">
        <v>6.2201088100291041E-2</v>
      </c>
      <c r="E8717">
        <v>6.25E-2</v>
      </c>
      <c r="F8717">
        <v>2.7201088100291038E-2</v>
      </c>
      <c r="G8717">
        <v>2.220108810029104E-2</v>
      </c>
      <c r="H8717">
        <v>2.4701088100291039E-2</v>
      </c>
    </row>
    <row r="8718" spans="1:8" x14ac:dyDescent="0.2">
      <c r="A8718" s="1">
        <v>52249</v>
      </c>
      <c r="B8718">
        <v>6.2611004758891406E-2</v>
      </c>
      <c r="C8718">
        <v>6.2611055040884059E-2</v>
      </c>
      <c r="D8718">
        <v>6.2200158998274122E-2</v>
      </c>
      <c r="E8718">
        <v>6.25E-2</v>
      </c>
      <c r="F8718">
        <v>2.7200158998274118E-2</v>
      </c>
      <c r="G8718">
        <v>2.2200158998274121E-2</v>
      </c>
      <c r="H8718">
        <v>2.4700158998274119E-2</v>
      </c>
    </row>
    <row r="8719" spans="1:8" x14ac:dyDescent="0.2">
      <c r="A8719" s="1">
        <v>52250</v>
      </c>
      <c r="B8719">
        <v>6.2610954382830306E-2</v>
      </c>
      <c r="C8719">
        <v>6.2611004758891406E-2</v>
      </c>
      <c r="D8719">
        <v>6.2199230185645486E-2</v>
      </c>
      <c r="E8719">
        <v>6.25E-2</v>
      </c>
      <c r="F8719">
        <v>2.7199230185645483E-2</v>
      </c>
      <c r="G8719">
        <v>2.2199230185645485E-2</v>
      </c>
      <c r="H8719">
        <v>2.4699230185645484E-2</v>
      </c>
    </row>
    <row r="8720" spans="1:8" x14ac:dyDescent="0.2">
      <c r="A8720" s="1">
        <v>52251</v>
      </c>
      <c r="B8720">
        <v>6.2610903912766067E-2</v>
      </c>
      <c r="C8720">
        <v>6.2610954382830306E-2</v>
      </c>
      <c r="D8720">
        <v>6.2198301662284253E-2</v>
      </c>
      <c r="E8720">
        <v>6.25E-2</v>
      </c>
      <c r="F8720">
        <v>2.7198301662284249E-2</v>
      </c>
      <c r="G8720">
        <v>2.2198301662284252E-2</v>
      </c>
      <c r="H8720">
        <v>2.4698301662284251E-2</v>
      </c>
    </row>
    <row r="8721" spans="1:8" x14ac:dyDescent="0.2">
      <c r="A8721" s="1">
        <v>52252</v>
      </c>
      <c r="B8721">
        <v>6.2610853348763956E-2</v>
      </c>
      <c r="C8721">
        <v>6.2610903912766067E-2</v>
      </c>
      <c r="D8721">
        <v>6.2197373428197728E-2</v>
      </c>
      <c r="E8721">
        <v>6.25E-2</v>
      </c>
      <c r="F8721">
        <v>2.7197373428197724E-2</v>
      </c>
      <c r="G8721">
        <v>2.2197373428197727E-2</v>
      </c>
      <c r="H8721">
        <v>2.4697373428197725E-2</v>
      </c>
    </row>
    <row r="8722" spans="1:8" x14ac:dyDescent="0.2">
      <c r="A8722" s="1">
        <v>52253</v>
      </c>
      <c r="B8722">
        <v>6.2610802690889159E-2</v>
      </c>
      <c r="C8722">
        <v>6.2610853348763956E-2</v>
      </c>
      <c r="D8722">
        <v>6.2196445483328554E-2</v>
      </c>
      <c r="E8722">
        <v>6.25E-2</v>
      </c>
      <c r="F8722">
        <v>2.719644548332855E-2</v>
      </c>
      <c r="G8722">
        <v>2.2196445483328553E-2</v>
      </c>
      <c r="H8722">
        <v>2.4696445483328552E-2</v>
      </c>
    </row>
    <row r="8723" spans="1:8" x14ac:dyDescent="0.2">
      <c r="A8723" s="1">
        <v>52254</v>
      </c>
      <c r="B8723">
        <v>6.2610751939206871E-2</v>
      </c>
      <c r="C8723">
        <v>6.2610802690889159E-2</v>
      </c>
      <c r="D8723">
        <v>6.2195517827587428E-2</v>
      </c>
      <c r="E8723">
        <v>6.25E-2</v>
      </c>
      <c r="F8723">
        <v>2.7195517827587425E-2</v>
      </c>
      <c r="G8723">
        <v>2.2195517827587427E-2</v>
      </c>
      <c r="H8723">
        <v>2.4695517827587426E-2</v>
      </c>
    </row>
    <row r="8724" spans="1:8" x14ac:dyDescent="0.2">
      <c r="A8724" s="1">
        <v>52255</v>
      </c>
      <c r="B8724">
        <v>6.2610701093782237E-2</v>
      </c>
      <c r="C8724">
        <v>6.2610751939206871E-2</v>
      </c>
      <c r="D8724">
        <v>6.2194590460948523E-2</v>
      </c>
      <c r="E8724">
        <v>6.25E-2</v>
      </c>
      <c r="F8724">
        <v>2.719459046094852E-2</v>
      </c>
      <c r="G8724">
        <v>2.2194590460948523E-2</v>
      </c>
      <c r="H8724">
        <v>2.4694590460948521E-2</v>
      </c>
    </row>
    <row r="8725" spans="1:8" x14ac:dyDescent="0.2">
      <c r="A8725" s="1">
        <v>52256</v>
      </c>
      <c r="B8725">
        <v>6.261065015468037E-2</v>
      </c>
      <c r="C8725">
        <v>6.2610701093782237E-2</v>
      </c>
      <c r="D8725">
        <v>6.2193663383322453E-2</v>
      </c>
      <c r="E8725">
        <v>6.25E-2</v>
      </c>
      <c r="F8725">
        <v>2.719366338332245E-2</v>
      </c>
      <c r="G8725">
        <v>2.2193663383322453E-2</v>
      </c>
      <c r="H8725">
        <v>2.4693663383322451E-2</v>
      </c>
    </row>
    <row r="8726" spans="1:8" x14ac:dyDescent="0.2">
      <c r="A8726" s="1">
        <v>52257</v>
      </c>
      <c r="B8726">
        <v>6.2610599121966329E-2</v>
      </c>
      <c r="C8726">
        <v>6.261065015468037E-2</v>
      </c>
      <c r="D8726">
        <v>6.2192736594683128E-2</v>
      </c>
      <c r="E8726">
        <v>6.25E-2</v>
      </c>
      <c r="F8726">
        <v>2.7192736594683124E-2</v>
      </c>
      <c r="G8726">
        <v>2.2192736594683127E-2</v>
      </c>
      <c r="H8726">
        <v>2.4692736594683126E-2</v>
      </c>
    </row>
    <row r="8727" spans="1:8" x14ac:dyDescent="0.2">
      <c r="A8727" s="1">
        <v>52258</v>
      </c>
      <c r="B8727">
        <v>6.2610547995705146E-2</v>
      </c>
      <c r="C8727">
        <v>6.2610599121966329E-2</v>
      </c>
      <c r="D8727">
        <v>6.2191810094940368E-2</v>
      </c>
      <c r="E8727">
        <v>6.25E-2</v>
      </c>
      <c r="F8727">
        <v>2.7191810094940365E-2</v>
      </c>
      <c r="G8727">
        <v>2.2191810094940367E-2</v>
      </c>
      <c r="H8727">
        <v>2.4691810094940366E-2</v>
      </c>
    </row>
    <row r="8728" spans="1:8" x14ac:dyDescent="0.2">
      <c r="A8728" s="1">
        <v>52259</v>
      </c>
      <c r="B8728">
        <v>6.2610496775961852E-2</v>
      </c>
      <c r="C8728">
        <v>6.2610547995705146E-2</v>
      </c>
      <c r="D8728">
        <v>6.2190883884035972E-2</v>
      </c>
      <c r="E8728">
        <v>6.25E-2</v>
      </c>
      <c r="F8728">
        <v>2.7190883884035968E-2</v>
      </c>
      <c r="G8728">
        <v>2.2190883884035971E-2</v>
      </c>
      <c r="H8728">
        <v>2.469088388403597E-2</v>
      </c>
    </row>
    <row r="8729" spans="1:8" x14ac:dyDescent="0.2">
      <c r="A8729" s="1">
        <v>52260</v>
      </c>
      <c r="B8729">
        <v>6.2610445462801381E-2</v>
      </c>
      <c r="C8729">
        <v>6.2610496775961852E-2</v>
      </c>
      <c r="D8729">
        <v>6.2189957961975684E-2</v>
      </c>
      <c r="E8729">
        <v>6.25E-2</v>
      </c>
      <c r="F8729">
        <v>2.718995796197568E-2</v>
      </c>
      <c r="G8729">
        <v>2.2189957961975683E-2</v>
      </c>
      <c r="H8729">
        <v>2.4689957961975682E-2</v>
      </c>
    </row>
    <row r="8730" spans="1:8" x14ac:dyDescent="0.2">
      <c r="A8730" s="1">
        <v>52261</v>
      </c>
      <c r="B8730">
        <v>6.2610394056288682E-2</v>
      </c>
      <c r="C8730">
        <v>6.2610445462801381E-2</v>
      </c>
      <c r="D8730">
        <v>6.2189032328668695E-2</v>
      </c>
      <c r="E8730">
        <v>6.25E-2</v>
      </c>
      <c r="F8730">
        <v>2.7189032328668691E-2</v>
      </c>
      <c r="G8730">
        <v>2.2189032328668694E-2</v>
      </c>
      <c r="H8730">
        <v>2.4689032328668693E-2</v>
      </c>
    </row>
    <row r="8731" spans="1:8" x14ac:dyDescent="0.2">
      <c r="A8731" s="1">
        <v>52262</v>
      </c>
      <c r="B8731">
        <v>6.2610342556488618E-2</v>
      </c>
      <c r="C8731">
        <v>6.2610394056288682E-2</v>
      </c>
      <c r="D8731">
        <v>6.218810698399177E-2</v>
      </c>
      <c r="E8731">
        <v>6.25E-2</v>
      </c>
      <c r="F8731">
        <v>2.7188106983991767E-2</v>
      </c>
      <c r="G8731">
        <v>2.2188106983991769E-2</v>
      </c>
      <c r="H8731">
        <v>2.4688106983991768E-2</v>
      </c>
    </row>
    <row r="8732" spans="1:8" x14ac:dyDescent="0.2">
      <c r="A8732" s="1">
        <v>52263</v>
      </c>
      <c r="B8732">
        <v>6.2610290963466056E-2</v>
      </c>
      <c r="C8732">
        <v>6.2610342556488618E-2</v>
      </c>
      <c r="D8732">
        <v>6.2187181927982511E-2</v>
      </c>
      <c r="E8732">
        <v>6.25E-2</v>
      </c>
      <c r="F8732">
        <v>2.7187181927982508E-2</v>
      </c>
      <c r="G8732">
        <v>2.2187181927982511E-2</v>
      </c>
      <c r="H8732">
        <v>2.4687181927982509E-2</v>
      </c>
    </row>
    <row r="8733" spans="1:8" x14ac:dyDescent="0.2">
      <c r="A8733" s="1">
        <v>52264</v>
      </c>
      <c r="B8733">
        <v>6.2610239277285831E-2</v>
      </c>
      <c r="C8733">
        <v>6.2610290963466056E-2</v>
      </c>
      <c r="D8733">
        <v>6.2186257160517365E-2</v>
      </c>
      <c r="E8733">
        <v>6.25E-2</v>
      </c>
      <c r="F8733">
        <v>2.7186257160517362E-2</v>
      </c>
      <c r="G8733">
        <v>2.2186257160517364E-2</v>
      </c>
      <c r="H8733">
        <v>2.4686257160517363E-2</v>
      </c>
    </row>
    <row r="8734" spans="1:8" x14ac:dyDescent="0.2">
      <c r="A8734" s="1">
        <v>52265</v>
      </c>
      <c r="B8734">
        <v>6.2610187498012698E-2</v>
      </c>
      <c r="C8734">
        <v>6.2610239277285831E-2</v>
      </c>
      <c r="D8734">
        <v>6.2185332681569082E-2</v>
      </c>
      <c r="E8734">
        <v>6.25E-2</v>
      </c>
      <c r="F8734">
        <v>2.7185332681569079E-2</v>
      </c>
      <c r="G8734">
        <v>2.2185332681569081E-2</v>
      </c>
      <c r="H8734">
        <v>2.468533268156908E-2</v>
      </c>
    </row>
    <row r="8735" spans="1:8" x14ac:dyDescent="0.2">
      <c r="A8735" s="1">
        <v>52266</v>
      </c>
      <c r="B8735">
        <v>6.2610135625711411E-2</v>
      </c>
      <c r="C8735">
        <v>6.2610187498012698E-2</v>
      </c>
      <c r="D8735">
        <v>6.218440849107796E-2</v>
      </c>
      <c r="E8735">
        <v>6.25E-2</v>
      </c>
      <c r="F8735">
        <v>2.7184408491077956E-2</v>
      </c>
      <c r="G8735">
        <v>2.2184408491077959E-2</v>
      </c>
      <c r="H8735">
        <v>2.4684408491077958E-2</v>
      </c>
    </row>
    <row r="8736" spans="1:8" x14ac:dyDescent="0.2">
      <c r="A8736" s="1">
        <v>52267</v>
      </c>
      <c r="B8736">
        <v>6.2610083660446708E-2</v>
      </c>
      <c r="C8736">
        <v>6.2610135625711411E-2</v>
      </c>
      <c r="D8736">
        <v>6.2183484588984365E-2</v>
      </c>
      <c r="E8736">
        <v>6.25E-2</v>
      </c>
      <c r="F8736">
        <v>2.7183484588984362E-2</v>
      </c>
      <c r="G8736">
        <v>2.2183484588984365E-2</v>
      </c>
      <c r="H8736">
        <v>2.4683484588984363E-2</v>
      </c>
    </row>
    <row r="8737" spans="1:8" x14ac:dyDescent="0.2">
      <c r="A8737" s="1">
        <v>52268</v>
      </c>
      <c r="B8737">
        <v>6.2610031602283206E-2</v>
      </c>
      <c r="C8737">
        <v>6.2610083660446708E-2</v>
      </c>
      <c r="D8737">
        <v>6.2182560975228542E-2</v>
      </c>
      <c r="E8737">
        <v>6.25E-2</v>
      </c>
      <c r="F8737">
        <v>2.7182560975228538E-2</v>
      </c>
      <c r="G8737">
        <v>2.2182560975228541E-2</v>
      </c>
      <c r="H8737">
        <v>2.468256097522854E-2</v>
      </c>
    </row>
    <row r="8738" spans="1:8" x14ac:dyDescent="0.2">
      <c r="A8738" s="1">
        <v>52269</v>
      </c>
      <c r="B8738">
        <v>6.2609979451285588E-2</v>
      </c>
      <c r="C8738">
        <v>6.2610031602283206E-2</v>
      </c>
      <c r="D8738">
        <v>6.2181637649749905E-2</v>
      </c>
      <c r="E8738">
        <v>6.25E-2</v>
      </c>
      <c r="F8738">
        <v>2.7181637649749901E-2</v>
      </c>
      <c r="G8738">
        <v>2.2181637649749904E-2</v>
      </c>
      <c r="H8738">
        <v>2.4681637649749903E-2</v>
      </c>
    </row>
    <row r="8739" spans="1:8" x14ac:dyDescent="0.2">
      <c r="A8739" s="1">
        <v>52270</v>
      </c>
      <c r="B8739">
        <v>6.2609927207518415E-2</v>
      </c>
      <c r="C8739">
        <v>6.2609979451285588E-2</v>
      </c>
      <c r="D8739">
        <v>6.21807146124886E-2</v>
      </c>
      <c r="E8739">
        <v>6.25E-2</v>
      </c>
      <c r="F8739">
        <v>2.7180714612488596E-2</v>
      </c>
      <c r="G8739">
        <v>2.2180714612488599E-2</v>
      </c>
      <c r="H8739">
        <v>2.4680714612488597E-2</v>
      </c>
    </row>
    <row r="8740" spans="1:8" x14ac:dyDescent="0.2">
      <c r="A8740" s="1">
        <v>52271</v>
      </c>
      <c r="B8740">
        <v>6.26098748710463E-2</v>
      </c>
      <c r="C8740">
        <v>6.2609927207518415E-2</v>
      </c>
      <c r="D8740">
        <v>6.217979186341608E-2</v>
      </c>
      <c r="E8740">
        <v>6.25E-2</v>
      </c>
      <c r="F8740">
        <v>2.7179791863416077E-2</v>
      </c>
      <c r="G8740">
        <v>2.2179791863416079E-2</v>
      </c>
      <c r="H8740">
        <v>2.4679791863416078E-2</v>
      </c>
    </row>
    <row r="8741" spans="1:8" x14ac:dyDescent="0.2">
      <c r="A8741" s="1">
        <v>52272</v>
      </c>
      <c r="B8741">
        <v>6.2609822441933735E-2</v>
      </c>
      <c r="C8741">
        <v>6.26098748710463E-2</v>
      </c>
      <c r="D8741">
        <v>6.2178869402439454E-2</v>
      </c>
      <c r="E8741">
        <v>6.25E-2</v>
      </c>
      <c r="F8741">
        <v>2.7178869402439451E-2</v>
      </c>
      <c r="G8741">
        <v>2.2178869402439454E-2</v>
      </c>
      <c r="H8741">
        <v>2.4678869402439452E-2</v>
      </c>
    </row>
    <row r="8742" spans="1:8" x14ac:dyDescent="0.2">
      <c r="A8742" s="1">
        <v>52273</v>
      </c>
      <c r="B8742">
        <v>6.2609769920245237E-2</v>
      </c>
      <c r="C8742">
        <v>6.2609822441933735E-2</v>
      </c>
      <c r="D8742">
        <v>6.2177947229497994E-2</v>
      </c>
      <c r="E8742">
        <v>6.25E-2</v>
      </c>
      <c r="F8742">
        <v>2.7177947229497991E-2</v>
      </c>
      <c r="G8742">
        <v>2.2177947229497993E-2</v>
      </c>
      <c r="H8742">
        <v>2.4677947229497992E-2</v>
      </c>
    </row>
    <row r="8743" spans="1:8" x14ac:dyDescent="0.2">
      <c r="A8743" s="1">
        <v>52274</v>
      </c>
      <c r="B8743">
        <v>6.260971730604524E-2</v>
      </c>
      <c r="C8743">
        <v>6.2609769920245237E-2</v>
      </c>
      <c r="D8743">
        <v>6.2177025344530595E-2</v>
      </c>
      <c r="E8743">
        <v>6.25E-2</v>
      </c>
      <c r="F8743">
        <v>2.7177025344530592E-2</v>
      </c>
      <c r="G8743">
        <v>2.2177025344530595E-2</v>
      </c>
      <c r="H8743">
        <v>2.4677025344530593E-2</v>
      </c>
    </row>
    <row r="8744" spans="1:8" x14ac:dyDescent="0.2">
      <c r="A8744" s="1">
        <v>52275</v>
      </c>
      <c r="B8744">
        <v>6.2609664599398179E-2</v>
      </c>
      <c r="C8744">
        <v>6.260971730604524E-2</v>
      </c>
      <c r="D8744">
        <v>6.2176103747540463E-2</v>
      </c>
      <c r="E8744">
        <v>6.25E-2</v>
      </c>
      <c r="F8744">
        <v>2.717610374754046E-2</v>
      </c>
      <c r="G8744">
        <v>2.2176103747540463E-2</v>
      </c>
      <c r="H8744">
        <v>2.4676103747540461E-2</v>
      </c>
    </row>
    <row r="8745" spans="1:8" x14ac:dyDescent="0.2">
      <c r="A8745" s="1">
        <v>52276</v>
      </c>
      <c r="B8745">
        <v>6.2609611800368448E-2</v>
      </c>
      <c r="C8745">
        <v>6.2609664599398179E-2</v>
      </c>
      <c r="D8745">
        <v>6.2175182438434132E-2</v>
      </c>
      <c r="E8745">
        <v>6.25E-2</v>
      </c>
      <c r="F8745">
        <v>2.7175182438434128E-2</v>
      </c>
      <c r="G8745">
        <v>2.2175182438434131E-2</v>
      </c>
      <c r="H8745">
        <v>2.467518243843413E-2</v>
      </c>
    </row>
    <row r="8746" spans="1:8" x14ac:dyDescent="0.2">
      <c r="A8746" s="1">
        <v>52277</v>
      </c>
      <c r="B8746">
        <v>6.2609558909020355E-2</v>
      </c>
      <c r="C8746">
        <v>6.2609611800368448E-2</v>
      </c>
      <c r="D8746">
        <v>6.2174261417117488E-2</v>
      </c>
      <c r="E8746">
        <v>6.25E-2</v>
      </c>
      <c r="F8746">
        <v>2.7174261417117485E-2</v>
      </c>
      <c r="G8746">
        <v>2.2174261417117487E-2</v>
      </c>
      <c r="H8746">
        <v>2.4674261417117486E-2</v>
      </c>
    </row>
    <row r="8747" spans="1:8" x14ac:dyDescent="0.2">
      <c r="A8747" s="1">
        <v>52278</v>
      </c>
      <c r="B8747">
        <v>6.2609505925418252E-2</v>
      </c>
      <c r="C8747">
        <v>6.2609558909020355E-2</v>
      </c>
      <c r="D8747">
        <v>6.2173340683561194E-2</v>
      </c>
      <c r="E8747">
        <v>6.25E-2</v>
      </c>
      <c r="F8747">
        <v>2.7173340683561191E-2</v>
      </c>
      <c r="G8747">
        <v>2.2173340683561193E-2</v>
      </c>
      <c r="H8747">
        <v>2.4673340683561192E-2</v>
      </c>
    </row>
    <row r="8748" spans="1:8" x14ac:dyDescent="0.2">
      <c r="A8748" s="1">
        <v>52279</v>
      </c>
      <c r="B8748">
        <v>6.2609452849626393E-2</v>
      </c>
      <c r="C8748">
        <v>6.2609505925418252E-2</v>
      </c>
      <c r="D8748">
        <v>6.2172420237703439E-2</v>
      </c>
      <c r="E8748">
        <v>6.25E-2</v>
      </c>
      <c r="F8748">
        <v>2.7172420237703436E-2</v>
      </c>
      <c r="G8748">
        <v>2.2172420237703439E-2</v>
      </c>
      <c r="H8748">
        <v>2.4672420237703437E-2</v>
      </c>
    </row>
    <row r="8749" spans="1:8" x14ac:dyDescent="0.2">
      <c r="A8749" s="1">
        <v>52280</v>
      </c>
      <c r="B8749">
        <v>6.2609399681709046E-2</v>
      </c>
      <c r="C8749">
        <v>6.2609452849626393E-2</v>
      </c>
      <c r="D8749">
        <v>6.2171500079513935E-2</v>
      </c>
      <c r="E8749">
        <v>6.25E-2</v>
      </c>
      <c r="F8749">
        <v>2.7171500079513931E-2</v>
      </c>
      <c r="G8749">
        <v>2.2171500079513934E-2</v>
      </c>
      <c r="H8749">
        <v>2.4671500079513933E-2</v>
      </c>
    </row>
    <row r="8750" spans="1:8" x14ac:dyDescent="0.2">
      <c r="A8750" s="1">
        <v>52281</v>
      </c>
      <c r="B8750">
        <v>6.2609346421730397E-2</v>
      </c>
      <c r="C8750">
        <v>6.2609399681709046E-2</v>
      </c>
      <c r="D8750">
        <v>6.217058020889845E-2</v>
      </c>
      <c r="E8750">
        <v>6.25E-2</v>
      </c>
      <c r="F8750">
        <v>2.7170580208898447E-2</v>
      </c>
      <c r="G8750">
        <v>2.2170580208898449E-2</v>
      </c>
      <c r="H8750">
        <v>2.4670580208898448E-2</v>
      </c>
    </row>
    <row r="8751" spans="1:8" x14ac:dyDescent="0.2">
      <c r="A8751" s="1">
        <v>52282</v>
      </c>
      <c r="B8751">
        <v>6.2609293069754601E-2</v>
      </c>
      <c r="C8751">
        <v>6.2609346421730397E-2</v>
      </c>
      <c r="D8751">
        <v>6.2169660625826628E-2</v>
      </c>
      <c r="E8751">
        <v>6.25E-2</v>
      </c>
      <c r="F8751">
        <v>2.7169660625826625E-2</v>
      </c>
      <c r="G8751">
        <v>2.2169660625826627E-2</v>
      </c>
      <c r="H8751">
        <v>2.4669660625826626E-2</v>
      </c>
    </row>
    <row r="8752" spans="1:8" x14ac:dyDescent="0.2">
      <c r="A8752" s="1">
        <v>52283</v>
      </c>
      <c r="B8752">
        <v>6.2609239625845803E-2</v>
      </c>
      <c r="C8752">
        <v>6.2609293069754601E-2</v>
      </c>
      <c r="D8752">
        <v>6.2168741330235644E-2</v>
      </c>
      <c r="E8752">
        <v>6.25E-2</v>
      </c>
      <c r="F8752">
        <v>2.7168741330235641E-2</v>
      </c>
      <c r="G8752">
        <v>2.2168741330235643E-2</v>
      </c>
      <c r="H8752">
        <v>2.4668741330235642E-2</v>
      </c>
    </row>
    <row r="8753" spans="1:8" x14ac:dyDescent="0.2">
      <c r="A8753" s="1">
        <v>52284</v>
      </c>
      <c r="B8753">
        <v>6.2609186090068117E-2</v>
      </c>
      <c r="C8753">
        <v>6.2609239625845803E-2</v>
      </c>
      <c r="D8753">
        <v>6.2167822322030775E-2</v>
      </c>
      <c r="E8753">
        <v>6.25E-2</v>
      </c>
      <c r="F8753">
        <v>2.7167822322030771E-2</v>
      </c>
      <c r="G8753">
        <v>2.2167822322030774E-2</v>
      </c>
      <c r="H8753">
        <v>2.4667822322030773E-2</v>
      </c>
    </row>
    <row r="8754" spans="1:8" x14ac:dyDescent="0.2">
      <c r="A8754" s="1">
        <v>52285</v>
      </c>
      <c r="B8754">
        <v>6.2609132462485562E-2</v>
      </c>
      <c r="C8754">
        <v>6.2609186090068117E-2</v>
      </c>
      <c r="D8754">
        <v>6.2166903601180816E-2</v>
      </c>
      <c r="E8754">
        <v>6.25E-2</v>
      </c>
      <c r="F8754">
        <v>2.7166903601180813E-2</v>
      </c>
      <c r="G8754">
        <v>2.2166903601180815E-2</v>
      </c>
      <c r="H8754">
        <v>2.4666903601180814E-2</v>
      </c>
    </row>
    <row r="8755" spans="1:8" x14ac:dyDescent="0.2">
      <c r="A8755" s="1">
        <v>52286</v>
      </c>
      <c r="B8755">
        <v>6.2609078743162225E-2</v>
      </c>
      <c r="C8755">
        <v>6.2609132462485562E-2</v>
      </c>
      <c r="D8755">
        <v>6.2165985167654876E-2</v>
      </c>
      <c r="E8755">
        <v>6.25E-2</v>
      </c>
      <c r="F8755">
        <v>2.7165985167654873E-2</v>
      </c>
      <c r="G8755">
        <v>2.2165985167654875E-2</v>
      </c>
      <c r="H8755">
        <v>2.4665985167654874E-2</v>
      </c>
    </row>
    <row r="8756" spans="1:8" x14ac:dyDescent="0.2">
      <c r="A8756" s="1">
        <v>52287</v>
      </c>
      <c r="B8756">
        <v>6.2609024932162041E-2</v>
      </c>
      <c r="C8756">
        <v>6.2609078743162225E-2</v>
      </c>
      <c r="D8756">
        <v>6.216506702135758E-2</v>
      </c>
      <c r="E8756">
        <v>6.25E-2</v>
      </c>
      <c r="F8756">
        <v>2.7165067021357577E-2</v>
      </c>
      <c r="G8756">
        <v>2.2165067021357579E-2</v>
      </c>
      <c r="H8756">
        <v>2.4665067021357578E-2</v>
      </c>
    </row>
    <row r="8757" spans="1:8" x14ac:dyDescent="0.2">
      <c r="A8757" s="1">
        <v>52288</v>
      </c>
      <c r="B8757">
        <v>6.2608971029549002E-2</v>
      </c>
      <c r="C8757">
        <v>6.2609024932162041E-2</v>
      </c>
      <c r="D8757">
        <v>6.2164149162257293E-2</v>
      </c>
      <c r="E8757">
        <v>6.25E-2</v>
      </c>
      <c r="F8757">
        <v>2.7164149162257289E-2</v>
      </c>
      <c r="G8757">
        <v>2.2164149162257292E-2</v>
      </c>
      <c r="H8757">
        <v>2.4664149162257291E-2</v>
      </c>
    </row>
    <row r="8758" spans="1:8" x14ac:dyDescent="0.2">
      <c r="A8758" s="1">
        <v>52289</v>
      </c>
      <c r="B8758">
        <v>6.2608917035386985E-2</v>
      </c>
      <c r="C8758">
        <v>6.2608971029549002E-2</v>
      </c>
      <c r="D8758">
        <v>6.216323159025814E-2</v>
      </c>
      <c r="E8758">
        <v>6.25E-2</v>
      </c>
      <c r="F8758">
        <v>2.7163231590258137E-2</v>
      </c>
      <c r="G8758">
        <v>2.2163231590258139E-2</v>
      </c>
      <c r="H8758">
        <v>2.4663231590258138E-2</v>
      </c>
    </row>
    <row r="8759" spans="1:8" x14ac:dyDescent="0.2">
      <c r="A8759" s="1">
        <v>52290</v>
      </c>
      <c r="B8759">
        <v>6.2608862949739899E-2</v>
      </c>
      <c r="C8759">
        <v>6.2608917035386985E-2</v>
      </c>
      <c r="D8759">
        <v>6.2162314305328405E-2</v>
      </c>
      <c r="E8759">
        <v>6.25E-2</v>
      </c>
      <c r="F8759">
        <v>2.7162314305328401E-2</v>
      </c>
      <c r="G8759">
        <v>2.2162314305328404E-2</v>
      </c>
      <c r="H8759">
        <v>2.4662314305328403E-2</v>
      </c>
    </row>
    <row r="8760" spans="1:8" x14ac:dyDescent="0.2">
      <c r="A8760" s="1">
        <v>52291</v>
      </c>
      <c r="B8760">
        <v>6.2608808772671595E-2</v>
      </c>
      <c r="C8760">
        <v>6.2608862949739899E-2</v>
      </c>
      <c r="D8760">
        <v>6.216139730740388E-2</v>
      </c>
      <c r="E8760">
        <v>6.25E-2</v>
      </c>
      <c r="F8760">
        <v>2.7161397307403877E-2</v>
      </c>
      <c r="G8760">
        <v>2.2161397307403879E-2</v>
      </c>
      <c r="H8760">
        <v>2.4661397307403878E-2</v>
      </c>
    </row>
    <row r="8761" spans="1:8" x14ac:dyDescent="0.2">
      <c r="A8761" s="1">
        <v>52292</v>
      </c>
      <c r="B8761">
        <v>6.2608754504245856E-2</v>
      </c>
      <c r="C8761">
        <v>6.2608808772671595E-2</v>
      </c>
      <c r="D8761">
        <v>6.2160480596452565E-2</v>
      </c>
      <c r="E8761">
        <v>6.25E-2</v>
      </c>
      <c r="F8761">
        <v>2.7160480596452562E-2</v>
      </c>
      <c r="G8761">
        <v>2.2160480596452564E-2</v>
      </c>
      <c r="H8761">
        <v>2.4660480596452563E-2</v>
      </c>
    </row>
    <row r="8762" spans="1:8" x14ac:dyDescent="0.2">
      <c r="A8762" s="1">
        <v>52293</v>
      </c>
      <c r="B8762">
        <v>6.2608700144526491E-2</v>
      </c>
      <c r="C8762">
        <v>6.2608754504245856E-2</v>
      </c>
      <c r="D8762">
        <v>6.2159564172410184E-2</v>
      </c>
      <c r="E8762">
        <v>6.25E-2</v>
      </c>
      <c r="F8762">
        <v>2.7159564172410181E-2</v>
      </c>
      <c r="G8762">
        <v>2.2159564172410183E-2</v>
      </c>
      <c r="H8762">
        <v>2.4659564172410182E-2</v>
      </c>
    </row>
    <row r="8763" spans="1:8" x14ac:dyDescent="0.2">
      <c r="A8763" s="1">
        <v>52294</v>
      </c>
      <c r="B8763">
        <v>6.2608645693577214E-2</v>
      </c>
      <c r="C8763">
        <v>6.2608700144526491E-2</v>
      </c>
      <c r="D8763">
        <v>6.2158648035147229E-2</v>
      </c>
      <c r="E8763">
        <v>6.25E-2</v>
      </c>
      <c r="F8763">
        <v>2.7158648035147226E-2</v>
      </c>
      <c r="G8763">
        <v>2.2158648035147228E-2</v>
      </c>
      <c r="H8763">
        <v>2.4658648035147227E-2</v>
      </c>
    </row>
    <row r="8764" spans="1:8" x14ac:dyDescent="0.2">
      <c r="A8764" s="1">
        <v>52295</v>
      </c>
      <c r="B8764">
        <v>6.2608591151461737E-2</v>
      </c>
      <c r="C8764">
        <v>6.2608645693577214E-2</v>
      </c>
      <c r="D8764">
        <v>6.2157732184695696E-2</v>
      </c>
      <c r="E8764">
        <v>6.25E-2</v>
      </c>
      <c r="F8764">
        <v>2.7157732184695693E-2</v>
      </c>
      <c r="G8764">
        <v>2.2157732184695696E-2</v>
      </c>
      <c r="H8764">
        <v>2.4657732184695694E-2</v>
      </c>
    </row>
    <row r="8765" spans="1:8" x14ac:dyDescent="0.2">
      <c r="A8765" s="1">
        <v>52296</v>
      </c>
      <c r="B8765">
        <v>6.2608536518243746E-2</v>
      </c>
      <c r="C8765">
        <v>6.2608591151461737E-2</v>
      </c>
      <c r="D8765">
        <v>6.2156816620958434E-2</v>
      </c>
      <c r="E8765">
        <v>6.25E-2</v>
      </c>
      <c r="F8765">
        <v>2.7156816620958431E-2</v>
      </c>
      <c r="G8765">
        <v>2.2156816620958433E-2</v>
      </c>
      <c r="H8765">
        <v>2.4656816620958432E-2</v>
      </c>
    </row>
    <row r="8766" spans="1:8" x14ac:dyDescent="0.2">
      <c r="A8766" s="1">
        <v>52297</v>
      </c>
      <c r="B8766">
        <v>6.2608481793986828E-2</v>
      </c>
      <c r="C8766">
        <v>6.2608536518243746E-2</v>
      </c>
      <c r="D8766">
        <v>6.2155901343870119E-2</v>
      </c>
      <c r="E8766">
        <v>6.25E-2</v>
      </c>
      <c r="F8766">
        <v>2.7155901343870116E-2</v>
      </c>
      <c r="G8766">
        <v>2.2155901343870119E-2</v>
      </c>
      <c r="H8766">
        <v>2.4655901343870117E-2</v>
      </c>
    </row>
    <row r="8767" spans="1:8" x14ac:dyDescent="0.2">
      <c r="A8767" s="1">
        <v>52298</v>
      </c>
      <c r="B8767">
        <v>6.2608426978754642E-2</v>
      </c>
      <c r="C8767">
        <v>6.2608481793986828E-2</v>
      </c>
      <c r="D8767">
        <v>6.2154986353397473E-2</v>
      </c>
      <c r="E8767">
        <v>6.25E-2</v>
      </c>
      <c r="F8767">
        <v>2.715498635339747E-2</v>
      </c>
      <c r="G8767">
        <v>2.2154986353397473E-2</v>
      </c>
      <c r="H8767">
        <v>2.4654986353397471E-2</v>
      </c>
    </row>
    <row r="8768" spans="1:8" x14ac:dyDescent="0.2">
      <c r="A8768" s="1">
        <v>52299</v>
      </c>
      <c r="B8768">
        <v>6.2608372072610691E-2</v>
      </c>
      <c r="C8768">
        <v>6.2608426978754642E-2</v>
      </c>
      <c r="D8768">
        <v>6.2154071649475347E-2</v>
      </c>
      <c r="E8768">
        <v>6.25E-2</v>
      </c>
      <c r="F8768">
        <v>2.7154071649475343E-2</v>
      </c>
      <c r="G8768">
        <v>2.2154071649475346E-2</v>
      </c>
      <c r="H8768">
        <v>2.4654071649475345E-2</v>
      </c>
    </row>
    <row r="8769" spans="1:8" x14ac:dyDescent="0.2">
      <c r="A8769" s="1">
        <v>52300</v>
      </c>
      <c r="B8769">
        <v>6.2608317075618536E-2</v>
      </c>
      <c r="C8769">
        <v>6.2608372072610691E-2</v>
      </c>
      <c r="D8769">
        <v>6.2153157232037751E-2</v>
      </c>
      <c r="E8769">
        <v>6.25E-2</v>
      </c>
      <c r="F8769">
        <v>2.7153157232037747E-2</v>
      </c>
      <c r="G8769">
        <v>2.215315723203775E-2</v>
      </c>
      <c r="H8769">
        <v>2.4653157232037749E-2</v>
      </c>
    </row>
    <row r="8770" spans="1:8" x14ac:dyDescent="0.2">
      <c r="A8770" s="1">
        <v>52301</v>
      </c>
      <c r="B8770">
        <v>6.2608261987841654E-2</v>
      </c>
      <c r="C8770">
        <v>6.2608317075618536E-2</v>
      </c>
      <c r="D8770">
        <v>6.2152243100986347E-2</v>
      </c>
      <c r="E8770">
        <v>6.25E-2</v>
      </c>
      <c r="F8770">
        <v>2.7152243100986344E-2</v>
      </c>
      <c r="G8770">
        <v>2.2152243100986346E-2</v>
      </c>
      <c r="H8770">
        <v>2.4652243100986345E-2</v>
      </c>
    </row>
    <row r="8771" spans="1:8" x14ac:dyDescent="0.2">
      <c r="A8771" s="1">
        <v>52302</v>
      </c>
      <c r="B8771">
        <v>6.2608206809343508E-2</v>
      </c>
      <c r="C8771">
        <v>6.2608261987841654E-2</v>
      </c>
      <c r="D8771">
        <v>6.2151329256351952E-2</v>
      </c>
      <c r="E8771">
        <v>6.25E-2</v>
      </c>
      <c r="F8771">
        <v>2.7151329256351948E-2</v>
      </c>
      <c r="G8771">
        <v>2.2151329256351951E-2</v>
      </c>
      <c r="H8771">
        <v>2.465132925635195E-2</v>
      </c>
    </row>
    <row r="8772" spans="1:8" x14ac:dyDescent="0.2">
      <c r="A8772" s="1">
        <v>52303</v>
      </c>
      <c r="B8772">
        <v>6.2608151540187479E-2</v>
      </c>
      <c r="C8772">
        <v>6.2608206809343508E-2</v>
      </c>
      <c r="D8772">
        <v>6.2150415698036171E-2</v>
      </c>
      <c r="E8772">
        <v>6.25E-2</v>
      </c>
      <c r="F8772">
        <v>2.7150415698036168E-2</v>
      </c>
      <c r="G8772">
        <v>2.215041569803617E-2</v>
      </c>
      <c r="H8772">
        <v>2.4650415698036169E-2</v>
      </c>
    </row>
    <row r="8773" spans="1:8" x14ac:dyDescent="0.2">
      <c r="A8773" s="1">
        <v>52304</v>
      </c>
      <c r="B8773">
        <v>6.2608096180437015E-2</v>
      </c>
      <c r="C8773">
        <v>6.2608151540187479E-2</v>
      </c>
      <c r="D8773">
        <v>6.2149502425940001E-2</v>
      </c>
      <c r="E8773">
        <v>6.25E-2</v>
      </c>
      <c r="F8773">
        <v>2.7149502425939998E-2</v>
      </c>
      <c r="G8773">
        <v>2.214950242594E-2</v>
      </c>
      <c r="H8773">
        <v>2.4649502425939999E-2</v>
      </c>
    </row>
    <row r="8774" spans="1:8" x14ac:dyDescent="0.2">
      <c r="A8774" s="1">
        <v>52305</v>
      </c>
      <c r="B8774">
        <v>6.2608040730155426E-2</v>
      </c>
      <c r="C8774">
        <v>6.2608096180437015E-2</v>
      </c>
      <c r="D8774">
        <v>6.2148589440061623E-2</v>
      </c>
      <c r="E8774">
        <v>6.25E-2</v>
      </c>
      <c r="F8774">
        <v>2.714858944006162E-2</v>
      </c>
      <c r="G8774">
        <v>2.2148589440061622E-2</v>
      </c>
      <c r="H8774">
        <v>2.4648589440061621E-2</v>
      </c>
    </row>
    <row r="8775" spans="1:8" x14ac:dyDescent="0.2">
      <c r="A8775" s="1">
        <v>52306</v>
      </c>
      <c r="B8775">
        <v>6.260798518940601E-2</v>
      </c>
      <c r="C8775">
        <v>6.2608040730155426E-2</v>
      </c>
      <c r="D8775">
        <v>6.2147676740301527E-2</v>
      </c>
      <c r="E8775">
        <v>6.25E-2</v>
      </c>
      <c r="F8775">
        <v>2.7147676740301524E-2</v>
      </c>
      <c r="G8775">
        <v>2.2147676740301526E-2</v>
      </c>
      <c r="H8775">
        <v>2.4647676740301525E-2</v>
      </c>
    </row>
    <row r="8776" spans="1:8" x14ac:dyDescent="0.2">
      <c r="A8776" s="1">
        <v>52307</v>
      </c>
      <c r="B8776">
        <v>6.260792955825209E-2</v>
      </c>
      <c r="C8776">
        <v>6.260798518940601E-2</v>
      </c>
      <c r="D8776">
        <v>6.2146764326625401E-2</v>
      </c>
      <c r="E8776">
        <v>6.25E-2</v>
      </c>
      <c r="F8776">
        <v>2.7146764326625397E-2</v>
      </c>
      <c r="G8776">
        <v>2.21467643266254E-2</v>
      </c>
      <c r="H8776">
        <v>2.4646764326625398E-2</v>
      </c>
    </row>
    <row r="8777" spans="1:8" x14ac:dyDescent="0.2">
      <c r="A8777" s="1">
        <v>52308</v>
      </c>
      <c r="B8777">
        <v>6.2607873836756867E-2</v>
      </c>
      <c r="C8777">
        <v>6.260792955825209E-2</v>
      </c>
      <c r="D8777">
        <v>6.2145852198998132E-2</v>
      </c>
      <c r="E8777">
        <v>6.25E-2</v>
      </c>
      <c r="F8777">
        <v>2.7145852198998129E-2</v>
      </c>
      <c r="G8777">
        <v>2.2145852198998131E-2</v>
      </c>
      <c r="H8777">
        <v>2.464585219899813E-2</v>
      </c>
    </row>
    <row r="8778" spans="1:8" x14ac:dyDescent="0.2">
      <c r="A8778" s="1">
        <v>52309</v>
      </c>
      <c r="B8778">
        <v>6.2607818024983553E-2</v>
      </c>
      <c r="C8778">
        <v>6.2607873836756867E-2</v>
      </c>
      <c r="D8778">
        <v>6.2144940357320197E-2</v>
      </c>
      <c r="E8778">
        <v>6.25E-2</v>
      </c>
      <c r="F8778">
        <v>2.7144940357320194E-2</v>
      </c>
      <c r="G8778">
        <v>2.2144940357320196E-2</v>
      </c>
      <c r="H8778">
        <v>2.4644940357320195E-2</v>
      </c>
    </row>
    <row r="8779" spans="1:8" x14ac:dyDescent="0.2">
      <c r="A8779" s="1">
        <v>52310</v>
      </c>
      <c r="B8779">
        <v>6.2607762122995333E-2</v>
      </c>
      <c r="C8779">
        <v>6.2607818024983553E-2</v>
      </c>
      <c r="D8779">
        <v>6.2144028801523719E-2</v>
      </c>
      <c r="E8779">
        <v>6.25E-2</v>
      </c>
      <c r="F8779">
        <v>2.7144028801523716E-2</v>
      </c>
      <c r="G8779">
        <v>2.2144028801523719E-2</v>
      </c>
      <c r="H8779">
        <v>2.4644028801523717E-2</v>
      </c>
    </row>
    <row r="8780" spans="1:8" x14ac:dyDescent="0.2">
      <c r="A8780" s="1">
        <v>52311</v>
      </c>
      <c r="B8780">
        <v>6.260770613085534E-2</v>
      </c>
      <c r="C8780">
        <v>6.2607762122995333E-2</v>
      </c>
      <c r="D8780">
        <v>6.2143117531638349E-2</v>
      </c>
      <c r="E8780">
        <v>6.25E-2</v>
      </c>
      <c r="F8780">
        <v>2.7143117531638346E-2</v>
      </c>
      <c r="G8780">
        <v>2.2143117531638348E-2</v>
      </c>
      <c r="H8780">
        <v>2.4643117531638347E-2</v>
      </c>
    </row>
    <row r="8781" spans="1:8" x14ac:dyDescent="0.2">
      <c r="A8781" s="1">
        <v>52312</v>
      </c>
      <c r="B8781">
        <v>6.2607650048626673E-2</v>
      </c>
      <c r="C8781">
        <v>6.260770613085534E-2</v>
      </c>
      <c r="D8781">
        <v>6.2142206547498934E-2</v>
      </c>
      <c r="E8781">
        <v>6.25E-2</v>
      </c>
      <c r="F8781">
        <v>2.714220654749893E-2</v>
      </c>
      <c r="G8781">
        <v>2.2142206547498933E-2</v>
      </c>
      <c r="H8781">
        <v>2.4642206547498931E-2</v>
      </c>
    </row>
    <row r="8782" spans="1:8" x14ac:dyDescent="0.2">
      <c r="A8782" s="1">
        <v>52313</v>
      </c>
      <c r="B8782">
        <v>6.2607593876372394E-2</v>
      </c>
      <c r="C8782">
        <v>6.2607650048626673E-2</v>
      </c>
      <c r="D8782">
        <v>6.2141295849069661E-2</v>
      </c>
      <c r="E8782">
        <v>6.25E-2</v>
      </c>
      <c r="F8782">
        <v>2.7141295849069658E-2</v>
      </c>
      <c r="G8782">
        <v>2.214129584906966E-2</v>
      </c>
      <c r="H8782">
        <v>2.4641295849069659E-2</v>
      </c>
    </row>
    <row r="8783" spans="1:8" x14ac:dyDescent="0.2">
      <c r="A8783" s="1">
        <v>52314</v>
      </c>
      <c r="B8783">
        <v>6.2607537614155523E-2</v>
      </c>
      <c r="C8783">
        <v>6.2607593876372394E-2</v>
      </c>
      <c r="D8783">
        <v>6.2140385436314789E-2</v>
      </c>
      <c r="E8783">
        <v>6.25E-2</v>
      </c>
      <c r="F8783">
        <v>2.7140385436314786E-2</v>
      </c>
      <c r="G8783">
        <v>2.2140385436314788E-2</v>
      </c>
      <c r="H8783">
        <v>2.4640385436314787E-2</v>
      </c>
    </row>
    <row r="8784" spans="1:8" x14ac:dyDescent="0.2">
      <c r="A8784" s="1">
        <v>52315</v>
      </c>
      <c r="B8784">
        <v>6.2607481262039077E-2</v>
      </c>
      <c r="C8784">
        <v>6.2607537614155523E-2</v>
      </c>
      <c r="D8784">
        <v>6.2139475309197986E-2</v>
      </c>
      <c r="E8784">
        <v>6.25E-2</v>
      </c>
      <c r="F8784">
        <v>2.7139475309197983E-2</v>
      </c>
      <c r="G8784">
        <v>2.2139475309197985E-2</v>
      </c>
      <c r="H8784">
        <v>2.4639475309197984E-2</v>
      </c>
    </row>
    <row r="8785" spans="1:8" x14ac:dyDescent="0.2">
      <c r="A8785" s="1">
        <v>52316</v>
      </c>
      <c r="B8785">
        <v>6.2607424820085994E-2</v>
      </c>
      <c r="C8785">
        <v>6.2607481262039077E-2</v>
      </c>
      <c r="D8785">
        <v>6.2138565467650994E-2</v>
      </c>
      <c r="E8785">
        <v>6.25E-2</v>
      </c>
      <c r="F8785">
        <v>2.7138565467650991E-2</v>
      </c>
      <c r="G8785">
        <v>2.2138565467650993E-2</v>
      </c>
      <c r="H8785">
        <v>2.4638565467650992E-2</v>
      </c>
    </row>
    <row r="8786" spans="1:8" x14ac:dyDescent="0.2">
      <c r="A8786" s="1">
        <v>52317</v>
      </c>
      <c r="B8786">
        <v>6.2607368288359208E-2</v>
      </c>
      <c r="C8786">
        <v>6.2607424820085994E-2</v>
      </c>
      <c r="D8786">
        <v>6.2137655911572214E-2</v>
      </c>
      <c r="E8786">
        <v>6.25E-2</v>
      </c>
      <c r="F8786">
        <v>2.713765591157221E-2</v>
      </c>
      <c r="G8786">
        <v>2.2137655911572213E-2</v>
      </c>
      <c r="H8786">
        <v>2.4637655911572211E-2</v>
      </c>
    </row>
    <row r="8787" spans="1:8" x14ac:dyDescent="0.2">
      <c r="A8787" s="1">
        <v>52318</v>
      </c>
      <c r="B8787">
        <v>6.2607311666921614E-2</v>
      </c>
      <c r="C8787">
        <v>6.2607368288359208E-2</v>
      </c>
      <c r="D8787">
        <v>6.213674664095762E-2</v>
      </c>
      <c r="E8787">
        <v>6.25E-2</v>
      </c>
      <c r="F8787">
        <v>2.7136746640957617E-2</v>
      </c>
      <c r="G8787">
        <v>2.2136746640957619E-2</v>
      </c>
      <c r="H8787">
        <v>2.4636746640957618E-2</v>
      </c>
    </row>
    <row r="8788" spans="1:8" x14ac:dyDescent="0.2">
      <c r="A8788" s="1">
        <v>52319</v>
      </c>
      <c r="B8788">
        <v>6.260725495583605E-2</v>
      </c>
      <c r="C8788">
        <v>6.2607311666921614E-2</v>
      </c>
      <c r="D8788">
        <v>6.2135837655705559E-2</v>
      </c>
      <c r="E8788">
        <v>6.25E-2</v>
      </c>
      <c r="F8788">
        <v>2.7135837655705555E-2</v>
      </c>
      <c r="G8788">
        <v>2.2135837655705558E-2</v>
      </c>
      <c r="H8788">
        <v>2.4635837655705557E-2</v>
      </c>
    </row>
    <row r="8789" spans="1:8" x14ac:dyDescent="0.2">
      <c r="A8789" s="1">
        <v>52320</v>
      </c>
      <c r="B8789">
        <v>6.2607198155165342E-2</v>
      </c>
      <c r="C8789">
        <v>6.260725495583605E-2</v>
      </c>
      <c r="D8789">
        <v>6.2134928955746724E-2</v>
      </c>
      <c r="E8789">
        <v>6.25E-2</v>
      </c>
      <c r="F8789">
        <v>2.713492895574672E-2</v>
      </c>
      <c r="G8789">
        <v>2.2134928955746723E-2</v>
      </c>
      <c r="H8789">
        <v>2.4634928955746722E-2</v>
      </c>
    </row>
    <row r="8790" spans="1:8" x14ac:dyDescent="0.2">
      <c r="A8790" s="1">
        <v>52321</v>
      </c>
      <c r="B8790">
        <v>6.2607141264972271E-2</v>
      </c>
      <c r="C8790">
        <v>6.2607198155165342E-2</v>
      </c>
      <c r="D8790">
        <v>6.2134020541076453E-2</v>
      </c>
      <c r="E8790">
        <v>6.25E-2</v>
      </c>
      <c r="F8790">
        <v>2.7134020541076449E-2</v>
      </c>
      <c r="G8790">
        <v>2.2134020541076452E-2</v>
      </c>
      <c r="H8790">
        <v>2.4634020541076451E-2</v>
      </c>
    </row>
    <row r="8791" spans="1:8" x14ac:dyDescent="0.2">
      <c r="A8791" s="1">
        <v>52322</v>
      </c>
      <c r="B8791">
        <v>6.2607084285319609E-2</v>
      </c>
      <c r="C8791">
        <v>6.2607141264972271E-2</v>
      </c>
      <c r="D8791">
        <v>6.2133112411657233E-2</v>
      </c>
      <c r="E8791">
        <v>6.25E-2</v>
      </c>
      <c r="F8791">
        <v>2.713311241165723E-2</v>
      </c>
      <c r="G8791">
        <v>2.2133112411657233E-2</v>
      </c>
      <c r="H8791">
        <v>2.4633112411657231E-2</v>
      </c>
    </row>
    <row r="8792" spans="1:8" x14ac:dyDescent="0.2">
      <c r="A8792" s="1">
        <v>52323</v>
      </c>
      <c r="B8792">
        <v>6.2607027216270011E-2</v>
      </c>
      <c r="C8792">
        <v>6.2607084285319609E-2</v>
      </c>
      <c r="D8792">
        <v>6.2132204567322019E-2</v>
      </c>
      <c r="E8792">
        <v>6.25E-2</v>
      </c>
      <c r="F8792">
        <v>2.7132204567322016E-2</v>
      </c>
      <c r="G8792">
        <v>2.2132204567322018E-2</v>
      </c>
      <c r="H8792">
        <v>2.4632204567322017E-2</v>
      </c>
    </row>
    <row r="8793" spans="1:8" x14ac:dyDescent="0.2">
      <c r="A8793" s="1">
        <v>52324</v>
      </c>
      <c r="B8793">
        <v>6.2606970057886194E-2</v>
      </c>
      <c r="C8793">
        <v>6.2607027216270011E-2</v>
      </c>
      <c r="D8793">
        <v>6.2131297008098031E-2</v>
      </c>
      <c r="E8793">
        <v>6.25E-2</v>
      </c>
      <c r="F8793">
        <v>2.7131297008098028E-2</v>
      </c>
      <c r="G8793">
        <v>2.213129700809803E-2</v>
      </c>
      <c r="H8793">
        <v>2.4631297008098029E-2</v>
      </c>
    </row>
    <row r="8794" spans="1:8" x14ac:dyDescent="0.2">
      <c r="A8794" s="1">
        <v>52325</v>
      </c>
      <c r="B8794">
        <v>6.2606912810230814E-2</v>
      </c>
      <c r="C8794">
        <v>6.2606970057886194E-2</v>
      </c>
      <c r="D8794">
        <v>6.2130389733915027E-2</v>
      </c>
      <c r="E8794">
        <v>6.25E-2</v>
      </c>
      <c r="F8794">
        <v>2.7130389733915024E-2</v>
      </c>
      <c r="G8794">
        <v>2.2130389733915026E-2</v>
      </c>
      <c r="H8794">
        <v>2.4630389733915025E-2</v>
      </c>
    </row>
    <row r="8795" spans="1:8" x14ac:dyDescent="0.2">
      <c r="A8795" s="1">
        <v>52326</v>
      </c>
      <c r="B8795">
        <v>6.2606855473366446E-2</v>
      </c>
      <c r="C8795">
        <v>6.2606912810230814E-2</v>
      </c>
      <c r="D8795">
        <v>6.2129482744702418E-2</v>
      </c>
      <c r="E8795">
        <v>6.25E-2</v>
      </c>
      <c r="F8795">
        <v>2.7129482744702414E-2</v>
      </c>
      <c r="G8795">
        <v>2.2129482744702417E-2</v>
      </c>
      <c r="H8795">
        <v>2.4629482744702415E-2</v>
      </c>
    </row>
    <row r="8796" spans="1:8" x14ac:dyDescent="0.2">
      <c r="A8796" s="1">
        <v>52327</v>
      </c>
      <c r="B8796">
        <v>6.260679804735568E-2</v>
      </c>
      <c r="C8796">
        <v>6.2606855473366446E-2</v>
      </c>
      <c r="D8796">
        <v>6.2128576040389669E-2</v>
      </c>
      <c r="E8796">
        <v>6.25E-2</v>
      </c>
      <c r="F8796">
        <v>2.7128576040389665E-2</v>
      </c>
      <c r="G8796">
        <v>2.2128576040389668E-2</v>
      </c>
      <c r="H8796">
        <v>2.4628576040389667E-2</v>
      </c>
    </row>
    <row r="8797" spans="1:8" x14ac:dyDescent="0.2">
      <c r="A8797" s="1">
        <v>52328</v>
      </c>
      <c r="B8797">
        <v>6.2606740532261063E-2</v>
      </c>
      <c r="C8797">
        <v>6.260679804735568E-2</v>
      </c>
      <c r="D8797">
        <v>6.2127669620906101E-2</v>
      </c>
      <c r="E8797">
        <v>6.25E-2</v>
      </c>
      <c r="F8797">
        <v>2.7127669620906097E-2</v>
      </c>
      <c r="G8797">
        <v>2.21276696209061E-2</v>
      </c>
      <c r="H8797">
        <v>2.4627669620906099E-2</v>
      </c>
    </row>
    <row r="8798" spans="1:8" x14ac:dyDescent="0.2">
      <c r="A8798" s="1">
        <v>52329</v>
      </c>
      <c r="B8798">
        <v>6.2606682928145072E-2</v>
      </c>
      <c r="C8798">
        <v>6.2606740532261063E-2</v>
      </c>
      <c r="D8798">
        <v>6.2126763486277846E-2</v>
      </c>
      <c r="E8798">
        <v>6.25E-2</v>
      </c>
      <c r="F8798">
        <v>2.7126763486277843E-2</v>
      </c>
      <c r="G8798">
        <v>2.2126763486277845E-2</v>
      </c>
      <c r="H8798">
        <v>2.4626763486277844E-2</v>
      </c>
    </row>
    <row r="8799" spans="1:8" x14ac:dyDescent="0.2">
      <c r="A8799" s="1">
        <v>52330</v>
      </c>
      <c r="B8799">
        <v>6.2606625235070171E-2</v>
      </c>
      <c r="C8799">
        <v>6.2606682928145072E-2</v>
      </c>
      <c r="D8799">
        <v>6.2125857636336559E-2</v>
      </c>
      <c r="E8799">
        <v>6.25E-2</v>
      </c>
      <c r="F8799">
        <v>2.7125857636336556E-2</v>
      </c>
      <c r="G8799">
        <v>2.2125857636336559E-2</v>
      </c>
      <c r="H8799">
        <v>2.4625857636336557E-2</v>
      </c>
    </row>
    <row r="8800" spans="1:8" x14ac:dyDescent="0.2">
      <c r="A8800" s="1">
        <v>52331</v>
      </c>
      <c r="B8800">
        <v>6.2606567453098838E-2</v>
      </c>
      <c r="C8800">
        <v>6.2606625235070171E-2</v>
      </c>
      <c r="D8800">
        <v>6.2124952071108325E-2</v>
      </c>
      <c r="E8800">
        <v>6.25E-2</v>
      </c>
      <c r="F8800">
        <v>2.7124952071108321E-2</v>
      </c>
      <c r="G8800">
        <v>2.2124952071108324E-2</v>
      </c>
      <c r="H8800">
        <v>2.4624952071108323E-2</v>
      </c>
    </row>
    <row r="8801" spans="1:8" x14ac:dyDescent="0.2">
      <c r="A8801" s="1">
        <v>52332</v>
      </c>
      <c r="B8801">
        <v>6.2606509582293413E-2</v>
      </c>
      <c r="C8801">
        <v>6.2606567453098838E-2</v>
      </c>
      <c r="D8801">
        <v>6.2124046790488913E-2</v>
      </c>
      <c r="E8801">
        <v>6.25E-2</v>
      </c>
      <c r="F8801">
        <v>2.7124046790488909E-2</v>
      </c>
      <c r="G8801">
        <v>2.2124046790488912E-2</v>
      </c>
      <c r="H8801">
        <v>2.4624046790488911E-2</v>
      </c>
    </row>
    <row r="8802" spans="1:8" x14ac:dyDescent="0.2">
      <c r="A8802" s="1">
        <v>52333</v>
      </c>
      <c r="B8802">
        <v>6.2606451622716289E-2</v>
      </c>
      <c r="C8802">
        <v>6.2606509582293413E-2</v>
      </c>
      <c r="D8802">
        <v>6.2123141794439257E-2</v>
      </c>
      <c r="E8802">
        <v>6.25E-2</v>
      </c>
      <c r="F8802">
        <v>2.7123141794439254E-2</v>
      </c>
      <c r="G8802">
        <v>2.2123141794439256E-2</v>
      </c>
      <c r="H8802">
        <v>2.4623141794439255E-2</v>
      </c>
    </row>
    <row r="8803" spans="1:8" x14ac:dyDescent="0.2">
      <c r="A8803" s="1">
        <v>52334</v>
      </c>
      <c r="B8803">
        <v>6.2606393574429806E-2</v>
      </c>
      <c r="C8803">
        <v>6.2606451622716289E-2</v>
      </c>
      <c r="D8803">
        <v>6.2122237082919959E-2</v>
      </c>
      <c r="E8803">
        <v>6.25E-2</v>
      </c>
      <c r="F8803">
        <v>2.7122237082919956E-2</v>
      </c>
      <c r="G8803">
        <v>2.2122237082919959E-2</v>
      </c>
      <c r="H8803">
        <v>2.4622237082919957E-2</v>
      </c>
    </row>
    <row r="8804" spans="1:8" x14ac:dyDescent="0.2">
      <c r="A8804" s="1">
        <v>52335</v>
      </c>
      <c r="B8804">
        <v>6.2606335437496219E-2</v>
      </c>
      <c r="C8804">
        <v>6.2606393574429806E-2</v>
      </c>
      <c r="D8804">
        <v>6.2121332655794011E-2</v>
      </c>
      <c r="E8804">
        <v>6.25E-2</v>
      </c>
      <c r="F8804">
        <v>2.7121332655794007E-2</v>
      </c>
      <c r="G8804">
        <v>2.212133265579401E-2</v>
      </c>
      <c r="H8804">
        <v>2.4621332655794009E-2</v>
      </c>
    </row>
    <row r="8805" spans="1:8" x14ac:dyDescent="0.2">
      <c r="A8805" s="1">
        <v>52336</v>
      </c>
      <c r="B8805">
        <v>6.2606277211977798E-2</v>
      </c>
      <c r="C8805">
        <v>6.2606335437496219E-2</v>
      </c>
      <c r="D8805">
        <v>6.2120428513054264E-2</v>
      </c>
      <c r="E8805">
        <v>6.25E-2</v>
      </c>
      <c r="F8805">
        <v>2.7120428513054261E-2</v>
      </c>
      <c r="G8805">
        <v>2.2120428513054263E-2</v>
      </c>
      <c r="H8805">
        <v>2.4620428513054262E-2</v>
      </c>
    </row>
    <row r="8806" spans="1:8" x14ac:dyDescent="0.2">
      <c r="A8806" s="1">
        <v>52337</v>
      </c>
      <c r="B8806">
        <v>6.2606218897936813E-2</v>
      </c>
      <c r="C8806">
        <v>6.2606277211977798E-2</v>
      </c>
      <c r="D8806">
        <v>6.2119524654693024E-2</v>
      </c>
      <c r="E8806">
        <v>6.25E-2</v>
      </c>
      <c r="F8806">
        <v>2.7119524654693021E-2</v>
      </c>
      <c r="G8806">
        <v>2.2119524654693024E-2</v>
      </c>
      <c r="H8806">
        <v>2.4619524654693022E-2</v>
      </c>
    </row>
    <row r="8807" spans="1:8" x14ac:dyDescent="0.2">
      <c r="A8807" s="1">
        <v>52338</v>
      </c>
      <c r="B8807">
        <v>6.2606160495435381E-2</v>
      </c>
      <c r="C8807">
        <v>6.2606218897936813E-2</v>
      </c>
      <c r="D8807">
        <v>6.2118621080572839E-2</v>
      </c>
      <c r="E8807">
        <v>6.25E-2</v>
      </c>
      <c r="F8807">
        <v>2.7118621080572836E-2</v>
      </c>
      <c r="G8807">
        <v>2.2118621080572838E-2</v>
      </c>
      <c r="H8807">
        <v>2.4618621080572837E-2</v>
      </c>
    </row>
    <row r="8808" spans="1:8" x14ac:dyDescent="0.2">
      <c r="A8808" s="1">
        <v>52339</v>
      </c>
      <c r="B8808">
        <v>6.2606102004535688E-2</v>
      </c>
      <c r="C8808">
        <v>6.2606160495435381E-2</v>
      </c>
      <c r="D8808">
        <v>6.2117717790653566E-2</v>
      </c>
      <c r="E8808">
        <v>6.25E-2</v>
      </c>
      <c r="F8808">
        <v>2.7117717790653563E-2</v>
      </c>
      <c r="G8808">
        <v>2.2117717790653565E-2</v>
      </c>
      <c r="H8808">
        <v>2.4617717790653564E-2</v>
      </c>
    </row>
    <row r="8809" spans="1:8" x14ac:dyDescent="0.2">
      <c r="A8809" s="1">
        <v>52340</v>
      </c>
      <c r="B8809">
        <v>6.2606043425299851E-2</v>
      </c>
      <c r="C8809">
        <v>6.2606102004535688E-2</v>
      </c>
      <c r="D8809">
        <v>6.2116814784927123E-2</v>
      </c>
      <c r="E8809">
        <v>6.25E-2</v>
      </c>
      <c r="F8809">
        <v>2.7116814784927119E-2</v>
      </c>
      <c r="G8809">
        <v>2.2116814784927122E-2</v>
      </c>
      <c r="H8809">
        <v>2.4616814784927121E-2</v>
      </c>
    </row>
    <row r="8810" spans="1:8" x14ac:dyDescent="0.2">
      <c r="A8810" s="1">
        <v>52341</v>
      </c>
      <c r="B8810">
        <v>6.2605984757789959E-2</v>
      </c>
      <c r="C8810">
        <v>6.2606043425299851E-2</v>
      </c>
      <c r="D8810">
        <v>6.2115912063255369E-2</v>
      </c>
      <c r="E8810">
        <v>6.25E-2</v>
      </c>
      <c r="F8810">
        <v>2.7115912063255365E-2</v>
      </c>
      <c r="G8810">
        <v>2.2115912063255368E-2</v>
      </c>
      <c r="H8810">
        <v>2.4615912063255366E-2</v>
      </c>
    </row>
    <row r="8811" spans="1:8" x14ac:dyDescent="0.2">
      <c r="A8811" s="1">
        <v>52342</v>
      </c>
      <c r="B8811">
        <v>6.2605926002068046E-2</v>
      </c>
      <c r="C8811">
        <v>6.2605984757789959E-2</v>
      </c>
      <c r="D8811">
        <v>6.2115009625597552E-2</v>
      </c>
      <c r="E8811">
        <v>6.25E-2</v>
      </c>
      <c r="F8811">
        <v>2.7115009625597548E-2</v>
      </c>
      <c r="G8811">
        <v>2.2115009625597551E-2</v>
      </c>
      <c r="H8811">
        <v>2.461500962559755E-2</v>
      </c>
    </row>
    <row r="8812" spans="1:8" x14ac:dyDescent="0.2">
      <c r="A8812" s="1">
        <v>52343</v>
      </c>
      <c r="B8812">
        <v>6.2605867158196132E-2</v>
      </c>
      <c r="C8812">
        <v>6.2605926002068046E-2</v>
      </c>
      <c r="D8812">
        <v>6.2114107471977736E-2</v>
      </c>
      <c r="E8812">
        <v>6.25E-2</v>
      </c>
      <c r="F8812">
        <v>2.7114107471977733E-2</v>
      </c>
      <c r="G8812">
        <v>2.2114107471977736E-2</v>
      </c>
      <c r="H8812">
        <v>2.4614107471977734E-2</v>
      </c>
    </row>
    <row r="8813" spans="1:8" x14ac:dyDescent="0.2">
      <c r="A8813" s="1">
        <v>52344</v>
      </c>
      <c r="B8813">
        <v>6.2605808226236223E-2</v>
      </c>
      <c r="C8813">
        <v>6.2605867158196132E-2</v>
      </c>
      <c r="D8813">
        <v>6.2113205602224768E-2</v>
      </c>
      <c r="E8813">
        <v>6.25E-2</v>
      </c>
      <c r="F8813">
        <v>2.7113205602224764E-2</v>
      </c>
      <c r="G8813">
        <v>2.2113205602224767E-2</v>
      </c>
      <c r="H8813">
        <v>2.4613205602224766E-2</v>
      </c>
    </row>
    <row r="8814" spans="1:8" x14ac:dyDescent="0.2">
      <c r="A8814" s="1">
        <v>52345</v>
      </c>
      <c r="B8814">
        <v>6.2605749206250214E-2</v>
      </c>
      <c r="C8814">
        <v>6.2605808226236223E-2</v>
      </c>
      <c r="D8814">
        <v>6.2112304016362224E-2</v>
      </c>
      <c r="E8814">
        <v>6.25E-2</v>
      </c>
      <c r="F8814">
        <v>2.7112304016362221E-2</v>
      </c>
      <c r="G8814">
        <v>2.2112304016362223E-2</v>
      </c>
      <c r="H8814">
        <v>2.4612304016362222E-2</v>
      </c>
    </row>
    <row r="8815" spans="1:8" x14ac:dyDescent="0.2">
      <c r="A8815" s="1">
        <v>52346</v>
      </c>
      <c r="B8815">
        <v>6.260569009830004E-2</v>
      </c>
      <c r="C8815">
        <v>6.2605749206250214E-2</v>
      </c>
      <c r="D8815">
        <v>6.2111402714316206E-2</v>
      </c>
      <c r="E8815">
        <v>6.25E-2</v>
      </c>
      <c r="F8815">
        <v>2.7111402714316203E-2</v>
      </c>
      <c r="G8815">
        <v>2.2111402714316206E-2</v>
      </c>
      <c r="H8815">
        <v>2.4611402714316204E-2</v>
      </c>
    </row>
    <row r="8816" spans="1:8" x14ac:dyDescent="0.2">
      <c r="A8816" s="1">
        <v>52347</v>
      </c>
      <c r="B8816">
        <v>6.260563090244757E-2</v>
      </c>
      <c r="C8816">
        <v>6.260569009830004E-2</v>
      </c>
      <c r="D8816">
        <v>6.2110501695980071E-2</v>
      </c>
      <c r="E8816">
        <v>6.25E-2</v>
      </c>
      <c r="F8816">
        <v>2.7110501695980067E-2</v>
      </c>
      <c r="G8816">
        <v>2.211050169598007E-2</v>
      </c>
      <c r="H8816">
        <v>2.4610501695980069E-2</v>
      </c>
    </row>
    <row r="8817" spans="1:8" x14ac:dyDescent="0.2">
      <c r="A8817" s="1">
        <v>52348</v>
      </c>
      <c r="B8817">
        <v>6.2605571618754671E-2</v>
      </c>
      <c r="C8817">
        <v>6.260563090244757E-2</v>
      </c>
      <c r="D8817">
        <v>6.2109600961311795E-2</v>
      </c>
      <c r="E8817">
        <v>6.25E-2</v>
      </c>
      <c r="F8817">
        <v>2.7109600961311792E-2</v>
      </c>
      <c r="G8817">
        <v>2.2109600961311794E-2</v>
      </c>
      <c r="H8817">
        <v>2.4609600961311793E-2</v>
      </c>
    </row>
    <row r="8818" spans="1:8" x14ac:dyDescent="0.2">
      <c r="A8818" s="1">
        <v>52349</v>
      </c>
      <c r="B8818">
        <v>6.2605512247283099E-2</v>
      </c>
      <c r="C8818">
        <v>6.2605571618754671E-2</v>
      </c>
      <c r="D8818">
        <v>6.210870051030204E-2</v>
      </c>
      <c r="E8818">
        <v>6.25E-2</v>
      </c>
      <c r="F8818">
        <v>2.7108700510302036E-2</v>
      </c>
      <c r="G8818">
        <v>2.2108700510302039E-2</v>
      </c>
      <c r="H8818">
        <v>2.4608700510302037E-2</v>
      </c>
    </row>
    <row r="8819" spans="1:8" x14ac:dyDescent="0.2">
      <c r="A8819" s="1">
        <v>52350</v>
      </c>
      <c r="B8819">
        <v>6.2605452788094665E-2</v>
      </c>
      <c r="C8819">
        <v>6.2605512247283099E-2</v>
      </c>
      <c r="D8819">
        <v>6.2107800342843515E-2</v>
      </c>
      <c r="E8819">
        <v>6.25E-2</v>
      </c>
      <c r="F8819">
        <v>2.7107800342843512E-2</v>
      </c>
      <c r="G8819">
        <v>2.2107800342843514E-2</v>
      </c>
      <c r="H8819">
        <v>2.4607800342843513E-2</v>
      </c>
    </row>
    <row r="8820" spans="1:8" x14ac:dyDescent="0.2">
      <c r="A8820" s="1">
        <v>52351</v>
      </c>
      <c r="B8820">
        <v>6.2605393241251098E-2</v>
      </c>
      <c r="C8820">
        <v>6.2605452788094665E-2</v>
      </c>
      <c r="D8820">
        <v>6.2106900458926396E-2</v>
      </c>
      <c r="E8820">
        <v>6.25E-2</v>
      </c>
      <c r="F8820">
        <v>2.7106900458926393E-2</v>
      </c>
      <c r="G8820">
        <v>2.2106900458926396E-2</v>
      </c>
      <c r="H8820">
        <v>2.4606900458926394E-2</v>
      </c>
    </row>
    <row r="8821" spans="1:8" x14ac:dyDescent="0.2">
      <c r="A8821" s="1">
        <v>52352</v>
      </c>
      <c r="B8821">
        <v>6.2605333606814084E-2</v>
      </c>
      <c r="C8821">
        <v>6.2605393241251098E-2</v>
      </c>
      <c r="D8821">
        <v>6.2106000858443103E-2</v>
      </c>
      <c r="E8821">
        <v>6.25E-2</v>
      </c>
      <c r="F8821">
        <v>2.7106000858443099E-2</v>
      </c>
      <c r="G8821">
        <v>2.2106000858443102E-2</v>
      </c>
      <c r="H8821">
        <v>2.4606000858443101E-2</v>
      </c>
    </row>
    <row r="8822" spans="1:8" x14ac:dyDescent="0.2">
      <c r="A8822" s="1">
        <v>52353</v>
      </c>
      <c r="B8822">
        <v>6.2605273884845283E-2</v>
      </c>
      <c r="C8822">
        <v>6.2605333606814084E-2</v>
      </c>
      <c r="D8822">
        <v>6.2105101541285887E-2</v>
      </c>
      <c r="E8822">
        <v>6.25E-2</v>
      </c>
      <c r="F8822">
        <v>2.7105101541285884E-2</v>
      </c>
      <c r="G8822">
        <v>2.2105101541285886E-2</v>
      </c>
      <c r="H8822">
        <v>2.4605101541285885E-2</v>
      </c>
    </row>
    <row r="8823" spans="1:8" x14ac:dyDescent="0.2">
      <c r="A8823" s="1">
        <v>52354</v>
      </c>
      <c r="B8823">
        <v>6.2605214075406354E-2</v>
      </c>
      <c r="C8823">
        <v>6.2605273884845283E-2</v>
      </c>
      <c r="D8823">
        <v>6.210420250750933E-2</v>
      </c>
      <c r="E8823">
        <v>6.25E-2</v>
      </c>
      <c r="F8823">
        <v>2.7104202507509327E-2</v>
      </c>
      <c r="G8823">
        <v>2.210420250750933E-2</v>
      </c>
      <c r="H8823">
        <v>2.4604202507509328E-2</v>
      </c>
    </row>
    <row r="8824" spans="1:8" x14ac:dyDescent="0.2">
      <c r="A8824" s="1">
        <v>52355</v>
      </c>
      <c r="B8824">
        <v>6.26051541785589E-2</v>
      </c>
      <c r="C8824">
        <v>6.2605214075406354E-2</v>
      </c>
      <c r="D8824">
        <v>6.2103303757005408E-2</v>
      </c>
      <c r="E8824">
        <v>6.25E-2</v>
      </c>
      <c r="F8824">
        <v>2.7103303757005405E-2</v>
      </c>
      <c r="G8824">
        <v>2.2103303757005408E-2</v>
      </c>
      <c r="H8824">
        <v>2.4603303757005406E-2</v>
      </c>
    </row>
    <row r="8825" spans="1:8" x14ac:dyDescent="0.2">
      <c r="A8825" s="1">
        <v>52356</v>
      </c>
      <c r="B8825">
        <v>6.2605094194364469E-2</v>
      </c>
      <c r="C8825">
        <v>6.26051541785589E-2</v>
      </c>
      <c r="D8825">
        <v>6.2102405289731002E-2</v>
      </c>
      <c r="E8825">
        <v>6.25E-2</v>
      </c>
      <c r="F8825">
        <v>2.7102405289730999E-2</v>
      </c>
      <c r="G8825">
        <v>2.2102405289731002E-2</v>
      </c>
      <c r="H8825">
        <v>2.4602405289731E-2</v>
      </c>
    </row>
    <row r="8826" spans="1:8" x14ac:dyDescent="0.2">
      <c r="A8826" s="1">
        <v>52357</v>
      </c>
      <c r="B8826">
        <v>6.2605034122884581E-2</v>
      </c>
      <c r="C8826">
        <v>6.2605094194364469E-2</v>
      </c>
      <c r="D8826">
        <v>6.210150710557736E-2</v>
      </c>
      <c r="E8826">
        <v>6.25E-2</v>
      </c>
      <c r="F8826">
        <v>2.7101507105577356E-2</v>
      </c>
      <c r="G8826">
        <v>2.2101507105577359E-2</v>
      </c>
      <c r="H8826">
        <v>2.4601507105577358E-2</v>
      </c>
    </row>
    <row r="8827" spans="1:8" x14ac:dyDescent="0.2">
      <c r="A8827" s="1">
        <v>52358</v>
      </c>
      <c r="B8827">
        <v>6.2604973964180743E-2</v>
      </c>
      <c r="C8827">
        <v>6.2605034122884581E-2</v>
      </c>
      <c r="D8827">
        <v>6.2100609204566108E-2</v>
      </c>
      <c r="E8827">
        <v>6.25E-2</v>
      </c>
      <c r="F8827">
        <v>2.7100609204566105E-2</v>
      </c>
      <c r="G8827">
        <v>2.2100609204566107E-2</v>
      </c>
      <c r="H8827">
        <v>2.4600609204566106E-2</v>
      </c>
    </row>
    <row r="8828" spans="1:8" x14ac:dyDescent="0.2">
      <c r="A8828" s="1">
        <v>52359</v>
      </c>
      <c r="B8828">
        <v>6.2604913718314406E-2</v>
      </c>
      <c r="C8828">
        <v>6.2604973964180743E-2</v>
      </c>
      <c r="D8828">
        <v>6.2099711586556035E-2</v>
      </c>
      <c r="E8828">
        <v>6.25E-2</v>
      </c>
      <c r="F8828">
        <v>2.7099711586556031E-2</v>
      </c>
      <c r="G8828">
        <v>2.2099711586556034E-2</v>
      </c>
      <c r="H8828">
        <v>2.4599711586556033E-2</v>
      </c>
    </row>
    <row r="8829" spans="1:8" x14ac:dyDescent="0.2">
      <c r="A8829" s="1">
        <v>52360</v>
      </c>
      <c r="B8829">
        <v>6.2604853385346992E-2</v>
      </c>
      <c r="C8829">
        <v>6.2604913718314406E-2</v>
      </c>
      <c r="D8829">
        <v>6.2098814251502994E-2</v>
      </c>
      <c r="E8829">
        <v>6.25E-2</v>
      </c>
      <c r="F8829">
        <v>2.7098814251502991E-2</v>
      </c>
      <c r="G8829">
        <v>2.2098814251502993E-2</v>
      </c>
      <c r="H8829">
        <v>2.4598814251502992E-2</v>
      </c>
    </row>
    <row r="8830" spans="1:8" x14ac:dyDescent="0.2">
      <c r="A8830" s="1">
        <v>52361</v>
      </c>
      <c r="B8830">
        <v>6.2604792965339912E-2</v>
      </c>
      <c r="C8830">
        <v>6.2604853385346992E-2</v>
      </c>
      <c r="D8830">
        <v>6.2097917199428046E-2</v>
      </c>
      <c r="E8830">
        <v>6.25E-2</v>
      </c>
      <c r="F8830">
        <v>2.7097917199428043E-2</v>
      </c>
      <c r="G8830">
        <v>2.2097917199428045E-2</v>
      </c>
      <c r="H8830">
        <v>2.4597917199428044E-2</v>
      </c>
    </row>
    <row r="8831" spans="1:8" x14ac:dyDescent="0.2">
      <c r="A8831" s="1">
        <v>52362</v>
      </c>
      <c r="B8831">
        <v>6.2604732458354503E-2</v>
      </c>
      <c r="C8831">
        <v>6.2604792965339912E-2</v>
      </c>
      <c r="D8831">
        <v>6.2097020430189269E-2</v>
      </c>
      <c r="E8831">
        <v>6.25E-2</v>
      </c>
      <c r="F8831">
        <v>2.7097020430189266E-2</v>
      </c>
      <c r="G8831">
        <v>2.2097020430189268E-2</v>
      </c>
      <c r="H8831">
        <v>2.4597020430189267E-2</v>
      </c>
    </row>
    <row r="8832" spans="1:8" x14ac:dyDescent="0.2">
      <c r="A8832" s="1">
        <v>52363</v>
      </c>
      <c r="B8832">
        <v>6.2604671864452108E-2</v>
      </c>
      <c r="C8832">
        <v>6.2604732458354503E-2</v>
      </c>
      <c r="D8832">
        <v>6.2096123943742351E-2</v>
      </c>
      <c r="E8832">
        <v>6.25E-2</v>
      </c>
      <c r="F8832">
        <v>2.7096123943742348E-2</v>
      </c>
      <c r="G8832">
        <v>2.209612394374235E-2</v>
      </c>
      <c r="H8832">
        <v>2.4596123943742349E-2</v>
      </c>
    </row>
    <row r="8833" spans="1:8" x14ac:dyDescent="0.2">
      <c r="A8833" s="1">
        <v>52364</v>
      </c>
      <c r="B8833">
        <v>6.2604611183693995E-2</v>
      </c>
      <c r="C8833">
        <v>6.2604671864452108E-2</v>
      </c>
      <c r="D8833">
        <v>6.2095227740042398E-2</v>
      </c>
      <c r="E8833">
        <v>6.25E-2</v>
      </c>
      <c r="F8833">
        <v>2.7095227740042395E-2</v>
      </c>
      <c r="G8833">
        <v>2.2095227740042397E-2</v>
      </c>
      <c r="H8833">
        <v>2.4595227740042396E-2</v>
      </c>
    </row>
    <row r="8834" spans="1:8" x14ac:dyDescent="0.2">
      <c r="A8834" s="1">
        <v>52365</v>
      </c>
      <c r="B8834">
        <v>6.2604550416141422E-2</v>
      </c>
      <c r="C8834">
        <v>6.2604611183693995E-2</v>
      </c>
      <c r="D8834">
        <v>6.2094331819012374E-2</v>
      </c>
      <c r="E8834">
        <v>6.25E-2</v>
      </c>
      <c r="F8834">
        <v>2.7094331819012371E-2</v>
      </c>
      <c r="G8834">
        <v>2.2094331819012374E-2</v>
      </c>
      <c r="H8834">
        <v>2.4594331819012372E-2</v>
      </c>
    </row>
    <row r="8835" spans="1:8" x14ac:dyDescent="0.2">
      <c r="A8835" s="1">
        <v>52366</v>
      </c>
      <c r="B8835">
        <v>6.2604489561855603E-2</v>
      </c>
      <c r="C8835">
        <v>6.2604550416141422E-2</v>
      </c>
      <c r="D8835">
        <v>6.2093436180639575E-2</v>
      </c>
      <c r="E8835">
        <v>6.25E-2</v>
      </c>
      <c r="F8835">
        <v>2.7093436180639571E-2</v>
      </c>
      <c r="G8835">
        <v>2.2093436180639574E-2</v>
      </c>
      <c r="H8835">
        <v>2.4593436180639573E-2</v>
      </c>
    </row>
    <row r="8836" spans="1:8" x14ac:dyDescent="0.2">
      <c r="A8836" s="1">
        <v>52367</v>
      </c>
      <c r="B8836">
        <v>6.260442862089774E-2</v>
      </c>
      <c r="C8836">
        <v>6.2604489561855603E-2</v>
      </c>
      <c r="D8836">
        <v>6.2092540824814003E-2</v>
      </c>
      <c r="E8836">
        <v>6.25E-2</v>
      </c>
      <c r="F8836">
        <v>2.7092540824814E-2</v>
      </c>
      <c r="G8836">
        <v>2.2092540824814003E-2</v>
      </c>
      <c r="H8836">
        <v>2.4592540824814001E-2</v>
      </c>
    </row>
    <row r="8837" spans="1:8" x14ac:dyDescent="0.2">
      <c r="A8837" s="1">
        <v>52368</v>
      </c>
      <c r="B8837">
        <v>6.2604367593328977E-2</v>
      </c>
      <c r="C8837">
        <v>6.260442862089774E-2</v>
      </c>
      <c r="D8837">
        <v>6.2091645751490218E-2</v>
      </c>
      <c r="E8837">
        <v>6.25E-2</v>
      </c>
      <c r="F8837">
        <v>2.7091645751490215E-2</v>
      </c>
      <c r="G8837">
        <v>2.2091645751490217E-2</v>
      </c>
      <c r="H8837">
        <v>2.4591645751490216E-2</v>
      </c>
    </row>
    <row r="8838" spans="1:8" x14ac:dyDescent="0.2">
      <c r="A8838" s="1">
        <v>52369</v>
      </c>
      <c r="B8838">
        <v>6.260430647921042E-2</v>
      </c>
      <c r="C8838">
        <v>6.2604367593328977E-2</v>
      </c>
      <c r="D8838">
        <v>6.2090750960590184E-2</v>
      </c>
      <c r="E8838">
        <v>6.25E-2</v>
      </c>
      <c r="F8838">
        <v>2.7090750960590181E-2</v>
      </c>
      <c r="G8838">
        <v>2.2090750960590183E-2</v>
      </c>
      <c r="H8838">
        <v>2.4590750960590182E-2</v>
      </c>
    </row>
    <row r="8839" spans="1:8" x14ac:dyDescent="0.2">
      <c r="A8839" s="1">
        <v>52370</v>
      </c>
      <c r="B8839">
        <v>6.2604245278603157E-2</v>
      </c>
      <c r="C8839">
        <v>6.260430647921042E-2</v>
      </c>
      <c r="D8839">
        <v>6.208985645213335E-2</v>
      </c>
      <c r="E8839">
        <v>6.25E-2</v>
      </c>
      <c r="F8839">
        <v>2.7089856452133347E-2</v>
      </c>
      <c r="G8839">
        <v>2.208985645213335E-2</v>
      </c>
      <c r="H8839">
        <v>2.4589856452133348E-2</v>
      </c>
    </row>
    <row r="8840" spans="1:8" x14ac:dyDescent="0.2">
      <c r="A8840" s="1">
        <v>52371</v>
      </c>
      <c r="B8840">
        <v>6.2604183991568238E-2</v>
      </c>
      <c r="C8840">
        <v>6.2604245278603157E-2</v>
      </c>
      <c r="D8840">
        <v>6.2088962225976436E-2</v>
      </c>
      <c r="E8840">
        <v>6.25E-2</v>
      </c>
      <c r="F8840">
        <v>2.7088962225976433E-2</v>
      </c>
      <c r="G8840">
        <v>2.2088962225976436E-2</v>
      </c>
      <c r="H8840">
        <v>2.4588962225976434E-2</v>
      </c>
    </row>
    <row r="8841" spans="1:8" x14ac:dyDescent="0.2">
      <c r="A8841" s="1">
        <v>52372</v>
      </c>
      <c r="B8841">
        <v>6.2604122618166683E-2</v>
      </c>
      <c r="C8841">
        <v>6.2604183991568238E-2</v>
      </c>
      <c r="D8841">
        <v>6.2088068282073028E-2</v>
      </c>
      <c r="E8841">
        <v>6.25E-2</v>
      </c>
      <c r="F8841">
        <v>2.7088068282073025E-2</v>
      </c>
      <c r="G8841">
        <v>2.2088068282073027E-2</v>
      </c>
      <c r="H8841">
        <v>2.4588068282073026E-2</v>
      </c>
    </row>
    <row r="8842" spans="1:8" x14ac:dyDescent="0.2">
      <c r="A8842" s="1">
        <v>52373</v>
      </c>
      <c r="B8842">
        <v>6.2604061158459443E-2</v>
      </c>
      <c r="C8842">
        <v>6.2604122618166683E-2</v>
      </c>
      <c r="D8842">
        <v>6.2087174620442394E-2</v>
      </c>
      <c r="E8842">
        <v>6.25E-2</v>
      </c>
      <c r="F8842">
        <v>2.708717462044239E-2</v>
      </c>
      <c r="G8842">
        <v>2.2087174620442393E-2</v>
      </c>
      <c r="H8842">
        <v>2.4587174620442392E-2</v>
      </c>
    </row>
    <row r="8843" spans="1:8" x14ac:dyDescent="0.2">
      <c r="A8843" s="1">
        <v>52374</v>
      </c>
      <c r="B8843">
        <v>6.2603999612507497E-2</v>
      </c>
      <c r="C8843">
        <v>6.2604061158459443E-2</v>
      </c>
      <c r="D8843">
        <v>6.208628124090769E-2</v>
      </c>
      <c r="E8843">
        <v>6.25E-2</v>
      </c>
      <c r="F8843">
        <v>2.7086281240907686E-2</v>
      </c>
      <c r="G8843">
        <v>2.2086281240907689E-2</v>
      </c>
      <c r="H8843">
        <v>2.4586281240907688E-2</v>
      </c>
    </row>
    <row r="8844" spans="1:8" x14ac:dyDescent="0.2">
      <c r="A8844" s="1">
        <v>52375</v>
      </c>
      <c r="B8844">
        <v>6.2603937980371727E-2</v>
      </c>
      <c r="C8844">
        <v>6.2603999612507497E-2</v>
      </c>
      <c r="D8844">
        <v>6.2085388143520416E-2</v>
      </c>
      <c r="E8844">
        <v>6.25E-2</v>
      </c>
      <c r="F8844">
        <v>2.7085388143520413E-2</v>
      </c>
      <c r="G8844">
        <v>2.2085388143520415E-2</v>
      </c>
      <c r="H8844">
        <v>2.4585388143520414E-2</v>
      </c>
    </row>
    <row r="8845" spans="1:8" x14ac:dyDescent="0.2">
      <c r="A8845" s="1">
        <v>52376</v>
      </c>
      <c r="B8845">
        <v>6.2603876262113042E-2</v>
      </c>
      <c r="C8845">
        <v>6.2603937980371727E-2</v>
      </c>
      <c r="D8845">
        <v>6.2084495328103423E-2</v>
      </c>
      <c r="E8845">
        <v>6.25E-2</v>
      </c>
      <c r="F8845">
        <v>2.708449532810342E-2</v>
      </c>
      <c r="G8845">
        <v>2.2084495328103422E-2</v>
      </c>
      <c r="H8845">
        <v>2.4584495328103421E-2</v>
      </c>
    </row>
    <row r="8846" spans="1:8" x14ac:dyDescent="0.2">
      <c r="A8846" s="1">
        <v>52377</v>
      </c>
      <c r="B8846">
        <v>6.2603814457792256E-2</v>
      </c>
      <c r="C8846">
        <v>6.2603876262113042E-2</v>
      </c>
      <c r="D8846">
        <v>6.2083602794707496E-2</v>
      </c>
      <c r="E8846">
        <v>6.25E-2</v>
      </c>
      <c r="F8846">
        <v>2.7083602794707493E-2</v>
      </c>
      <c r="G8846">
        <v>2.2083602794707495E-2</v>
      </c>
      <c r="H8846">
        <v>2.4583602794707494E-2</v>
      </c>
    </row>
    <row r="8847" spans="1:8" x14ac:dyDescent="0.2">
      <c r="A8847" s="1">
        <v>52378</v>
      </c>
      <c r="B8847">
        <v>6.2603752567470167E-2</v>
      </c>
      <c r="C8847">
        <v>6.2603814457792256E-2</v>
      </c>
      <c r="D8847">
        <v>6.2082710543187918E-2</v>
      </c>
      <c r="E8847">
        <v>6.25E-2</v>
      </c>
      <c r="F8847">
        <v>2.7082710543187914E-2</v>
      </c>
      <c r="G8847">
        <v>2.2082710543187917E-2</v>
      </c>
      <c r="H8847">
        <v>2.4582710543187915E-2</v>
      </c>
    </row>
    <row r="8848" spans="1:8" x14ac:dyDescent="0.2">
      <c r="A8848" s="1">
        <v>52379</v>
      </c>
      <c r="B8848">
        <v>6.2603690591207586E-2</v>
      </c>
      <c r="C8848">
        <v>6.2603752567470167E-2</v>
      </c>
      <c r="D8848">
        <v>6.2081818573562722E-2</v>
      </c>
      <c r="E8848">
        <v>6.25E-2</v>
      </c>
      <c r="F8848">
        <v>2.7081818573562719E-2</v>
      </c>
      <c r="G8848">
        <v>2.2081818573562721E-2</v>
      </c>
      <c r="H8848">
        <v>2.458181857356272E-2</v>
      </c>
    </row>
    <row r="8849" spans="1:8" x14ac:dyDescent="0.2">
      <c r="A8849" s="1">
        <v>52380</v>
      </c>
      <c r="B8849">
        <v>6.2603628529065244E-2</v>
      </c>
      <c r="C8849">
        <v>6.2603690591207586E-2</v>
      </c>
      <c r="D8849">
        <v>6.2080926885751904E-2</v>
      </c>
      <c r="E8849">
        <v>6.25E-2</v>
      </c>
      <c r="F8849">
        <v>2.7080926885751901E-2</v>
      </c>
      <c r="G8849">
        <v>2.2080926885751903E-2</v>
      </c>
      <c r="H8849">
        <v>2.4580926885751902E-2</v>
      </c>
    </row>
    <row r="8850" spans="1:8" x14ac:dyDescent="0.2">
      <c r="A8850" s="1">
        <v>52381</v>
      </c>
      <c r="B8850">
        <v>6.2603566381103842E-2</v>
      </c>
      <c r="C8850">
        <v>6.2603628529065244E-2</v>
      </c>
      <c r="D8850">
        <v>6.2080035479642783E-2</v>
      </c>
      <c r="E8850">
        <v>6.25E-2</v>
      </c>
      <c r="F8850">
        <v>2.7080035479642779E-2</v>
      </c>
      <c r="G8850">
        <v>2.2080035479642782E-2</v>
      </c>
      <c r="H8850">
        <v>2.458003547964278E-2</v>
      </c>
    </row>
    <row r="8851" spans="1:8" x14ac:dyDescent="0.2">
      <c r="A8851" s="1">
        <v>52382</v>
      </c>
      <c r="B8851">
        <v>6.260350414738404E-2</v>
      </c>
      <c r="C8851">
        <v>6.2603566381103842E-2</v>
      </c>
      <c r="D8851">
        <v>6.2079144355220293E-2</v>
      </c>
      <c r="E8851">
        <v>6.25E-2</v>
      </c>
      <c r="F8851">
        <v>2.707914435522029E-2</v>
      </c>
      <c r="G8851">
        <v>2.2079144355220293E-2</v>
      </c>
      <c r="H8851">
        <v>2.4579144355220291E-2</v>
      </c>
    </row>
    <row r="8852" spans="1:8" x14ac:dyDescent="0.2">
      <c r="A8852" s="1">
        <v>52383</v>
      </c>
      <c r="B8852">
        <v>6.2603441827966469E-2</v>
      </c>
      <c r="C8852">
        <v>6.260350414738404E-2</v>
      </c>
      <c r="D8852">
        <v>6.2078253512436267E-2</v>
      </c>
      <c r="E8852">
        <v>6.25E-2</v>
      </c>
      <c r="F8852">
        <v>2.7078253512436264E-2</v>
      </c>
      <c r="G8852">
        <v>2.2078253512436266E-2</v>
      </c>
      <c r="H8852">
        <v>2.4578253512436265E-2</v>
      </c>
    </row>
    <row r="8853" spans="1:8" x14ac:dyDescent="0.2">
      <c r="A8853" s="1">
        <v>52384</v>
      </c>
      <c r="B8853">
        <v>6.2603379422911748E-2</v>
      </c>
      <c r="C8853">
        <v>6.2603441827966469E-2</v>
      </c>
      <c r="D8853">
        <v>6.2077362951210358E-2</v>
      </c>
      <c r="E8853">
        <v>6.25E-2</v>
      </c>
      <c r="F8853">
        <v>2.7077362951210354E-2</v>
      </c>
      <c r="G8853">
        <v>2.2077362951210357E-2</v>
      </c>
      <c r="H8853">
        <v>2.4577362951210355E-2</v>
      </c>
    </row>
    <row r="8854" spans="1:8" x14ac:dyDescent="0.2">
      <c r="A8854" s="1">
        <v>52385</v>
      </c>
      <c r="B8854">
        <v>6.2603316932280481E-2</v>
      </c>
      <c r="C8854">
        <v>6.2603379422911748E-2</v>
      </c>
      <c r="D8854">
        <v>6.2076472671461609E-2</v>
      </c>
      <c r="E8854">
        <v>6.25E-2</v>
      </c>
      <c r="F8854">
        <v>2.7076472671461606E-2</v>
      </c>
      <c r="G8854">
        <v>2.2076472671461608E-2</v>
      </c>
      <c r="H8854">
        <v>2.4576472671461607E-2</v>
      </c>
    </row>
    <row r="8855" spans="1:8" x14ac:dyDescent="0.2">
      <c r="A8855" s="1">
        <v>52386</v>
      </c>
      <c r="B8855">
        <v>6.2603254356133148E-2</v>
      </c>
      <c r="C8855">
        <v>6.2603316932280481E-2</v>
      </c>
      <c r="D8855">
        <v>6.2075582673206939E-2</v>
      </c>
      <c r="E8855">
        <v>6.25E-2</v>
      </c>
      <c r="F8855">
        <v>2.7075582673206935E-2</v>
      </c>
      <c r="G8855">
        <v>2.2075582673206938E-2</v>
      </c>
      <c r="H8855">
        <v>2.4575582673206937E-2</v>
      </c>
    </row>
    <row r="8856" spans="1:8" x14ac:dyDescent="0.2">
      <c r="A8856" s="1">
        <v>52387</v>
      </c>
      <c r="B8856">
        <v>6.2603191694530255E-2</v>
      </c>
      <c r="C8856">
        <v>6.2603254356133148E-2</v>
      </c>
      <c r="D8856">
        <v>6.2074692956299651E-2</v>
      </c>
      <c r="E8856">
        <v>6.25E-2</v>
      </c>
      <c r="F8856">
        <v>2.7074692956299648E-2</v>
      </c>
      <c r="G8856">
        <v>2.2074692956299651E-2</v>
      </c>
      <c r="H8856">
        <v>2.4574692956299649E-2</v>
      </c>
    </row>
    <row r="8857" spans="1:8" x14ac:dyDescent="0.2">
      <c r="A8857" s="1">
        <v>52388</v>
      </c>
      <c r="B8857">
        <v>6.260312894753231E-2</v>
      </c>
      <c r="C8857">
        <v>6.2603191694530255E-2</v>
      </c>
      <c r="D8857">
        <v>6.2073803520756615E-2</v>
      </c>
      <c r="E8857">
        <v>6.25E-2</v>
      </c>
      <c r="F8857">
        <v>2.7073803520756612E-2</v>
      </c>
      <c r="G8857">
        <v>2.2073803520756614E-2</v>
      </c>
      <c r="H8857">
        <v>2.4573803520756613E-2</v>
      </c>
    </row>
    <row r="8858" spans="1:8" x14ac:dyDescent="0.2">
      <c r="A8858" s="1">
        <v>52389</v>
      </c>
      <c r="B8858">
        <v>6.260306611519971E-2</v>
      </c>
      <c r="C8858">
        <v>6.260312894753231E-2</v>
      </c>
      <c r="D8858">
        <v>6.2072914366430816E-2</v>
      </c>
      <c r="E8858">
        <v>6.25E-2</v>
      </c>
      <c r="F8858">
        <v>2.7072914366430813E-2</v>
      </c>
      <c r="G8858">
        <v>2.2072914366430815E-2</v>
      </c>
      <c r="H8858">
        <v>2.4572914366430814E-2</v>
      </c>
    </row>
    <row r="8859" spans="1:8" x14ac:dyDescent="0.2">
      <c r="A8859" s="1">
        <v>52390</v>
      </c>
      <c r="B8859">
        <v>6.2603003197592891E-2</v>
      </c>
      <c r="C8859">
        <v>6.260306611519971E-2</v>
      </c>
      <c r="D8859">
        <v>6.2072025493338442E-2</v>
      </c>
      <c r="E8859">
        <v>6.25E-2</v>
      </c>
      <c r="F8859">
        <v>2.7072025493338439E-2</v>
      </c>
      <c r="G8859">
        <v>2.2072025493338442E-2</v>
      </c>
      <c r="H8859">
        <v>2.457202549333844E-2</v>
      </c>
    </row>
    <row r="8860" spans="1:8" x14ac:dyDescent="0.2">
      <c r="A8860" s="1">
        <v>52391</v>
      </c>
      <c r="B8860">
        <v>6.260294019477218E-2</v>
      </c>
      <c r="C8860">
        <v>6.2603003197592891E-2</v>
      </c>
      <c r="D8860">
        <v>6.2071136901365162E-2</v>
      </c>
      <c r="E8860">
        <v>6.25E-2</v>
      </c>
      <c r="F8860">
        <v>2.7071136901365159E-2</v>
      </c>
      <c r="G8860">
        <v>2.2071136901365161E-2</v>
      </c>
      <c r="H8860">
        <v>2.457113690136516E-2</v>
      </c>
    </row>
    <row r="8861" spans="1:8" x14ac:dyDescent="0.2">
      <c r="A8861" s="1">
        <v>52392</v>
      </c>
      <c r="B8861">
        <v>6.2602877106797933E-2</v>
      </c>
      <c r="C8861">
        <v>6.260294019477218E-2</v>
      </c>
      <c r="D8861">
        <v>6.2070248590526692E-2</v>
      </c>
      <c r="E8861">
        <v>6.25E-2</v>
      </c>
      <c r="F8861">
        <v>2.7070248590526688E-2</v>
      </c>
      <c r="G8861">
        <v>2.2070248590526691E-2</v>
      </c>
      <c r="H8861">
        <v>2.4570248590526689E-2</v>
      </c>
    </row>
    <row r="8862" spans="1:8" x14ac:dyDescent="0.2">
      <c r="A8862" s="1">
        <v>52393</v>
      </c>
      <c r="B8862">
        <v>6.2602813933730433E-2</v>
      </c>
      <c r="C8862">
        <v>6.2602877106797933E-2</v>
      </c>
      <c r="D8862">
        <v>6.2069360560708199E-2</v>
      </c>
      <c r="E8862">
        <v>6.25E-2</v>
      </c>
      <c r="F8862">
        <v>2.7069360560708196E-2</v>
      </c>
      <c r="G8862">
        <v>2.2069360560708198E-2</v>
      </c>
      <c r="H8862">
        <v>2.4569360560708197E-2</v>
      </c>
    </row>
    <row r="8863" spans="1:8" x14ac:dyDescent="0.2">
      <c r="A8863" s="1">
        <v>52394</v>
      </c>
      <c r="B8863">
        <v>6.2602750675629967E-2</v>
      </c>
      <c r="C8863">
        <v>6.2602813933730433E-2</v>
      </c>
      <c r="D8863">
        <v>6.2068472811827258E-2</v>
      </c>
      <c r="E8863">
        <v>6.25E-2</v>
      </c>
      <c r="F8863">
        <v>2.7068472811827254E-2</v>
      </c>
      <c r="G8863">
        <v>2.2068472811827257E-2</v>
      </c>
      <c r="H8863">
        <v>2.4568472811827256E-2</v>
      </c>
    </row>
    <row r="8864" spans="1:8" x14ac:dyDescent="0.2">
      <c r="A8864" s="1">
        <v>52395</v>
      </c>
      <c r="B8864">
        <v>6.260268733255675E-2</v>
      </c>
      <c r="C8864">
        <v>6.2602750675629967E-2</v>
      </c>
      <c r="D8864">
        <v>6.2067585343899195E-2</v>
      </c>
      <c r="E8864">
        <v>6.25E-2</v>
      </c>
      <c r="F8864">
        <v>2.7067585343899192E-2</v>
      </c>
      <c r="G8864">
        <v>2.2067585343899195E-2</v>
      </c>
      <c r="H8864">
        <v>2.4567585343899193E-2</v>
      </c>
    </row>
    <row r="8865" spans="1:8" x14ac:dyDescent="0.2">
      <c r="A8865" s="1">
        <v>52396</v>
      </c>
      <c r="B8865">
        <v>6.260262390457097E-2</v>
      </c>
      <c r="C8865">
        <v>6.260268733255675E-2</v>
      </c>
      <c r="D8865">
        <v>6.2066698156808736E-2</v>
      </c>
      <c r="E8865">
        <v>6.25E-2</v>
      </c>
      <c r="F8865">
        <v>2.7066698156808733E-2</v>
      </c>
      <c r="G8865">
        <v>2.2066698156808735E-2</v>
      </c>
      <c r="H8865">
        <v>2.4566698156808734E-2</v>
      </c>
    </row>
    <row r="8866" spans="1:8" x14ac:dyDescent="0.2">
      <c r="A8866" s="1">
        <v>52397</v>
      </c>
      <c r="B8866">
        <v>6.2602560391732801E-2</v>
      </c>
      <c r="C8866">
        <v>6.260262390457097E-2</v>
      </c>
      <c r="D8866">
        <v>6.2065811250505601E-2</v>
      </c>
      <c r="E8866">
        <v>6.25E-2</v>
      </c>
      <c r="F8866">
        <v>2.7065811250505598E-2</v>
      </c>
      <c r="G8866">
        <v>2.20658112505056E-2</v>
      </c>
      <c r="H8866">
        <v>2.4565811250505599E-2</v>
      </c>
    </row>
    <row r="8867" spans="1:8" x14ac:dyDescent="0.2">
      <c r="A8867" s="1">
        <v>52398</v>
      </c>
      <c r="B8867">
        <v>6.2602496794102375E-2</v>
      </c>
      <c r="C8867">
        <v>6.2602560391732801E-2</v>
      </c>
      <c r="D8867">
        <v>6.2064924624939163E-2</v>
      </c>
      <c r="E8867">
        <v>6.25E-2</v>
      </c>
      <c r="F8867">
        <v>2.706492462493916E-2</v>
      </c>
      <c r="G8867">
        <v>2.2064924624939163E-2</v>
      </c>
      <c r="H8867">
        <v>2.4564924624939161E-2</v>
      </c>
    </row>
    <row r="8868" spans="1:8" x14ac:dyDescent="0.2">
      <c r="A8868" s="1">
        <v>52399</v>
      </c>
      <c r="B8868">
        <v>6.2602433111739783E-2</v>
      </c>
      <c r="C8868">
        <v>6.2602496794102375E-2</v>
      </c>
      <c r="D8868">
        <v>6.2064038280059096E-2</v>
      </c>
      <c r="E8868">
        <v>6.25E-2</v>
      </c>
      <c r="F8868">
        <v>2.7064038280059093E-2</v>
      </c>
      <c r="G8868">
        <v>2.2064038280059095E-2</v>
      </c>
      <c r="H8868">
        <v>2.4564038280059094E-2</v>
      </c>
    </row>
    <row r="8869" spans="1:8" x14ac:dyDescent="0.2">
      <c r="A8869" s="1">
        <v>52400</v>
      </c>
      <c r="B8869">
        <v>6.2602369344705089E-2</v>
      </c>
      <c r="C8869">
        <v>6.2602433111739783E-2</v>
      </c>
      <c r="D8869">
        <v>6.2063152215749109E-2</v>
      </c>
      <c r="E8869">
        <v>6.25E-2</v>
      </c>
      <c r="F8869">
        <v>2.7063152215749106E-2</v>
      </c>
      <c r="G8869">
        <v>2.2063152215749109E-2</v>
      </c>
      <c r="H8869">
        <v>2.4563152215749107E-2</v>
      </c>
    </row>
    <row r="8870" spans="1:8" x14ac:dyDescent="0.2">
      <c r="A8870" s="1">
        <v>52401</v>
      </c>
      <c r="B8870">
        <v>6.2602305493058341E-2</v>
      </c>
      <c r="C8870">
        <v>6.2602369344705089E-2</v>
      </c>
      <c r="D8870">
        <v>6.2062266432056347E-2</v>
      </c>
      <c r="E8870">
        <v>6.25E-2</v>
      </c>
      <c r="F8870">
        <v>2.7062266432056344E-2</v>
      </c>
      <c r="G8870">
        <v>2.2062266432056346E-2</v>
      </c>
      <c r="H8870">
        <v>2.4562266432056345E-2</v>
      </c>
    </row>
    <row r="8871" spans="1:8" x14ac:dyDescent="0.2">
      <c r="A8871" s="1">
        <v>52402</v>
      </c>
      <c r="B8871">
        <v>6.2602241556859492E-2</v>
      </c>
      <c r="C8871">
        <v>6.2602305493058341E-2</v>
      </c>
      <c r="D8871">
        <v>6.2061380928831435E-2</v>
      </c>
      <c r="E8871">
        <v>6.25E-2</v>
      </c>
      <c r="F8871">
        <v>2.7061380928831431E-2</v>
      </c>
      <c r="G8871">
        <v>2.2061380928831434E-2</v>
      </c>
      <c r="H8871">
        <v>2.4561380928831433E-2</v>
      </c>
    </row>
    <row r="8872" spans="1:8" x14ac:dyDescent="0.2">
      <c r="A8872" s="1">
        <v>52403</v>
      </c>
      <c r="B8872">
        <v>6.2602177536168521E-2</v>
      </c>
      <c r="C8872">
        <v>6.2602241556859492E-2</v>
      </c>
      <c r="D8872">
        <v>6.2060495706023504E-2</v>
      </c>
      <c r="E8872">
        <v>6.25E-2</v>
      </c>
      <c r="F8872">
        <v>2.70604957060235E-2</v>
      </c>
      <c r="G8872">
        <v>2.2060495706023503E-2</v>
      </c>
      <c r="H8872">
        <v>2.4560495706023502E-2</v>
      </c>
    </row>
    <row r="8873" spans="1:8" x14ac:dyDescent="0.2">
      <c r="A8873" s="1">
        <v>52404</v>
      </c>
      <c r="B8873">
        <v>6.2602113431045367E-2</v>
      </c>
      <c r="C8873">
        <v>6.2602177536168521E-2</v>
      </c>
      <c r="D8873">
        <v>6.2059610763613472E-2</v>
      </c>
      <c r="E8873">
        <v>6.25E-2</v>
      </c>
      <c r="F8873">
        <v>2.7059610763613469E-2</v>
      </c>
      <c r="G8873">
        <v>2.2059610763613471E-2</v>
      </c>
      <c r="H8873">
        <v>2.455961076361347E-2</v>
      </c>
    </row>
    <row r="8874" spans="1:8" x14ac:dyDescent="0.2">
      <c r="A8874" s="1">
        <v>52405</v>
      </c>
      <c r="B8874">
        <v>6.2602049241549912E-2</v>
      </c>
      <c r="C8874">
        <v>6.2602113431045367E-2</v>
      </c>
      <c r="D8874">
        <v>6.2058726101549985E-2</v>
      </c>
      <c r="E8874">
        <v>6.25E-2</v>
      </c>
      <c r="F8874">
        <v>2.7058726101549982E-2</v>
      </c>
      <c r="G8874">
        <v>2.2058726101549984E-2</v>
      </c>
      <c r="H8874">
        <v>2.4558726101549983E-2</v>
      </c>
    </row>
    <row r="8875" spans="1:8" x14ac:dyDescent="0.2">
      <c r="A8875" s="1">
        <v>52406</v>
      </c>
      <c r="B8875">
        <v>6.2601984967742011E-2</v>
      </c>
      <c r="C8875">
        <v>6.2602049241549912E-2</v>
      </c>
      <c r="D8875">
        <v>6.2057841719682864E-2</v>
      </c>
      <c r="E8875">
        <v>6.25E-2</v>
      </c>
      <c r="F8875">
        <v>2.7057841719682861E-2</v>
      </c>
      <c r="G8875">
        <v>2.2057841719682864E-2</v>
      </c>
      <c r="H8875">
        <v>2.4557841719682862E-2</v>
      </c>
    </row>
    <row r="8876" spans="1:8" x14ac:dyDescent="0.2">
      <c r="A8876" s="1">
        <v>52407</v>
      </c>
      <c r="B8876">
        <v>6.2601920609681505E-2</v>
      </c>
      <c r="C8876">
        <v>6.2601984967742011E-2</v>
      </c>
      <c r="D8876">
        <v>6.2056957618058489E-2</v>
      </c>
      <c r="E8876">
        <v>6.25E-2</v>
      </c>
      <c r="F8876">
        <v>2.7056957618058486E-2</v>
      </c>
      <c r="G8876">
        <v>2.2056957618058488E-2</v>
      </c>
      <c r="H8876">
        <v>2.4556957618058487E-2</v>
      </c>
    </row>
    <row r="8877" spans="1:8" x14ac:dyDescent="0.2">
      <c r="A8877" s="1">
        <v>52408</v>
      </c>
      <c r="B8877">
        <v>6.260185616742818E-2</v>
      </c>
      <c r="C8877">
        <v>6.2601920609681505E-2</v>
      </c>
      <c r="D8877">
        <v>6.2056073796591837E-2</v>
      </c>
      <c r="E8877">
        <v>6.25E-2</v>
      </c>
      <c r="F8877">
        <v>2.7056073796591834E-2</v>
      </c>
      <c r="G8877">
        <v>2.2056073796591837E-2</v>
      </c>
      <c r="H8877">
        <v>2.4556073796591835E-2</v>
      </c>
    </row>
    <row r="8878" spans="1:8" x14ac:dyDescent="0.2">
      <c r="A8878" s="1">
        <v>52409</v>
      </c>
      <c r="B8878">
        <v>6.2601791641041793E-2</v>
      </c>
      <c r="C8878">
        <v>6.260185616742818E-2</v>
      </c>
      <c r="D8878">
        <v>6.2055190255165357E-2</v>
      </c>
      <c r="E8878">
        <v>6.25E-2</v>
      </c>
      <c r="F8878">
        <v>2.7055190255165354E-2</v>
      </c>
      <c r="G8878">
        <v>2.2055190255165356E-2</v>
      </c>
      <c r="H8878">
        <v>2.4555190255165355E-2</v>
      </c>
    </row>
    <row r="8879" spans="1:8" x14ac:dyDescent="0.2">
      <c r="A8879" s="1">
        <v>52410</v>
      </c>
      <c r="B8879">
        <v>6.2601727030582047E-2</v>
      </c>
      <c r="C8879">
        <v>6.2601791641041793E-2</v>
      </c>
      <c r="D8879">
        <v>6.2054306993791997E-2</v>
      </c>
      <c r="E8879">
        <v>6.25E-2</v>
      </c>
      <c r="F8879">
        <v>2.7054306993791993E-2</v>
      </c>
      <c r="G8879">
        <v>2.2054306993791996E-2</v>
      </c>
      <c r="H8879">
        <v>2.4554306993791995E-2</v>
      </c>
    </row>
    <row r="8880" spans="1:8" x14ac:dyDescent="0.2">
      <c r="A8880" s="1">
        <v>52411</v>
      </c>
      <c r="B8880">
        <v>6.2601662336108685E-2</v>
      </c>
      <c r="C8880">
        <v>6.2601727030582047E-2</v>
      </c>
      <c r="D8880">
        <v>6.205342401235369E-2</v>
      </c>
      <c r="E8880">
        <v>6.25E-2</v>
      </c>
      <c r="F8880">
        <v>2.7053424012353687E-2</v>
      </c>
      <c r="G8880">
        <v>2.205342401235369E-2</v>
      </c>
      <c r="H8880">
        <v>2.4553424012353688E-2</v>
      </c>
    </row>
    <row r="8881" spans="1:8" x14ac:dyDescent="0.2">
      <c r="A8881" s="1">
        <v>52412</v>
      </c>
      <c r="B8881">
        <v>6.2601597557681327E-2</v>
      </c>
      <c r="C8881">
        <v>6.2601662336108685E-2</v>
      </c>
      <c r="D8881">
        <v>6.2052541310797453E-2</v>
      </c>
      <c r="E8881">
        <v>6.25E-2</v>
      </c>
      <c r="F8881">
        <v>2.705254131079745E-2</v>
      </c>
      <c r="G8881">
        <v>2.2052541310797452E-2</v>
      </c>
      <c r="H8881">
        <v>2.4552541310797451E-2</v>
      </c>
    </row>
    <row r="8882" spans="1:8" x14ac:dyDescent="0.2">
      <c r="A8882" s="1">
        <v>52413</v>
      </c>
      <c r="B8882">
        <v>6.2601532695359605E-2</v>
      </c>
      <c r="C8882">
        <v>6.2601597557681327E-2</v>
      </c>
      <c r="D8882">
        <v>6.2051658889135893E-2</v>
      </c>
      <c r="E8882">
        <v>6.25E-2</v>
      </c>
      <c r="F8882">
        <v>2.7051658889135889E-2</v>
      </c>
      <c r="G8882">
        <v>2.2051658889135892E-2</v>
      </c>
      <c r="H8882">
        <v>2.455165888913589E-2</v>
      </c>
    </row>
    <row r="8883" spans="1:8" x14ac:dyDescent="0.2">
      <c r="A8883" s="1">
        <v>52414</v>
      </c>
      <c r="B8883">
        <v>6.260146774920311E-2</v>
      </c>
      <c r="C8883">
        <v>6.2601532695359605E-2</v>
      </c>
      <c r="D8883">
        <v>6.20507767472505E-2</v>
      </c>
      <c r="E8883">
        <v>6.25E-2</v>
      </c>
      <c r="F8883">
        <v>2.7050776747250496E-2</v>
      </c>
      <c r="G8883">
        <v>2.2050776747250499E-2</v>
      </c>
      <c r="H8883">
        <v>2.4550776747250497E-2</v>
      </c>
    </row>
    <row r="8884" spans="1:8" x14ac:dyDescent="0.2">
      <c r="A8884" s="1">
        <v>52415</v>
      </c>
      <c r="B8884">
        <v>6.2601402719271407E-2</v>
      </c>
      <c r="C8884">
        <v>6.260146774920311E-2</v>
      </c>
      <c r="D8884">
        <v>6.2049894885087914E-2</v>
      </c>
      <c r="E8884">
        <v>6.25E-2</v>
      </c>
      <c r="F8884">
        <v>2.7049894885087911E-2</v>
      </c>
      <c r="G8884">
        <v>2.2049894885087913E-2</v>
      </c>
      <c r="H8884">
        <v>2.4549894885087912E-2</v>
      </c>
    </row>
    <row r="8885" spans="1:8" x14ac:dyDescent="0.2">
      <c r="A8885" s="1">
        <v>52416</v>
      </c>
      <c r="B8885">
        <v>6.2601337605624016E-2</v>
      </c>
      <c r="C8885">
        <v>6.2601402719271407E-2</v>
      </c>
      <c r="D8885">
        <v>6.2049013302561969E-2</v>
      </c>
      <c r="E8885">
        <v>6.25E-2</v>
      </c>
      <c r="F8885">
        <v>2.7049013302561965E-2</v>
      </c>
      <c r="G8885">
        <v>2.2049013302561968E-2</v>
      </c>
      <c r="H8885">
        <v>2.4549013302561967E-2</v>
      </c>
    </row>
    <row r="8886" spans="1:8" x14ac:dyDescent="0.2">
      <c r="A8886" s="1">
        <v>52417</v>
      </c>
      <c r="B8886">
        <v>6.2601272408320419E-2</v>
      </c>
      <c r="C8886">
        <v>6.2601337605624016E-2</v>
      </c>
      <c r="D8886">
        <v>6.2048131999684307E-2</v>
      </c>
      <c r="E8886">
        <v>6.25E-2</v>
      </c>
      <c r="F8886">
        <v>2.7048131999684304E-2</v>
      </c>
      <c r="G8886">
        <v>2.2048131999684306E-2</v>
      </c>
      <c r="H8886">
        <v>2.4548131999684305E-2</v>
      </c>
    </row>
    <row r="8887" spans="1:8" x14ac:dyDescent="0.2">
      <c r="A8887" s="1">
        <v>52418</v>
      </c>
      <c r="B8887">
        <v>6.2601207127420094E-2</v>
      </c>
      <c r="C8887">
        <v>6.2601272408320419E-2</v>
      </c>
      <c r="D8887">
        <v>6.2047250976303023E-2</v>
      </c>
      <c r="E8887">
        <v>6.25E-2</v>
      </c>
      <c r="F8887">
        <v>2.7047250976303019E-2</v>
      </c>
      <c r="G8887">
        <v>2.2047250976303022E-2</v>
      </c>
      <c r="H8887">
        <v>2.4547250976303021E-2</v>
      </c>
    </row>
    <row r="8888" spans="1:8" x14ac:dyDescent="0.2">
      <c r="A8888" s="1">
        <v>52419</v>
      </c>
      <c r="B8888">
        <v>6.260114176298244E-2</v>
      </c>
      <c r="C8888">
        <v>6.2601207127420094E-2</v>
      </c>
      <c r="D8888">
        <v>6.2046370232429676E-2</v>
      </c>
      <c r="E8888">
        <v>6.25E-2</v>
      </c>
      <c r="F8888">
        <v>2.7046370232429673E-2</v>
      </c>
      <c r="G8888">
        <v>2.2046370232429675E-2</v>
      </c>
      <c r="H8888">
        <v>2.4546370232429674E-2</v>
      </c>
    </row>
    <row r="8889" spans="1:8" x14ac:dyDescent="0.2">
      <c r="A8889" s="1">
        <v>52420</v>
      </c>
      <c r="B8889">
        <v>6.2601076315066881E-2</v>
      </c>
      <c r="C8889">
        <v>6.260114176298244E-2</v>
      </c>
      <c r="D8889">
        <v>6.2045489768010026E-2</v>
      </c>
      <c r="E8889">
        <v>6.25E-2</v>
      </c>
      <c r="F8889">
        <v>2.7045489768010023E-2</v>
      </c>
      <c r="G8889">
        <v>2.2045489768010025E-2</v>
      </c>
      <c r="H8889">
        <v>2.4545489768010024E-2</v>
      </c>
    </row>
    <row r="8890" spans="1:8" x14ac:dyDescent="0.2">
      <c r="A8890" s="1">
        <v>52421</v>
      </c>
      <c r="B8890">
        <v>6.260101078373273E-2</v>
      </c>
      <c r="C8890">
        <v>6.2601076315066881E-2</v>
      </c>
      <c r="D8890">
        <v>6.2044609582924355E-2</v>
      </c>
      <c r="E8890">
        <v>6.25E-2</v>
      </c>
      <c r="F8890">
        <v>2.7044609582924352E-2</v>
      </c>
      <c r="G8890">
        <v>2.2044609582924354E-2</v>
      </c>
      <c r="H8890">
        <v>2.4544609582924353E-2</v>
      </c>
    </row>
    <row r="8891" spans="1:8" x14ac:dyDescent="0.2">
      <c r="A8891" s="1">
        <v>52422</v>
      </c>
      <c r="B8891">
        <v>6.2600945169039343E-2</v>
      </c>
      <c r="C8891">
        <v>6.260101078373273E-2</v>
      </c>
      <c r="D8891">
        <v>6.2043729677150772E-2</v>
      </c>
      <c r="E8891">
        <v>6.25E-2</v>
      </c>
      <c r="F8891">
        <v>2.7043729677150768E-2</v>
      </c>
      <c r="G8891">
        <v>2.2043729677150771E-2</v>
      </c>
      <c r="H8891">
        <v>2.454372967715077E-2</v>
      </c>
    </row>
    <row r="8892" spans="1:8" x14ac:dyDescent="0.2">
      <c r="A8892" s="1">
        <v>52423</v>
      </c>
      <c r="B8892">
        <v>6.2600879471046006E-2</v>
      </c>
      <c r="C8892">
        <v>6.2600945169039343E-2</v>
      </c>
      <c r="D8892">
        <v>6.2042850050634833E-2</v>
      </c>
      <c r="E8892">
        <v>6.25E-2</v>
      </c>
      <c r="F8892">
        <v>2.704285005063483E-2</v>
      </c>
      <c r="G8892">
        <v>2.2042850050634832E-2</v>
      </c>
      <c r="H8892">
        <v>2.4542850050634831E-2</v>
      </c>
    </row>
    <row r="8893" spans="1:8" x14ac:dyDescent="0.2">
      <c r="A8893" s="1">
        <v>52424</v>
      </c>
      <c r="B8893">
        <v>6.260081368981199E-2</v>
      </c>
      <c r="C8893">
        <v>6.2600879471046006E-2</v>
      </c>
      <c r="D8893">
        <v>6.2041970703321528E-2</v>
      </c>
      <c r="E8893">
        <v>6.25E-2</v>
      </c>
      <c r="F8893">
        <v>2.7041970703321525E-2</v>
      </c>
      <c r="G8893">
        <v>2.2041970703321527E-2</v>
      </c>
      <c r="H8893">
        <v>2.4541970703321526E-2</v>
      </c>
    </row>
    <row r="8894" spans="1:8" x14ac:dyDescent="0.2">
      <c r="A8894" s="1">
        <v>52425</v>
      </c>
      <c r="B8894">
        <v>6.2600747825396486E-2</v>
      </c>
      <c r="C8894">
        <v>6.260081368981199E-2</v>
      </c>
      <c r="D8894">
        <v>6.2041091635123238E-2</v>
      </c>
      <c r="E8894">
        <v>6.25E-2</v>
      </c>
      <c r="F8894">
        <v>2.7041091635123235E-2</v>
      </c>
      <c r="G8894">
        <v>2.2041091635123237E-2</v>
      </c>
      <c r="H8894">
        <v>2.4541091635123236E-2</v>
      </c>
    </row>
    <row r="8895" spans="1:8" x14ac:dyDescent="0.2">
      <c r="A8895" s="1">
        <v>52426</v>
      </c>
      <c r="B8895">
        <v>6.2600681877858694E-2</v>
      </c>
      <c r="C8895">
        <v>6.2600747825396486E-2</v>
      </c>
      <c r="D8895">
        <v>6.2040212845984662E-2</v>
      </c>
      <c r="E8895">
        <v>6.25E-2</v>
      </c>
      <c r="F8895">
        <v>2.7040212845984658E-2</v>
      </c>
      <c r="G8895">
        <v>2.2040212845984661E-2</v>
      </c>
      <c r="H8895">
        <v>2.454021284598466E-2</v>
      </c>
    </row>
    <row r="8896" spans="1:8" x14ac:dyDescent="0.2">
      <c r="A8896" s="1">
        <v>52427</v>
      </c>
      <c r="B8896">
        <v>6.260061584725779E-2</v>
      </c>
      <c r="C8896">
        <v>6.2600681877858694E-2</v>
      </c>
      <c r="D8896">
        <v>6.2039334335883489E-2</v>
      </c>
      <c r="E8896">
        <v>6.25E-2</v>
      </c>
      <c r="F8896">
        <v>2.7039334335883486E-2</v>
      </c>
      <c r="G8896">
        <v>2.2039334335883488E-2</v>
      </c>
      <c r="H8896">
        <v>2.4539334335883487E-2</v>
      </c>
    </row>
    <row r="8897" spans="1:8" x14ac:dyDescent="0.2">
      <c r="A8897" s="1">
        <v>52428</v>
      </c>
      <c r="B8897">
        <v>6.260054973365288E-2</v>
      </c>
      <c r="C8897">
        <v>6.260061584725779E-2</v>
      </c>
      <c r="D8897">
        <v>6.2038456104698367E-2</v>
      </c>
      <c r="E8897">
        <v>6.25E-2</v>
      </c>
      <c r="F8897">
        <v>2.7038456104698363E-2</v>
      </c>
      <c r="G8897">
        <v>2.2038456104698366E-2</v>
      </c>
      <c r="H8897">
        <v>2.4538456104698365E-2</v>
      </c>
    </row>
    <row r="8898" spans="1:8" x14ac:dyDescent="0.2">
      <c r="A8898" s="1">
        <v>52429</v>
      </c>
      <c r="B8898">
        <v>6.2600483537103069E-2</v>
      </c>
      <c r="C8898">
        <v>6.260054973365288E-2</v>
      </c>
      <c r="D8898">
        <v>6.203757815243939E-2</v>
      </c>
      <c r="E8898">
        <v>6.25E-2</v>
      </c>
      <c r="F8898">
        <v>2.7037578152439387E-2</v>
      </c>
      <c r="G8898">
        <v>2.203757815243939E-2</v>
      </c>
      <c r="H8898">
        <v>2.4537578152439388E-2</v>
      </c>
    </row>
    <row r="8899" spans="1:8" x14ac:dyDescent="0.2">
      <c r="A8899" s="1">
        <v>52430</v>
      </c>
      <c r="B8899">
        <v>6.2600417257667393E-2</v>
      </c>
      <c r="C8899">
        <v>6.2600483537103069E-2</v>
      </c>
      <c r="D8899">
        <v>6.2036700478985136E-2</v>
      </c>
      <c r="E8899">
        <v>6.25E-2</v>
      </c>
      <c r="F8899">
        <v>2.7036700478985133E-2</v>
      </c>
      <c r="G8899">
        <v>2.2036700478985136E-2</v>
      </c>
      <c r="H8899">
        <v>2.4536700478985134E-2</v>
      </c>
    </row>
    <row r="8900" spans="1:8" x14ac:dyDescent="0.2">
      <c r="A8900" s="1">
        <v>52431</v>
      </c>
      <c r="B8900">
        <v>6.2600350895404916E-2</v>
      </c>
      <c r="C8900">
        <v>6.2600417257667393E-2</v>
      </c>
      <c r="D8900">
        <v>6.2035823084312561E-2</v>
      </c>
      <c r="E8900">
        <v>6.25E-2</v>
      </c>
      <c r="F8900">
        <v>2.7035823084312557E-2</v>
      </c>
      <c r="G8900">
        <v>2.203582308431256E-2</v>
      </c>
      <c r="H8900">
        <v>2.4535823084312559E-2</v>
      </c>
    </row>
    <row r="8901" spans="1:8" x14ac:dyDescent="0.2">
      <c r="A8901" s="1">
        <v>52432</v>
      </c>
      <c r="B8901">
        <v>6.2600284450374577E-2</v>
      </c>
      <c r="C8901">
        <v>6.2600350895404916E-2</v>
      </c>
      <c r="D8901">
        <v>6.2034945968365118E-2</v>
      </c>
      <c r="E8901">
        <v>6.25E-2</v>
      </c>
      <c r="F8901">
        <v>2.7034945968365115E-2</v>
      </c>
      <c r="G8901">
        <v>2.2034945968365117E-2</v>
      </c>
      <c r="H8901">
        <v>2.4534945968365116E-2</v>
      </c>
    </row>
    <row r="8902" spans="1:8" x14ac:dyDescent="0.2">
      <c r="A8902" s="1">
        <v>52433</v>
      </c>
      <c r="B8902">
        <v>6.2600217922635371E-2</v>
      </c>
      <c r="C8902">
        <v>6.2600284450374577E-2</v>
      </c>
      <c r="D8902">
        <v>6.2034069131021177E-2</v>
      </c>
      <c r="E8902">
        <v>6.25E-2</v>
      </c>
      <c r="F8902">
        <v>2.7034069131021174E-2</v>
      </c>
      <c r="G8902">
        <v>2.2034069131021176E-2</v>
      </c>
      <c r="H8902">
        <v>2.4534069131021175E-2</v>
      </c>
    </row>
    <row r="8903" spans="1:8" x14ac:dyDescent="0.2">
      <c r="A8903" s="1">
        <v>52434</v>
      </c>
      <c r="B8903">
        <v>6.2600151312246208E-2</v>
      </c>
      <c r="C8903">
        <v>6.2600217922635371E-2</v>
      </c>
      <c r="D8903">
        <v>6.20331925723554E-2</v>
      </c>
      <c r="E8903">
        <v>6.25E-2</v>
      </c>
      <c r="F8903">
        <v>2.7033192572355397E-2</v>
      </c>
      <c r="G8903">
        <v>2.2033192572355399E-2</v>
      </c>
      <c r="H8903">
        <v>2.4533192572355398E-2</v>
      </c>
    </row>
    <row r="8904" spans="1:8" x14ac:dyDescent="0.2">
      <c r="A8904" s="1">
        <v>52435</v>
      </c>
      <c r="B8904">
        <v>6.2600084619266E-2</v>
      </c>
      <c r="C8904">
        <v>6.2600151312246208E-2</v>
      </c>
      <c r="D8904">
        <v>6.2032316292147102E-2</v>
      </c>
      <c r="E8904">
        <v>6.25E-2</v>
      </c>
      <c r="F8904">
        <v>2.7032316292147099E-2</v>
      </c>
      <c r="G8904">
        <v>2.2032316292147101E-2</v>
      </c>
      <c r="H8904">
        <v>2.45323162921471E-2</v>
      </c>
    </row>
    <row r="8905" spans="1:8" x14ac:dyDescent="0.2">
      <c r="A8905" s="1">
        <v>52436</v>
      </c>
      <c r="B8905">
        <v>6.2600017843753589E-2</v>
      </c>
      <c r="C8905">
        <v>6.2600084619266E-2</v>
      </c>
      <c r="D8905">
        <v>6.2031440290437771E-2</v>
      </c>
      <c r="E8905">
        <v>6.25E-2</v>
      </c>
      <c r="F8905">
        <v>2.7031440290437768E-2</v>
      </c>
      <c r="G8905">
        <v>2.203144029043777E-2</v>
      </c>
      <c r="H8905">
        <v>2.4531440290437769E-2</v>
      </c>
    </row>
    <row r="8906" spans="1:8" x14ac:dyDescent="0.2">
      <c r="A8906" s="1">
        <v>52437</v>
      </c>
      <c r="B8906">
        <v>6.2599950985767788E-2</v>
      </c>
      <c r="C8906">
        <v>6.2600017843753589E-2</v>
      </c>
      <c r="D8906">
        <v>6.2030564567137722E-2</v>
      </c>
      <c r="E8906">
        <v>6.25E-2</v>
      </c>
      <c r="F8906">
        <v>2.7030564567137719E-2</v>
      </c>
      <c r="G8906">
        <v>2.2030564567137721E-2</v>
      </c>
      <c r="H8906">
        <v>2.453056456713772E-2</v>
      </c>
    </row>
    <row r="8907" spans="1:8" x14ac:dyDescent="0.2">
      <c r="A8907" s="1">
        <v>52438</v>
      </c>
      <c r="B8907">
        <v>6.2599884045367413E-2</v>
      </c>
      <c r="C8907">
        <v>6.2599950985767788E-2</v>
      </c>
      <c r="D8907">
        <v>6.2029689122222523E-2</v>
      </c>
      <c r="E8907">
        <v>6.25E-2</v>
      </c>
      <c r="F8907">
        <v>2.7029689122222519E-2</v>
      </c>
      <c r="G8907">
        <v>2.2029689122222522E-2</v>
      </c>
      <c r="H8907">
        <v>2.4529689122222521E-2</v>
      </c>
    </row>
    <row r="8908" spans="1:8" x14ac:dyDescent="0.2">
      <c r="A8908" s="1">
        <v>52439</v>
      </c>
      <c r="B8908">
        <v>6.2599817022611234E-2</v>
      </c>
      <c r="C8908">
        <v>6.2599884045367413E-2</v>
      </c>
      <c r="D8908">
        <v>6.2028813955569286E-2</v>
      </c>
      <c r="E8908">
        <v>6.25E-2</v>
      </c>
      <c r="F8908">
        <v>2.7028813955569282E-2</v>
      </c>
      <c r="G8908">
        <v>2.2028813955569285E-2</v>
      </c>
      <c r="H8908">
        <v>2.4528813955569283E-2</v>
      </c>
    </row>
    <row r="8909" spans="1:8" x14ac:dyDescent="0.2">
      <c r="A8909" s="1">
        <v>52440</v>
      </c>
      <c r="B8909">
        <v>6.2599749917557942E-2</v>
      </c>
      <c r="C8909">
        <v>6.2599817022611234E-2</v>
      </c>
      <c r="D8909">
        <v>6.2027939067153322E-2</v>
      </c>
      <c r="E8909">
        <v>6.25E-2</v>
      </c>
      <c r="F8909">
        <v>2.7027939067153318E-2</v>
      </c>
      <c r="G8909">
        <v>2.2027939067153321E-2</v>
      </c>
      <c r="H8909">
        <v>2.452793906715332E-2</v>
      </c>
    </row>
    <row r="8910" spans="1:8" x14ac:dyDescent="0.2">
      <c r="A8910" s="1">
        <v>52441</v>
      </c>
      <c r="B8910">
        <v>6.259968273026624E-2</v>
      </c>
      <c r="C8910">
        <v>6.2599749917557942E-2</v>
      </c>
      <c r="D8910">
        <v>6.2027064456916893E-2</v>
      </c>
      <c r="E8910">
        <v>6.25E-2</v>
      </c>
      <c r="F8910">
        <v>2.702706445691689E-2</v>
      </c>
      <c r="G8910">
        <v>2.2027064456916892E-2</v>
      </c>
      <c r="H8910">
        <v>2.4527064456916891E-2</v>
      </c>
    </row>
    <row r="8911" spans="1:8" x14ac:dyDescent="0.2">
      <c r="A8911" s="1">
        <v>52442</v>
      </c>
      <c r="B8911">
        <v>6.259961546079483E-2</v>
      </c>
      <c r="C8911">
        <v>6.259968273026624E-2</v>
      </c>
      <c r="D8911">
        <v>6.2026190124802365E-2</v>
      </c>
      <c r="E8911">
        <v>6.25E-2</v>
      </c>
      <c r="F8911">
        <v>2.7026190124802361E-2</v>
      </c>
      <c r="G8911">
        <v>2.2026190124802364E-2</v>
      </c>
      <c r="H8911">
        <v>2.4526190124802363E-2</v>
      </c>
    </row>
    <row r="8912" spans="1:8" x14ac:dyDescent="0.2">
      <c r="A8912" s="1">
        <v>52443</v>
      </c>
      <c r="B8912">
        <v>6.2599548109202277E-2</v>
      </c>
      <c r="C8912">
        <v>6.259961546079483E-2</v>
      </c>
      <c r="D8912">
        <v>6.2025316070751492E-2</v>
      </c>
      <c r="E8912">
        <v>6.25E-2</v>
      </c>
      <c r="F8912">
        <v>2.7025316070751489E-2</v>
      </c>
      <c r="G8912">
        <v>2.2025316070751491E-2</v>
      </c>
      <c r="H8912">
        <v>2.452531607075149E-2</v>
      </c>
    </row>
    <row r="8913" spans="1:8" x14ac:dyDescent="0.2">
      <c r="A8913" s="1">
        <v>52444</v>
      </c>
      <c r="B8913">
        <v>6.2599480675547214E-2</v>
      </c>
      <c r="C8913">
        <v>6.2599548109202277E-2</v>
      </c>
      <c r="D8913">
        <v>6.2024442294673403E-2</v>
      </c>
      <c r="E8913">
        <v>6.25E-2</v>
      </c>
      <c r="F8913">
        <v>2.7024442294673399E-2</v>
      </c>
      <c r="G8913">
        <v>2.2024442294673402E-2</v>
      </c>
      <c r="H8913">
        <v>2.4524442294673401E-2</v>
      </c>
    </row>
    <row r="8914" spans="1:8" x14ac:dyDescent="0.2">
      <c r="A8914" s="1">
        <v>52445</v>
      </c>
      <c r="B8914">
        <v>6.2599413159888193E-2</v>
      </c>
      <c r="C8914">
        <v>6.2599480675547214E-2</v>
      </c>
      <c r="D8914">
        <v>6.2023568796542555E-2</v>
      </c>
      <c r="E8914">
        <v>6.25E-2</v>
      </c>
      <c r="F8914">
        <v>2.7023568796542552E-2</v>
      </c>
      <c r="G8914">
        <v>2.2023568796542554E-2</v>
      </c>
      <c r="H8914">
        <v>2.4523568796542553E-2</v>
      </c>
    </row>
    <row r="8915" spans="1:8" x14ac:dyDescent="0.2">
      <c r="A8915" s="1">
        <v>52446</v>
      </c>
      <c r="B8915">
        <v>6.2599345562283734E-2</v>
      </c>
      <c r="C8915">
        <v>6.2599413159888193E-2</v>
      </c>
      <c r="D8915">
        <v>6.2022695576267793E-2</v>
      </c>
      <c r="E8915">
        <v>6.25E-2</v>
      </c>
      <c r="F8915">
        <v>2.702269557626779E-2</v>
      </c>
      <c r="G8915">
        <v>2.2022695576267792E-2</v>
      </c>
      <c r="H8915">
        <v>2.4522695576267791E-2</v>
      </c>
    </row>
    <row r="8916" spans="1:8" x14ac:dyDescent="0.2">
      <c r="A8916" s="1">
        <v>52447</v>
      </c>
      <c r="B8916">
        <v>6.2599277882792348E-2</v>
      </c>
      <c r="C8916">
        <v>6.2599345562283734E-2</v>
      </c>
      <c r="D8916">
        <v>6.2021822633855847E-2</v>
      </c>
      <c r="E8916">
        <v>6.25E-2</v>
      </c>
      <c r="F8916">
        <v>2.7021822633855844E-2</v>
      </c>
      <c r="G8916">
        <v>2.2021822633855846E-2</v>
      </c>
      <c r="H8916">
        <v>2.4521822633855845E-2</v>
      </c>
    </row>
    <row r="8917" spans="1:8" x14ac:dyDescent="0.2">
      <c r="A8917" s="1">
        <v>52448</v>
      </c>
      <c r="B8917">
        <v>6.2599210121472501E-2</v>
      </c>
      <c r="C8917">
        <v>6.2599277882792348E-2</v>
      </c>
      <c r="D8917">
        <v>6.2020949969149593E-2</v>
      </c>
      <c r="E8917">
        <v>6.25E-2</v>
      </c>
      <c r="F8917">
        <v>2.7020949969149589E-2</v>
      </c>
      <c r="G8917">
        <v>2.2020949969149592E-2</v>
      </c>
      <c r="H8917">
        <v>2.4520949969149591E-2</v>
      </c>
    </row>
    <row r="8918" spans="1:8" x14ac:dyDescent="0.2">
      <c r="A8918" s="1">
        <v>52449</v>
      </c>
      <c r="B8918">
        <v>6.2599142278382619E-2</v>
      </c>
      <c r="C8918">
        <v>6.2599210121472501E-2</v>
      </c>
      <c r="D8918">
        <v>6.2020077582188457E-2</v>
      </c>
      <c r="E8918">
        <v>6.25E-2</v>
      </c>
      <c r="F8918">
        <v>2.7020077582188454E-2</v>
      </c>
      <c r="G8918">
        <v>2.2020077582188456E-2</v>
      </c>
      <c r="H8918">
        <v>2.4520077582188455E-2</v>
      </c>
    </row>
    <row r="8919" spans="1:8" x14ac:dyDescent="0.2">
      <c r="A8919" s="1">
        <v>52450</v>
      </c>
      <c r="B8919">
        <v>6.2599074353581086E-2</v>
      </c>
      <c r="C8919">
        <v>6.2599142278382619E-2</v>
      </c>
      <c r="D8919">
        <v>6.2019205472847561E-2</v>
      </c>
      <c r="E8919">
        <v>6.25E-2</v>
      </c>
      <c r="F8919">
        <v>2.7019205472847557E-2</v>
      </c>
      <c r="G8919">
        <v>2.201920547284756E-2</v>
      </c>
      <c r="H8919">
        <v>2.4519205472847558E-2</v>
      </c>
    </row>
    <row r="8920" spans="1:8" x14ac:dyDescent="0.2">
      <c r="A8920" s="1">
        <v>52451</v>
      </c>
      <c r="B8920">
        <v>6.2599006347126285E-2</v>
      </c>
      <c r="C8920">
        <v>6.2599074353581086E-2</v>
      </c>
      <c r="D8920">
        <v>6.2018333641067604E-2</v>
      </c>
      <c r="E8920">
        <v>6.25E-2</v>
      </c>
      <c r="F8920">
        <v>2.70183336410676E-2</v>
      </c>
      <c r="G8920">
        <v>2.2018333641067603E-2</v>
      </c>
      <c r="H8920">
        <v>2.4518333641067602E-2</v>
      </c>
    </row>
    <row r="8921" spans="1:8" x14ac:dyDescent="0.2">
      <c r="A8921" s="1">
        <v>52452</v>
      </c>
      <c r="B8921">
        <v>6.2598938259076517E-2</v>
      </c>
      <c r="C8921">
        <v>6.2599006347126285E-2</v>
      </c>
      <c r="D8921">
        <v>6.2017462086822156E-2</v>
      </c>
      <c r="E8921">
        <v>6.25E-2</v>
      </c>
      <c r="F8921">
        <v>2.7017462086822153E-2</v>
      </c>
      <c r="G8921">
        <v>2.2017462086822155E-2</v>
      </c>
      <c r="H8921">
        <v>2.4517462086822154E-2</v>
      </c>
    </row>
    <row r="8922" spans="1:8" x14ac:dyDescent="0.2">
      <c r="A8922" s="1">
        <v>52453</v>
      </c>
      <c r="B8922">
        <v>6.2598870089490111E-2</v>
      </c>
      <c r="C8922">
        <v>6.2598938259076517E-2</v>
      </c>
      <c r="D8922">
        <v>6.2016590810018431E-2</v>
      </c>
      <c r="E8922">
        <v>6.25E-2</v>
      </c>
      <c r="F8922">
        <v>2.7016590810018427E-2</v>
      </c>
      <c r="G8922">
        <v>2.201659081001843E-2</v>
      </c>
      <c r="H8922">
        <v>2.4516590810018429E-2</v>
      </c>
    </row>
    <row r="8923" spans="1:8" x14ac:dyDescent="0.2">
      <c r="A8923" s="1">
        <v>52454</v>
      </c>
      <c r="B8923">
        <v>6.2598801838425325E-2</v>
      </c>
      <c r="C8923">
        <v>6.2598870089490111E-2</v>
      </c>
      <c r="D8923">
        <v>6.2015719810629519E-2</v>
      </c>
      <c r="E8923">
        <v>6.25E-2</v>
      </c>
      <c r="F8923">
        <v>2.7015719810629515E-2</v>
      </c>
      <c r="G8923">
        <v>2.2015719810629518E-2</v>
      </c>
      <c r="H8923">
        <v>2.4515719810629517E-2</v>
      </c>
    </row>
    <row r="8924" spans="1:8" x14ac:dyDescent="0.2">
      <c r="A8924" s="1">
        <v>52455</v>
      </c>
      <c r="B8924">
        <v>6.259873350594039E-2</v>
      </c>
      <c r="C8924">
        <v>6.2598801838425325E-2</v>
      </c>
      <c r="D8924">
        <v>6.2014849088562599E-2</v>
      </c>
      <c r="E8924">
        <v>6.25E-2</v>
      </c>
      <c r="F8924">
        <v>2.7014849088562595E-2</v>
      </c>
      <c r="G8924">
        <v>2.2014849088562598E-2</v>
      </c>
      <c r="H8924">
        <v>2.4514849088562597E-2</v>
      </c>
    </row>
    <row r="8925" spans="1:8" x14ac:dyDescent="0.2">
      <c r="A8925" s="1">
        <v>52456</v>
      </c>
      <c r="B8925">
        <v>6.2598665092093525E-2</v>
      </c>
      <c r="C8925">
        <v>6.259873350594039E-2</v>
      </c>
      <c r="D8925">
        <v>6.2013978643790497E-2</v>
      </c>
      <c r="E8925">
        <v>6.25E-2</v>
      </c>
      <c r="F8925">
        <v>2.7013978643790494E-2</v>
      </c>
      <c r="G8925">
        <v>2.2013978643790497E-2</v>
      </c>
      <c r="H8925">
        <v>2.4513978643790495E-2</v>
      </c>
    </row>
    <row r="8926" spans="1:8" x14ac:dyDescent="0.2">
      <c r="A8926" s="1">
        <v>52457</v>
      </c>
      <c r="B8926">
        <v>6.2598596596942849E-2</v>
      </c>
      <c r="C8926">
        <v>6.2598665092093525E-2</v>
      </c>
      <c r="D8926">
        <v>6.201310847621988E-2</v>
      </c>
      <c r="E8926">
        <v>6.25E-2</v>
      </c>
      <c r="F8926">
        <v>2.7013108476219877E-2</v>
      </c>
      <c r="G8926">
        <v>2.2013108476219879E-2</v>
      </c>
      <c r="H8926">
        <v>2.4513108476219878E-2</v>
      </c>
    </row>
    <row r="8927" spans="1:8" x14ac:dyDescent="0.2">
      <c r="A8927" s="1">
        <v>52458</v>
      </c>
      <c r="B8927">
        <v>6.2598528020546551E-2</v>
      </c>
      <c r="C8927">
        <v>6.2598596596942849E-2</v>
      </c>
      <c r="D8927">
        <v>6.2012238585823103E-2</v>
      </c>
      <c r="E8927">
        <v>6.25E-2</v>
      </c>
      <c r="F8927">
        <v>2.7012238585823099E-2</v>
      </c>
      <c r="G8927">
        <v>2.2012238585823102E-2</v>
      </c>
      <c r="H8927">
        <v>2.4512238585823101E-2</v>
      </c>
    </row>
    <row r="8928" spans="1:8" x14ac:dyDescent="0.2">
      <c r="A8928" s="1">
        <v>52459</v>
      </c>
      <c r="B8928">
        <v>6.2598459362962697E-2</v>
      </c>
      <c r="C8928">
        <v>6.2598528020546551E-2</v>
      </c>
      <c r="D8928">
        <v>6.2011368972506808E-2</v>
      </c>
      <c r="E8928">
        <v>6.25E-2</v>
      </c>
      <c r="F8928">
        <v>2.7011368972506805E-2</v>
      </c>
      <c r="G8928">
        <v>2.2011368972506808E-2</v>
      </c>
      <c r="H8928">
        <v>2.4511368972506806E-2</v>
      </c>
    </row>
    <row r="8929" spans="1:8" x14ac:dyDescent="0.2">
      <c r="A8929" s="1">
        <v>52460</v>
      </c>
      <c r="B8929">
        <v>6.2598390624249378E-2</v>
      </c>
      <c r="C8929">
        <v>6.2598459362962697E-2</v>
      </c>
      <c r="D8929">
        <v>6.2010499636242854E-2</v>
      </c>
      <c r="E8929">
        <v>6.25E-2</v>
      </c>
      <c r="F8929">
        <v>2.701049963624285E-2</v>
      </c>
      <c r="G8929">
        <v>2.2010499636242853E-2</v>
      </c>
      <c r="H8929">
        <v>2.4510499636242852E-2</v>
      </c>
    </row>
    <row r="8930" spans="1:8" x14ac:dyDescent="0.2">
      <c r="A8930" s="1">
        <v>52461</v>
      </c>
      <c r="B8930">
        <v>6.2598321804464632E-2</v>
      </c>
      <c r="C8930">
        <v>6.2598390624249378E-2</v>
      </c>
      <c r="D8930">
        <v>6.2009630576937598E-2</v>
      </c>
      <c r="E8930">
        <v>6.25E-2</v>
      </c>
      <c r="F8930">
        <v>2.7009630576937595E-2</v>
      </c>
      <c r="G8930">
        <v>2.2009630576937597E-2</v>
      </c>
      <c r="H8930">
        <v>2.4509630576937596E-2</v>
      </c>
    </row>
    <row r="8931" spans="1:8" x14ac:dyDescent="0.2">
      <c r="A8931" s="1">
        <v>52462</v>
      </c>
      <c r="B8931">
        <v>6.2598252903666426E-2</v>
      </c>
      <c r="C8931">
        <v>6.2598321804464632E-2</v>
      </c>
      <c r="D8931">
        <v>6.2008761794595461E-2</v>
      </c>
      <c r="E8931">
        <v>6.25E-2</v>
      </c>
      <c r="F8931">
        <v>2.7008761794595458E-2</v>
      </c>
      <c r="G8931">
        <v>2.2008761794595461E-2</v>
      </c>
      <c r="H8931">
        <v>2.4508761794595459E-2</v>
      </c>
    </row>
    <row r="8932" spans="1:8" x14ac:dyDescent="0.2">
      <c r="A8932" s="1">
        <v>52463</v>
      </c>
      <c r="B8932">
        <v>6.259818392191277E-2</v>
      </c>
      <c r="C8932">
        <v>6.2598252903666426E-2</v>
      </c>
      <c r="D8932">
        <v>6.2007893289089504E-2</v>
      </c>
      <c r="E8932">
        <v>6.25E-2</v>
      </c>
      <c r="F8932">
        <v>2.70078932890895E-2</v>
      </c>
      <c r="G8932">
        <v>2.2007893289089503E-2</v>
      </c>
      <c r="H8932">
        <v>2.4507893289089502E-2</v>
      </c>
    </row>
    <row r="8933" spans="1:8" x14ac:dyDescent="0.2">
      <c r="A8933" s="1">
        <v>52464</v>
      </c>
      <c r="B8933">
        <v>6.2598114859261617E-2</v>
      </c>
      <c r="C8933">
        <v>6.259818392191277E-2</v>
      </c>
      <c r="D8933">
        <v>6.2007025060391088E-2</v>
      </c>
      <c r="E8933">
        <v>6.25E-2</v>
      </c>
      <c r="F8933">
        <v>2.7007025060391085E-2</v>
      </c>
      <c r="G8933">
        <v>2.2007025060391087E-2</v>
      </c>
      <c r="H8933">
        <v>2.4507025060391086E-2</v>
      </c>
    </row>
    <row r="8934" spans="1:8" x14ac:dyDescent="0.2">
      <c r="A8934" s="1">
        <v>52465</v>
      </c>
      <c r="B8934">
        <v>6.2598045715770836E-2</v>
      </c>
      <c r="C8934">
        <v>6.2598114859261617E-2</v>
      </c>
      <c r="D8934">
        <v>6.2006157108405804E-2</v>
      </c>
      <c r="E8934">
        <v>6.25E-2</v>
      </c>
      <c r="F8934">
        <v>2.7006157108405801E-2</v>
      </c>
      <c r="G8934">
        <v>2.2006157108405804E-2</v>
      </c>
      <c r="H8934">
        <v>2.4506157108405802E-2</v>
      </c>
    </row>
    <row r="8935" spans="1:8" x14ac:dyDescent="0.2">
      <c r="A8935" s="1">
        <v>52466</v>
      </c>
      <c r="B8935">
        <v>6.25979764914983E-2</v>
      </c>
      <c r="C8935">
        <v>6.2598045715770836E-2</v>
      </c>
      <c r="D8935">
        <v>6.2005289433137337E-2</v>
      </c>
      <c r="E8935">
        <v>6.25E-2</v>
      </c>
      <c r="F8935">
        <v>2.7005289433137333E-2</v>
      </c>
      <c r="G8935">
        <v>2.2005289433137336E-2</v>
      </c>
      <c r="H8935">
        <v>2.4505289433137335E-2</v>
      </c>
    </row>
    <row r="8936" spans="1:8" x14ac:dyDescent="0.2">
      <c r="A8936" s="1">
        <v>52467</v>
      </c>
      <c r="B8936">
        <v>6.2597907186501878E-2</v>
      </c>
      <c r="C8936">
        <v>6.25979764914983E-2</v>
      </c>
      <c r="D8936">
        <v>6.2004422034458204E-2</v>
      </c>
      <c r="E8936">
        <v>6.25E-2</v>
      </c>
      <c r="F8936">
        <v>2.70044220344582E-2</v>
      </c>
      <c r="G8936">
        <v>2.2004422034458203E-2</v>
      </c>
      <c r="H8936">
        <v>2.4504422034458202E-2</v>
      </c>
    </row>
    <row r="8937" spans="1:8" x14ac:dyDescent="0.2">
      <c r="A8937" s="1">
        <v>52468</v>
      </c>
      <c r="B8937">
        <v>6.2597837800839357E-2</v>
      </c>
      <c r="C8937">
        <v>6.2597907186501878E-2</v>
      </c>
      <c r="D8937">
        <v>6.2003554912339012E-2</v>
      </c>
      <c r="E8937">
        <v>6.25E-2</v>
      </c>
      <c r="F8937">
        <v>2.7003554912339009E-2</v>
      </c>
      <c r="G8937">
        <v>2.2003554912339011E-2</v>
      </c>
      <c r="H8937">
        <v>2.450355491233901E-2</v>
      </c>
    </row>
    <row r="8938" spans="1:8" x14ac:dyDescent="0.2">
      <c r="A8938" s="1">
        <v>52469</v>
      </c>
      <c r="B8938">
        <v>6.259776833456851E-2</v>
      </c>
      <c r="C8938">
        <v>6.2597837800839357E-2</v>
      </c>
      <c r="D8938">
        <v>6.2002688066717423E-2</v>
      </c>
      <c r="E8938">
        <v>6.25E-2</v>
      </c>
      <c r="F8938">
        <v>2.700268806671742E-2</v>
      </c>
      <c r="G8938">
        <v>2.2002688066717423E-2</v>
      </c>
      <c r="H8938">
        <v>2.4502688066717421E-2</v>
      </c>
    </row>
    <row r="8939" spans="1:8" x14ac:dyDescent="0.2">
      <c r="A8939" s="1">
        <v>52470</v>
      </c>
      <c r="B8939">
        <v>6.2597698787747125E-2</v>
      </c>
      <c r="C8939">
        <v>6.259776833456851E-2</v>
      </c>
      <c r="D8939">
        <v>6.2001821497531195E-2</v>
      </c>
      <c r="E8939">
        <v>6.25E-2</v>
      </c>
      <c r="F8939">
        <v>2.7001821497531192E-2</v>
      </c>
      <c r="G8939">
        <v>2.2001821497531195E-2</v>
      </c>
      <c r="H8939">
        <v>2.4501821497531193E-2</v>
      </c>
    </row>
    <row r="8940" spans="1:8" x14ac:dyDescent="0.2">
      <c r="A8940" s="1">
        <v>52471</v>
      </c>
      <c r="B8940">
        <v>6.2597629160432863E-2</v>
      </c>
      <c r="C8940">
        <v>6.2597698787747125E-2</v>
      </c>
      <c r="D8940">
        <v>6.2000955204750567E-2</v>
      </c>
      <c r="E8940">
        <v>6.25E-2</v>
      </c>
      <c r="F8940">
        <v>2.7000955204750564E-2</v>
      </c>
      <c r="G8940">
        <v>2.2000955204750566E-2</v>
      </c>
      <c r="H8940">
        <v>2.4500955204750565E-2</v>
      </c>
    </row>
    <row r="8941" spans="1:8" x14ac:dyDescent="0.2">
      <c r="A8941" s="1">
        <v>52472</v>
      </c>
      <c r="B8941">
        <v>6.2597559452683416E-2</v>
      </c>
      <c r="C8941">
        <v>6.2597629160432863E-2</v>
      </c>
      <c r="D8941">
        <v>6.2000089188312582E-2</v>
      </c>
      <c r="E8941">
        <v>6.25E-2</v>
      </c>
      <c r="F8941">
        <v>2.7000089188312579E-2</v>
      </c>
      <c r="G8941">
        <v>2.2000089188312581E-2</v>
      </c>
      <c r="H8941">
        <v>2.450008918831258E-2</v>
      </c>
    </row>
    <row r="8942" spans="1:8" x14ac:dyDescent="0.2">
      <c r="A8942" s="1">
        <v>52473</v>
      </c>
      <c r="B8942">
        <v>6.259748966455643E-2</v>
      </c>
      <c r="C8942">
        <v>6.2597559452683416E-2</v>
      </c>
      <c r="D8942">
        <v>6.1999223448088468E-2</v>
      </c>
      <c r="E8942">
        <v>6.25E-2</v>
      </c>
      <c r="F8942">
        <v>2.6999223448088465E-2</v>
      </c>
      <c r="G8942">
        <v>2.1999223448088467E-2</v>
      </c>
      <c r="H8942">
        <v>2.4499223448088466E-2</v>
      </c>
    </row>
    <row r="8943" spans="1:8" x14ac:dyDescent="0.2">
      <c r="A8943" s="1">
        <v>52474</v>
      </c>
      <c r="B8943">
        <v>6.2597419796109527E-2</v>
      </c>
      <c r="C8943">
        <v>6.259748966455643E-2</v>
      </c>
      <c r="D8943">
        <v>6.1998357984048076E-2</v>
      </c>
      <c r="E8943">
        <v>6.25E-2</v>
      </c>
      <c r="F8943">
        <v>2.6998357984048073E-2</v>
      </c>
      <c r="G8943">
        <v>2.1998357984048075E-2</v>
      </c>
      <c r="H8943">
        <v>2.4498357984048074E-2</v>
      </c>
    </row>
    <row r="8944" spans="1:8" x14ac:dyDescent="0.2">
      <c r="A8944" s="1">
        <v>52475</v>
      </c>
      <c r="B8944">
        <v>6.2597349847400285E-2</v>
      </c>
      <c r="C8944">
        <v>6.2597419796109527E-2</v>
      </c>
      <c r="D8944">
        <v>6.1997492796161117E-2</v>
      </c>
      <c r="E8944">
        <v>6.25E-2</v>
      </c>
      <c r="F8944">
        <v>2.6997492796161114E-2</v>
      </c>
      <c r="G8944">
        <v>2.1997492796161117E-2</v>
      </c>
      <c r="H8944">
        <v>2.4497492796161115E-2</v>
      </c>
    </row>
    <row r="8945" spans="1:8" x14ac:dyDescent="0.2">
      <c r="A8945" s="1">
        <v>52476</v>
      </c>
      <c r="B8945">
        <v>6.2597279818486257E-2</v>
      </c>
      <c r="C8945">
        <v>6.2597349847400285E-2</v>
      </c>
      <c r="D8945">
        <v>6.1996627884364122E-2</v>
      </c>
      <c r="E8945">
        <v>6.25E-2</v>
      </c>
      <c r="F8945">
        <v>2.6996627884364119E-2</v>
      </c>
      <c r="G8945">
        <v>2.1996627884364121E-2</v>
      </c>
      <c r="H8945">
        <v>2.449662788436412E-2</v>
      </c>
    </row>
    <row r="8946" spans="1:8" x14ac:dyDescent="0.2">
      <c r="A8946" s="1">
        <v>52477</v>
      </c>
      <c r="B8946">
        <v>6.259720970942495E-2</v>
      </c>
      <c r="C8946">
        <v>6.2597279818486257E-2</v>
      </c>
      <c r="D8946">
        <v>6.1995763248593481E-2</v>
      </c>
      <c r="E8946">
        <v>6.25E-2</v>
      </c>
      <c r="F8946">
        <v>2.6995763248593478E-2</v>
      </c>
      <c r="G8946">
        <v>2.1995763248593481E-2</v>
      </c>
      <c r="H8946">
        <v>2.4495763248593479E-2</v>
      </c>
    </row>
    <row r="8947" spans="1:8" x14ac:dyDescent="0.2">
      <c r="A8947" s="1">
        <v>52478</v>
      </c>
      <c r="B8947">
        <v>6.2597139520273848E-2</v>
      </c>
      <c r="C8947">
        <v>6.259720970942495E-2</v>
      </c>
      <c r="D8947">
        <v>6.1994898888785226E-2</v>
      </c>
      <c r="E8947">
        <v>6.25E-2</v>
      </c>
      <c r="F8947">
        <v>2.6994898888785222E-2</v>
      </c>
      <c r="G8947">
        <v>2.1994898888785225E-2</v>
      </c>
      <c r="H8947">
        <v>2.4494898888785224E-2</v>
      </c>
    </row>
    <row r="8948" spans="1:8" x14ac:dyDescent="0.2">
      <c r="A8948" s="1">
        <v>52479</v>
      </c>
      <c r="B8948">
        <v>6.2597069251090418E-2</v>
      </c>
      <c r="C8948">
        <v>6.2597139520273848E-2</v>
      </c>
      <c r="D8948">
        <v>6.1994034804875718E-2</v>
      </c>
      <c r="E8948">
        <v>6.25E-2</v>
      </c>
      <c r="F8948">
        <v>2.6994034804875715E-2</v>
      </c>
      <c r="G8948">
        <v>2.1994034804875717E-2</v>
      </c>
      <c r="H8948">
        <v>2.4494034804875716E-2</v>
      </c>
    </row>
    <row r="8949" spans="1:8" x14ac:dyDescent="0.2">
      <c r="A8949" s="1">
        <v>52480</v>
      </c>
      <c r="B8949">
        <v>6.2596998901932044E-2</v>
      </c>
      <c r="C8949">
        <v>6.2597069251090418E-2</v>
      </c>
      <c r="D8949">
        <v>6.1993170996767613E-2</v>
      </c>
      <c r="E8949">
        <v>6.25E-2</v>
      </c>
      <c r="F8949">
        <v>2.699317099676761E-2</v>
      </c>
      <c r="G8949">
        <v>2.1993170996767612E-2</v>
      </c>
      <c r="H8949">
        <v>2.4493170996767611E-2</v>
      </c>
    </row>
    <row r="8950" spans="1:8" x14ac:dyDescent="0.2">
      <c r="A8950" s="1">
        <v>52481</v>
      </c>
      <c r="B8950">
        <v>6.2596928472856153E-2</v>
      </c>
      <c r="C8950">
        <v>6.2596998901932044E-2</v>
      </c>
      <c r="D8950">
        <v>6.1992307464495848E-2</v>
      </c>
      <c r="E8950">
        <v>6.25E-2</v>
      </c>
      <c r="F8950">
        <v>2.6992307464495845E-2</v>
      </c>
      <c r="G8950">
        <v>2.1992307464495847E-2</v>
      </c>
      <c r="H8950">
        <v>2.4492307464495846E-2</v>
      </c>
    </row>
    <row r="8951" spans="1:8" x14ac:dyDescent="0.2">
      <c r="A8951" s="1">
        <v>52482</v>
      </c>
      <c r="B8951">
        <v>6.2596857963920102E-2</v>
      </c>
      <c r="C8951">
        <v>6.2596928472856153E-2</v>
      </c>
      <c r="D8951">
        <v>6.1991444207896658E-2</v>
      </c>
      <c r="E8951">
        <v>6.25E-2</v>
      </c>
      <c r="F8951">
        <v>2.6991444207896655E-2</v>
      </c>
      <c r="G8951">
        <v>2.1991444207896657E-2</v>
      </c>
      <c r="H8951">
        <v>2.4491444207896656E-2</v>
      </c>
    </row>
    <row r="8952" spans="1:8" x14ac:dyDescent="0.2">
      <c r="A8952" s="1">
        <v>52483</v>
      </c>
      <c r="B8952">
        <v>6.2596787375181165E-2</v>
      </c>
      <c r="C8952">
        <v>6.2596857963920102E-2</v>
      </c>
      <c r="D8952">
        <v>6.1990581226971812E-2</v>
      </c>
      <c r="E8952">
        <v>6.25E-2</v>
      </c>
      <c r="F8952">
        <v>2.6990581226971809E-2</v>
      </c>
      <c r="G8952">
        <v>2.1990581226971812E-2</v>
      </c>
      <c r="H8952">
        <v>2.449058122697181E-2</v>
      </c>
    </row>
    <row r="8953" spans="1:8" x14ac:dyDescent="0.2">
      <c r="A8953" s="1">
        <v>52484</v>
      </c>
      <c r="B8953">
        <v>6.2596716706696684E-2</v>
      </c>
      <c r="C8953">
        <v>6.2596787375181165E-2</v>
      </c>
      <c r="D8953">
        <v>6.1989718521656377E-2</v>
      </c>
      <c r="E8953">
        <v>6.25E-2</v>
      </c>
      <c r="F8953">
        <v>2.6989718521656374E-2</v>
      </c>
      <c r="G8953">
        <v>2.1989718521656376E-2</v>
      </c>
      <c r="H8953">
        <v>2.4489718521656375E-2</v>
      </c>
    </row>
    <row r="8954" spans="1:8" x14ac:dyDescent="0.2">
      <c r="A8954" s="1">
        <v>52485</v>
      </c>
      <c r="B8954">
        <v>6.2596645958523892E-2</v>
      </c>
      <c r="C8954">
        <v>6.2596716706696684E-2</v>
      </c>
      <c r="D8954">
        <v>6.198885609185234E-2</v>
      </c>
      <c r="E8954">
        <v>6.25E-2</v>
      </c>
      <c r="F8954">
        <v>2.6988856091852337E-2</v>
      </c>
      <c r="G8954">
        <v>2.1988856091852339E-2</v>
      </c>
      <c r="H8954">
        <v>2.4488856091852338E-2</v>
      </c>
    </row>
    <row r="8955" spans="1:8" x14ac:dyDescent="0.2">
      <c r="A8955" s="1">
        <v>52486</v>
      </c>
      <c r="B8955">
        <v>6.259657513072002E-2</v>
      </c>
      <c r="C8955">
        <v>6.2596645958523892E-2</v>
      </c>
      <c r="D8955">
        <v>6.1987993937560694E-2</v>
      </c>
      <c r="E8955">
        <v>6.25E-2</v>
      </c>
      <c r="F8955">
        <v>2.6987993937560691E-2</v>
      </c>
      <c r="G8955">
        <v>2.1987993937560693E-2</v>
      </c>
      <c r="H8955">
        <v>2.4487993937560692E-2</v>
      </c>
    </row>
    <row r="8956" spans="1:8" x14ac:dyDescent="0.2">
      <c r="A8956" s="1">
        <v>52487</v>
      </c>
      <c r="B8956">
        <v>6.2596504223342245E-2</v>
      </c>
      <c r="C8956">
        <v>6.259657513072002E-2</v>
      </c>
      <c r="D8956">
        <v>6.1987132058650286E-2</v>
      </c>
      <c r="E8956">
        <v>6.25E-2</v>
      </c>
      <c r="F8956">
        <v>2.6987132058650283E-2</v>
      </c>
      <c r="G8956">
        <v>2.1987132058650286E-2</v>
      </c>
      <c r="H8956">
        <v>2.4487132058650284E-2</v>
      </c>
    </row>
    <row r="8957" spans="1:8" x14ac:dyDescent="0.2">
      <c r="A8957" s="1">
        <v>52488</v>
      </c>
      <c r="B8957">
        <v>6.2596433236447771E-2</v>
      </c>
      <c r="C8957">
        <v>6.2596504223342245E-2</v>
      </c>
      <c r="D8957">
        <v>6.1986270455121416E-2</v>
      </c>
      <c r="E8957">
        <v>6.25E-2</v>
      </c>
      <c r="F8957">
        <v>2.6986270455121412E-2</v>
      </c>
      <c r="G8957">
        <v>2.1986270455121415E-2</v>
      </c>
      <c r="H8957">
        <v>2.4486270455121414E-2</v>
      </c>
    </row>
    <row r="8958" spans="1:8" x14ac:dyDescent="0.2">
      <c r="A8958" s="1">
        <v>52489</v>
      </c>
      <c r="B8958">
        <v>6.2596362170093678E-2</v>
      </c>
      <c r="C8958">
        <v>6.2596433236447771E-2</v>
      </c>
      <c r="D8958">
        <v>6.1985409126875786E-2</v>
      </c>
      <c r="E8958">
        <v>6.25E-2</v>
      </c>
      <c r="F8958">
        <v>2.6985409126875783E-2</v>
      </c>
      <c r="G8958">
        <v>2.1985409126875785E-2</v>
      </c>
      <c r="H8958">
        <v>2.4485409126875784E-2</v>
      </c>
    </row>
    <row r="8959" spans="1:8" x14ac:dyDescent="0.2">
      <c r="A8959" s="1">
        <v>52490</v>
      </c>
      <c r="B8959">
        <v>6.25962910243371E-2</v>
      </c>
      <c r="C8959">
        <v>6.2596362170093678E-2</v>
      </c>
      <c r="D8959">
        <v>6.1984548073913653E-2</v>
      </c>
      <c r="E8959">
        <v>6.25E-2</v>
      </c>
      <c r="F8959">
        <v>2.698454807391365E-2</v>
      </c>
      <c r="G8959">
        <v>2.1984548073913653E-2</v>
      </c>
      <c r="H8959">
        <v>2.4484548073913651E-2</v>
      </c>
    </row>
    <row r="8960" spans="1:8" x14ac:dyDescent="0.2">
      <c r="A8960" s="1">
        <v>52491</v>
      </c>
      <c r="B8960">
        <v>6.2596219799235076E-2</v>
      </c>
      <c r="C8960">
        <v>6.25962910243371E-2</v>
      </c>
      <c r="D8960">
        <v>6.198368729606997E-2</v>
      </c>
      <c r="E8960">
        <v>6.25E-2</v>
      </c>
      <c r="F8960">
        <v>2.6983687296069966E-2</v>
      </c>
      <c r="G8960">
        <v>2.1983687296069969E-2</v>
      </c>
      <c r="H8960">
        <v>2.4483687296069968E-2</v>
      </c>
    </row>
    <row r="8961" spans="1:8" x14ac:dyDescent="0.2">
      <c r="A8961" s="1">
        <v>52492</v>
      </c>
      <c r="B8961">
        <v>6.2596148494844656E-2</v>
      </c>
      <c r="C8961">
        <v>6.2596219799235076E-2</v>
      </c>
      <c r="D8961">
        <v>6.1982826793377681E-2</v>
      </c>
      <c r="E8961">
        <v>6.25E-2</v>
      </c>
      <c r="F8961">
        <v>2.6982826793377677E-2</v>
      </c>
      <c r="G8961">
        <v>2.198282679337768E-2</v>
      </c>
      <c r="H8961">
        <v>2.4482826793377679E-2</v>
      </c>
    </row>
    <row r="8962" spans="1:8" x14ac:dyDescent="0.2">
      <c r="A8962" s="1">
        <v>52493</v>
      </c>
      <c r="B8962">
        <v>6.2596077111222809E-2</v>
      </c>
      <c r="C8962">
        <v>6.2596148494844656E-2</v>
      </c>
      <c r="D8962">
        <v>6.1981966565737498E-2</v>
      </c>
      <c r="E8962">
        <v>6.25E-2</v>
      </c>
      <c r="F8962">
        <v>2.6981966565737495E-2</v>
      </c>
      <c r="G8962">
        <v>2.1981966565737497E-2</v>
      </c>
      <c r="H8962">
        <v>2.4481966565737496E-2</v>
      </c>
    </row>
    <row r="8963" spans="1:8" x14ac:dyDescent="0.2">
      <c r="A8963" s="1">
        <v>52494</v>
      </c>
      <c r="B8963">
        <v>6.2596005648426573E-2</v>
      </c>
      <c r="C8963">
        <v>6.2596077111222809E-2</v>
      </c>
      <c r="D8963">
        <v>6.1981106613050216E-2</v>
      </c>
      <c r="E8963">
        <v>6.25E-2</v>
      </c>
      <c r="F8963">
        <v>2.6981106613050213E-2</v>
      </c>
      <c r="G8963">
        <v>2.1981106613050215E-2</v>
      </c>
      <c r="H8963">
        <v>2.4481106613050214E-2</v>
      </c>
    </row>
    <row r="8964" spans="1:8" x14ac:dyDescent="0.2">
      <c r="A8964" s="1">
        <v>52495</v>
      </c>
      <c r="B8964">
        <v>6.2595934106512804E-2</v>
      </c>
      <c r="C8964">
        <v>6.2596005648426573E-2</v>
      </c>
      <c r="D8964">
        <v>6.1980246935348197E-2</v>
      </c>
      <c r="E8964">
        <v>6.25E-2</v>
      </c>
      <c r="F8964">
        <v>2.6980246935348194E-2</v>
      </c>
      <c r="G8964">
        <v>2.1980246935348197E-2</v>
      </c>
      <c r="H8964">
        <v>2.4480246935348195E-2</v>
      </c>
    </row>
    <row r="8965" spans="1:8" x14ac:dyDescent="0.2">
      <c r="A8965" s="1">
        <v>52496</v>
      </c>
      <c r="B8965">
        <v>6.2595862485538459E-2</v>
      </c>
      <c r="C8965">
        <v>6.2595934106512804E-2</v>
      </c>
      <c r="D8965">
        <v>6.1979387532531745E-2</v>
      </c>
      <c r="E8965">
        <v>6.25E-2</v>
      </c>
      <c r="F8965">
        <v>2.6979387532531741E-2</v>
      </c>
      <c r="G8965">
        <v>2.1979387532531744E-2</v>
      </c>
      <c r="H8965">
        <v>2.4479387532531743E-2</v>
      </c>
    </row>
    <row r="8966" spans="1:8" x14ac:dyDescent="0.2">
      <c r="A8966" s="1">
        <v>52497</v>
      </c>
      <c r="B8966">
        <v>6.2595790785560365E-2</v>
      </c>
      <c r="C8966">
        <v>6.2595862485538459E-2</v>
      </c>
      <c r="D8966">
        <v>6.1978528404500834E-2</v>
      </c>
      <c r="E8966">
        <v>6.25E-2</v>
      </c>
      <c r="F8966">
        <v>2.697852840450083E-2</v>
      </c>
      <c r="G8966">
        <v>2.1978528404500833E-2</v>
      </c>
      <c r="H8966">
        <v>2.4478528404500832E-2</v>
      </c>
    </row>
    <row r="8967" spans="1:8" x14ac:dyDescent="0.2">
      <c r="A8967" s="1">
        <v>52498</v>
      </c>
      <c r="B8967">
        <v>6.2595719006635422E-2</v>
      </c>
      <c r="C8967">
        <v>6.2595790785560365E-2</v>
      </c>
      <c r="D8967">
        <v>6.1977669551254742E-2</v>
      </c>
      <c r="E8967">
        <v>6.25E-2</v>
      </c>
      <c r="F8967">
        <v>2.6977669551254739E-2</v>
      </c>
      <c r="G8967">
        <v>2.1977669551254742E-2</v>
      </c>
      <c r="H8967">
        <v>2.447766955125474E-2</v>
      </c>
    </row>
    <row r="8968" spans="1:8" x14ac:dyDescent="0.2">
      <c r="A8968" s="1">
        <v>52499</v>
      </c>
      <c r="B8968">
        <v>6.2595647148820405E-2</v>
      </c>
      <c r="C8968">
        <v>6.2595719006635422E-2</v>
      </c>
      <c r="D8968">
        <v>6.197681097269294E-2</v>
      </c>
      <c r="E8968">
        <v>6.25E-2</v>
      </c>
      <c r="F8968">
        <v>2.6976810972692937E-2</v>
      </c>
      <c r="G8968">
        <v>2.1976810972692939E-2</v>
      </c>
      <c r="H8968">
        <v>2.4476810972692938E-2</v>
      </c>
    </row>
    <row r="8969" spans="1:8" x14ac:dyDescent="0.2">
      <c r="A8969" s="1">
        <v>52500</v>
      </c>
      <c r="B8969">
        <v>6.2595575212172072E-2</v>
      </c>
      <c r="C8969">
        <v>6.2595647148820405E-2</v>
      </c>
      <c r="D8969">
        <v>6.1975952668748148E-2</v>
      </c>
      <c r="E8969">
        <v>6.25E-2</v>
      </c>
      <c r="F8969">
        <v>2.6975952668748145E-2</v>
      </c>
      <c r="G8969">
        <v>2.1975952668748147E-2</v>
      </c>
      <c r="H8969">
        <v>2.4475952668748146E-2</v>
      </c>
    </row>
    <row r="8970" spans="1:8" x14ac:dyDescent="0.2">
      <c r="A8970" s="1">
        <v>52501</v>
      </c>
      <c r="B8970">
        <v>6.2595503196747199E-2</v>
      </c>
      <c r="C8970">
        <v>6.2595575212172072E-2</v>
      </c>
      <c r="D8970">
        <v>6.1975094639385893E-2</v>
      </c>
      <c r="E8970">
        <v>6.25E-2</v>
      </c>
      <c r="F8970">
        <v>2.697509463938589E-2</v>
      </c>
      <c r="G8970">
        <v>2.1975094639385892E-2</v>
      </c>
      <c r="H8970">
        <v>2.4475094639385891E-2</v>
      </c>
    </row>
    <row r="8971" spans="1:8" x14ac:dyDescent="0.2">
      <c r="A8971" s="1">
        <v>52502</v>
      </c>
      <c r="B8971">
        <v>6.2595431102602475E-2</v>
      </c>
      <c r="C8971">
        <v>6.2595503196747199E-2</v>
      </c>
      <c r="D8971">
        <v>6.1974236884538625E-2</v>
      </c>
      <c r="E8971">
        <v>6.25E-2</v>
      </c>
      <c r="F8971">
        <v>2.6974236884538622E-2</v>
      </c>
      <c r="G8971">
        <v>2.1974236884538624E-2</v>
      </c>
      <c r="H8971">
        <v>2.4474236884538623E-2</v>
      </c>
    </row>
    <row r="8972" spans="1:8" x14ac:dyDescent="0.2">
      <c r="A8972" s="1">
        <v>52503</v>
      </c>
      <c r="B8972">
        <v>6.2595358929794606E-2</v>
      </c>
      <c r="C8972">
        <v>6.2595431102602475E-2</v>
      </c>
      <c r="D8972">
        <v>6.1973379404138246E-2</v>
      </c>
      <c r="E8972">
        <v>6.25E-2</v>
      </c>
      <c r="F8972">
        <v>2.6973379404138242E-2</v>
      </c>
      <c r="G8972">
        <v>2.1973379404138245E-2</v>
      </c>
      <c r="H8972">
        <v>2.4473379404138244E-2</v>
      </c>
    </row>
    <row r="8973" spans="1:8" x14ac:dyDescent="0.2">
      <c r="A8973" s="1">
        <v>52504</v>
      </c>
      <c r="B8973">
        <v>6.2595286678380213E-2</v>
      </c>
      <c r="C8973">
        <v>6.2595358929794606E-2</v>
      </c>
      <c r="D8973">
        <v>6.1972522198149887E-2</v>
      </c>
      <c r="E8973">
        <v>6.25E-2</v>
      </c>
      <c r="F8973">
        <v>2.6972522198149884E-2</v>
      </c>
      <c r="G8973">
        <v>2.1972522198149887E-2</v>
      </c>
      <c r="H8973">
        <v>2.4472522198149885E-2</v>
      </c>
    </row>
    <row r="8974" spans="1:8" x14ac:dyDescent="0.2">
      <c r="A8974" s="1">
        <v>52505</v>
      </c>
      <c r="B8974">
        <v>6.2595214348415917E-2</v>
      </c>
      <c r="C8974">
        <v>6.2595286678380213E-2</v>
      </c>
      <c r="D8974">
        <v>6.1971665266505424E-2</v>
      </c>
      <c r="E8974">
        <v>6.25E-2</v>
      </c>
      <c r="F8974">
        <v>2.6971665266505421E-2</v>
      </c>
      <c r="G8974">
        <v>2.1971665266505423E-2</v>
      </c>
      <c r="H8974">
        <v>2.4471665266505422E-2</v>
      </c>
    </row>
    <row r="8975" spans="1:8" x14ac:dyDescent="0.2">
      <c r="A8975" s="1">
        <v>52506</v>
      </c>
      <c r="B8975">
        <v>6.2595141939958326E-2</v>
      </c>
      <c r="C8975">
        <v>6.2595214348415917E-2</v>
      </c>
      <c r="D8975">
        <v>6.1970808609136549E-2</v>
      </c>
      <c r="E8975">
        <v>6.25E-2</v>
      </c>
      <c r="F8975">
        <v>2.6970808609136546E-2</v>
      </c>
      <c r="G8975">
        <v>2.1970808609136548E-2</v>
      </c>
      <c r="H8975">
        <v>2.4470808609136547E-2</v>
      </c>
    </row>
    <row r="8976" spans="1:8" x14ac:dyDescent="0.2">
      <c r="A8976" s="1">
        <v>52507</v>
      </c>
      <c r="B8976">
        <v>6.2595069453063965E-2</v>
      </c>
      <c r="C8976">
        <v>6.2595141939958326E-2</v>
      </c>
      <c r="D8976">
        <v>6.1969952225941462E-2</v>
      </c>
      <c r="E8976">
        <v>6.25E-2</v>
      </c>
      <c r="F8976">
        <v>2.6969952225941458E-2</v>
      </c>
      <c r="G8976">
        <v>2.1969952225941461E-2</v>
      </c>
      <c r="H8976">
        <v>2.446995222594146E-2</v>
      </c>
    </row>
    <row r="8977" spans="1:8" x14ac:dyDescent="0.2">
      <c r="A8977" s="1">
        <v>52508</v>
      </c>
      <c r="B8977">
        <v>6.259499688778937E-2</v>
      </c>
      <c r="C8977">
        <v>6.2595069453063965E-2</v>
      </c>
      <c r="D8977">
        <v>6.1969096116950943E-2</v>
      </c>
      <c r="E8977">
        <v>6.25E-2</v>
      </c>
      <c r="F8977">
        <v>2.696909611695094E-2</v>
      </c>
      <c r="G8977">
        <v>2.1969096116950942E-2</v>
      </c>
      <c r="H8977">
        <v>2.4469096116950941E-2</v>
      </c>
    </row>
    <row r="8978" spans="1:8" x14ac:dyDescent="0.2">
      <c r="A8978" s="1">
        <v>52509</v>
      </c>
      <c r="B8978">
        <v>6.2594924244191025E-2</v>
      </c>
      <c r="C8978">
        <v>6.259499688778937E-2</v>
      </c>
      <c r="D8978">
        <v>6.1968240281996767E-2</v>
      </c>
      <c r="E8978">
        <v>6.25E-2</v>
      </c>
      <c r="F8978">
        <v>2.6968240281996764E-2</v>
      </c>
      <c r="G8978">
        <v>2.1968240281996766E-2</v>
      </c>
      <c r="H8978">
        <v>2.4468240281996765E-2</v>
      </c>
    </row>
    <row r="8979" spans="1:8" x14ac:dyDescent="0.2">
      <c r="A8979" s="1">
        <v>52510</v>
      </c>
      <c r="B8979">
        <v>6.2594851522325398E-2</v>
      </c>
      <c r="C8979">
        <v>6.2594924244191025E-2</v>
      </c>
      <c r="D8979">
        <v>6.196738472110927E-2</v>
      </c>
      <c r="E8979">
        <v>6.25E-2</v>
      </c>
      <c r="F8979">
        <v>2.6967384721109267E-2</v>
      </c>
      <c r="G8979">
        <v>2.1967384721109269E-2</v>
      </c>
      <c r="H8979">
        <v>2.4467384721109268E-2</v>
      </c>
    </row>
    <row r="8980" spans="1:8" x14ac:dyDescent="0.2">
      <c r="A8980" s="1">
        <v>52511</v>
      </c>
      <c r="B8980">
        <v>6.2594778722248889E-2</v>
      </c>
      <c r="C8980">
        <v>6.2594851522325398E-2</v>
      </c>
      <c r="D8980">
        <v>6.1966529434219278E-2</v>
      </c>
      <c r="E8980">
        <v>6.25E-2</v>
      </c>
      <c r="F8980">
        <v>2.6966529434219275E-2</v>
      </c>
      <c r="G8980">
        <v>2.1966529434219277E-2</v>
      </c>
      <c r="H8980">
        <v>2.4466529434219276E-2</v>
      </c>
    </row>
    <row r="8981" spans="1:8" x14ac:dyDescent="0.2">
      <c r="A8981" s="1">
        <v>52512</v>
      </c>
      <c r="B8981">
        <v>6.2594705844017912E-2</v>
      </c>
      <c r="C8981">
        <v>6.2594778722248889E-2</v>
      </c>
      <c r="D8981">
        <v>6.1965674421191344E-2</v>
      </c>
      <c r="E8981">
        <v>6.25E-2</v>
      </c>
      <c r="F8981">
        <v>2.6965674421191341E-2</v>
      </c>
      <c r="G8981">
        <v>2.1965674421191343E-2</v>
      </c>
      <c r="H8981">
        <v>2.4465674421191342E-2</v>
      </c>
    </row>
    <row r="8982" spans="1:8" x14ac:dyDescent="0.2">
      <c r="A8982" s="1">
        <v>52513</v>
      </c>
      <c r="B8982">
        <v>6.2594632887688822E-2</v>
      </c>
      <c r="C8982">
        <v>6.2594705844017912E-2</v>
      </c>
      <c r="D8982">
        <v>6.196481968202202E-2</v>
      </c>
      <c r="E8982">
        <v>6.25E-2</v>
      </c>
      <c r="F8982">
        <v>2.6964819682022016E-2</v>
      </c>
      <c r="G8982">
        <v>2.1964819682022019E-2</v>
      </c>
      <c r="H8982">
        <v>2.4464819682022017E-2</v>
      </c>
    </row>
    <row r="8983" spans="1:8" x14ac:dyDescent="0.2">
      <c r="A8983" s="1">
        <v>52514</v>
      </c>
      <c r="B8983">
        <v>6.2594559853317966E-2</v>
      </c>
      <c r="C8983">
        <v>6.2594632887688822E-2</v>
      </c>
      <c r="D8983">
        <v>6.1963965216674979E-2</v>
      </c>
      <c r="E8983">
        <v>6.25E-2</v>
      </c>
      <c r="F8983">
        <v>2.6963965216674976E-2</v>
      </c>
      <c r="G8983">
        <v>2.1963965216674979E-2</v>
      </c>
      <c r="H8983">
        <v>2.4463965216674977E-2</v>
      </c>
    </row>
    <row r="8984" spans="1:8" x14ac:dyDescent="0.2">
      <c r="A8984" s="1">
        <v>52515</v>
      </c>
      <c r="B8984">
        <v>6.2594486740961602E-2</v>
      </c>
      <c r="C8984">
        <v>6.2594559853317966E-2</v>
      </c>
      <c r="D8984">
        <v>6.1963111025047125E-2</v>
      </c>
      <c r="E8984">
        <v>6.25E-2</v>
      </c>
      <c r="F8984">
        <v>2.6963111025047122E-2</v>
      </c>
      <c r="G8984">
        <v>2.1963111025047125E-2</v>
      </c>
      <c r="H8984">
        <v>2.4463111025047123E-2</v>
      </c>
    </row>
    <row r="8985" spans="1:8" x14ac:dyDescent="0.2">
      <c r="A8985" s="1">
        <v>52516</v>
      </c>
      <c r="B8985">
        <v>6.2594413550676034E-2</v>
      </c>
      <c r="C8985">
        <v>6.2594486740961602E-2</v>
      </c>
      <c r="D8985">
        <v>6.1962257107068625E-2</v>
      </c>
      <c r="E8985">
        <v>6.25E-2</v>
      </c>
      <c r="F8985">
        <v>2.6962257107068621E-2</v>
      </c>
      <c r="G8985">
        <v>2.1962257107068624E-2</v>
      </c>
      <c r="H8985">
        <v>2.4462257107068622E-2</v>
      </c>
    </row>
    <row r="8986" spans="1:8" x14ac:dyDescent="0.2">
      <c r="A8986" s="1">
        <v>52517</v>
      </c>
      <c r="B8986">
        <v>6.2594340282517466E-2</v>
      </c>
      <c r="C8986">
        <v>6.2594413550676034E-2</v>
      </c>
      <c r="D8986">
        <v>6.1961403462735598E-2</v>
      </c>
      <c r="E8986">
        <v>6.25E-2</v>
      </c>
      <c r="F8986">
        <v>2.6961403462735595E-2</v>
      </c>
      <c r="G8986">
        <v>2.1961403462735597E-2</v>
      </c>
      <c r="H8986">
        <v>2.4461403462735596E-2</v>
      </c>
    </row>
    <row r="8987" spans="1:8" x14ac:dyDescent="0.2">
      <c r="A8987" s="1">
        <v>52518</v>
      </c>
      <c r="B8987">
        <v>6.2594266936542131E-2</v>
      </c>
      <c r="C8987">
        <v>6.2594340282517466E-2</v>
      </c>
      <c r="D8987">
        <v>6.1960550091911273E-2</v>
      </c>
      <c r="E8987">
        <v>6.25E-2</v>
      </c>
      <c r="F8987">
        <v>2.696055009191127E-2</v>
      </c>
      <c r="G8987">
        <v>2.1960550091911273E-2</v>
      </c>
      <c r="H8987">
        <v>2.4460550091911271E-2</v>
      </c>
    </row>
    <row r="8988" spans="1:8" x14ac:dyDescent="0.2">
      <c r="A8988" s="1">
        <v>52519</v>
      </c>
      <c r="B8988">
        <v>6.2594193512806179E-2</v>
      </c>
      <c r="C8988">
        <v>6.2594266936542131E-2</v>
      </c>
      <c r="D8988">
        <v>6.195969699462496E-2</v>
      </c>
      <c r="E8988">
        <v>6.25E-2</v>
      </c>
      <c r="F8988">
        <v>2.6959696994624957E-2</v>
      </c>
      <c r="G8988">
        <v>2.195969699462496E-2</v>
      </c>
      <c r="H8988">
        <v>2.4459696994624958E-2</v>
      </c>
    </row>
    <row r="8989" spans="1:8" x14ac:dyDescent="0.2">
      <c r="A8989" s="1">
        <v>52520</v>
      </c>
      <c r="B8989">
        <v>6.2594120011365773E-2</v>
      </c>
      <c r="C8989">
        <v>6.2594193512806179E-2</v>
      </c>
      <c r="D8989">
        <v>6.1958844170739408E-2</v>
      </c>
      <c r="E8989">
        <v>6.25E-2</v>
      </c>
      <c r="F8989">
        <v>2.6958844170739404E-2</v>
      </c>
      <c r="G8989">
        <v>2.1958844170739407E-2</v>
      </c>
      <c r="H8989">
        <v>2.4458844170739406E-2</v>
      </c>
    </row>
    <row r="8990" spans="1:8" x14ac:dyDescent="0.2">
      <c r="A8990" s="1">
        <v>52521</v>
      </c>
      <c r="B8990">
        <v>6.2594046432276992E-2</v>
      </c>
      <c r="C8990">
        <v>6.2594120011365773E-2</v>
      </c>
      <c r="D8990">
        <v>6.1957991620217208E-2</v>
      </c>
      <c r="E8990">
        <v>6.25E-2</v>
      </c>
      <c r="F8990">
        <v>2.6957991620217205E-2</v>
      </c>
      <c r="G8990">
        <v>2.1957991620217207E-2</v>
      </c>
      <c r="H8990">
        <v>2.4457991620217206E-2</v>
      </c>
    </row>
    <row r="8991" spans="1:8" x14ac:dyDescent="0.2">
      <c r="A8991" s="1">
        <v>52522</v>
      </c>
      <c r="B8991">
        <v>6.2593972775595919E-2</v>
      </c>
      <c r="C8991">
        <v>6.2594046432276992E-2</v>
      </c>
      <c r="D8991">
        <v>6.1957139343020565E-2</v>
      </c>
      <c r="E8991">
        <v>6.25E-2</v>
      </c>
      <c r="F8991">
        <v>2.6957139343020561E-2</v>
      </c>
      <c r="G8991">
        <v>2.1957139343020564E-2</v>
      </c>
      <c r="H8991">
        <v>2.4457139343020563E-2</v>
      </c>
    </row>
    <row r="8992" spans="1:8" x14ac:dyDescent="0.2">
      <c r="A8992" s="1">
        <v>52523</v>
      </c>
      <c r="B8992">
        <v>6.2593899041378617E-2</v>
      </c>
      <c r="C8992">
        <v>6.2593972775595919E-2</v>
      </c>
      <c r="D8992">
        <v>6.1956287339045096E-2</v>
      </c>
      <c r="E8992">
        <v>6.25E-2</v>
      </c>
      <c r="F8992">
        <v>2.6956287339045093E-2</v>
      </c>
      <c r="G8992">
        <v>2.1956287339045095E-2</v>
      </c>
      <c r="H8992">
        <v>2.4456287339045094E-2</v>
      </c>
    </row>
    <row r="8993" spans="1:8" x14ac:dyDescent="0.2">
      <c r="A8993" s="1">
        <v>52524</v>
      </c>
      <c r="B8993">
        <v>6.2593825229681085E-2</v>
      </c>
      <c r="C8993">
        <v>6.2593899041378617E-2</v>
      </c>
      <c r="D8993">
        <v>6.1955435608286015E-2</v>
      </c>
      <c r="E8993">
        <v>6.25E-2</v>
      </c>
      <c r="F8993">
        <v>2.6955435608286012E-2</v>
      </c>
      <c r="G8993">
        <v>2.1955435608286014E-2</v>
      </c>
      <c r="H8993">
        <v>2.4455435608286013E-2</v>
      </c>
    </row>
    <row r="8994" spans="1:8" x14ac:dyDescent="0.2">
      <c r="A8994" s="1">
        <v>52525</v>
      </c>
      <c r="B8994">
        <v>6.2593751340559306E-2</v>
      </c>
      <c r="C8994">
        <v>6.2593825229681085E-2</v>
      </c>
      <c r="D8994">
        <v>6.195458415060541E-2</v>
      </c>
      <c r="E8994">
        <v>6.25E-2</v>
      </c>
      <c r="F8994">
        <v>2.6954584150605407E-2</v>
      </c>
      <c r="G8994">
        <v>2.1954584150605409E-2</v>
      </c>
      <c r="H8994">
        <v>2.4454584150605408E-2</v>
      </c>
    </row>
    <row r="8995" spans="1:8" x14ac:dyDescent="0.2">
      <c r="A8995" s="1">
        <v>52526</v>
      </c>
      <c r="B8995">
        <v>6.2593677374069234E-2</v>
      </c>
      <c r="C8995">
        <v>6.2593751340559306E-2</v>
      </c>
      <c r="D8995">
        <v>6.1953732966031308E-2</v>
      </c>
      <c r="E8995">
        <v>6.25E-2</v>
      </c>
      <c r="F8995">
        <v>2.6953732966031305E-2</v>
      </c>
      <c r="G8995">
        <v>2.1953732966031307E-2</v>
      </c>
      <c r="H8995">
        <v>2.4453732966031306E-2</v>
      </c>
    </row>
    <row r="8996" spans="1:8" x14ac:dyDescent="0.2">
      <c r="A8996" s="1">
        <v>52527</v>
      </c>
      <c r="B8996">
        <v>6.259360333026677E-2</v>
      </c>
      <c r="C8996">
        <v>6.2593677374069234E-2</v>
      </c>
      <c r="D8996">
        <v>6.1952882054458779E-2</v>
      </c>
      <c r="E8996">
        <v>6.25E-2</v>
      </c>
      <c r="F8996">
        <v>2.6952882054458775E-2</v>
      </c>
      <c r="G8996">
        <v>2.1952882054458778E-2</v>
      </c>
      <c r="H8996">
        <v>2.4452882054458776E-2</v>
      </c>
    </row>
    <row r="8997" spans="1:8" x14ac:dyDescent="0.2">
      <c r="A8997" s="1">
        <v>52528</v>
      </c>
      <c r="B8997">
        <v>6.2593529209207827E-2</v>
      </c>
      <c r="C8997">
        <v>6.259360333026677E-2</v>
      </c>
      <c r="D8997">
        <v>6.1952031415849068E-2</v>
      </c>
      <c r="E8997">
        <v>6.25E-2</v>
      </c>
      <c r="F8997">
        <v>2.6952031415849065E-2</v>
      </c>
      <c r="G8997">
        <v>2.1952031415849067E-2</v>
      </c>
      <c r="H8997">
        <v>2.4452031415849066E-2</v>
      </c>
    </row>
    <row r="8998" spans="1:8" x14ac:dyDescent="0.2">
      <c r="A8998" s="1">
        <v>52529</v>
      </c>
      <c r="B8998">
        <v>6.2593455010948248E-2</v>
      </c>
      <c r="C8998">
        <v>6.2593529209207827E-2</v>
      </c>
      <c r="D8998">
        <v>6.1951181050096782E-2</v>
      </c>
      <c r="E8998">
        <v>6.25E-2</v>
      </c>
      <c r="F8998">
        <v>2.6951181050096779E-2</v>
      </c>
      <c r="G8998">
        <v>2.1951181050096781E-2</v>
      </c>
      <c r="H8998">
        <v>2.445118105009678E-2</v>
      </c>
    </row>
    <row r="8999" spans="1:8" x14ac:dyDescent="0.2">
      <c r="A8999" s="1">
        <v>52530</v>
      </c>
      <c r="B8999">
        <v>6.2593380735543866E-2</v>
      </c>
      <c r="C8999">
        <v>6.2593455010948248E-2</v>
      </c>
      <c r="D8999">
        <v>6.195033095719641E-2</v>
      </c>
      <c r="E8999">
        <v>6.25E-2</v>
      </c>
      <c r="F8999">
        <v>2.6950330957196407E-2</v>
      </c>
      <c r="G8999">
        <v>2.1950330957196409E-2</v>
      </c>
      <c r="H8999">
        <v>2.4450330957196408E-2</v>
      </c>
    </row>
    <row r="9000" spans="1:8" x14ac:dyDescent="0.2">
      <c r="A9000" s="1">
        <v>52531</v>
      </c>
      <c r="B9000">
        <v>6.259330638305044E-2</v>
      </c>
      <c r="C9000">
        <v>6.2593380735543866E-2</v>
      </c>
      <c r="D9000">
        <v>6.1949481137008995E-2</v>
      </c>
      <c r="E9000">
        <v>6.25E-2</v>
      </c>
      <c r="F9000">
        <v>2.6949481137008992E-2</v>
      </c>
      <c r="G9000">
        <v>2.1949481137008994E-2</v>
      </c>
      <c r="H9000">
        <v>2.4449481137008993E-2</v>
      </c>
    </row>
    <row r="9001" spans="1:8" x14ac:dyDescent="0.2">
      <c r="A9001" s="1">
        <v>52532</v>
      </c>
      <c r="B9001">
        <v>6.2593231953523759E-2</v>
      </c>
      <c r="C9001">
        <v>6.259330638305044E-2</v>
      </c>
      <c r="D9001">
        <v>6.1948631589561626E-2</v>
      </c>
      <c r="E9001">
        <v>6.25E-2</v>
      </c>
      <c r="F9001">
        <v>2.6948631589561622E-2</v>
      </c>
      <c r="G9001">
        <v>2.1948631589561625E-2</v>
      </c>
      <c r="H9001">
        <v>2.4448631589561624E-2</v>
      </c>
    </row>
    <row r="9002" spans="1:8" x14ac:dyDescent="0.2">
      <c r="A9002" s="1">
        <v>52533</v>
      </c>
      <c r="B9002">
        <v>6.2593157447019571E-2</v>
      </c>
      <c r="C9002">
        <v>6.2593231953523759E-2</v>
      </c>
      <c r="D9002">
        <v>6.1947782314748144E-2</v>
      </c>
      <c r="E9002">
        <v>6.25E-2</v>
      </c>
      <c r="F9002">
        <v>2.6947782314748141E-2</v>
      </c>
      <c r="G9002">
        <v>2.1947782314748143E-2</v>
      </c>
      <c r="H9002">
        <v>2.4447782314748142E-2</v>
      </c>
    </row>
    <row r="9003" spans="1:8" x14ac:dyDescent="0.2">
      <c r="A9003" s="1">
        <v>52534</v>
      </c>
      <c r="B9003">
        <v>6.2593082863593538E-2</v>
      </c>
      <c r="C9003">
        <v>6.2593157447019571E-2</v>
      </c>
      <c r="D9003">
        <v>6.1946933312529054E-2</v>
      </c>
      <c r="E9003">
        <v>6.25E-2</v>
      </c>
      <c r="F9003">
        <v>2.6946933312529051E-2</v>
      </c>
      <c r="G9003">
        <v>2.1946933312529053E-2</v>
      </c>
      <c r="H9003">
        <v>2.4446933312529052E-2</v>
      </c>
    </row>
    <row r="9004" spans="1:8" x14ac:dyDescent="0.2">
      <c r="A9004" s="1">
        <v>52535</v>
      </c>
      <c r="B9004">
        <v>6.2593008203301326E-2</v>
      </c>
      <c r="C9004">
        <v>6.2593082863593538E-2</v>
      </c>
      <c r="D9004">
        <v>6.1946084582831448E-2</v>
      </c>
      <c r="E9004">
        <v>6.25E-2</v>
      </c>
      <c r="F9004">
        <v>2.6946084582831445E-2</v>
      </c>
      <c r="G9004">
        <v>2.1946084582831447E-2</v>
      </c>
      <c r="H9004">
        <v>2.4446084582831446E-2</v>
      </c>
    </row>
    <row r="9005" spans="1:8" x14ac:dyDescent="0.2">
      <c r="A9005" s="1">
        <v>52536</v>
      </c>
      <c r="B9005">
        <v>6.2592933466198611E-2</v>
      </c>
      <c r="C9005">
        <v>6.2593008203301326E-2</v>
      </c>
      <c r="D9005">
        <v>6.1945236125582066E-2</v>
      </c>
      <c r="E9005">
        <v>6.25E-2</v>
      </c>
      <c r="F9005">
        <v>2.6945236125582063E-2</v>
      </c>
      <c r="G9005">
        <v>2.1945236125582065E-2</v>
      </c>
      <c r="H9005">
        <v>2.4445236125582064E-2</v>
      </c>
    </row>
    <row r="9006" spans="1:8" x14ac:dyDescent="0.2">
      <c r="A9006" s="1">
        <v>52537</v>
      </c>
      <c r="B9006">
        <v>6.2592858652340946E-2</v>
      </c>
      <c r="C9006">
        <v>6.2592933466198611E-2</v>
      </c>
      <c r="D9006">
        <v>6.1944387940740801E-2</v>
      </c>
      <c r="E9006">
        <v>6.25E-2</v>
      </c>
      <c r="F9006">
        <v>2.6944387940740798E-2</v>
      </c>
      <c r="G9006">
        <v>2.19443879407408E-2</v>
      </c>
      <c r="H9006">
        <v>2.4444387940740799E-2</v>
      </c>
    </row>
    <row r="9007" spans="1:8" x14ac:dyDescent="0.2">
      <c r="A9007" s="1">
        <v>52538</v>
      </c>
      <c r="B9007">
        <v>6.2592783761783941E-2</v>
      </c>
      <c r="C9007">
        <v>6.2592858652340946E-2</v>
      </c>
      <c r="D9007">
        <v>6.1943540028233914E-2</v>
      </c>
      <c r="E9007">
        <v>6.25E-2</v>
      </c>
      <c r="F9007">
        <v>2.694354002823391E-2</v>
      </c>
      <c r="G9007">
        <v>2.1943540028233913E-2</v>
      </c>
      <c r="H9007">
        <v>2.4443540028233911E-2</v>
      </c>
    </row>
    <row r="9008" spans="1:8" x14ac:dyDescent="0.2">
      <c r="A9008" s="1">
        <v>52539</v>
      </c>
      <c r="B9008">
        <v>6.2592708794583118E-2</v>
      </c>
      <c r="C9008">
        <v>6.2592783761783941E-2</v>
      </c>
      <c r="D9008">
        <v>6.194269238798799E-2</v>
      </c>
      <c r="E9008">
        <v>6.25E-2</v>
      </c>
      <c r="F9008">
        <v>2.6942692387987986E-2</v>
      </c>
      <c r="G9008">
        <v>2.1942692387987989E-2</v>
      </c>
      <c r="H9008">
        <v>2.4442692387987987E-2</v>
      </c>
    </row>
    <row r="9009" spans="1:8" x14ac:dyDescent="0.2">
      <c r="A9009" s="1">
        <v>52540</v>
      </c>
      <c r="B9009">
        <v>6.2592633750794005E-2</v>
      </c>
      <c r="C9009">
        <v>6.2592708794583118E-2</v>
      </c>
      <c r="D9009">
        <v>6.1941845020028731E-2</v>
      </c>
      <c r="E9009">
        <v>6.25E-2</v>
      </c>
      <c r="F9009">
        <v>2.6941845020028728E-2</v>
      </c>
      <c r="G9009">
        <v>2.194184502002873E-2</v>
      </c>
      <c r="H9009">
        <v>2.4441845020028729E-2</v>
      </c>
    </row>
    <row r="9010" spans="1:8" x14ac:dyDescent="0.2">
      <c r="A9010" s="1">
        <v>52541</v>
      </c>
      <c r="B9010">
        <v>6.2592558630472056E-2</v>
      </c>
      <c r="C9010">
        <v>6.2592633750794005E-2</v>
      </c>
      <c r="D9010">
        <v>6.1940997924149421E-2</v>
      </c>
      <c r="E9010">
        <v>6.25E-2</v>
      </c>
      <c r="F9010">
        <v>2.6940997924149418E-2</v>
      </c>
      <c r="G9010">
        <v>2.194099792414942E-2</v>
      </c>
      <c r="H9010">
        <v>2.4440997924149419E-2</v>
      </c>
    </row>
    <row r="9011" spans="1:8" x14ac:dyDescent="0.2">
      <c r="A9011" s="1">
        <v>52542</v>
      </c>
      <c r="B9011">
        <v>6.2592483433672727E-2</v>
      </c>
      <c r="C9011">
        <v>6.2592558630472056E-2</v>
      </c>
      <c r="D9011">
        <v>6.1940151100408423E-2</v>
      </c>
      <c r="E9011">
        <v>6.25E-2</v>
      </c>
      <c r="F9011">
        <v>2.694015110040842E-2</v>
      </c>
      <c r="G9011">
        <v>2.1940151100408423E-2</v>
      </c>
      <c r="H9011">
        <v>2.4440151100408421E-2</v>
      </c>
    </row>
    <row r="9012" spans="1:8" x14ac:dyDescent="0.2">
      <c r="A9012" s="1">
        <v>52543</v>
      </c>
      <c r="B9012">
        <v>6.2592408160451432E-2</v>
      </c>
      <c r="C9012">
        <v>6.2592483433672727E-2</v>
      </c>
      <c r="D9012">
        <v>6.1939304548698698E-2</v>
      </c>
      <c r="E9012">
        <v>6.25E-2</v>
      </c>
      <c r="F9012">
        <v>2.6939304548698695E-2</v>
      </c>
      <c r="G9012">
        <v>2.1939304548698697E-2</v>
      </c>
      <c r="H9012">
        <v>2.4439304548698696E-2</v>
      </c>
    </row>
    <row r="9013" spans="1:8" x14ac:dyDescent="0.2">
      <c r="A9013" s="1">
        <v>52544</v>
      </c>
      <c r="B9013">
        <v>6.2592332810863557E-2</v>
      </c>
      <c r="C9013">
        <v>6.2592408160451432E-2</v>
      </c>
      <c r="D9013">
        <v>6.19384582689455E-2</v>
      </c>
      <c r="E9013">
        <v>6.25E-2</v>
      </c>
      <c r="F9013">
        <v>2.6938458268945496E-2</v>
      </c>
      <c r="G9013">
        <v>2.1938458268945499E-2</v>
      </c>
      <c r="H9013">
        <v>2.4438458268945498E-2</v>
      </c>
    </row>
    <row r="9014" spans="1:8" x14ac:dyDescent="0.2">
      <c r="A9014" s="1">
        <v>52545</v>
      </c>
      <c r="B9014">
        <v>6.2592257384964461E-2</v>
      </c>
      <c r="C9014">
        <v>6.2592332810863557E-2</v>
      </c>
      <c r="D9014">
        <v>6.1937612261140626E-2</v>
      </c>
      <c r="E9014">
        <v>6.25E-2</v>
      </c>
      <c r="F9014">
        <v>2.6937612261140623E-2</v>
      </c>
      <c r="G9014">
        <v>2.1937612261140625E-2</v>
      </c>
      <c r="H9014">
        <v>2.4437612261140624E-2</v>
      </c>
    </row>
    <row r="9015" spans="1:8" x14ac:dyDescent="0.2">
      <c r="A9015" s="1">
        <v>52546</v>
      </c>
      <c r="B9015">
        <v>6.2592181882809475E-2</v>
      </c>
      <c r="C9015">
        <v>6.2592257384964461E-2</v>
      </c>
      <c r="D9015">
        <v>6.1936766525176226E-2</v>
      </c>
      <c r="E9015">
        <v>6.25E-2</v>
      </c>
      <c r="F9015">
        <v>2.6936766525176223E-2</v>
      </c>
      <c r="G9015">
        <v>2.1936766525176225E-2</v>
      </c>
      <c r="H9015">
        <v>2.4436766525176224E-2</v>
      </c>
    </row>
    <row r="9016" spans="1:8" x14ac:dyDescent="0.2">
      <c r="A9016" s="1">
        <v>52547</v>
      </c>
      <c r="B9016">
        <v>6.2592106304453873E-2</v>
      </c>
      <c r="C9016">
        <v>6.2592181882809475E-2</v>
      </c>
      <c r="D9016">
        <v>6.19359210610105E-2</v>
      </c>
      <c r="E9016">
        <v>6.25E-2</v>
      </c>
      <c r="F9016">
        <v>2.6935921061010497E-2</v>
      </c>
      <c r="G9016">
        <v>2.1935921061010499E-2</v>
      </c>
      <c r="H9016">
        <v>2.4435921061010498E-2</v>
      </c>
    </row>
    <row r="9017" spans="1:8" x14ac:dyDescent="0.2">
      <c r="A9017" s="1">
        <v>52548</v>
      </c>
      <c r="B9017">
        <v>6.2592030649952918E-2</v>
      </c>
      <c r="C9017">
        <v>6.2592106304453873E-2</v>
      </c>
      <c r="D9017">
        <v>6.1935075868601565E-2</v>
      </c>
      <c r="E9017">
        <v>6.25E-2</v>
      </c>
      <c r="F9017">
        <v>2.6935075868601561E-2</v>
      </c>
      <c r="G9017">
        <v>2.1935075868601564E-2</v>
      </c>
      <c r="H9017">
        <v>2.4435075868601563E-2</v>
      </c>
    </row>
    <row r="9018" spans="1:8" x14ac:dyDescent="0.2">
      <c r="A9018" s="1">
        <v>52549</v>
      </c>
      <c r="B9018">
        <v>6.2591954919361828E-2</v>
      </c>
      <c r="C9018">
        <v>6.2592030649952918E-2</v>
      </c>
      <c r="D9018">
        <v>6.1934230947840903E-2</v>
      </c>
      <c r="E9018">
        <v>6.25E-2</v>
      </c>
      <c r="F9018">
        <v>2.6934230947840899E-2</v>
      </c>
      <c r="G9018">
        <v>2.1934230947840902E-2</v>
      </c>
      <c r="H9018">
        <v>2.4434230947840901E-2</v>
      </c>
    </row>
    <row r="9019" spans="1:8" x14ac:dyDescent="0.2">
      <c r="A9019" s="1">
        <v>52550</v>
      </c>
      <c r="B9019">
        <v>6.2591879112735824E-2</v>
      </c>
      <c r="C9019">
        <v>6.2591954919361828E-2</v>
      </c>
      <c r="D9019">
        <v>6.1933386298653262E-2</v>
      </c>
      <c r="E9019">
        <v>6.25E-2</v>
      </c>
      <c r="F9019">
        <v>2.6933386298653259E-2</v>
      </c>
      <c r="G9019">
        <v>2.1933386298653261E-2</v>
      </c>
      <c r="H9019">
        <v>2.443338629865326E-2</v>
      </c>
    </row>
    <row r="9020" spans="1:8" x14ac:dyDescent="0.2">
      <c r="A9020" s="1">
        <v>52551</v>
      </c>
      <c r="B9020">
        <v>6.2591803230130055E-2</v>
      </c>
      <c r="C9020">
        <v>6.2591879112735824E-2</v>
      </c>
      <c r="D9020">
        <v>6.1932541921062602E-2</v>
      </c>
      <c r="E9020">
        <v>6.25E-2</v>
      </c>
      <c r="F9020">
        <v>2.6932541921062599E-2</v>
      </c>
      <c r="G9020">
        <v>2.1932541921062601E-2</v>
      </c>
      <c r="H9020">
        <v>2.44325419210626E-2</v>
      </c>
    </row>
    <row r="9021" spans="1:8" x14ac:dyDescent="0.2">
      <c r="A9021" s="1">
        <v>52552</v>
      </c>
      <c r="B9021">
        <v>6.2591727271599673E-2</v>
      </c>
      <c r="C9021">
        <v>6.2591803230130055E-2</v>
      </c>
      <c r="D9021">
        <v>6.1931697814960059E-2</v>
      </c>
      <c r="E9021">
        <v>6.25E-2</v>
      </c>
      <c r="F9021">
        <v>2.6931697814960055E-2</v>
      </c>
      <c r="G9021">
        <v>2.1931697814960058E-2</v>
      </c>
      <c r="H9021">
        <v>2.4431697814960057E-2</v>
      </c>
    </row>
    <row r="9022" spans="1:8" x14ac:dyDescent="0.2">
      <c r="A9022" s="1">
        <v>52553</v>
      </c>
      <c r="B9022">
        <v>6.2591651237199744E-2</v>
      </c>
      <c r="C9022">
        <v>6.2591727271599673E-2</v>
      </c>
      <c r="D9022">
        <v>6.1930853980302882E-2</v>
      </c>
      <c r="E9022">
        <v>6.25E-2</v>
      </c>
      <c r="F9022">
        <v>2.6930853980302878E-2</v>
      </c>
      <c r="G9022">
        <v>2.1930853980302881E-2</v>
      </c>
      <c r="H9022">
        <v>2.4430853980302879E-2</v>
      </c>
    </row>
    <row r="9023" spans="1:8" x14ac:dyDescent="0.2">
      <c r="A9023" s="1">
        <v>52554</v>
      </c>
      <c r="B9023">
        <v>6.2591575126985405E-2</v>
      </c>
      <c r="C9023">
        <v>6.2591651237199744E-2</v>
      </c>
      <c r="D9023">
        <v>6.1930010417015069E-2</v>
      </c>
      <c r="E9023">
        <v>6.25E-2</v>
      </c>
      <c r="F9023">
        <v>2.6930010417015066E-2</v>
      </c>
      <c r="G9023">
        <v>2.1930010417015068E-2</v>
      </c>
      <c r="H9023">
        <v>2.4430010417015067E-2</v>
      </c>
    </row>
    <row r="9024" spans="1:8" x14ac:dyDescent="0.2">
      <c r="A9024" s="1">
        <v>52555</v>
      </c>
      <c r="B9024">
        <v>6.2591498941011625E-2</v>
      </c>
      <c r="C9024">
        <v>6.2591575126985405E-2</v>
      </c>
      <c r="D9024">
        <v>6.1929167125020473E-2</v>
      </c>
      <c r="E9024">
        <v>6.25E-2</v>
      </c>
      <c r="F9024">
        <v>2.692916712502047E-2</v>
      </c>
      <c r="G9024">
        <v>2.1929167125020473E-2</v>
      </c>
      <c r="H9024">
        <v>2.4429167125020471E-2</v>
      </c>
    </row>
    <row r="9025" spans="1:8" x14ac:dyDescent="0.2">
      <c r="A9025" s="1">
        <v>52556</v>
      </c>
      <c r="B9025">
        <v>6.2591422679333472E-2</v>
      </c>
      <c r="C9025">
        <v>6.2591498941011625E-2</v>
      </c>
      <c r="D9025">
        <v>6.1928324104242614E-2</v>
      </c>
      <c r="E9025">
        <v>6.25E-2</v>
      </c>
      <c r="F9025">
        <v>2.6928324104242611E-2</v>
      </c>
      <c r="G9025">
        <v>2.1928324104242614E-2</v>
      </c>
      <c r="H9025">
        <v>2.4428324104242612E-2</v>
      </c>
    </row>
    <row r="9026" spans="1:8" x14ac:dyDescent="0.2">
      <c r="A9026" s="1">
        <v>52557</v>
      </c>
      <c r="B9026">
        <v>6.2591346342005888E-2</v>
      </c>
      <c r="C9026">
        <v>6.2591422679333472E-2</v>
      </c>
      <c r="D9026">
        <v>6.1927481354704765E-2</v>
      </c>
      <c r="E9026">
        <v>6.25E-2</v>
      </c>
      <c r="F9026">
        <v>2.6927481354704762E-2</v>
      </c>
      <c r="G9026">
        <v>2.1927481354704764E-2</v>
      </c>
      <c r="H9026">
        <v>2.4427481354704763E-2</v>
      </c>
    </row>
    <row r="9027" spans="1:8" x14ac:dyDescent="0.2">
      <c r="A9027" s="1">
        <v>52558</v>
      </c>
      <c r="B9027">
        <v>6.2591269929083843E-2</v>
      </c>
      <c r="C9027">
        <v>6.2591346342005888E-2</v>
      </c>
      <c r="D9027">
        <v>6.1926638876263908E-2</v>
      </c>
      <c r="E9027">
        <v>6.25E-2</v>
      </c>
      <c r="F9027">
        <v>2.6926638876263904E-2</v>
      </c>
      <c r="G9027">
        <v>2.1926638876263907E-2</v>
      </c>
      <c r="H9027">
        <v>2.4426638876263906E-2</v>
      </c>
    </row>
    <row r="9028" spans="1:8" x14ac:dyDescent="0.2">
      <c r="A9028" s="1">
        <v>52559</v>
      </c>
      <c r="B9028">
        <v>6.2591193440622236E-2</v>
      </c>
      <c r="C9028">
        <v>6.2591269929083843E-2</v>
      </c>
      <c r="D9028">
        <v>6.1925796668909489E-2</v>
      </c>
      <c r="E9028">
        <v>6.25E-2</v>
      </c>
      <c r="F9028">
        <v>2.6925796668909485E-2</v>
      </c>
      <c r="G9028">
        <v>2.1925796668909488E-2</v>
      </c>
      <c r="H9028">
        <v>2.4425796668909486E-2</v>
      </c>
    </row>
    <row r="9029" spans="1:8" x14ac:dyDescent="0.2">
      <c r="A9029" s="1">
        <v>52560</v>
      </c>
      <c r="B9029">
        <v>6.259111687667597E-2</v>
      </c>
      <c r="C9029">
        <v>6.2591193440622236E-2</v>
      </c>
      <c r="D9029">
        <v>6.1924954732564506E-2</v>
      </c>
      <c r="E9029">
        <v>6.25E-2</v>
      </c>
      <c r="F9029">
        <v>2.6924954732564503E-2</v>
      </c>
      <c r="G9029">
        <v>2.1924954732564506E-2</v>
      </c>
      <c r="H9029">
        <v>2.4424954732564504E-2</v>
      </c>
    </row>
    <row r="9030" spans="1:8" x14ac:dyDescent="0.2">
      <c r="A9030" s="1">
        <v>52561</v>
      </c>
      <c r="B9030">
        <v>6.2591040237299903E-2</v>
      </c>
      <c r="C9030">
        <v>6.259111687667597E-2</v>
      </c>
      <c r="D9030">
        <v>6.1924113067185232E-2</v>
      </c>
      <c r="E9030">
        <v>6.25E-2</v>
      </c>
      <c r="F9030">
        <v>2.6924113067185229E-2</v>
      </c>
      <c r="G9030">
        <v>2.1924113067185232E-2</v>
      </c>
      <c r="H9030">
        <v>2.442411306718523E-2</v>
      </c>
    </row>
    <row r="9031" spans="1:8" x14ac:dyDescent="0.2">
      <c r="A9031" s="1">
        <v>52562</v>
      </c>
      <c r="B9031">
        <v>6.2590963522548851E-2</v>
      </c>
      <c r="C9031">
        <v>6.2591040237299903E-2</v>
      </c>
      <c r="D9031">
        <v>6.1923271672627636E-2</v>
      </c>
      <c r="E9031">
        <v>6.25E-2</v>
      </c>
      <c r="F9031">
        <v>2.6923271672627633E-2</v>
      </c>
      <c r="G9031">
        <v>2.1923271672627635E-2</v>
      </c>
      <c r="H9031">
        <v>2.4423271672627634E-2</v>
      </c>
    </row>
    <row r="9032" spans="1:8" x14ac:dyDescent="0.2">
      <c r="A9032" s="1">
        <v>52563</v>
      </c>
      <c r="B9032">
        <v>6.2590886732477591E-2</v>
      </c>
      <c r="C9032">
        <v>6.2590963522548851E-2</v>
      </c>
      <c r="D9032">
        <v>6.1922430548947485E-2</v>
      </c>
      <c r="E9032">
        <v>6.25E-2</v>
      </c>
      <c r="F9032">
        <v>2.6922430548947482E-2</v>
      </c>
      <c r="G9032">
        <v>2.1922430548947484E-2</v>
      </c>
      <c r="H9032">
        <v>2.4422430548947483E-2</v>
      </c>
    </row>
    <row r="9033" spans="1:8" x14ac:dyDescent="0.2">
      <c r="A9033" s="1">
        <v>52564</v>
      </c>
      <c r="B9033">
        <v>6.2590809867140926E-2</v>
      </c>
      <c r="C9033">
        <v>6.2590886732477591E-2</v>
      </c>
      <c r="D9033">
        <v>6.1921589696000472E-2</v>
      </c>
      <c r="E9033">
        <v>6.25E-2</v>
      </c>
      <c r="F9033">
        <v>2.6921589696000468E-2</v>
      </c>
      <c r="G9033">
        <v>2.1921589696000471E-2</v>
      </c>
      <c r="H9033">
        <v>2.442158969600047E-2</v>
      </c>
    </row>
    <row r="9034" spans="1:8" x14ac:dyDescent="0.2">
      <c r="A9034" s="1">
        <v>52565</v>
      </c>
      <c r="B9034">
        <v>6.2590732926593562E-2</v>
      </c>
      <c r="C9034">
        <v>6.2590809867140926E-2</v>
      </c>
      <c r="D9034">
        <v>6.1920749113775556E-2</v>
      </c>
      <c r="E9034">
        <v>6.25E-2</v>
      </c>
      <c r="F9034">
        <v>2.6920749113775552E-2</v>
      </c>
      <c r="G9034">
        <v>2.1920749113775555E-2</v>
      </c>
      <c r="H9034">
        <v>2.4420749113775553E-2</v>
      </c>
    </row>
    <row r="9035" spans="1:8" x14ac:dyDescent="0.2">
      <c r="A9035" s="1">
        <v>52566</v>
      </c>
      <c r="B9035">
        <v>6.2590655910890178E-2</v>
      </c>
      <c r="C9035">
        <v>6.2590732926593562E-2</v>
      </c>
      <c r="D9035">
        <v>6.1919908802161361E-2</v>
      </c>
      <c r="E9035">
        <v>6.25E-2</v>
      </c>
      <c r="F9035">
        <v>2.6919908802161358E-2</v>
      </c>
      <c r="G9035">
        <v>2.191990880216136E-2</v>
      </c>
      <c r="H9035">
        <v>2.4419908802161359E-2</v>
      </c>
    </row>
    <row r="9036" spans="1:8" x14ac:dyDescent="0.2">
      <c r="A9036" s="1">
        <v>52567</v>
      </c>
      <c r="B9036">
        <v>6.2590578820085507E-2</v>
      </c>
      <c r="C9036">
        <v>6.2590655910890178E-2</v>
      </c>
      <c r="D9036">
        <v>6.1919068761179565E-2</v>
      </c>
      <c r="E9036">
        <v>6.25E-2</v>
      </c>
      <c r="F9036">
        <v>2.6919068761179561E-2</v>
      </c>
      <c r="G9036">
        <v>2.1919068761179564E-2</v>
      </c>
      <c r="H9036">
        <v>2.4419068761179562E-2</v>
      </c>
    </row>
    <row r="9037" spans="1:8" x14ac:dyDescent="0.2">
      <c r="A9037" s="1">
        <v>52568</v>
      </c>
      <c r="B9037">
        <v>6.2590501654234118E-2</v>
      </c>
      <c r="C9037">
        <v>6.2590578820085507E-2</v>
      </c>
      <c r="D9037">
        <v>6.1918228990652149E-2</v>
      </c>
      <c r="E9037">
        <v>6.25E-2</v>
      </c>
      <c r="F9037">
        <v>2.6918228990652146E-2</v>
      </c>
      <c r="G9037">
        <v>2.1918228990652149E-2</v>
      </c>
      <c r="H9037">
        <v>2.4418228990652147E-2</v>
      </c>
    </row>
    <row r="9038" spans="1:8" x14ac:dyDescent="0.2">
      <c r="A9038" s="1">
        <v>52569</v>
      </c>
      <c r="B9038">
        <v>6.2590424413390661E-2</v>
      </c>
      <c r="C9038">
        <v>6.2590501654234118E-2</v>
      </c>
      <c r="D9038">
        <v>6.1917389490633745E-2</v>
      </c>
      <c r="E9038">
        <v>6.25E-2</v>
      </c>
      <c r="F9038">
        <v>2.6917389490633742E-2</v>
      </c>
      <c r="G9038">
        <v>2.1917389490633744E-2</v>
      </c>
      <c r="H9038">
        <v>2.4417389490633743E-2</v>
      </c>
    </row>
    <row r="9039" spans="1:8" x14ac:dyDescent="0.2">
      <c r="A9039" s="1">
        <v>52570</v>
      </c>
      <c r="B9039">
        <v>6.2590347097609703E-2</v>
      </c>
      <c r="C9039">
        <v>6.2590424413390661E-2</v>
      </c>
      <c r="D9039">
        <v>6.1916550261012691E-2</v>
      </c>
      <c r="E9039">
        <v>6.25E-2</v>
      </c>
      <c r="F9039">
        <v>2.6916550261012688E-2</v>
      </c>
      <c r="G9039">
        <v>2.1916550261012691E-2</v>
      </c>
      <c r="H9039">
        <v>2.4416550261012689E-2</v>
      </c>
    </row>
    <row r="9040" spans="1:8" x14ac:dyDescent="0.2">
      <c r="A9040" s="1">
        <v>52571</v>
      </c>
      <c r="B9040">
        <v>6.2590269706945784E-2</v>
      </c>
      <c r="C9040">
        <v>6.2590347097609703E-2</v>
      </c>
      <c r="D9040">
        <v>6.1915711301710155E-2</v>
      </c>
      <c r="E9040">
        <v>6.25E-2</v>
      </c>
      <c r="F9040">
        <v>2.6915711301710152E-2</v>
      </c>
      <c r="G9040">
        <v>2.1915711301710154E-2</v>
      </c>
      <c r="H9040">
        <v>2.4415711301710153E-2</v>
      </c>
    </row>
    <row r="9041" spans="1:8" x14ac:dyDescent="0.2">
      <c r="A9041" s="1">
        <v>52572</v>
      </c>
      <c r="B9041">
        <v>6.2590192241453443E-2</v>
      </c>
      <c r="C9041">
        <v>6.2590269706945784E-2</v>
      </c>
      <c r="D9041">
        <v>6.1914872612680374E-2</v>
      </c>
      <c r="E9041">
        <v>6.25E-2</v>
      </c>
      <c r="F9041">
        <v>2.6914872612680371E-2</v>
      </c>
      <c r="G9041">
        <v>2.1914872612680374E-2</v>
      </c>
      <c r="H9041">
        <v>2.4414872612680372E-2</v>
      </c>
    </row>
    <row r="9042" spans="1:8" x14ac:dyDescent="0.2">
      <c r="A9042" s="1">
        <v>52573</v>
      </c>
      <c r="B9042">
        <v>6.2590114701187125E-2</v>
      </c>
      <c r="C9042">
        <v>6.2590192241453443E-2</v>
      </c>
      <c r="D9042">
        <v>6.1914034193911137E-2</v>
      </c>
      <c r="E9042">
        <v>6.25E-2</v>
      </c>
      <c r="F9042">
        <v>2.6914034193911134E-2</v>
      </c>
      <c r="G9042">
        <v>2.1914034193911136E-2</v>
      </c>
      <c r="H9042">
        <v>2.4414034193911135E-2</v>
      </c>
    </row>
    <row r="9043" spans="1:8" x14ac:dyDescent="0.2">
      <c r="A9043" s="1">
        <v>52574</v>
      </c>
      <c r="B9043">
        <v>6.2590037086201325E-2</v>
      </c>
      <c r="C9043">
        <v>6.2590114701187125E-2</v>
      </c>
      <c r="D9043">
        <v>6.191319604525658E-2</v>
      </c>
      <c r="E9043">
        <v>6.25E-2</v>
      </c>
      <c r="F9043">
        <v>2.6913196045256577E-2</v>
      </c>
      <c r="G9043">
        <v>2.1913196045256579E-2</v>
      </c>
      <c r="H9043">
        <v>2.4413196045256578E-2</v>
      </c>
    </row>
    <row r="9044" spans="1:8" x14ac:dyDescent="0.2">
      <c r="A9044" s="1">
        <v>52575</v>
      </c>
      <c r="B9044">
        <v>6.2589959396550446E-2</v>
      </c>
      <c r="C9044">
        <v>6.2590037086201325E-2</v>
      </c>
      <c r="D9044">
        <v>6.1912358166703804E-2</v>
      </c>
      <c r="E9044">
        <v>6.25E-2</v>
      </c>
      <c r="F9044">
        <v>2.6912358166703801E-2</v>
      </c>
      <c r="G9044">
        <v>2.1912358166703803E-2</v>
      </c>
      <c r="H9044">
        <v>2.4412358166703802E-2</v>
      </c>
    </row>
    <row r="9045" spans="1:8" x14ac:dyDescent="0.2">
      <c r="A9045" s="1">
        <v>52576</v>
      </c>
      <c r="B9045">
        <v>6.2589881632288874E-2</v>
      </c>
      <c r="C9045">
        <v>6.2589959396550446E-2</v>
      </c>
      <c r="D9045">
        <v>6.1911520558206784E-2</v>
      </c>
      <c r="E9045">
        <v>6.25E-2</v>
      </c>
      <c r="F9045">
        <v>2.6911520558206781E-2</v>
      </c>
      <c r="G9045">
        <v>2.1911520558206783E-2</v>
      </c>
      <c r="H9045">
        <v>2.4411520558206782E-2</v>
      </c>
    </row>
    <row r="9046" spans="1:8" x14ac:dyDescent="0.2">
      <c r="A9046" s="1">
        <v>52577</v>
      </c>
      <c r="B9046">
        <v>6.2589803793470983E-2</v>
      </c>
      <c r="C9046">
        <v>6.2589881632288874E-2</v>
      </c>
      <c r="D9046">
        <v>6.1910683219619046E-2</v>
      </c>
      <c r="E9046">
        <v>6.25E-2</v>
      </c>
      <c r="F9046">
        <v>2.6910683219619043E-2</v>
      </c>
      <c r="G9046">
        <v>2.1910683219619045E-2</v>
      </c>
      <c r="H9046">
        <v>2.4410683219619044E-2</v>
      </c>
    </row>
    <row r="9047" spans="1:8" x14ac:dyDescent="0.2">
      <c r="A9047" s="1">
        <v>52578</v>
      </c>
      <c r="B9047">
        <v>6.2589725880151104E-2</v>
      </c>
      <c r="C9047">
        <v>6.2589803793470983E-2</v>
      </c>
      <c r="D9047">
        <v>6.1909846151027459E-2</v>
      </c>
      <c r="E9047">
        <v>6.25E-2</v>
      </c>
      <c r="F9047">
        <v>2.6909846151027456E-2</v>
      </c>
      <c r="G9047">
        <v>2.1909846151027458E-2</v>
      </c>
      <c r="H9047">
        <v>2.4409846151027457E-2</v>
      </c>
    </row>
    <row r="9048" spans="1:8" x14ac:dyDescent="0.2">
      <c r="A9048" s="1">
        <v>52579</v>
      </c>
      <c r="B9048">
        <v>6.258964789238354E-2</v>
      </c>
      <c r="C9048">
        <v>6.2589725880151104E-2</v>
      </c>
      <c r="D9048">
        <v>6.1909009352218811E-2</v>
      </c>
      <c r="E9048">
        <v>6.25E-2</v>
      </c>
      <c r="F9048">
        <v>2.6909009352218807E-2</v>
      </c>
      <c r="G9048">
        <v>2.190900935221881E-2</v>
      </c>
      <c r="H9048">
        <v>2.4409009352218809E-2</v>
      </c>
    </row>
    <row r="9049" spans="1:8" x14ac:dyDescent="0.2">
      <c r="A9049" s="1">
        <v>52580</v>
      </c>
      <c r="B9049">
        <v>6.2589569830222527E-2</v>
      </c>
      <c r="C9049">
        <v>6.258964789238354E-2</v>
      </c>
      <c r="D9049">
        <v>6.1908172823246073E-2</v>
      </c>
      <c r="E9049">
        <v>6.25E-2</v>
      </c>
      <c r="F9049">
        <v>2.690817282324607E-2</v>
      </c>
      <c r="G9049">
        <v>2.1908172823246072E-2</v>
      </c>
      <c r="H9049">
        <v>2.4408172823246071E-2</v>
      </c>
    </row>
    <row r="9050" spans="1:8" x14ac:dyDescent="0.2">
      <c r="A9050" s="1">
        <v>52581</v>
      </c>
      <c r="B9050">
        <v>6.2589491693722368E-2</v>
      </c>
      <c r="C9050">
        <v>6.2589569830222527E-2</v>
      </c>
      <c r="D9050">
        <v>6.1907336563995705E-2</v>
      </c>
      <c r="E9050">
        <v>6.25E-2</v>
      </c>
      <c r="F9050">
        <v>2.6907336563995701E-2</v>
      </c>
      <c r="G9050">
        <v>2.1907336563995704E-2</v>
      </c>
      <c r="H9050">
        <v>2.4407336563995703E-2</v>
      </c>
    </row>
    <row r="9051" spans="1:8" x14ac:dyDescent="0.2">
      <c r="A9051" s="1">
        <v>52582</v>
      </c>
      <c r="B9051">
        <v>6.2589413482937228E-2</v>
      </c>
      <c r="C9051">
        <v>6.2589491693722368E-2</v>
      </c>
      <c r="D9051">
        <v>6.1906500574387249E-2</v>
      </c>
      <c r="E9051">
        <v>6.25E-2</v>
      </c>
      <c r="F9051">
        <v>2.6906500574387246E-2</v>
      </c>
      <c r="G9051">
        <v>2.1906500574387248E-2</v>
      </c>
      <c r="H9051">
        <v>2.4406500574387247E-2</v>
      </c>
    </row>
    <row r="9052" spans="1:8" x14ac:dyDescent="0.2">
      <c r="A9052" s="1">
        <v>52583</v>
      </c>
      <c r="B9052">
        <v>6.2589335197921273E-2</v>
      </c>
      <c r="C9052">
        <v>6.2589413482937228E-2</v>
      </c>
      <c r="D9052">
        <v>6.1905664854406628E-2</v>
      </c>
      <c r="E9052">
        <v>6.25E-2</v>
      </c>
      <c r="F9052">
        <v>2.6905664854406625E-2</v>
      </c>
      <c r="G9052">
        <v>2.1905664854406627E-2</v>
      </c>
      <c r="H9052">
        <v>2.4405664854406626E-2</v>
      </c>
    </row>
    <row r="9053" spans="1:8" x14ac:dyDescent="0.2">
      <c r="A9053" s="1">
        <v>52584</v>
      </c>
      <c r="B9053">
        <v>6.258925683872868E-2</v>
      </c>
      <c r="C9053">
        <v>6.2589335197921273E-2</v>
      </c>
      <c r="D9053">
        <v>6.1904829403973384E-2</v>
      </c>
      <c r="E9053">
        <v>6.25E-2</v>
      </c>
      <c r="F9053">
        <v>2.6904829403973381E-2</v>
      </c>
      <c r="G9053">
        <v>2.1904829403973383E-2</v>
      </c>
      <c r="H9053">
        <v>2.4404829403973382E-2</v>
      </c>
    </row>
    <row r="9054" spans="1:8" x14ac:dyDescent="0.2">
      <c r="A9054" s="1">
        <v>52585</v>
      </c>
      <c r="B9054">
        <v>6.2589178405413559E-2</v>
      </c>
      <c r="C9054">
        <v>6.258925683872868E-2</v>
      </c>
      <c r="D9054">
        <v>6.1903994223039507E-2</v>
      </c>
      <c r="E9054">
        <v>6.25E-2</v>
      </c>
      <c r="F9054">
        <v>2.6903994223039504E-2</v>
      </c>
      <c r="G9054">
        <v>2.1903994223039507E-2</v>
      </c>
      <c r="H9054">
        <v>2.4403994223039505E-2</v>
      </c>
    </row>
    <row r="9055" spans="1:8" x14ac:dyDescent="0.2">
      <c r="A9055" s="1">
        <v>52586</v>
      </c>
      <c r="B9055">
        <v>6.2589099898029993E-2</v>
      </c>
      <c r="C9055">
        <v>6.2589178405413559E-2</v>
      </c>
      <c r="D9055">
        <v>6.1903159311524278E-2</v>
      </c>
      <c r="E9055">
        <v>6.25E-2</v>
      </c>
      <c r="F9055">
        <v>2.6903159311524275E-2</v>
      </c>
      <c r="G9055">
        <v>2.1903159311524277E-2</v>
      </c>
      <c r="H9055">
        <v>2.4403159311524276E-2</v>
      </c>
    </row>
    <row r="9056" spans="1:8" x14ac:dyDescent="0.2">
      <c r="A9056" s="1">
        <v>52587</v>
      </c>
      <c r="B9056">
        <v>6.2589021316632035E-2</v>
      </c>
      <c r="C9056">
        <v>6.2589099898029993E-2</v>
      </c>
      <c r="D9056">
        <v>6.190232466934617E-2</v>
      </c>
      <c r="E9056">
        <v>6.25E-2</v>
      </c>
      <c r="F9056">
        <v>2.6902324669346167E-2</v>
      </c>
      <c r="G9056">
        <v>2.190232466934617E-2</v>
      </c>
      <c r="H9056">
        <v>2.4402324669346168E-2</v>
      </c>
    </row>
    <row r="9057" spans="1:8" x14ac:dyDescent="0.2">
      <c r="A9057" s="1">
        <v>52588</v>
      </c>
      <c r="B9057">
        <v>6.2588942661273697E-2</v>
      </c>
      <c r="C9057">
        <v>6.2589021316632035E-2</v>
      </c>
      <c r="D9057">
        <v>6.1901490296490745E-2</v>
      </c>
      <c r="E9057">
        <v>6.25E-2</v>
      </c>
      <c r="F9057">
        <v>2.6901490296490742E-2</v>
      </c>
      <c r="G9057">
        <v>2.1901490296490744E-2</v>
      </c>
      <c r="H9057">
        <v>2.4401490296490743E-2</v>
      </c>
    </row>
    <row r="9058" spans="1:8" x14ac:dyDescent="0.2">
      <c r="A9058" s="1">
        <v>52589</v>
      </c>
      <c r="B9058">
        <v>6.2588863932009006E-2</v>
      </c>
      <c r="C9058">
        <v>6.2588942661273697E-2</v>
      </c>
      <c r="D9058">
        <v>6.1900656192876026E-2</v>
      </c>
      <c r="E9058">
        <v>6.25E-2</v>
      </c>
      <c r="F9058">
        <v>2.6900656192876023E-2</v>
      </c>
      <c r="G9058">
        <v>2.1900656192876025E-2</v>
      </c>
      <c r="H9058">
        <v>2.4400656192876024E-2</v>
      </c>
    </row>
    <row r="9059" spans="1:8" x14ac:dyDescent="0.2">
      <c r="A9059" s="1">
        <v>52590</v>
      </c>
      <c r="B9059">
        <v>6.2588785128891905E-2</v>
      </c>
      <c r="C9059">
        <v>6.2588863932009006E-2</v>
      </c>
      <c r="D9059">
        <v>6.1899822358454266E-2</v>
      </c>
      <c r="E9059">
        <v>6.25E-2</v>
      </c>
      <c r="F9059">
        <v>2.6899822358454263E-2</v>
      </c>
      <c r="G9059">
        <v>2.1899822358454266E-2</v>
      </c>
      <c r="H9059">
        <v>2.4399822358454264E-2</v>
      </c>
    </row>
    <row r="9060" spans="1:8" x14ac:dyDescent="0.2">
      <c r="A9060" s="1">
        <v>52591</v>
      </c>
      <c r="B9060">
        <v>6.2588706251976337E-2</v>
      </c>
      <c r="C9060">
        <v>6.2588785128891905E-2</v>
      </c>
      <c r="D9060">
        <v>6.1898988793143019E-2</v>
      </c>
      <c r="E9060">
        <v>6.25E-2</v>
      </c>
      <c r="F9060">
        <v>2.6898988793143015E-2</v>
      </c>
      <c r="G9060">
        <v>2.1898988793143018E-2</v>
      </c>
      <c r="H9060">
        <v>2.4398988793143016E-2</v>
      </c>
    </row>
    <row r="9061" spans="1:8" x14ac:dyDescent="0.2">
      <c r="A9061" s="1">
        <v>52592</v>
      </c>
      <c r="B9061">
        <v>6.2588627301316188E-2</v>
      </c>
      <c r="C9061">
        <v>6.2588706251976337E-2</v>
      </c>
      <c r="D9061">
        <v>6.189815549686057E-2</v>
      </c>
      <c r="E9061">
        <v>6.25E-2</v>
      </c>
      <c r="F9061">
        <v>2.6898155496860567E-2</v>
      </c>
      <c r="G9061">
        <v>2.1898155496860569E-2</v>
      </c>
      <c r="H9061">
        <v>2.4398155496860568E-2</v>
      </c>
    </row>
    <row r="9062" spans="1:8" x14ac:dyDescent="0.2">
      <c r="A9062" s="1">
        <v>52593</v>
      </c>
      <c r="B9062">
        <v>6.2588548276965347E-2</v>
      </c>
      <c r="C9062">
        <v>6.2588627301316188E-2</v>
      </c>
      <c r="D9062">
        <v>6.1897322469624733E-2</v>
      </c>
      <c r="E9062">
        <v>6.25E-2</v>
      </c>
      <c r="F9062">
        <v>2.6897322469624729E-2</v>
      </c>
      <c r="G9062">
        <v>2.1897322469624732E-2</v>
      </c>
      <c r="H9062">
        <v>2.4397322469624731E-2</v>
      </c>
    </row>
    <row r="9063" spans="1:8" x14ac:dyDescent="0.2">
      <c r="A9063" s="1">
        <v>52594</v>
      </c>
      <c r="B9063">
        <v>6.2588469178977646E-2</v>
      </c>
      <c r="C9063">
        <v>6.2588548276965347E-2</v>
      </c>
      <c r="D9063">
        <v>6.1896489711353343E-2</v>
      </c>
      <c r="E9063">
        <v>6.25E-2</v>
      </c>
      <c r="F9063">
        <v>2.689648971135334E-2</v>
      </c>
      <c r="G9063">
        <v>2.1896489711353342E-2</v>
      </c>
      <c r="H9063">
        <v>2.4396489711353341E-2</v>
      </c>
    </row>
    <row r="9064" spans="1:8" x14ac:dyDescent="0.2">
      <c r="A9064" s="1">
        <v>52595</v>
      </c>
      <c r="B9064">
        <v>6.2588390007406902E-2</v>
      </c>
      <c r="C9064">
        <v>6.2588469178977646E-2</v>
      </c>
      <c r="D9064">
        <v>6.1895657221896855E-2</v>
      </c>
      <c r="E9064">
        <v>6.25E-2</v>
      </c>
      <c r="F9064">
        <v>2.6895657221896851E-2</v>
      </c>
      <c r="G9064">
        <v>2.1895657221896854E-2</v>
      </c>
      <c r="H9064">
        <v>2.4395657221896853E-2</v>
      </c>
    </row>
    <row r="9065" spans="1:8" x14ac:dyDescent="0.2">
      <c r="A9065" s="1">
        <v>52596</v>
      </c>
      <c r="B9065">
        <v>6.2588310762306892E-2</v>
      </c>
      <c r="C9065">
        <v>6.2588390007406902E-2</v>
      </c>
      <c r="D9065">
        <v>6.1894825001272955E-2</v>
      </c>
      <c r="E9065">
        <v>6.25E-2</v>
      </c>
      <c r="F9065">
        <v>2.6894825001272951E-2</v>
      </c>
      <c r="G9065">
        <v>2.1894825001272954E-2</v>
      </c>
      <c r="H9065">
        <v>2.4394825001272952E-2</v>
      </c>
    </row>
    <row r="9066" spans="1:8" x14ac:dyDescent="0.2">
      <c r="A9066" s="1">
        <v>52597</v>
      </c>
      <c r="B9066">
        <v>6.2588231443731379E-2</v>
      </c>
      <c r="C9066">
        <v>6.2588310762306892E-2</v>
      </c>
      <c r="D9066">
        <v>6.1893993049398861E-2</v>
      </c>
      <c r="E9066">
        <v>6.25E-2</v>
      </c>
      <c r="F9066">
        <v>2.6893993049398858E-2</v>
      </c>
      <c r="G9066">
        <v>2.189399304939886E-2</v>
      </c>
      <c r="H9066">
        <v>2.4393993049398859E-2</v>
      </c>
    </row>
    <row r="9067" spans="1:8" x14ac:dyDescent="0.2">
      <c r="A9067" s="1">
        <v>52598</v>
      </c>
      <c r="B9067">
        <v>6.2588152051734056E-2</v>
      </c>
      <c r="C9067">
        <v>6.2588231443731379E-2</v>
      </c>
      <c r="D9067">
        <v>6.1893161366224768E-2</v>
      </c>
      <c r="E9067">
        <v>6.25E-2</v>
      </c>
      <c r="F9067">
        <v>2.6893161366224765E-2</v>
      </c>
      <c r="G9067">
        <v>2.1893161366224767E-2</v>
      </c>
      <c r="H9067">
        <v>2.4393161366224766E-2</v>
      </c>
    </row>
    <row r="9068" spans="1:8" x14ac:dyDescent="0.2">
      <c r="A9068" s="1">
        <v>52599</v>
      </c>
      <c r="B9068">
        <v>6.2588072586368643E-2</v>
      </c>
      <c r="C9068">
        <v>6.2588152051734056E-2</v>
      </c>
      <c r="D9068">
        <v>6.1892329951701179E-2</v>
      </c>
      <c r="E9068">
        <v>6.25E-2</v>
      </c>
      <c r="F9068">
        <v>2.6892329951701176E-2</v>
      </c>
      <c r="G9068">
        <v>2.1892329951701178E-2</v>
      </c>
      <c r="H9068">
        <v>2.4392329951701177E-2</v>
      </c>
    </row>
    <row r="9069" spans="1:8" x14ac:dyDescent="0.2">
      <c r="A9069" s="1">
        <v>52600</v>
      </c>
      <c r="B9069">
        <v>6.2587993047688792E-2</v>
      </c>
      <c r="C9069">
        <v>6.2588072586368643E-2</v>
      </c>
      <c r="D9069">
        <v>6.1891498805711431E-2</v>
      </c>
      <c r="E9069">
        <v>6.25E-2</v>
      </c>
      <c r="F9069">
        <v>2.6891498805711428E-2</v>
      </c>
      <c r="G9069">
        <v>2.189149880571143E-2</v>
      </c>
      <c r="H9069">
        <v>2.4391498805711429E-2</v>
      </c>
    </row>
    <row r="9070" spans="1:8" x14ac:dyDescent="0.2">
      <c r="A9070" s="1">
        <v>52601</v>
      </c>
      <c r="B9070">
        <v>6.2587913435748127E-2</v>
      </c>
      <c r="C9070">
        <v>6.2587993047688792E-2</v>
      </c>
      <c r="D9070">
        <v>6.1890667928272185E-2</v>
      </c>
      <c r="E9070">
        <v>6.25E-2</v>
      </c>
      <c r="F9070">
        <v>2.6890667928272181E-2</v>
      </c>
      <c r="G9070">
        <v>2.1890667928272184E-2</v>
      </c>
      <c r="H9070">
        <v>2.4390667928272183E-2</v>
      </c>
    </row>
    <row r="9071" spans="1:8" x14ac:dyDescent="0.2">
      <c r="A9071" s="1">
        <v>52602</v>
      </c>
      <c r="B9071">
        <v>6.258783375060023E-2</v>
      </c>
      <c r="C9071">
        <v>6.2587913435748127E-2</v>
      </c>
      <c r="D9071">
        <v>6.1889837319299833E-2</v>
      </c>
      <c r="E9071">
        <v>6.25E-2</v>
      </c>
      <c r="F9071">
        <v>2.6889837319299829E-2</v>
      </c>
      <c r="G9071">
        <v>2.1889837319299832E-2</v>
      </c>
      <c r="H9071">
        <v>2.4389837319299831E-2</v>
      </c>
    </row>
    <row r="9072" spans="1:8" x14ac:dyDescent="0.2">
      <c r="A9072" s="1">
        <v>52603</v>
      </c>
      <c r="B9072">
        <v>6.2587753992298698E-2</v>
      </c>
      <c r="C9072">
        <v>6.258783375060023E-2</v>
      </c>
      <c r="D9072">
        <v>6.1889006978677302E-2</v>
      </c>
      <c r="E9072">
        <v>6.25E-2</v>
      </c>
      <c r="F9072">
        <v>2.6889006978677299E-2</v>
      </c>
      <c r="G9072">
        <v>2.1889006978677301E-2</v>
      </c>
      <c r="H9072">
        <v>2.43890069786773E-2</v>
      </c>
    </row>
    <row r="9073" spans="1:8" x14ac:dyDescent="0.2">
      <c r="A9073" s="1">
        <v>52604</v>
      </c>
      <c r="B9073">
        <v>6.2587674160897069E-2</v>
      </c>
      <c r="C9073">
        <v>6.2587753992298698E-2</v>
      </c>
      <c r="D9073">
        <v>6.1888176906387392E-2</v>
      </c>
      <c r="E9073">
        <v>6.25E-2</v>
      </c>
      <c r="F9073">
        <v>2.6888176906387388E-2</v>
      </c>
      <c r="G9073">
        <v>2.1888176906387391E-2</v>
      </c>
      <c r="H9073">
        <v>2.438817690638739E-2</v>
      </c>
    </row>
    <row r="9074" spans="1:8" x14ac:dyDescent="0.2">
      <c r="A9074" s="1">
        <v>52605</v>
      </c>
      <c r="B9074">
        <v>6.2587594256448831E-2</v>
      </c>
      <c r="C9074">
        <v>6.2587674160897069E-2</v>
      </c>
      <c r="D9074">
        <v>6.1887347102379642E-2</v>
      </c>
      <c r="E9074">
        <v>6.25E-2</v>
      </c>
      <c r="F9074">
        <v>2.6887347102379638E-2</v>
      </c>
      <c r="G9074">
        <v>2.1887347102379641E-2</v>
      </c>
      <c r="H9074">
        <v>2.438734710237964E-2</v>
      </c>
    </row>
    <row r="9075" spans="1:8" x14ac:dyDescent="0.2">
      <c r="A9075" s="1">
        <v>52606</v>
      </c>
      <c r="B9075">
        <v>6.2587514279007467E-2</v>
      </c>
      <c r="C9075">
        <v>6.2587594256448831E-2</v>
      </c>
      <c r="D9075">
        <v>6.1886517566569724E-2</v>
      </c>
      <c r="E9075">
        <v>6.25E-2</v>
      </c>
      <c r="F9075">
        <v>2.688651756656972E-2</v>
      </c>
      <c r="G9075">
        <v>2.1886517566569723E-2</v>
      </c>
      <c r="H9075">
        <v>2.4386517566569722E-2</v>
      </c>
    </row>
    <row r="9076" spans="1:8" x14ac:dyDescent="0.2">
      <c r="A9076" s="1">
        <v>52607</v>
      </c>
      <c r="B9076">
        <v>6.2587434228626435E-2</v>
      </c>
      <c r="C9076">
        <v>6.2587514279007467E-2</v>
      </c>
      <c r="D9076">
        <v>6.188568829887317E-2</v>
      </c>
      <c r="E9076">
        <v>6.25E-2</v>
      </c>
      <c r="F9076">
        <v>2.6885688298873167E-2</v>
      </c>
      <c r="G9076">
        <v>2.188568829887317E-2</v>
      </c>
      <c r="H9076">
        <v>2.4385688298873168E-2</v>
      </c>
    </row>
    <row r="9077" spans="1:8" x14ac:dyDescent="0.2">
      <c r="A9077" s="1">
        <v>52608</v>
      </c>
      <c r="B9077">
        <v>6.258735410535915E-2</v>
      </c>
      <c r="C9077">
        <v>6.2587434228626435E-2</v>
      </c>
      <c r="D9077">
        <v>6.1884859299306073E-2</v>
      </c>
      <c r="E9077">
        <v>6.25E-2</v>
      </c>
      <c r="F9077">
        <v>2.688485929930607E-2</v>
      </c>
      <c r="G9077">
        <v>2.1884859299306073E-2</v>
      </c>
      <c r="H9077">
        <v>2.4384859299306071E-2</v>
      </c>
    </row>
    <row r="9078" spans="1:8" x14ac:dyDescent="0.2">
      <c r="A9078" s="1">
        <v>52609</v>
      </c>
      <c r="B9078">
        <v>6.2587273909258986E-2</v>
      </c>
      <c r="C9078">
        <v>6.258735410535915E-2</v>
      </c>
      <c r="D9078">
        <v>6.1884030567749944E-2</v>
      </c>
      <c r="E9078">
        <v>6.25E-2</v>
      </c>
      <c r="F9078">
        <v>2.6884030567749941E-2</v>
      </c>
      <c r="G9078">
        <v>2.1884030567749943E-2</v>
      </c>
      <c r="H9078">
        <v>2.4384030567749942E-2</v>
      </c>
    </row>
    <row r="9079" spans="1:8" x14ac:dyDescent="0.2">
      <c r="A9079" s="1">
        <v>52610</v>
      </c>
      <c r="B9079">
        <v>6.2587193640379318E-2</v>
      </c>
      <c r="C9079">
        <v>6.2587273909258986E-2</v>
      </c>
      <c r="D9079">
        <v>6.1883202104153517E-2</v>
      </c>
      <c r="E9079">
        <v>6.25E-2</v>
      </c>
      <c r="F9079">
        <v>2.6883202104153514E-2</v>
      </c>
      <c r="G9079">
        <v>2.1883202104153517E-2</v>
      </c>
      <c r="H9079">
        <v>2.4383202104153515E-2</v>
      </c>
    </row>
    <row r="9080" spans="1:8" x14ac:dyDescent="0.2">
      <c r="A9080" s="1">
        <v>52611</v>
      </c>
      <c r="B9080">
        <v>6.258711329877345E-2</v>
      </c>
      <c r="C9080">
        <v>6.2587193640379318E-2</v>
      </c>
      <c r="D9080">
        <v>6.1882373908465384E-2</v>
      </c>
      <c r="E9080">
        <v>6.25E-2</v>
      </c>
      <c r="F9080">
        <v>2.688237390846538E-2</v>
      </c>
      <c r="G9080">
        <v>2.1882373908465383E-2</v>
      </c>
      <c r="H9080">
        <v>2.4382373908465382E-2</v>
      </c>
    </row>
    <row r="9081" spans="1:8" x14ac:dyDescent="0.2">
      <c r="A9081" s="1">
        <v>52612</v>
      </c>
      <c r="B9081">
        <v>6.2587032884494714E-2</v>
      </c>
      <c r="C9081">
        <v>6.258711329877345E-2</v>
      </c>
      <c r="D9081">
        <v>6.1881545980600257E-2</v>
      </c>
      <c r="E9081">
        <v>6.25E-2</v>
      </c>
      <c r="F9081">
        <v>2.6881545980600254E-2</v>
      </c>
      <c r="G9081">
        <v>2.1881545980600256E-2</v>
      </c>
      <c r="H9081">
        <v>2.4381545980600255E-2</v>
      </c>
    </row>
    <row r="9082" spans="1:8" x14ac:dyDescent="0.2">
      <c r="A9082" s="1">
        <v>52613</v>
      </c>
      <c r="B9082">
        <v>6.2586952397596332E-2</v>
      </c>
      <c r="C9082">
        <v>6.2587032884494714E-2</v>
      </c>
      <c r="D9082">
        <v>6.188071832053986E-2</v>
      </c>
      <c r="E9082">
        <v>6.25E-2</v>
      </c>
      <c r="F9082">
        <v>2.6880718320539856E-2</v>
      </c>
      <c r="G9082">
        <v>2.1880718320539859E-2</v>
      </c>
      <c r="H9082">
        <v>2.4380718320539858E-2</v>
      </c>
    </row>
    <row r="9083" spans="1:8" x14ac:dyDescent="0.2">
      <c r="A9083" s="1">
        <v>52614</v>
      </c>
      <c r="B9083">
        <v>6.2586871838131566E-2</v>
      </c>
      <c r="C9083">
        <v>6.2586952397596332E-2</v>
      </c>
      <c r="D9083">
        <v>6.1879890928165052E-2</v>
      </c>
      <c r="E9083">
        <v>6.25E-2</v>
      </c>
      <c r="F9083">
        <v>2.6879890928165048E-2</v>
      </c>
      <c r="G9083">
        <v>2.1879890928165051E-2</v>
      </c>
      <c r="H9083">
        <v>2.437989092816505E-2</v>
      </c>
    </row>
    <row r="9084" spans="1:8" x14ac:dyDescent="0.2">
      <c r="A9084" s="1">
        <v>52615</v>
      </c>
      <c r="B9084">
        <v>6.2586791206153639E-2</v>
      </c>
      <c r="C9084">
        <v>6.2586871838131566E-2</v>
      </c>
      <c r="D9084">
        <v>6.1879063803490918E-2</v>
      </c>
      <c r="E9084">
        <v>6.25E-2</v>
      </c>
      <c r="F9084">
        <v>2.6879063803490914E-2</v>
      </c>
      <c r="G9084">
        <v>2.1879063803490917E-2</v>
      </c>
      <c r="H9084">
        <v>2.4379063803490916E-2</v>
      </c>
    </row>
    <row r="9085" spans="1:8" x14ac:dyDescent="0.2">
      <c r="A9085" s="1">
        <v>52616</v>
      </c>
      <c r="B9085">
        <v>6.2586710501715687E-2</v>
      </c>
      <c r="C9085">
        <v>6.2586791206153639E-2</v>
      </c>
      <c r="D9085">
        <v>6.1878236946397831E-2</v>
      </c>
      <c r="E9085">
        <v>6.25E-2</v>
      </c>
      <c r="F9085">
        <v>2.6878236946397828E-2</v>
      </c>
      <c r="G9085">
        <v>2.187823694639783E-2</v>
      </c>
      <c r="H9085">
        <v>2.4378236946397829E-2</v>
      </c>
    </row>
    <row r="9086" spans="1:8" x14ac:dyDescent="0.2">
      <c r="A9086" s="1">
        <v>52617</v>
      </c>
      <c r="B9086">
        <v>6.258662972487089E-2</v>
      </c>
      <c r="C9086">
        <v>6.2586710501715687E-2</v>
      </c>
      <c r="D9086">
        <v>6.1877410356833688E-2</v>
      </c>
      <c r="E9086">
        <v>6.25E-2</v>
      </c>
      <c r="F9086">
        <v>2.6877410356833685E-2</v>
      </c>
      <c r="G9086">
        <v>2.1877410356833688E-2</v>
      </c>
      <c r="H9086">
        <v>2.4377410356833686E-2</v>
      </c>
    </row>
    <row r="9087" spans="1:8" x14ac:dyDescent="0.2">
      <c r="A9087" s="1">
        <v>52618</v>
      </c>
      <c r="B9087">
        <v>6.2586548875672346E-2</v>
      </c>
      <c r="C9087">
        <v>6.258662972487089E-2</v>
      </c>
      <c r="D9087">
        <v>6.1876584034712197E-2</v>
      </c>
      <c r="E9087">
        <v>6.25E-2</v>
      </c>
      <c r="F9087">
        <v>2.6876584034712193E-2</v>
      </c>
      <c r="G9087">
        <v>2.1876584034712196E-2</v>
      </c>
      <c r="H9087">
        <v>2.4376584034712195E-2</v>
      </c>
    </row>
    <row r="9088" spans="1:8" x14ac:dyDescent="0.2">
      <c r="A9088" s="1">
        <v>52619</v>
      </c>
      <c r="B9088">
        <v>6.258646795417315E-2</v>
      </c>
      <c r="C9088">
        <v>6.2586548875672346E-2</v>
      </c>
      <c r="D9088">
        <v>6.1875757980047769E-2</v>
      </c>
      <c r="E9088">
        <v>6.25E-2</v>
      </c>
      <c r="F9088">
        <v>2.6875757980047765E-2</v>
      </c>
      <c r="G9088">
        <v>2.1875757980047768E-2</v>
      </c>
      <c r="H9088">
        <v>2.4375757980047767E-2</v>
      </c>
    </row>
    <row r="9089" spans="1:8" x14ac:dyDescent="0.2">
      <c r="A9089" s="1">
        <v>52620</v>
      </c>
      <c r="B9089">
        <v>6.2586386960426343E-2</v>
      </c>
      <c r="C9089">
        <v>6.258646795417315E-2</v>
      </c>
      <c r="D9089">
        <v>6.1874932192720292E-2</v>
      </c>
      <c r="E9089">
        <v>6.25E-2</v>
      </c>
      <c r="F9089">
        <v>2.6874932192720288E-2</v>
      </c>
      <c r="G9089">
        <v>2.1874932192720291E-2</v>
      </c>
      <c r="H9089">
        <v>2.437493219272029E-2</v>
      </c>
    </row>
    <row r="9090" spans="1:8" x14ac:dyDescent="0.2">
      <c r="A9090" s="1">
        <v>52621</v>
      </c>
      <c r="B9090">
        <v>6.2586305894484967E-2</v>
      </c>
      <c r="C9090">
        <v>6.2586386960426343E-2</v>
      </c>
      <c r="D9090">
        <v>6.18741066726433E-2</v>
      </c>
      <c r="E9090">
        <v>6.25E-2</v>
      </c>
      <c r="F9090">
        <v>2.6874106672643297E-2</v>
      </c>
      <c r="G9090">
        <v>2.1874106672643299E-2</v>
      </c>
      <c r="H9090">
        <v>2.4374106672643298E-2</v>
      </c>
    </row>
    <row r="9091" spans="1:8" x14ac:dyDescent="0.2">
      <c r="A9091" s="1">
        <v>52622</v>
      </c>
      <c r="B9091">
        <v>6.258622475640202E-2</v>
      </c>
      <c r="C9091">
        <v>6.2586305894484967E-2</v>
      </c>
      <c r="D9091">
        <v>6.1873281419864062E-2</v>
      </c>
      <c r="E9091">
        <v>6.25E-2</v>
      </c>
      <c r="F9091">
        <v>2.6873281419864059E-2</v>
      </c>
      <c r="G9091">
        <v>2.1873281419864062E-2</v>
      </c>
      <c r="H9091">
        <v>2.437328141986406E-2</v>
      </c>
    </row>
    <row r="9092" spans="1:8" x14ac:dyDescent="0.2">
      <c r="A9092" s="1">
        <v>52623</v>
      </c>
      <c r="B9092">
        <v>6.2586143546230447E-2</v>
      </c>
      <c r="C9092">
        <v>6.258622475640202E-2</v>
      </c>
      <c r="D9092">
        <v>6.1872456434228888E-2</v>
      </c>
      <c r="E9092">
        <v>6.25E-2</v>
      </c>
      <c r="F9092">
        <v>2.6872456434228885E-2</v>
      </c>
      <c r="G9092">
        <v>2.1872456434228887E-2</v>
      </c>
      <c r="H9092">
        <v>2.4372456434228886E-2</v>
      </c>
    </row>
    <row r="9093" spans="1:8" x14ac:dyDescent="0.2">
      <c r="A9093" s="1">
        <v>52624</v>
      </c>
      <c r="B9093">
        <v>6.2586062264023204E-2</v>
      </c>
      <c r="C9093">
        <v>6.2586143546230447E-2</v>
      </c>
      <c r="D9093">
        <v>6.1871631715717551E-2</v>
      </c>
      <c r="E9093">
        <v>6.25E-2</v>
      </c>
      <c r="F9093">
        <v>2.6871631715717548E-2</v>
      </c>
      <c r="G9093">
        <v>2.187163171571755E-2</v>
      </c>
      <c r="H9093">
        <v>2.4371631715717549E-2</v>
      </c>
    </row>
    <row r="9094" spans="1:8" x14ac:dyDescent="0.2">
      <c r="A9094" s="1">
        <v>52625</v>
      </c>
      <c r="B9094">
        <v>6.258598090983318E-2</v>
      </c>
      <c r="C9094">
        <v>6.2586062264023204E-2</v>
      </c>
      <c r="D9094">
        <v>6.1870807264209508E-2</v>
      </c>
      <c r="E9094">
        <v>6.25E-2</v>
      </c>
      <c r="F9094">
        <v>2.6870807264209505E-2</v>
      </c>
      <c r="G9094">
        <v>2.1870807264209507E-2</v>
      </c>
      <c r="H9094">
        <v>2.4370807264209506E-2</v>
      </c>
    </row>
    <row r="9095" spans="1:8" x14ac:dyDescent="0.2">
      <c r="A9095" s="1">
        <v>52626</v>
      </c>
      <c r="B9095">
        <v>6.2585899483713278E-2</v>
      </c>
      <c r="C9095">
        <v>6.258598090983318E-2</v>
      </c>
      <c r="D9095">
        <v>6.186998307968429E-2</v>
      </c>
      <c r="E9095">
        <v>6.25E-2</v>
      </c>
      <c r="F9095">
        <v>2.6869983079684287E-2</v>
      </c>
      <c r="G9095">
        <v>2.186998307968429E-2</v>
      </c>
      <c r="H9095">
        <v>2.4369983079684288E-2</v>
      </c>
    </row>
    <row r="9096" spans="1:8" x14ac:dyDescent="0.2">
      <c r="A9096" s="1">
        <v>52627</v>
      </c>
      <c r="B9096">
        <v>6.2585817985716316E-2</v>
      </c>
      <c r="C9096">
        <v>6.2585899483713278E-2</v>
      </c>
      <c r="D9096">
        <v>6.1869159162121774E-2</v>
      </c>
      <c r="E9096">
        <v>6.25E-2</v>
      </c>
      <c r="F9096">
        <v>2.6869159162121771E-2</v>
      </c>
      <c r="G9096">
        <v>2.1869159162121773E-2</v>
      </c>
      <c r="H9096">
        <v>2.4369159162121772E-2</v>
      </c>
    </row>
    <row r="9097" spans="1:8" x14ac:dyDescent="0.2">
      <c r="A9097" s="1">
        <v>52628</v>
      </c>
      <c r="B9097">
        <v>6.2585736415895113E-2</v>
      </c>
      <c r="C9097">
        <v>6.2585817985716316E-2</v>
      </c>
      <c r="D9097">
        <v>6.186833551140037E-2</v>
      </c>
      <c r="E9097">
        <v>6.25E-2</v>
      </c>
      <c r="F9097">
        <v>2.6868335511400367E-2</v>
      </c>
      <c r="G9097">
        <v>2.1868335511400369E-2</v>
      </c>
      <c r="H9097">
        <v>2.4368335511400368E-2</v>
      </c>
    </row>
    <row r="9098" spans="1:8" x14ac:dyDescent="0.2">
      <c r="A9098" s="1">
        <v>52629</v>
      </c>
      <c r="B9098">
        <v>6.2585654774302474E-2</v>
      </c>
      <c r="C9098">
        <v>6.2585736415895113E-2</v>
      </c>
      <c r="D9098">
        <v>6.1867512127499712E-2</v>
      </c>
      <c r="E9098">
        <v>6.25E-2</v>
      </c>
      <c r="F9098">
        <v>2.6867512127499708E-2</v>
      </c>
      <c r="G9098">
        <v>2.1867512127499711E-2</v>
      </c>
      <c r="H9098">
        <v>2.436751212749971E-2</v>
      </c>
    </row>
    <row r="9099" spans="1:8" x14ac:dyDescent="0.2">
      <c r="A9099" s="1">
        <v>52630</v>
      </c>
      <c r="B9099">
        <v>6.2585573060991134E-2</v>
      </c>
      <c r="C9099">
        <v>6.2585654774302474E-2</v>
      </c>
      <c r="D9099">
        <v>6.1866689010331814E-2</v>
      </c>
      <c r="E9099">
        <v>6.25E-2</v>
      </c>
      <c r="F9099">
        <v>2.6866689010331811E-2</v>
      </c>
      <c r="G9099">
        <v>2.1866689010331813E-2</v>
      </c>
      <c r="H9099">
        <v>2.4366689010331812E-2</v>
      </c>
    </row>
    <row r="9100" spans="1:8" x14ac:dyDescent="0.2">
      <c r="A9100" s="1">
        <v>52631</v>
      </c>
      <c r="B9100">
        <v>6.2585491276013844E-2</v>
      </c>
      <c r="C9100">
        <v>6.2585573060991134E-2</v>
      </c>
      <c r="D9100">
        <v>6.186586615980836E-2</v>
      </c>
      <c r="E9100">
        <v>6.25E-2</v>
      </c>
      <c r="F9100">
        <v>2.6865866159808356E-2</v>
      </c>
      <c r="G9100">
        <v>2.1865866159808359E-2</v>
      </c>
      <c r="H9100">
        <v>2.4365866159808357E-2</v>
      </c>
    </row>
    <row r="9101" spans="1:8" x14ac:dyDescent="0.2">
      <c r="A9101" s="1">
        <v>52632</v>
      </c>
      <c r="B9101">
        <v>6.2585409419423269E-2</v>
      </c>
      <c r="C9101">
        <v>6.2585491276013844E-2</v>
      </c>
      <c r="D9101">
        <v>6.1865043575975477E-2</v>
      </c>
      <c r="E9101">
        <v>6.25E-2</v>
      </c>
      <c r="F9101">
        <v>2.6865043575975474E-2</v>
      </c>
      <c r="G9101">
        <v>2.1865043575975476E-2</v>
      </c>
      <c r="H9101">
        <v>2.4365043575975475E-2</v>
      </c>
    </row>
    <row r="9102" spans="1:8" x14ac:dyDescent="0.2">
      <c r="A9102" s="1">
        <v>52633</v>
      </c>
      <c r="B9102">
        <v>6.2585327491272116E-2</v>
      </c>
      <c r="C9102">
        <v>6.2585409419423269E-2</v>
      </c>
      <c r="D9102">
        <v>6.1864221258644089E-2</v>
      </c>
      <c r="E9102">
        <v>6.25E-2</v>
      </c>
      <c r="F9102">
        <v>2.6864221258644086E-2</v>
      </c>
      <c r="G9102">
        <v>2.1864221258644088E-2</v>
      </c>
      <c r="H9102">
        <v>2.4364221258644087E-2</v>
      </c>
    </row>
    <row r="9103" spans="1:8" x14ac:dyDescent="0.2">
      <c r="A9103" s="1">
        <v>52634</v>
      </c>
      <c r="B9103">
        <v>6.258524549161297E-2</v>
      </c>
      <c r="C9103">
        <v>6.2585327491272116E-2</v>
      </c>
      <c r="D9103">
        <v>6.1863399207792574E-2</v>
      </c>
      <c r="E9103">
        <v>6.25E-2</v>
      </c>
      <c r="F9103">
        <v>2.6863399207792571E-2</v>
      </c>
      <c r="G9103">
        <v>2.1863399207792573E-2</v>
      </c>
      <c r="H9103">
        <v>2.4363399207792572E-2</v>
      </c>
    </row>
    <row r="9104" spans="1:8" x14ac:dyDescent="0.2">
      <c r="A9104" s="1">
        <v>52635</v>
      </c>
      <c r="B9104">
        <v>6.2585163420498482E-2</v>
      </c>
      <c r="C9104">
        <v>6.258524549161297E-2</v>
      </c>
      <c r="D9104">
        <v>6.1862577423433082E-2</v>
      </c>
      <c r="E9104">
        <v>6.25E-2</v>
      </c>
      <c r="F9104">
        <v>2.6862577423433079E-2</v>
      </c>
      <c r="G9104">
        <v>2.1862577423433081E-2</v>
      </c>
      <c r="H9104">
        <v>2.436257742343308E-2</v>
      </c>
    </row>
    <row r="9105" spans="1:8" x14ac:dyDescent="0.2">
      <c r="A9105" s="1">
        <v>52636</v>
      </c>
      <c r="B9105">
        <v>6.2585081277981236E-2</v>
      </c>
      <c r="C9105">
        <v>6.2585163420498482E-2</v>
      </c>
      <c r="D9105">
        <v>6.1861755905375924E-2</v>
      </c>
      <c r="E9105">
        <v>6.25E-2</v>
      </c>
      <c r="F9105">
        <v>2.6861755905375921E-2</v>
      </c>
      <c r="G9105">
        <v>2.1861755905375924E-2</v>
      </c>
      <c r="H9105">
        <v>2.4361755905375922E-2</v>
      </c>
    </row>
    <row r="9106" spans="1:8" x14ac:dyDescent="0.2">
      <c r="A9106" s="1">
        <v>52637</v>
      </c>
      <c r="B9106">
        <v>6.258499906411373E-2</v>
      </c>
      <c r="C9106">
        <v>6.2585081277981236E-2</v>
      </c>
      <c r="D9106">
        <v>6.1860934653699885E-2</v>
      </c>
      <c r="E9106">
        <v>6.25E-2</v>
      </c>
      <c r="F9106">
        <v>2.6860934653699882E-2</v>
      </c>
      <c r="G9106">
        <v>2.1860934653699884E-2</v>
      </c>
      <c r="H9106">
        <v>2.4360934653699883E-2</v>
      </c>
    </row>
    <row r="9107" spans="1:8" x14ac:dyDescent="0.2">
      <c r="A9107" s="1">
        <v>52638</v>
      </c>
      <c r="B9107">
        <v>6.2584916778948507E-2</v>
      </c>
      <c r="C9107">
        <v>6.258499906411373E-2</v>
      </c>
      <c r="D9107">
        <v>6.1860113668248902E-2</v>
      </c>
      <c r="E9107">
        <v>6.25E-2</v>
      </c>
      <c r="F9107">
        <v>2.6860113668248899E-2</v>
      </c>
      <c r="G9107">
        <v>2.1860113668248901E-2</v>
      </c>
      <c r="H9107">
        <v>2.43601136682489E-2</v>
      </c>
    </row>
    <row r="9108" spans="1:8" x14ac:dyDescent="0.2">
      <c r="A9108" s="1">
        <v>52639</v>
      </c>
      <c r="B9108">
        <v>6.258483442253808E-2</v>
      </c>
      <c r="C9108">
        <v>6.2584916778948507E-2</v>
      </c>
      <c r="D9108">
        <v>6.1859292949000548E-2</v>
      </c>
      <c r="E9108">
        <v>6.25E-2</v>
      </c>
      <c r="F9108">
        <v>2.6859292949000545E-2</v>
      </c>
      <c r="G9108">
        <v>2.1859292949000547E-2</v>
      </c>
      <c r="H9108">
        <v>2.4359292949000546E-2</v>
      </c>
    </row>
    <row r="9109" spans="1:8" x14ac:dyDescent="0.2">
      <c r="A9109" s="1">
        <v>52640</v>
      </c>
      <c r="B9109">
        <v>6.2584751994934892E-2</v>
      </c>
      <c r="C9109">
        <v>6.258483442253808E-2</v>
      </c>
      <c r="D9109">
        <v>6.1858472495865402E-2</v>
      </c>
      <c r="E9109">
        <v>6.25E-2</v>
      </c>
      <c r="F9109">
        <v>2.6858472495865399E-2</v>
      </c>
      <c r="G9109">
        <v>2.1858472495865401E-2</v>
      </c>
      <c r="H9109">
        <v>2.43584724958654E-2</v>
      </c>
    </row>
    <row r="9110" spans="1:8" x14ac:dyDescent="0.2">
      <c r="A9110" s="1">
        <v>52641</v>
      </c>
      <c r="B9110">
        <v>6.2584669496191347E-2</v>
      </c>
      <c r="C9110">
        <v>6.2584751994934892E-2</v>
      </c>
      <c r="D9110">
        <v>6.1857652308787349E-2</v>
      </c>
      <c r="E9110">
        <v>6.25E-2</v>
      </c>
      <c r="F9110">
        <v>2.6857652308787346E-2</v>
      </c>
      <c r="G9110">
        <v>2.1857652308787348E-2</v>
      </c>
      <c r="H9110">
        <v>2.4357652308787347E-2</v>
      </c>
    </row>
    <row r="9111" spans="1:8" x14ac:dyDescent="0.2">
      <c r="A9111" s="1">
        <v>52642</v>
      </c>
      <c r="B9111">
        <v>6.2584586926359861E-2</v>
      </c>
      <c r="C9111">
        <v>6.2584669496191347E-2</v>
      </c>
      <c r="D9111">
        <v>6.1856832387743844E-2</v>
      </c>
      <c r="E9111">
        <v>6.25E-2</v>
      </c>
      <c r="F9111">
        <v>2.6856832387743841E-2</v>
      </c>
      <c r="G9111">
        <v>2.1856832387743844E-2</v>
      </c>
      <c r="H9111">
        <v>2.4356832387743842E-2</v>
      </c>
    </row>
    <row r="9112" spans="1:8" x14ac:dyDescent="0.2">
      <c r="A9112" s="1">
        <v>52643</v>
      </c>
      <c r="B9112">
        <v>6.2584504285492795E-2</v>
      </c>
      <c r="C9112">
        <v>6.2584586926359861E-2</v>
      </c>
      <c r="D9112">
        <v>6.185601273264487E-2</v>
      </c>
      <c r="E9112">
        <v>6.25E-2</v>
      </c>
      <c r="F9112">
        <v>2.6856012732644867E-2</v>
      </c>
      <c r="G9112">
        <v>2.1856012732644869E-2</v>
      </c>
      <c r="H9112">
        <v>2.4356012732644868E-2</v>
      </c>
    </row>
    <row r="9113" spans="1:8" x14ac:dyDescent="0.2">
      <c r="A9113" s="1">
        <v>52644</v>
      </c>
      <c r="B9113">
        <v>6.2584421573642524E-2</v>
      </c>
      <c r="C9113">
        <v>6.2584504285492795E-2</v>
      </c>
      <c r="D9113">
        <v>6.1855193343366796E-2</v>
      </c>
      <c r="E9113">
        <v>6.25E-2</v>
      </c>
      <c r="F9113">
        <v>2.6855193343366793E-2</v>
      </c>
      <c r="G9113">
        <v>2.1855193343366795E-2</v>
      </c>
      <c r="H9113">
        <v>2.4355193343366794E-2</v>
      </c>
    </row>
    <row r="9114" spans="1:8" x14ac:dyDescent="0.2">
      <c r="A9114" s="1">
        <v>52645</v>
      </c>
      <c r="B9114">
        <v>6.2584338790861324E-2</v>
      </c>
      <c r="C9114">
        <v>6.2584421573642524E-2</v>
      </c>
      <c r="D9114">
        <v>6.1854374219987386E-2</v>
      </c>
      <c r="E9114">
        <v>6.25E-2</v>
      </c>
      <c r="F9114">
        <v>2.6854374219987383E-2</v>
      </c>
      <c r="G9114">
        <v>2.1854374219987385E-2</v>
      </c>
      <c r="H9114">
        <v>2.4354374219987384E-2</v>
      </c>
    </row>
    <row r="9115" spans="1:8" x14ac:dyDescent="0.2">
      <c r="A9115" s="1">
        <v>52646</v>
      </c>
      <c r="B9115">
        <v>6.2584255937201488E-2</v>
      </c>
      <c r="C9115">
        <v>6.2584338790861324E-2</v>
      </c>
      <c r="D9115">
        <v>6.1853555362315363E-2</v>
      </c>
      <c r="E9115">
        <v>6.25E-2</v>
      </c>
      <c r="F9115">
        <v>2.6853555362315359E-2</v>
      </c>
      <c r="G9115">
        <v>2.1853555362315362E-2</v>
      </c>
      <c r="H9115">
        <v>2.4353555362315361E-2</v>
      </c>
    </row>
    <row r="9116" spans="1:8" x14ac:dyDescent="0.2">
      <c r="A9116" s="1">
        <v>52647</v>
      </c>
      <c r="B9116">
        <v>6.2584173012715266E-2</v>
      </c>
      <c r="C9116">
        <v>6.2584255937201488E-2</v>
      </c>
      <c r="D9116">
        <v>6.1852736770394566E-2</v>
      </c>
      <c r="E9116">
        <v>6.25E-2</v>
      </c>
      <c r="F9116">
        <v>2.6852736770394563E-2</v>
      </c>
      <c r="G9116">
        <v>2.1852736770394565E-2</v>
      </c>
      <c r="H9116">
        <v>2.4352736770394564E-2</v>
      </c>
    </row>
    <row r="9117" spans="1:8" x14ac:dyDescent="0.2">
      <c r="A9117" s="1">
        <v>52648</v>
      </c>
      <c r="B9117">
        <v>6.2584090017454866E-2</v>
      </c>
      <c r="C9117">
        <v>6.2584173012715266E-2</v>
      </c>
      <c r="D9117">
        <v>6.1851918444067157E-2</v>
      </c>
      <c r="E9117">
        <v>6.25E-2</v>
      </c>
      <c r="F9117">
        <v>2.6851918444067154E-2</v>
      </c>
      <c r="G9117">
        <v>2.1851918444067156E-2</v>
      </c>
      <c r="H9117">
        <v>2.4351918444067155E-2</v>
      </c>
    </row>
    <row r="9118" spans="1:8" x14ac:dyDescent="0.2">
      <c r="A9118" s="1">
        <v>52649</v>
      </c>
      <c r="B9118">
        <v>6.2584006951472496E-2</v>
      </c>
      <c r="C9118">
        <v>6.2584090017454866E-2</v>
      </c>
      <c r="D9118">
        <v>6.1851100383376573E-2</v>
      </c>
      <c r="E9118">
        <v>6.25E-2</v>
      </c>
      <c r="F9118">
        <v>2.6851100383376569E-2</v>
      </c>
      <c r="G9118">
        <v>2.1851100383376572E-2</v>
      </c>
      <c r="H9118">
        <v>2.4351100383376571E-2</v>
      </c>
    </row>
    <row r="9119" spans="1:8" x14ac:dyDescent="0.2">
      <c r="A9119" s="1">
        <v>52650</v>
      </c>
      <c r="B9119">
        <v>6.2583923814820308E-2</v>
      </c>
      <c r="C9119">
        <v>6.2584006951472496E-2</v>
      </c>
      <c r="D9119">
        <v>6.1850282588131189E-2</v>
      </c>
      <c r="E9119">
        <v>6.25E-2</v>
      </c>
      <c r="F9119">
        <v>2.6850282588131186E-2</v>
      </c>
      <c r="G9119">
        <v>2.1850282588131188E-2</v>
      </c>
      <c r="H9119">
        <v>2.4350282588131187E-2</v>
      </c>
    </row>
    <row r="9120" spans="1:8" x14ac:dyDescent="0.2">
      <c r="A9120" s="1">
        <v>52651</v>
      </c>
      <c r="B9120">
        <v>6.2583840607550456E-2</v>
      </c>
      <c r="C9120">
        <v>6.2583923814820308E-2</v>
      </c>
      <c r="D9120">
        <v>6.1849465058407709E-2</v>
      </c>
      <c r="E9120">
        <v>6.25E-2</v>
      </c>
      <c r="F9120">
        <v>2.6849465058407705E-2</v>
      </c>
      <c r="G9120">
        <v>2.1849465058407708E-2</v>
      </c>
      <c r="H9120">
        <v>2.4349465058407706E-2</v>
      </c>
    </row>
    <row r="9121" spans="1:8" x14ac:dyDescent="0.2">
      <c r="A9121" s="1">
        <v>52652</v>
      </c>
      <c r="B9121">
        <v>6.2583757329714995E-2</v>
      </c>
      <c r="C9121">
        <v>6.2583840607550456E-2</v>
      </c>
      <c r="D9121">
        <v>6.1848647794047563E-2</v>
      </c>
      <c r="E9121">
        <v>6.25E-2</v>
      </c>
      <c r="F9121">
        <v>2.684864779404756E-2</v>
      </c>
      <c r="G9121">
        <v>2.1848647794047563E-2</v>
      </c>
      <c r="H9121">
        <v>2.4348647794047561E-2</v>
      </c>
    </row>
    <row r="9122" spans="1:8" x14ac:dyDescent="0.2">
      <c r="A9122" s="1">
        <v>52653</v>
      </c>
      <c r="B9122">
        <v>6.258367398136605E-2</v>
      </c>
      <c r="C9122">
        <v>6.2583757329714995E-2</v>
      </c>
      <c r="D9122">
        <v>6.1847830795026718E-2</v>
      </c>
      <c r="E9122">
        <v>6.25E-2</v>
      </c>
      <c r="F9122">
        <v>2.6847830795026714E-2</v>
      </c>
      <c r="G9122">
        <v>2.1847830795026717E-2</v>
      </c>
      <c r="H9122">
        <v>2.4347830795026715E-2</v>
      </c>
    </row>
    <row r="9123" spans="1:8" x14ac:dyDescent="0.2">
      <c r="A9123" s="1">
        <v>52654</v>
      </c>
      <c r="B9123">
        <v>6.2583590562555649E-2</v>
      </c>
      <c r="C9123">
        <v>6.258367398136605E-2</v>
      </c>
      <c r="D9123">
        <v>6.1847014061219827E-2</v>
      </c>
      <c r="E9123">
        <v>6.25E-2</v>
      </c>
      <c r="F9123">
        <v>2.6847014061219823E-2</v>
      </c>
      <c r="G9123">
        <v>2.1847014061219826E-2</v>
      </c>
      <c r="H9123">
        <v>2.4347014061219825E-2</v>
      </c>
    </row>
    <row r="9124" spans="1:8" x14ac:dyDescent="0.2">
      <c r="A9124" s="1">
        <v>52655</v>
      </c>
      <c r="B9124">
        <v>6.2583507073335792E-2</v>
      </c>
      <c r="C9124">
        <v>6.2583590562555649E-2</v>
      </c>
      <c r="D9124">
        <v>6.184619759270317E-2</v>
      </c>
      <c r="E9124">
        <v>6.25E-2</v>
      </c>
      <c r="F9124">
        <v>2.6846197592703167E-2</v>
      </c>
      <c r="G9124">
        <v>2.1846197592703169E-2</v>
      </c>
      <c r="H9124">
        <v>2.4346197592703168E-2</v>
      </c>
    </row>
    <row r="9125" spans="1:8" x14ac:dyDescent="0.2">
      <c r="A9125" s="1">
        <v>52656</v>
      </c>
      <c r="B9125">
        <v>6.2583423513758465E-2</v>
      </c>
      <c r="C9125">
        <v>6.2583507073335792E-2</v>
      </c>
      <c r="D9125">
        <v>6.1845381389317659E-2</v>
      </c>
      <c r="E9125">
        <v>6.25E-2</v>
      </c>
      <c r="F9125">
        <v>2.6845381389317656E-2</v>
      </c>
      <c r="G9125">
        <v>2.1845381389317658E-2</v>
      </c>
      <c r="H9125">
        <v>2.4345381389317657E-2</v>
      </c>
    </row>
    <row r="9126" spans="1:8" x14ac:dyDescent="0.2">
      <c r="A9126" s="1">
        <v>52657</v>
      </c>
      <c r="B9126">
        <v>6.2583339883875655E-2</v>
      </c>
      <c r="C9126">
        <v>6.2583423513758465E-2</v>
      </c>
      <c r="D9126">
        <v>6.1844565451004842E-2</v>
      </c>
      <c r="E9126">
        <v>6.25E-2</v>
      </c>
      <c r="F9126">
        <v>2.6844565451004838E-2</v>
      </c>
      <c r="G9126">
        <v>2.1844565451004841E-2</v>
      </c>
      <c r="H9126">
        <v>2.434456545100484E-2</v>
      </c>
    </row>
    <row r="9127" spans="1:8" x14ac:dyDescent="0.2">
      <c r="A9127" s="1">
        <v>52658</v>
      </c>
      <c r="B9127">
        <v>6.258325618373925E-2</v>
      </c>
      <c r="C9127">
        <v>6.2583339883875655E-2</v>
      </c>
      <c r="D9127">
        <v>6.1843749777705924E-2</v>
      </c>
      <c r="E9127">
        <v>6.25E-2</v>
      </c>
      <c r="F9127">
        <v>2.6843749777705921E-2</v>
      </c>
      <c r="G9127">
        <v>2.1843749777705923E-2</v>
      </c>
      <c r="H9127">
        <v>2.4343749777705922E-2</v>
      </c>
    </row>
    <row r="9128" spans="1:8" x14ac:dyDescent="0.2">
      <c r="A9128" s="1">
        <v>52659</v>
      </c>
      <c r="B9128">
        <v>6.2583172413401167E-2</v>
      </c>
      <c r="C9128">
        <v>6.258325618373925E-2</v>
      </c>
      <c r="D9128">
        <v>6.1842934369396176E-2</v>
      </c>
      <c r="E9128">
        <v>6.25E-2</v>
      </c>
      <c r="F9128">
        <v>2.6842934369396172E-2</v>
      </c>
      <c r="G9128">
        <v>2.1842934369396175E-2</v>
      </c>
      <c r="H9128">
        <v>2.4342934369396173E-2</v>
      </c>
    </row>
    <row r="9129" spans="1:8" x14ac:dyDescent="0.2">
      <c r="A9129" s="1">
        <v>52660</v>
      </c>
      <c r="B9129">
        <v>6.2583088572913281E-2</v>
      </c>
      <c r="C9129">
        <v>6.2583172413401167E-2</v>
      </c>
      <c r="D9129">
        <v>6.1842119225982831E-2</v>
      </c>
      <c r="E9129">
        <v>6.25E-2</v>
      </c>
      <c r="F9129">
        <v>2.6842119225982827E-2</v>
      </c>
      <c r="G9129">
        <v>2.184211922598283E-2</v>
      </c>
      <c r="H9129">
        <v>2.4342119225982829E-2</v>
      </c>
    </row>
    <row r="9130" spans="1:8" x14ac:dyDescent="0.2">
      <c r="A9130" s="1">
        <v>52661</v>
      </c>
      <c r="B9130">
        <v>6.2583004662327399E-2</v>
      </c>
      <c r="C9130">
        <v>6.2583088572913281E-2</v>
      </c>
      <c r="D9130">
        <v>6.1841304347406957E-2</v>
      </c>
      <c r="E9130">
        <v>6.25E-2</v>
      </c>
      <c r="F9130">
        <v>2.6841304347406954E-2</v>
      </c>
      <c r="G9130">
        <v>2.1841304347406956E-2</v>
      </c>
      <c r="H9130">
        <v>2.4341304347406955E-2</v>
      </c>
    </row>
    <row r="9131" spans="1:8" x14ac:dyDescent="0.2">
      <c r="A9131" s="1">
        <v>52662</v>
      </c>
      <c r="B9131">
        <v>6.2582920681695367E-2</v>
      </c>
      <c r="C9131">
        <v>6.2583004662327399E-2</v>
      </c>
      <c r="D9131">
        <v>6.1840489733609276E-2</v>
      </c>
      <c r="E9131">
        <v>6.25E-2</v>
      </c>
      <c r="F9131">
        <v>2.6840489733609273E-2</v>
      </c>
      <c r="G9131">
        <v>2.1840489733609275E-2</v>
      </c>
      <c r="H9131">
        <v>2.4340489733609274E-2</v>
      </c>
    </row>
    <row r="9132" spans="1:8" x14ac:dyDescent="0.2">
      <c r="A9132" s="1">
        <v>52663</v>
      </c>
      <c r="B9132">
        <v>6.2582836631068922E-2</v>
      </c>
      <c r="C9132">
        <v>6.2582920681695367E-2</v>
      </c>
      <c r="D9132">
        <v>6.1839675384530425E-2</v>
      </c>
      <c r="E9132">
        <v>6.25E-2</v>
      </c>
      <c r="F9132">
        <v>2.6839675384530422E-2</v>
      </c>
      <c r="G9132">
        <v>2.1839675384530424E-2</v>
      </c>
      <c r="H9132">
        <v>2.4339675384530423E-2</v>
      </c>
    </row>
    <row r="9133" spans="1:8" x14ac:dyDescent="0.2">
      <c r="A9133" s="1">
        <v>52664</v>
      </c>
      <c r="B9133">
        <v>6.2582752510499856E-2</v>
      </c>
      <c r="C9133">
        <v>6.2582836631068922E-2</v>
      </c>
      <c r="D9133">
        <v>6.1838861300110876E-2</v>
      </c>
      <c r="E9133">
        <v>6.25E-2</v>
      </c>
      <c r="F9133">
        <v>2.6838861300110872E-2</v>
      </c>
      <c r="G9133">
        <v>2.1838861300110875E-2</v>
      </c>
      <c r="H9133">
        <v>2.4338861300110873E-2</v>
      </c>
    </row>
    <row r="9134" spans="1:8" x14ac:dyDescent="0.2">
      <c r="A9134" s="1">
        <v>52665</v>
      </c>
      <c r="B9134">
        <v>6.2582668320039878E-2</v>
      </c>
      <c r="C9134">
        <v>6.2582752510499856E-2</v>
      </c>
      <c r="D9134">
        <v>6.1838047480291265E-2</v>
      </c>
      <c r="E9134">
        <v>6.25E-2</v>
      </c>
      <c r="F9134">
        <v>2.6838047480291262E-2</v>
      </c>
      <c r="G9134">
        <v>2.1838047480291264E-2</v>
      </c>
      <c r="H9134">
        <v>2.4338047480291263E-2</v>
      </c>
    </row>
    <row r="9135" spans="1:8" x14ac:dyDescent="0.2">
      <c r="A9135" s="1">
        <v>52666</v>
      </c>
      <c r="B9135">
        <v>6.2582584059740667E-2</v>
      </c>
      <c r="C9135">
        <v>6.2582668320039878E-2</v>
      </c>
      <c r="D9135">
        <v>6.1837233925011593E-2</v>
      </c>
      <c r="E9135">
        <v>6.25E-2</v>
      </c>
      <c r="F9135">
        <v>2.683723392501159E-2</v>
      </c>
      <c r="G9135">
        <v>2.1837233925011593E-2</v>
      </c>
      <c r="H9135">
        <v>2.4337233925011591E-2</v>
      </c>
    </row>
    <row r="9136" spans="1:8" x14ac:dyDescent="0.2">
      <c r="A9136" s="1">
        <v>52667</v>
      </c>
      <c r="B9136">
        <v>6.2582499729653865E-2</v>
      </c>
      <c r="C9136">
        <v>6.2582584059740667E-2</v>
      </c>
      <c r="D9136">
        <v>6.1836420634211797E-2</v>
      </c>
      <c r="E9136">
        <v>6.25E-2</v>
      </c>
      <c r="F9136">
        <v>2.6836420634211794E-2</v>
      </c>
      <c r="G9136">
        <v>2.1836420634211796E-2</v>
      </c>
      <c r="H9136">
        <v>2.4336420634211795E-2</v>
      </c>
    </row>
    <row r="9137" spans="1:8" x14ac:dyDescent="0.2">
      <c r="A9137" s="1">
        <v>52668</v>
      </c>
      <c r="B9137">
        <v>6.2582415329831151E-2</v>
      </c>
      <c r="C9137">
        <v>6.2582499729653865E-2</v>
      </c>
      <c r="D9137">
        <v>6.1835607607798562E-2</v>
      </c>
      <c r="E9137">
        <v>6.25E-2</v>
      </c>
      <c r="F9137">
        <v>2.6835607607798559E-2</v>
      </c>
      <c r="G9137">
        <v>2.1835607607798561E-2</v>
      </c>
      <c r="H9137">
        <v>2.433560760779856E-2</v>
      </c>
    </row>
    <row r="9138" spans="1:8" x14ac:dyDescent="0.2">
      <c r="A9138" s="1">
        <v>52669</v>
      </c>
      <c r="B9138">
        <v>6.2582330860324109E-2</v>
      </c>
      <c r="C9138">
        <v>6.2582415329831151E-2</v>
      </c>
      <c r="D9138">
        <v>6.1834794845778702E-2</v>
      </c>
      <c r="E9138">
        <v>6.25E-2</v>
      </c>
      <c r="F9138">
        <v>2.6834794845778699E-2</v>
      </c>
      <c r="G9138">
        <v>2.1834794845778702E-2</v>
      </c>
      <c r="H9138">
        <v>2.43347948457787E-2</v>
      </c>
    </row>
    <row r="9139" spans="1:8" x14ac:dyDescent="0.2">
      <c r="A9139" s="1">
        <v>52670</v>
      </c>
      <c r="B9139">
        <v>6.2582246321184309E-2</v>
      </c>
      <c r="C9139">
        <v>6.2582330860324109E-2</v>
      </c>
      <c r="D9139">
        <v>6.1833982348024431E-2</v>
      </c>
      <c r="E9139">
        <v>6.25E-2</v>
      </c>
      <c r="F9139">
        <v>2.6833982348024428E-2</v>
      </c>
      <c r="G9139">
        <v>2.183398234802443E-2</v>
      </c>
      <c r="H9139">
        <v>2.4333982348024429E-2</v>
      </c>
    </row>
    <row r="9140" spans="1:8" x14ac:dyDescent="0.2">
      <c r="A9140" s="1">
        <v>52671</v>
      </c>
      <c r="B9140">
        <v>6.2582161712463294E-2</v>
      </c>
      <c r="C9140">
        <v>6.2582246321184309E-2</v>
      </c>
      <c r="D9140">
        <v>6.1833170114509214E-2</v>
      </c>
      <c r="E9140">
        <v>6.25E-2</v>
      </c>
      <c r="F9140">
        <v>2.6833170114509211E-2</v>
      </c>
      <c r="G9140">
        <v>2.1833170114509214E-2</v>
      </c>
      <c r="H9140">
        <v>2.4333170114509212E-2</v>
      </c>
    </row>
    <row r="9141" spans="1:8" x14ac:dyDescent="0.2">
      <c r="A9141" s="1">
        <v>52672</v>
      </c>
      <c r="B9141">
        <v>6.2582077034212591E-2</v>
      </c>
      <c r="C9141">
        <v>6.2582161712463294E-2</v>
      </c>
      <c r="D9141">
        <v>6.1832358145172149E-2</v>
      </c>
      <c r="E9141">
        <v>6.25E-2</v>
      </c>
      <c r="F9141">
        <v>2.6832358145172146E-2</v>
      </c>
      <c r="G9141">
        <v>2.1832358145172148E-2</v>
      </c>
      <c r="H9141">
        <v>2.4332358145172147E-2</v>
      </c>
    </row>
    <row r="9142" spans="1:8" x14ac:dyDescent="0.2">
      <c r="A9142" s="1">
        <v>52673</v>
      </c>
      <c r="B9142">
        <v>6.2581992286483673E-2</v>
      </c>
      <c r="C9142">
        <v>6.2582077034212591E-2</v>
      </c>
      <c r="D9142">
        <v>6.1831546439885067E-2</v>
      </c>
      <c r="E9142">
        <v>6.25E-2</v>
      </c>
      <c r="F9142">
        <v>2.6831546439885064E-2</v>
      </c>
      <c r="G9142">
        <v>2.1831546439885066E-2</v>
      </c>
      <c r="H9142">
        <v>2.4331546439885065E-2</v>
      </c>
    </row>
    <row r="9143" spans="1:8" x14ac:dyDescent="0.2">
      <c r="A9143" s="1">
        <v>52674</v>
      </c>
      <c r="B9143">
        <v>6.2581907469328027E-2</v>
      </c>
      <c r="C9143">
        <v>6.2581992286483673E-2</v>
      </c>
      <c r="D9143">
        <v>6.183073499872184E-2</v>
      </c>
      <c r="E9143">
        <v>6.25E-2</v>
      </c>
      <c r="F9143">
        <v>2.6830734998721836E-2</v>
      </c>
      <c r="G9143">
        <v>2.1830734998721839E-2</v>
      </c>
      <c r="H9143">
        <v>2.4330734998721838E-2</v>
      </c>
    </row>
    <row r="9144" spans="1:8" x14ac:dyDescent="0.2">
      <c r="A9144" s="1">
        <v>52675</v>
      </c>
      <c r="B9144">
        <v>6.2581822582797028E-2</v>
      </c>
      <c r="C9144">
        <v>6.2581907469328027E-2</v>
      </c>
      <c r="D9144">
        <v>6.1829923821452845E-2</v>
      </c>
      <c r="E9144">
        <v>6.25E-2</v>
      </c>
      <c r="F9144">
        <v>2.6829923821452842E-2</v>
      </c>
      <c r="G9144">
        <v>2.1829923821452844E-2</v>
      </c>
      <c r="H9144">
        <v>2.4329923821452843E-2</v>
      </c>
    </row>
    <row r="9145" spans="1:8" x14ac:dyDescent="0.2">
      <c r="A9145" s="1">
        <v>52676</v>
      </c>
      <c r="B9145">
        <v>6.2581737626942108E-2</v>
      </c>
      <c r="C9145">
        <v>6.2581822582797028E-2</v>
      </c>
      <c r="D9145">
        <v>6.1829112908185338E-2</v>
      </c>
      <c r="E9145">
        <v>6.25E-2</v>
      </c>
      <c r="F9145">
        <v>2.6829112908185335E-2</v>
      </c>
      <c r="G9145">
        <v>2.1829112908185337E-2</v>
      </c>
      <c r="H9145">
        <v>2.4329112908185336E-2</v>
      </c>
    </row>
    <row r="9146" spans="1:8" x14ac:dyDescent="0.2">
      <c r="A9146" s="1">
        <v>52677</v>
      </c>
      <c r="B9146">
        <v>6.2581652601814641E-2</v>
      </c>
      <c r="C9146">
        <v>6.2581737626942108E-2</v>
      </c>
      <c r="D9146">
        <v>6.182830225872301E-2</v>
      </c>
      <c r="E9146">
        <v>6.25E-2</v>
      </c>
      <c r="F9146">
        <v>2.6828302258723007E-2</v>
      </c>
      <c r="G9146">
        <v>2.1828302258723009E-2</v>
      </c>
      <c r="H9146">
        <v>2.4328302258723008E-2</v>
      </c>
    </row>
    <row r="9147" spans="1:8" x14ac:dyDescent="0.2">
      <c r="A9147" s="1">
        <v>52678</v>
      </c>
      <c r="B9147">
        <v>6.2581567507465963E-2</v>
      </c>
      <c r="C9147">
        <v>6.2581652601814641E-2</v>
      </c>
      <c r="D9147">
        <v>6.182749187310551E-2</v>
      </c>
      <c r="E9147">
        <v>6.25E-2</v>
      </c>
      <c r="F9147">
        <v>2.6827491873105506E-2</v>
      </c>
      <c r="G9147">
        <v>2.1827491873105509E-2</v>
      </c>
      <c r="H9147">
        <v>2.4327491873105508E-2</v>
      </c>
    </row>
    <row r="9148" spans="1:8" x14ac:dyDescent="0.2">
      <c r="A9148" s="1">
        <v>52679</v>
      </c>
      <c r="B9148">
        <v>6.2581482343947378E-2</v>
      </c>
      <c r="C9148">
        <v>6.2581567507465963E-2</v>
      </c>
      <c r="D9148">
        <v>6.1826681751203913E-2</v>
      </c>
      <c r="E9148">
        <v>6.25E-2</v>
      </c>
      <c r="F9148">
        <v>2.682668175120391E-2</v>
      </c>
      <c r="G9148">
        <v>2.1826681751203912E-2</v>
      </c>
      <c r="H9148">
        <v>2.4326681751203911E-2</v>
      </c>
    </row>
    <row r="9149" spans="1:8" x14ac:dyDescent="0.2">
      <c r="A9149" s="1">
        <v>52680</v>
      </c>
      <c r="B9149">
        <v>6.258139711131018E-2</v>
      </c>
      <c r="C9149">
        <v>6.2581482343947378E-2</v>
      </c>
      <c r="D9149">
        <v>6.1825871892989784E-2</v>
      </c>
      <c r="E9149">
        <v>6.25E-2</v>
      </c>
      <c r="F9149">
        <v>2.682587189298978E-2</v>
      </c>
      <c r="G9149">
        <v>2.1825871892989783E-2</v>
      </c>
      <c r="H9149">
        <v>2.4325871892989782E-2</v>
      </c>
    </row>
    <row r="9150" spans="1:8" x14ac:dyDescent="0.2">
      <c r="A9150" s="1">
        <v>52681</v>
      </c>
      <c r="B9150">
        <v>6.2581311809605619E-2</v>
      </c>
      <c r="C9150">
        <v>6.258139711131018E-2</v>
      </c>
      <c r="D9150">
        <v>6.1825062298401151E-2</v>
      </c>
      <c r="E9150">
        <v>6.25E-2</v>
      </c>
      <c r="F9150">
        <v>2.6825062298401148E-2</v>
      </c>
      <c r="G9150">
        <v>2.182506229840115E-2</v>
      </c>
      <c r="H9150">
        <v>2.4325062298401149E-2</v>
      </c>
    </row>
    <row r="9151" spans="1:8" x14ac:dyDescent="0.2">
      <c r="A9151" s="1">
        <v>52682</v>
      </c>
      <c r="B9151">
        <v>6.2581226438884904E-2</v>
      </c>
      <c r="C9151">
        <v>6.2581311809605619E-2</v>
      </c>
      <c r="D9151">
        <v>6.1824252967342334E-2</v>
      </c>
      <c r="E9151">
        <v>6.25E-2</v>
      </c>
      <c r="F9151">
        <v>2.6824252967342331E-2</v>
      </c>
      <c r="G9151">
        <v>2.1824252967342334E-2</v>
      </c>
      <c r="H9151">
        <v>2.4324252967342332E-2</v>
      </c>
    </row>
    <row r="9152" spans="1:8" x14ac:dyDescent="0.2">
      <c r="A9152" s="1">
        <v>52683</v>
      </c>
      <c r="B9152">
        <v>6.2581140999199245E-2</v>
      </c>
      <c r="C9152">
        <v>6.2581226438884904E-2</v>
      </c>
      <c r="D9152">
        <v>6.1823443899750932E-2</v>
      </c>
      <c r="E9152">
        <v>6.25E-2</v>
      </c>
      <c r="F9152">
        <v>2.6823443899750929E-2</v>
      </c>
      <c r="G9152">
        <v>2.1823443899750931E-2</v>
      </c>
      <c r="H9152">
        <v>2.432344389975093E-2</v>
      </c>
    </row>
    <row r="9153" spans="1:8" x14ac:dyDescent="0.2">
      <c r="A9153" s="1">
        <v>52684</v>
      </c>
      <c r="B9153">
        <v>6.2581055490599821E-2</v>
      </c>
      <c r="C9153">
        <v>6.2581140999199245E-2</v>
      </c>
      <c r="D9153">
        <v>6.18226350956321E-2</v>
      </c>
      <c r="E9153">
        <v>6.25E-2</v>
      </c>
      <c r="F9153">
        <v>2.6822635095632097E-2</v>
      </c>
      <c r="G9153">
        <v>2.1822635095632099E-2</v>
      </c>
      <c r="H9153">
        <v>2.4322635095632098E-2</v>
      </c>
    </row>
    <row r="9154" spans="1:8" x14ac:dyDescent="0.2">
      <c r="A9154" s="1">
        <v>52685</v>
      </c>
      <c r="B9154">
        <v>6.2580969913137732E-2</v>
      </c>
      <c r="C9154">
        <v>6.2581055490599821E-2</v>
      </c>
      <c r="D9154">
        <v>6.1821826554855498E-2</v>
      </c>
      <c r="E9154">
        <v>6.25E-2</v>
      </c>
      <c r="F9154">
        <v>2.6821826554855495E-2</v>
      </c>
      <c r="G9154">
        <v>2.1821826554855497E-2</v>
      </c>
      <c r="H9154">
        <v>2.4321826554855496E-2</v>
      </c>
    </row>
    <row r="9155" spans="1:8" x14ac:dyDescent="0.2">
      <c r="A9155" s="1">
        <v>52686</v>
      </c>
      <c r="B9155">
        <v>6.2580884266864131E-2</v>
      </c>
      <c r="C9155">
        <v>6.2580969913137732E-2</v>
      </c>
      <c r="D9155">
        <v>6.1821018277426067E-2</v>
      </c>
      <c r="E9155">
        <v>6.25E-2</v>
      </c>
      <c r="F9155">
        <v>2.6821018277426063E-2</v>
      </c>
      <c r="G9155">
        <v>2.1821018277426066E-2</v>
      </c>
      <c r="H9155">
        <v>2.4321018277426065E-2</v>
      </c>
    </row>
    <row r="9156" spans="1:8" x14ac:dyDescent="0.2">
      <c r="A9156" s="1">
        <v>52687</v>
      </c>
      <c r="B9156">
        <v>6.2580798551830047E-2</v>
      </c>
      <c r="C9156">
        <v>6.2580884266864131E-2</v>
      </c>
      <c r="D9156">
        <v>6.182021026321368E-2</v>
      </c>
      <c r="E9156">
        <v>6.25E-2</v>
      </c>
      <c r="F9156">
        <v>2.6820210263213677E-2</v>
      </c>
      <c r="G9156">
        <v>2.182021026321368E-2</v>
      </c>
      <c r="H9156">
        <v>2.4320210263213678E-2</v>
      </c>
    </row>
    <row r="9157" spans="1:8" x14ac:dyDescent="0.2">
      <c r="A9157" s="1">
        <v>52688</v>
      </c>
      <c r="B9157">
        <v>6.2580712768086577E-2</v>
      </c>
      <c r="C9157">
        <v>6.2580798551830047E-2</v>
      </c>
      <c r="D9157">
        <v>6.1819402512222378E-2</v>
      </c>
      <c r="E9157">
        <v>6.25E-2</v>
      </c>
      <c r="F9157">
        <v>2.6819402512222375E-2</v>
      </c>
      <c r="G9157">
        <v>2.1819402512222377E-2</v>
      </c>
      <c r="H9157">
        <v>2.4319402512222376E-2</v>
      </c>
    </row>
    <row r="9158" spans="1:8" x14ac:dyDescent="0.2">
      <c r="A9158" s="1">
        <v>52689</v>
      </c>
      <c r="B9158">
        <v>6.2580626915684723E-2</v>
      </c>
      <c r="C9158">
        <v>6.2580712768086577E-2</v>
      </c>
      <c r="D9158">
        <v>6.1818595024321771E-2</v>
      </c>
      <c r="E9158">
        <v>6.25E-2</v>
      </c>
      <c r="F9158">
        <v>2.6818595024321767E-2</v>
      </c>
      <c r="G9158">
        <v>2.181859502432177E-2</v>
      </c>
      <c r="H9158">
        <v>2.4318595024321769E-2</v>
      </c>
    </row>
    <row r="9159" spans="1:8" x14ac:dyDescent="0.2">
      <c r="A9159" s="1">
        <v>52690</v>
      </c>
      <c r="B9159">
        <v>6.2580540994675457E-2</v>
      </c>
      <c r="C9159">
        <v>6.2580626915684723E-2</v>
      </c>
      <c r="D9159">
        <v>6.1817787799448395E-2</v>
      </c>
      <c r="E9159">
        <v>6.25E-2</v>
      </c>
      <c r="F9159">
        <v>2.6817787799448392E-2</v>
      </c>
      <c r="G9159">
        <v>2.1817787799448395E-2</v>
      </c>
      <c r="H9159">
        <v>2.4317787799448393E-2</v>
      </c>
    </row>
    <row r="9160" spans="1:8" x14ac:dyDescent="0.2">
      <c r="A9160" s="1">
        <v>52691</v>
      </c>
      <c r="B9160">
        <v>6.2580455005109795E-2</v>
      </c>
      <c r="C9160">
        <v>6.2580540994675457E-2</v>
      </c>
      <c r="D9160">
        <v>6.1816980837673952E-2</v>
      </c>
      <c r="E9160">
        <v>6.25E-2</v>
      </c>
      <c r="F9160">
        <v>2.6816980837673948E-2</v>
      </c>
      <c r="G9160">
        <v>2.1816980837673951E-2</v>
      </c>
      <c r="H9160">
        <v>2.4316980837673949E-2</v>
      </c>
    </row>
    <row r="9161" spans="1:8" x14ac:dyDescent="0.2">
      <c r="A9161" s="1">
        <v>52692</v>
      </c>
      <c r="B9161">
        <v>6.2580368947038612E-2</v>
      </c>
      <c r="C9161">
        <v>6.2580455005109795E-2</v>
      </c>
      <c r="D9161">
        <v>6.181617413873218E-2</v>
      </c>
      <c r="E9161">
        <v>6.25E-2</v>
      </c>
      <c r="F9161">
        <v>2.6816174138732177E-2</v>
      </c>
      <c r="G9161">
        <v>2.1816174138732179E-2</v>
      </c>
      <c r="H9161">
        <v>2.4316174138732178E-2</v>
      </c>
    </row>
    <row r="9162" spans="1:8" x14ac:dyDescent="0.2">
      <c r="A9162" s="1">
        <v>52693</v>
      </c>
      <c r="B9162">
        <v>6.2580282820512853E-2</v>
      </c>
      <c r="C9162">
        <v>6.2580368947038612E-2</v>
      </c>
      <c r="D9162">
        <v>6.1815367702728205E-2</v>
      </c>
      <c r="E9162">
        <v>6.25E-2</v>
      </c>
      <c r="F9162">
        <v>2.6815367702728202E-2</v>
      </c>
      <c r="G9162">
        <v>2.1815367702728204E-2</v>
      </c>
      <c r="H9162">
        <v>2.4315367702728203E-2</v>
      </c>
    </row>
    <row r="9163" spans="1:8" x14ac:dyDescent="0.2">
      <c r="A9163" s="1">
        <v>52694</v>
      </c>
      <c r="B9163">
        <v>6.2580196625583381E-2</v>
      </c>
      <c r="C9163">
        <v>6.2580282820512853E-2</v>
      </c>
      <c r="D9163">
        <v>6.1814561529564244E-2</v>
      </c>
      <c r="E9163">
        <v>6.25E-2</v>
      </c>
      <c r="F9163">
        <v>2.681456152956424E-2</v>
      </c>
      <c r="G9163">
        <v>2.1814561529564243E-2</v>
      </c>
      <c r="H9163">
        <v>2.4314561529564242E-2</v>
      </c>
    </row>
    <row r="9164" spans="1:8" x14ac:dyDescent="0.2">
      <c r="A9164" s="1">
        <v>52695</v>
      </c>
      <c r="B9164">
        <v>6.2580110362301031E-2</v>
      </c>
      <c r="C9164">
        <v>6.2580196625583381E-2</v>
      </c>
      <c r="D9164">
        <v>6.1813755619075053E-2</v>
      </c>
      <c r="E9164">
        <v>6.25E-2</v>
      </c>
      <c r="F9164">
        <v>2.681375561907505E-2</v>
      </c>
      <c r="G9164">
        <v>2.1813755619075052E-2</v>
      </c>
      <c r="H9164">
        <v>2.4313755619075051E-2</v>
      </c>
    </row>
    <row r="9165" spans="1:8" x14ac:dyDescent="0.2">
      <c r="A9165" s="1">
        <v>52696</v>
      </c>
      <c r="B9165">
        <v>6.2580024030716663E-2</v>
      </c>
      <c r="C9165">
        <v>6.2580110362301031E-2</v>
      </c>
      <c r="D9165">
        <v>6.1812949971365223E-2</v>
      </c>
      <c r="E9165">
        <v>6.25E-2</v>
      </c>
      <c r="F9165">
        <v>2.681294997136522E-2</v>
      </c>
      <c r="G9165">
        <v>2.1812949971365223E-2</v>
      </c>
      <c r="H9165">
        <v>2.4312949971365221E-2</v>
      </c>
    </row>
    <row r="9166" spans="1:8" x14ac:dyDescent="0.2">
      <c r="A9166" s="1">
        <v>52697</v>
      </c>
      <c r="B9166">
        <v>6.257993763088103E-2</v>
      </c>
      <c r="C9166">
        <v>6.2580024030716663E-2</v>
      </c>
      <c r="D9166">
        <v>6.1812144586269303E-2</v>
      </c>
      <c r="E9166">
        <v>6.25E-2</v>
      </c>
      <c r="F9166">
        <v>2.68121445862693E-2</v>
      </c>
      <c r="G9166">
        <v>2.1812144586269303E-2</v>
      </c>
      <c r="H9166">
        <v>2.4312144586269301E-2</v>
      </c>
    </row>
    <row r="9167" spans="1:8" x14ac:dyDescent="0.2">
      <c r="A9167" s="1">
        <v>52698</v>
      </c>
      <c r="B9167">
        <v>6.2579851162844896E-2</v>
      </c>
      <c r="C9167">
        <v>6.257993763088103E-2</v>
      </c>
      <c r="D9167">
        <v>6.1811339463688761E-2</v>
      </c>
      <c r="E9167">
        <v>6.25E-2</v>
      </c>
      <c r="F9167">
        <v>2.6811339463688758E-2</v>
      </c>
      <c r="G9167">
        <v>2.181133946368876E-2</v>
      </c>
      <c r="H9167">
        <v>2.4311339463688759E-2</v>
      </c>
    </row>
    <row r="9168" spans="1:8" x14ac:dyDescent="0.2">
      <c r="A9168" s="1">
        <v>52699</v>
      </c>
      <c r="B9168">
        <v>6.2579764626659012E-2</v>
      </c>
      <c r="C9168">
        <v>6.2579851162844896E-2</v>
      </c>
      <c r="D9168">
        <v>6.1810534603660552E-2</v>
      </c>
      <c r="E9168">
        <v>6.25E-2</v>
      </c>
      <c r="F9168">
        <v>2.6810534603660549E-2</v>
      </c>
      <c r="G9168">
        <v>2.1810534603660552E-2</v>
      </c>
      <c r="H9168">
        <v>2.431053460366055E-2</v>
      </c>
    </row>
    <row r="9169" spans="1:8" x14ac:dyDescent="0.2">
      <c r="A9169" s="1">
        <v>52700</v>
      </c>
      <c r="B9169">
        <v>6.2579678022374047E-2</v>
      </c>
      <c r="C9169">
        <v>6.2579764626659012E-2</v>
      </c>
      <c r="D9169">
        <v>6.1809730006052041E-2</v>
      </c>
      <c r="E9169">
        <v>6.25E-2</v>
      </c>
      <c r="F9169">
        <v>2.6809730006052038E-2</v>
      </c>
      <c r="G9169">
        <v>2.180973000605204E-2</v>
      </c>
      <c r="H9169">
        <v>2.4309730006052039E-2</v>
      </c>
    </row>
    <row r="9170" spans="1:8" x14ac:dyDescent="0.2">
      <c r="A9170" s="1">
        <v>52701</v>
      </c>
      <c r="B9170">
        <v>6.2579591350040736E-2</v>
      </c>
      <c r="C9170">
        <v>6.2579678022374047E-2</v>
      </c>
      <c r="D9170">
        <v>6.1808925670866072E-2</v>
      </c>
      <c r="E9170">
        <v>6.25E-2</v>
      </c>
      <c r="F9170">
        <v>2.6808925670866068E-2</v>
      </c>
      <c r="G9170">
        <v>2.1808925670866071E-2</v>
      </c>
      <c r="H9170">
        <v>2.430892567086607E-2</v>
      </c>
    </row>
    <row r="9171" spans="1:8" x14ac:dyDescent="0.2">
      <c r="A9171" s="1">
        <v>52702</v>
      </c>
      <c r="B9171">
        <v>6.2579504609709666E-2</v>
      </c>
      <c r="C9171">
        <v>6.2579591350040736E-2</v>
      </c>
      <c r="D9171">
        <v>6.1808121598003897E-2</v>
      </c>
      <c r="E9171">
        <v>6.25E-2</v>
      </c>
      <c r="F9171">
        <v>2.6808121598003894E-2</v>
      </c>
      <c r="G9171">
        <v>2.1808121598003896E-2</v>
      </c>
      <c r="H9171">
        <v>2.4308121598003895E-2</v>
      </c>
    </row>
    <row r="9172" spans="1:8" x14ac:dyDescent="0.2">
      <c r="A9172" s="1">
        <v>52703</v>
      </c>
      <c r="B9172">
        <v>6.2579417801431475E-2</v>
      </c>
      <c r="C9172">
        <v>6.2579504609709666E-2</v>
      </c>
      <c r="D9172">
        <v>6.1807317787366187E-2</v>
      </c>
      <c r="E9172">
        <v>6.25E-2</v>
      </c>
      <c r="F9172">
        <v>2.6807317787366183E-2</v>
      </c>
      <c r="G9172">
        <v>2.1807317787366186E-2</v>
      </c>
      <c r="H9172">
        <v>2.4307317787366185E-2</v>
      </c>
    </row>
    <row r="9173" spans="1:8" x14ac:dyDescent="0.2">
      <c r="A9173" s="1">
        <v>52704</v>
      </c>
      <c r="B9173">
        <v>6.2579330925256776E-2</v>
      </c>
      <c r="C9173">
        <v>6.2579417801431475E-2</v>
      </c>
      <c r="D9173">
        <v>6.1806514238989155E-2</v>
      </c>
      <c r="E9173">
        <v>6.25E-2</v>
      </c>
      <c r="F9173">
        <v>2.6806514238989151E-2</v>
      </c>
      <c r="G9173">
        <v>2.1806514238989154E-2</v>
      </c>
      <c r="H9173">
        <v>2.4306514238989153E-2</v>
      </c>
    </row>
    <row r="9174" spans="1:8" x14ac:dyDescent="0.2">
      <c r="A9174" s="1">
        <v>52705</v>
      </c>
      <c r="B9174">
        <v>6.2579243981236099E-2</v>
      </c>
      <c r="C9174">
        <v>6.2579330925256776E-2</v>
      </c>
      <c r="D9174">
        <v>6.1805710952706067E-2</v>
      </c>
      <c r="E9174">
        <v>6.25E-2</v>
      </c>
      <c r="F9174">
        <v>2.6805710952706063E-2</v>
      </c>
      <c r="G9174">
        <v>2.1805710952706066E-2</v>
      </c>
      <c r="H9174">
        <v>2.4305710952706065E-2</v>
      </c>
    </row>
    <row r="9175" spans="1:8" x14ac:dyDescent="0.2">
      <c r="A9175" s="1">
        <v>52706</v>
      </c>
      <c r="B9175">
        <v>6.2579156969419986E-2</v>
      </c>
      <c r="C9175">
        <v>6.2579243981236099E-2</v>
      </c>
      <c r="D9175">
        <v>6.180490792855247E-2</v>
      </c>
      <c r="E9175">
        <v>6.25E-2</v>
      </c>
      <c r="F9175">
        <v>2.6804907928552467E-2</v>
      </c>
      <c r="G9175">
        <v>2.1804907928552469E-2</v>
      </c>
      <c r="H9175">
        <v>2.4304907928552468E-2</v>
      </c>
    </row>
    <row r="9176" spans="1:8" x14ac:dyDescent="0.2">
      <c r="A9176" s="1">
        <v>52707</v>
      </c>
      <c r="B9176">
        <v>6.2579069889858924E-2</v>
      </c>
      <c r="C9176">
        <v>6.2579156969419986E-2</v>
      </c>
      <c r="D9176">
        <v>6.1804105166361173E-2</v>
      </c>
      <c r="E9176">
        <v>6.25E-2</v>
      </c>
      <c r="F9176">
        <v>2.680410516636117E-2</v>
      </c>
      <c r="G9176">
        <v>2.1804105166361172E-2</v>
      </c>
      <c r="H9176">
        <v>2.4304105166361171E-2</v>
      </c>
    </row>
    <row r="9177" spans="1:8" x14ac:dyDescent="0.2">
      <c r="A9177" s="1">
        <v>52708</v>
      </c>
      <c r="B9177">
        <v>6.2578982742603415E-2</v>
      </c>
      <c r="C9177">
        <v>6.2579069889858924E-2</v>
      </c>
      <c r="D9177">
        <v>6.1803302666133798E-2</v>
      </c>
      <c r="E9177">
        <v>6.25E-2</v>
      </c>
      <c r="F9177">
        <v>2.6803302666133795E-2</v>
      </c>
      <c r="G9177">
        <v>2.1803302666133798E-2</v>
      </c>
      <c r="H9177">
        <v>2.4303302666133796E-2</v>
      </c>
    </row>
    <row r="9178" spans="1:8" x14ac:dyDescent="0.2">
      <c r="A9178" s="1">
        <v>52709</v>
      </c>
      <c r="B9178">
        <v>6.257889552770389E-2</v>
      </c>
      <c r="C9178">
        <v>6.2578982742603415E-2</v>
      </c>
      <c r="D9178">
        <v>6.1802500427804469E-2</v>
      </c>
      <c r="E9178">
        <v>6.25E-2</v>
      </c>
      <c r="F9178">
        <v>2.6802500427804465E-2</v>
      </c>
      <c r="G9178">
        <v>2.1802500427804468E-2</v>
      </c>
      <c r="H9178">
        <v>2.4302500427804467E-2</v>
      </c>
    </row>
    <row r="9179" spans="1:8" x14ac:dyDescent="0.2">
      <c r="A9179" s="1">
        <v>52710</v>
      </c>
      <c r="B9179">
        <v>6.2578808245210754E-2</v>
      </c>
      <c r="C9179">
        <v>6.257889552770389E-2</v>
      </c>
      <c r="D9179">
        <v>6.1801698451340654E-2</v>
      </c>
      <c r="E9179">
        <v>6.25E-2</v>
      </c>
      <c r="F9179">
        <v>2.6801698451340651E-2</v>
      </c>
      <c r="G9179">
        <v>2.1801698451340654E-2</v>
      </c>
      <c r="H9179">
        <v>2.4301698451340652E-2</v>
      </c>
    </row>
    <row r="9180" spans="1:8" x14ac:dyDescent="0.2">
      <c r="A9180" s="1">
        <v>52711</v>
      </c>
      <c r="B9180">
        <v>6.2578720895174411E-2</v>
      </c>
      <c r="C9180">
        <v>6.2578808245210754E-2</v>
      </c>
      <c r="D9180">
        <v>6.1800896736608366E-2</v>
      </c>
      <c r="E9180">
        <v>6.25E-2</v>
      </c>
      <c r="F9180">
        <v>2.6800896736608362E-2</v>
      </c>
      <c r="G9180">
        <v>2.1800896736608365E-2</v>
      </c>
      <c r="H9180">
        <v>2.4300896736608363E-2</v>
      </c>
    </row>
    <row r="9181" spans="1:8" x14ac:dyDescent="0.2">
      <c r="A9181" s="1">
        <v>52712</v>
      </c>
      <c r="B9181">
        <v>6.257863347764521E-2</v>
      </c>
      <c r="C9181">
        <v>6.2578720895174411E-2</v>
      </c>
      <c r="D9181">
        <v>6.1800095283608573E-2</v>
      </c>
      <c r="E9181">
        <v>6.25E-2</v>
      </c>
      <c r="F9181">
        <v>2.680009528360857E-2</v>
      </c>
      <c r="G9181">
        <v>2.1800095283608573E-2</v>
      </c>
      <c r="H9181">
        <v>2.4300095283608571E-2</v>
      </c>
    </row>
    <row r="9182" spans="1:8" x14ac:dyDescent="0.2">
      <c r="A9182" s="1">
        <v>52713</v>
      </c>
      <c r="B9182">
        <v>6.2578545992673512E-2</v>
      </c>
      <c r="C9182">
        <v>6.257863347764521E-2</v>
      </c>
      <c r="D9182">
        <v>6.1799294092240983E-2</v>
      </c>
      <c r="E9182">
        <v>6.25E-2</v>
      </c>
      <c r="F9182">
        <v>2.679929409224098E-2</v>
      </c>
      <c r="G9182">
        <v>2.1799294092240983E-2</v>
      </c>
      <c r="H9182">
        <v>2.4299294092240981E-2</v>
      </c>
    </row>
    <row r="9183" spans="1:8" x14ac:dyDescent="0.2">
      <c r="A9183" s="1">
        <v>52714</v>
      </c>
      <c r="B9183">
        <v>6.2578458440309584E-2</v>
      </c>
      <c r="C9183">
        <v>6.2578545992673512E-2</v>
      </c>
      <c r="D9183">
        <v>6.1798493162472413E-2</v>
      </c>
      <c r="E9183">
        <v>6.25E-2</v>
      </c>
      <c r="F9183">
        <v>2.679849316247241E-2</v>
      </c>
      <c r="G9183">
        <v>2.1798493162472413E-2</v>
      </c>
      <c r="H9183">
        <v>2.4298493162472411E-2</v>
      </c>
    </row>
    <row r="9184" spans="1:8" x14ac:dyDescent="0.2">
      <c r="A9184" s="1">
        <v>52715</v>
      </c>
      <c r="B9184">
        <v>6.2578370820603704E-2</v>
      </c>
      <c r="C9184">
        <v>6.2578458440309584E-2</v>
      </c>
      <c r="D9184">
        <v>6.1797692494236264E-2</v>
      </c>
      <c r="E9184">
        <v>6.25E-2</v>
      </c>
      <c r="F9184">
        <v>2.6797692494236261E-2</v>
      </c>
      <c r="G9184">
        <v>2.1797692494236263E-2</v>
      </c>
      <c r="H9184">
        <v>2.4297692494236262E-2</v>
      </c>
    </row>
    <row r="9185" spans="1:8" x14ac:dyDescent="0.2">
      <c r="A9185" s="1">
        <v>52716</v>
      </c>
      <c r="B9185">
        <v>6.2578283133606125E-2</v>
      </c>
      <c r="C9185">
        <v>6.2578370820603704E-2</v>
      </c>
      <c r="D9185">
        <v>6.1796892087431221E-2</v>
      </c>
      <c r="E9185">
        <v>6.25E-2</v>
      </c>
      <c r="F9185">
        <v>2.6796892087431218E-2</v>
      </c>
      <c r="G9185">
        <v>2.179689208743122E-2</v>
      </c>
      <c r="H9185">
        <v>2.4296892087431219E-2</v>
      </c>
    </row>
    <row r="9186" spans="1:8" x14ac:dyDescent="0.2">
      <c r="A9186" s="1">
        <v>52717</v>
      </c>
      <c r="B9186">
        <v>6.2578195379367055E-2</v>
      </c>
      <c r="C9186">
        <v>6.2578283133606125E-2</v>
      </c>
      <c r="D9186">
        <v>6.1796091942057929E-2</v>
      </c>
      <c r="E9186">
        <v>6.25E-2</v>
      </c>
      <c r="F9186">
        <v>2.6796091942057926E-2</v>
      </c>
      <c r="G9186">
        <v>2.1796091942057928E-2</v>
      </c>
      <c r="H9186">
        <v>2.4296091942057927E-2</v>
      </c>
    </row>
    <row r="9187" spans="1:8" x14ac:dyDescent="0.2">
      <c r="A9187" s="1">
        <v>52718</v>
      </c>
      <c r="B9187">
        <v>6.2578107557936719E-2</v>
      </c>
      <c r="C9187">
        <v>6.2578195379367055E-2</v>
      </c>
      <c r="D9187">
        <v>6.179529205804881E-2</v>
      </c>
      <c r="E9187">
        <v>6.25E-2</v>
      </c>
      <c r="F9187">
        <v>2.6795292058048807E-2</v>
      </c>
      <c r="G9187">
        <v>2.179529205804881E-2</v>
      </c>
      <c r="H9187">
        <v>2.4295292058048808E-2</v>
      </c>
    </row>
    <row r="9188" spans="1:8" x14ac:dyDescent="0.2">
      <c r="A9188" s="1">
        <v>52719</v>
      </c>
      <c r="B9188">
        <v>6.2578019669365229E-2</v>
      </c>
      <c r="C9188">
        <v>6.2578107557936719E-2</v>
      </c>
      <c r="D9188">
        <v>6.1794492435268869E-2</v>
      </c>
      <c r="E9188">
        <v>6.25E-2</v>
      </c>
      <c r="F9188">
        <v>2.6794492435268866E-2</v>
      </c>
      <c r="G9188">
        <v>2.1794492435268868E-2</v>
      </c>
      <c r="H9188">
        <v>2.4294492435268867E-2</v>
      </c>
    </row>
    <row r="9189" spans="1:8" x14ac:dyDescent="0.2">
      <c r="A9189" s="1">
        <v>52720</v>
      </c>
      <c r="B9189">
        <v>6.2577931713702725E-2</v>
      </c>
      <c r="C9189">
        <v>6.2578019669365229E-2</v>
      </c>
      <c r="D9189">
        <v>6.179369307371798E-2</v>
      </c>
      <c r="E9189">
        <v>6.25E-2</v>
      </c>
      <c r="F9189">
        <v>2.6793693073717977E-2</v>
      </c>
      <c r="G9189">
        <v>2.1793693073717979E-2</v>
      </c>
      <c r="H9189">
        <v>2.4293693073717978E-2</v>
      </c>
    </row>
    <row r="9190" spans="1:8" x14ac:dyDescent="0.2">
      <c r="A9190" s="1">
        <v>52721</v>
      </c>
      <c r="B9190">
        <v>6.2577843690999335E-2</v>
      </c>
      <c r="C9190">
        <v>6.2577931713702725E-2</v>
      </c>
      <c r="D9190">
        <v>6.1792893973328433E-2</v>
      </c>
      <c r="E9190">
        <v>6.25E-2</v>
      </c>
      <c r="F9190">
        <v>2.679289397332843E-2</v>
      </c>
      <c r="G9190">
        <v>2.1792893973328432E-2</v>
      </c>
      <c r="H9190">
        <v>2.4292893973328431E-2</v>
      </c>
    </row>
    <row r="9191" spans="1:8" x14ac:dyDescent="0.2">
      <c r="A9191" s="1">
        <v>52722</v>
      </c>
      <c r="B9191">
        <v>6.2577755601305116E-2</v>
      </c>
      <c r="C9191">
        <v>6.2577843690999335E-2</v>
      </c>
      <c r="D9191">
        <v>6.1792095134032159E-2</v>
      </c>
      <c r="E9191">
        <v>6.25E-2</v>
      </c>
      <c r="F9191">
        <v>2.6792095134032155E-2</v>
      </c>
      <c r="G9191">
        <v>2.1792095134032158E-2</v>
      </c>
      <c r="H9191">
        <v>2.4292095134032157E-2</v>
      </c>
    </row>
    <row r="9192" spans="1:8" x14ac:dyDescent="0.2">
      <c r="A9192" s="1">
        <v>52723</v>
      </c>
      <c r="B9192">
        <v>6.257766744467011E-2</v>
      </c>
      <c r="C9192">
        <v>6.2577755601305116E-2</v>
      </c>
      <c r="D9192">
        <v>6.1791296555760974E-2</v>
      </c>
      <c r="E9192">
        <v>6.25E-2</v>
      </c>
      <c r="F9192">
        <v>2.6791296555760971E-2</v>
      </c>
      <c r="G9192">
        <v>2.1791296555760974E-2</v>
      </c>
      <c r="H9192">
        <v>2.4291296555760972E-2</v>
      </c>
    </row>
    <row r="9193" spans="1:8" x14ac:dyDescent="0.2">
      <c r="A9193" s="1">
        <v>52724</v>
      </c>
      <c r="B9193">
        <v>6.2577579221144347E-2</v>
      </c>
      <c r="C9193">
        <v>6.257766744467011E-2</v>
      </c>
      <c r="D9193">
        <v>6.1790498238480589E-2</v>
      </c>
      <c r="E9193">
        <v>6.25E-2</v>
      </c>
      <c r="F9193">
        <v>2.6790498238480585E-2</v>
      </c>
      <c r="G9193">
        <v>2.1790498238480588E-2</v>
      </c>
      <c r="H9193">
        <v>2.4290498238480587E-2</v>
      </c>
    </row>
    <row r="9194" spans="1:8" x14ac:dyDescent="0.2">
      <c r="A9194" s="1">
        <v>52725</v>
      </c>
      <c r="B9194">
        <v>6.2577490930777802E-2</v>
      </c>
      <c r="C9194">
        <v>6.2577579221144347E-2</v>
      </c>
      <c r="D9194">
        <v>6.1789700182122792E-2</v>
      </c>
      <c r="E9194">
        <v>6.25E-2</v>
      </c>
      <c r="F9194">
        <v>2.6789700182122789E-2</v>
      </c>
      <c r="G9194">
        <v>2.1789700182122791E-2</v>
      </c>
      <c r="H9194">
        <v>2.428970018212279E-2</v>
      </c>
    </row>
    <row r="9195" spans="1:8" x14ac:dyDescent="0.2">
      <c r="A9195" s="1">
        <v>52726</v>
      </c>
      <c r="B9195">
        <v>6.2577402573620447E-2</v>
      </c>
      <c r="C9195">
        <v>6.2577490930777802E-2</v>
      </c>
      <c r="D9195">
        <v>6.1788902386584861E-2</v>
      </c>
      <c r="E9195">
        <v>6.25E-2</v>
      </c>
      <c r="F9195">
        <v>2.6788902386584858E-2</v>
      </c>
      <c r="G9195">
        <v>2.178890238658486E-2</v>
      </c>
      <c r="H9195">
        <v>2.4288902386584859E-2</v>
      </c>
    </row>
    <row r="9196" spans="1:8" x14ac:dyDescent="0.2">
      <c r="A9196" s="1">
        <v>52727</v>
      </c>
      <c r="B9196">
        <v>6.2577314149722216E-2</v>
      </c>
      <c r="C9196">
        <v>6.2577402573620447E-2</v>
      </c>
      <c r="D9196">
        <v>6.1788104851831928E-2</v>
      </c>
      <c r="E9196">
        <v>6.25E-2</v>
      </c>
      <c r="F9196">
        <v>2.6788104851831925E-2</v>
      </c>
      <c r="G9196">
        <v>2.1788104851831927E-2</v>
      </c>
      <c r="H9196">
        <v>2.4288104851831926E-2</v>
      </c>
    </row>
    <row r="9197" spans="1:8" x14ac:dyDescent="0.2">
      <c r="A9197" s="1">
        <v>52728</v>
      </c>
      <c r="B9197">
        <v>6.2577225659132985E-2</v>
      </c>
      <c r="C9197">
        <v>6.2577314149722216E-2</v>
      </c>
      <c r="D9197">
        <v>6.1787307577829458E-2</v>
      </c>
      <c r="E9197">
        <v>6.25E-2</v>
      </c>
      <c r="F9197">
        <v>2.6787307577829454E-2</v>
      </c>
      <c r="G9197">
        <v>2.1787307577829457E-2</v>
      </c>
      <c r="H9197">
        <v>2.4287307577829455E-2</v>
      </c>
    </row>
    <row r="9198" spans="1:8" x14ac:dyDescent="0.2">
      <c r="A9198" s="1">
        <v>52729</v>
      </c>
      <c r="B9198">
        <v>6.2577137101902658E-2</v>
      </c>
      <c r="C9198">
        <v>6.2577225659132985E-2</v>
      </c>
      <c r="D9198">
        <v>6.1786510564440338E-2</v>
      </c>
      <c r="E9198">
        <v>6.25E-2</v>
      </c>
      <c r="F9198">
        <v>2.6786510564440334E-2</v>
      </c>
      <c r="G9198">
        <v>2.1786510564440337E-2</v>
      </c>
      <c r="H9198">
        <v>2.4286510564440335E-2</v>
      </c>
    </row>
    <row r="9199" spans="1:8" x14ac:dyDescent="0.2">
      <c r="A9199" s="1">
        <v>52730</v>
      </c>
      <c r="B9199">
        <v>6.2577048478081099E-2</v>
      </c>
      <c r="C9199">
        <v>6.2577137101902658E-2</v>
      </c>
      <c r="D9199">
        <v>6.1785713811731181E-2</v>
      </c>
      <c r="E9199">
        <v>6.25E-2</v>
      </c>
      <c r="F9199">
        <v>2.6785713811731178E-2</v>
      </c>
      <c r="G9199">
        <v>2.178571381173118E-2</v>
      </c>
      <c r="H9199">
        <v>2.4285713811731179E-2</v>
      </c>
    </row>
    <row r="9200" spans="1:8" x14ac:dyDescent="0.2">
      <c r="A9200" s="1">
        <v>52731</v>
      </c>
      <c r="B9200">
        <v>6.2576959787718073E-2</v>
      </c>
      <c r="C9200">
        <v>6.2577048478081099E-2</v>
      </c>
      <c r="D9200">
        <v>6.1784917319497062E-2</v>
      </c>
      <c r="E9200">
        <v>6.25E-2</v>
      </c>
      <c r="F9200">
        <v>2.6784917319497059E-2</v>
      </c>
      <c r="G9200">
        <v>2.1784917319497062E-2</v>
      </c>
      <c r="H9200">
        <v>2.428491731949706E-2</v>
      </c>
    </row>
    <row r="9201" spans="1:8" x14ac:dyDescent="0.2">
      <c r="A9201" s="1">
        <v>52732</v>
      </c>
      <c r="B9201">
        <v>6.2576871030863429E-2</v>
      </c>
      <c r="C9201">
        <v>6.2576959787718073E-2</v>
      </c>
      <c r="D9201">
        <v>6.1784121087736336E-2</v>
      </c>
      <c r="E9201">
        <v>6.25E-2</v>
      </c>
      <c r="F9201">
        <v>2.6784121087736333E-2</v>
      </c>
      <c r="G9201">
        <v>2.1784121087736336E-2</v>
      </c>
      <c r="H9201">
        <v>2.4284121087736334E-2</v>
      </c>
    </row>
    <row r="9202" spans="1:8" x14ac:dyDescent="0.2">
      <c r="A9202" s="1">
        <v>52733</v>
      </c>
      <c r="B9202">
        <v>6.2576782207566878E-2</v>
      </c>
      <c r="C9202">
        <v>6.2576871030863429E-2</v>
      </c>
      <c r="D9202">
        <v>6.1783325116447282E-2</v>
      </c>
      <c r="E9202">
        <v>6.25E-2</v>
      </c>
      <c r="F9202">
        <v>2.6783325116447279E-2</v>
      </c>
      <c r="G9202">
        <v>2.1783325116447282E-2</v>
      </c>
      <c r="H9202">
        <v>2.428332511644728E-2</v>
      </c>
    </row>
    <row r="9203" spans="1:8" x14ac:dyDescent="0.2">
      <c r="A9203" s="1">
        <v>52734</v>
      </c>
      <c r="B9203">
        <v>6.2576693317878171E-2</v>
      </c>
      <c r="C9203">
        <v>6.2576782207566878E-2</v>
      </c>
      <c r="D9203">
        <v>6.17825294054586E-2</v>
      </c>
      <c r="E9203">
        <v>6.25E-2</v>
      </c>
      <c r="F9203">
        <v>2.6782529405458597E-2</v>
      </c>
      <c r="G9203">
        <v>2.1782529405458599E-2</v>
      </c>
      <c r="H9203">
        <v>2.4282529405458598E-2</v>
      </c>
    </row>
    <row r="9204" spans="1:8" x14ac:dyDescent="0.2">
      <c r="A9204" s="1">
        <v>52735</v>
      </c>
      <c r="B9204">
        <v>6.2576604361847046E-2</v>
      </c>
      <c r="C9204">
        <v>6.2576693317878171E-2</v>
      </c>
      <c r="D9204">
        <v>6.1781733954801923E-2</v>
      </c>
      <c r="E9204">
        <v>6.25E-2</v>
      </c>
      <c r="F9204">
        <v>2.678173395480192E-2</v>
      </c>
      <c r="G9204">
        <v>2.1781733954801923E-2</v>
      </c>
      <c r="H9204">
        <v>2.4281733954801921E-2</v>
      </c>
    </row>
    <row r="9205" spans="1:8" x14ac:dyDescent="0.2">
      <c r="A9205" s="1">
        <v>52736</v>
      </c>
      <c r="B9205">
        <v>6.2576515339523131E-2</v>
      </c>
      <c r="C9205">
        <v>6.2576604361847046E-2</v>
      </c>
      <c r="D9205">
        <v>6.1780938764339724E-2</v>
      </c>
      <c r="E9205">
        <v>6.25E-2</v>
      </c>
      <c r="F9205">
        <v>2.6780938764339721E-2</v>
      </c>
      <c r="G9205">
        <v>2.1780938764339723E-2</v>
      </c>
      <c r="H9205">
        <v>2.4280938764339722E-2</v>
      </c>
    </row>
    <row r="9206" spans="1:8" x14ac:dyDescent="0.2">
      <c r="A9206" s="1">
        <v>52737</v>
      </c>
      <c r="B9206">
        <v>6.2576426250956108E-2</v>
      </c>
      <c r="C9206">
        <v>6.2576515339523131E-2</v>
      </c>
      <c r="D9206">
        <v>6.1780143834103421E-2</v>
      </c>
      <c r="E9206">
        <v>6.25E-2</v>
      </c>
      <c r="F9206">
        <v>2.6780143834103418E-2</v>
      </c>
      <c r="G9206">
        <v>2.178014383410342E-2</v>
      </c>
      <c r="H9206">
        <v>2.4280143834103419E-2</v>
      </c>
    </row>
    <row r="9207" spans="1:8" x14ac:dyDescent="0.2">
      <c r="A9207" s="1">
        <v>52738</v>
      </c>
      <c r="B9207">
        <v>6.2576337096195589E-2</v>
      </c>
      <c r="C9207">
        <v>6.2576426250956108E-2</v>
      </c>
      <c r="D9207">
        <v>6.1779349163955048E-2</v>
      </c>
      <c r="E9207">
        <v>6.25E-2</v>
      </c>
      <c r="F9207">
        <v>2.6779349163955045E-2</v>
      </c>
      <c r="G9207">
        <v>2.1779349163955047E-2</v>
      </c>
      <c r="H9207">
        <v>2.4279349163955046E-2</v>
      </c>
    </row>
    <row r="9208" spans="1:8" x14ac:dyDescent="0.2">
      <c r="A9208" s="1">
        <v>52739</v>
      </c>
      <c r="B9208">
        <v>6.2576247875291161E-2</v>
      </c>
      <c r="C9208">
        <v>6.2576337096195589E-2</v>
      </c>
      <c r="D9208">
        <v>6.1778554753824134E-2</v>
      </c>
      <c r="E9208">
        <v>6.25E-2</v>
      </c>
      <c r="F9208">
        <v>2.6778554753824131E-2</v>
      </c>
      <c r="G9208">
        <v>2.1778554753824134E-2</v>
      </c>
      <c r="H9208">
        <v>2.4278554753824132E-2</v>
      </c>
    </row>
    <row r="9209" spans="1:8" x14ac:dyDescent="0.2">
      <c r="A9209" s="1">
        <v>52740</v>
      </c>
      <c r="B9209">
        <v>6.2576158588292394E-2</v>
      </c>
      <c r="C9209">
        <v>6.2576247875291161E-2</v>
      </c>
      <c r="D9209">
        <v>6.177776060370796E-2</v>
      </c>
      <c r="E9209">
        <v>6.25E-2</v>
      </c>
      <c r="F9209">
        <v>2.6777760603707956E-2</v>
      </c>
      <c r="G9209">
        <v>2.1777760603707959E-2</v>
      </c>
      <c r="H9209">
        <v>2.4277760603707958E-2</v>
      </c>
    </row>
    <row r="9210" spans="1:8" x14ac:dyDescent="0.2">
      <c r="A9210" s="1">
        <v>52741</v>
      </c>
      <c r="B9210">
        <v>6.2576069235248832E-2</v>
      </c>
      <c r="C9210">
        <v>6.2576158588292394E-2</v>
      </c>
      <c r="D9210">
        <v>6.1776966713501774E-2</v>
      </c>
      <c r="E9210">
        <v>6.25E-2</v>
      </c>
      <c r="F9210">
        <v>2.6776966713501771E-2</v>
      </c>
      <c r="G9210">
        <v>2.1776966713501773E-2</v>
      </c>
      <c r="H9210">
        <v>2.4276966713501772E-2</v>
      </c>
    </row>
    <row r="9211" spans="1:8" x14ac:dyDescent="0.2">
      <c r="A9211" s="1">
        <v>52742</v>
      </c>
      <c r="B9211">
        <v>6.2575979816209965E-2</v>
      </c>
      <c r="C9211">
        <v>6.2576069235248832E-2</v>
      </c>
      <c r="D9211">
        <v>6.1776173083168844E-2</v>
      </c>
      <c r="E9211">
        <v>6.25E-2</v>
      </c>
      <c r="F9211">
        <v>2.677617308316884E-2</v>
      </c>
      <c r="G9211">
        <v>2.1776173083168843E-2</v>
      </c>
      <c r="H9211">
        <v>2.4276173083168841E-2</v>
      </c>
    </row>
    <row r="9212" spans="1:8" x14ac:dyDescent="0.2">
      <c r="A9212" s="1">
        <v>52743</v>
      </c>
      <c r="B9212">
        <v>6.2575890331225278E-2</v>
      </c>
      <c r="C9212">
        <v>6.2575979816209965E-2</v>
      </c>
      <c r="D9212">
        <v>6.1775379712638002E-2</v>
      </c>
      <c r="E9212">
        <v>6.25E-2</v>
      </c>
      <c r="F9212">
        <v>2.6775379712637999E-2</v>
      </c>
      <c r="G9212">
        <v>2.1775379712638002E-2</v>
      </c>
      <c r="H9212">
        <v>2.4275379712638E-2</v>
      </c>
    </row>
    <row r="9213" spans="1:8" x14ac:dyDescent="0.2">
      <c r="A9213" s="1">
        <v>52744</v>
      </c>
      <c r="B9213">
        <v>6.2575800780344235E-2</v>
      </c>
      <c r="C9213">
        <v>6.2575890331225278E-2</v>
      </c>
      <c r="D9213">
        <v>6.177458660183844E-2</v>
      </c>
      <c r="E9213">
        <v>6.25E-2</v>
      </c>
      <c r="F9213">
        <v>2.6774586601838436E-2</v>
      </c>
      <c r="G9213">
        <v>2.1774586601838439E-2</v>
      </c>
      <c r="H9213">
        <v>2.4274586601838437E-2</v>
      </c>
    </row>
    <row r="9214" spans="1:8" x14ac:dyDescent="0.2">
      <c r="A9214" s="1">
        <v>52745</v>
      </c>
      <c r="B9214">
        <v>6.2575711163616252E-2</v>
      </c>
      <c r="C9214">
        <v>6.2575800780344235E-2</v>
      </c>
      <c r="D9214">
        <v>6.1773793750732393E-2</v>
      </c>
      <c r="E9214">
        <v>6.25E-2</v>
      </c>
      <c r="F9214">
        <v>2.677379375073239E-2</v>
      </c>
      <c r="G9214">
        <v>2.1773793750732393E-2</v>
      </c>
      <c r="H9214">
        <v>2.4273793750732391E-2</v>
      </c>
    </row>
    <row r="9215" spans="1:8" x14ac:dyDescent="0.2">
      <c r="A9215" s="1">
        <v>52746</v>
      </c>
      <c r="B9215">
        <v>6.2575621481090721E-2</v>
      </c>
      <c r="C9215">
        <v>6.2575711163616252E-2</v>
      </c>
      <c r="D9215">
        <v>6.1773001159214753E-2</v>
      </c>
      <c r="E9215">
        <v>6.25E-2</v>
      </c>
      <c r="F9215">
        <v>2.677300115921475E-2</v>
      </c>
      <c r="G9215">
        <v>2.1773001159214753E-2</v>
      </c>
      <c r="H9215">
        <v>2.4273001159214751E-2</v>
      </c>
    </row>
    <row r="9216" spans="1:8" x14ac:dyDescent="0.2">
      <c r="A9216" s="1">
        <v>52747</v>
      </c>
      <c r="B9216">
        <v>6.2575531732817005E-2</v>
      </c>
      <c r="C9216">
        <v>6.2575621481090721E-2</v>
      </c>
      <c r="D9216">
        <v>6.1772208827247967E-2</v>
      </c>
      <c r="E9216">
        <v>6.25E-2</v>
      </c>
      <c r="F9216">
        <v>2.6772208827247963E-2</v>
      </c>
      <c r="G9216">
        <v>2.1772208827247966E-2</v>
      </c>
      <c r="H9216">
        <v>2.4272208827247965E-2</v>
      </c>
    </row>
    <row r="9217" spans="1:8" x14ac:dyDescent="0.2">
      <c r="A9217" s="1">
        <v>52748</v>
      </c>
      <c r="B9217">
        <v>6.2575441918844482E-2</v>
      </c>
      <c r="C9217">
        <v>6.2575531732817005E-2</v>
      </c>
      <c r="D9217">
        <v>6.1771416754794188E-2</v>
      </c>
      <c r="E9217">
        <v>6.25E-2</v>
      </c>
      <c r="F9217">
        <v>2.6771416754794185E-2</v>
      </c>
      <c r="G9217">
        <v>2.1771416754794187E-2</v>
      </c>
      <c r="H9217">
        <v>2.4271416754794186E-2</v>
      </c>
    </row>
    <row r="9218" spans="1:8" x14ac:dyDescent="0.2">
      <c r="A9218" s="1">
        <v>52749</v>
      </c>
      <c r="B9218">
        <v>6.2575352039222418E-2</v>
      </c>
      <c r="C9218">
        <v>6.2575441918844482E-2</v>
      </c>
      <c r="D9218">
        <v>6.1770624941781573E-2</v>
      </c>
      <c r="E9218">
        <v>6.25E-2</v>
      </c>
      <c r="F9218">
        <v>2.6770624941781569E-2</v>
      </c>
      <c r="G9218">
        <v>2.1770624941781572E-2</v>
      </c>
      <c r="H9218">
        <v>2.427062494178157E-2</v>
      </c>
    </row>
    <row r="9219" spans="1:8" x14ac:dyDescent="0.2">
      <c r="A9219" s="1">
        <v>52750</v>
      </c>
      <c r="B9219">
        <v>6.257526209400012E-2</v>
      </c>
      <c r="C9219">
        <v>6.2575352039222418E-2</v>
      </c>
      <c r="D9219">
        <v>6.1769833388137969E-2</v>
      </c>
      <c r="E9219">
        <v>6.25E-2</v>
      </c>
      <c r="F9219">
        <v>2.6769833388137966E-2</v>
      </c>
      <c r="G9219">
        <v>2.1769833388137969E-2</v>
      </c>
      <c r="H9219">
        <v>2.4269833388137967E-2</v>
      </c>
    </row>
    <row r="9220" spans="1:8" x14ac:dyDescent="0.2">
      <c r="A9220" s="1">
        <v>52751</v>
      </c>
      <c r="B9220">
        <v>6.2575172083226813E-2</v>
      </c>
      <c r="C9220">
        <v>6.257526209400012E-2</v>
      </c>
      <c r="D9220">
        <v>6.1769042093757644E-2</v>
      </c>
      <c r="E9220">
        <v>6.25E-2</v>
      </c>
      <c r="F9220">
        <v>2.676904209375764E-2</v>
      </c>
      <c r="G9220">
        <v>2.1769042093757643E-2</v>
      </c>
      <c r="H9220">
        <v>2.4269042093757642E-2</v>
      </c>
    </row>
    <row r="9221" spans="1:8" x14ac:dyDescent="0.2">
      <c r="A9221" s="1">
        <v>52752</v>
      </c>
      <c r="B9221">
        <v>6.2575082006951777E-2</v>
      </c>
      <c r="C9221">
        <v>6.2575172083226813E-2</v>
      </c>
      <c r="D9221">
        <v>6.1768251058669808E-2</v>
      </c>
      <c r="E9221">
        <v>6.25E-2</v>
      </c>
      <c r="F9221">
        <v>2.6768251058669805E-2</v>
      </c>
      <c r="G9221">
        <v>2.1768251058669807E-2</v>
      </c>
      <c r="H9221">
        <v>2.4268251058669806E-2</v>
      </c>
    </row>
    <row r="9222" spans="1:8" x14ac:dyDescent="0.2">
      <c r="A9222" s="1">
        <v>52753</v>
      </c>
      <c r="B9222">
        <v>6.2574991865224167E-2</v>
      </c>
      <c r="C9222">
        <v>6.2575082006951777E-2</v>
      </c>
      <c r="D9222">
        <v>6.1767460282734436E-2</v>
      </c>
      <c r="E9222">
        <v>6.25E-2</v>
      </c>
      <c r="F9222">
        <v>2.6767460282734433E-2</v>
      </c>
      <c r="G9222">
        <v>2.1767460282734435E-2</v>
      </c>
      <c r="H9222">
        <v>2.4267460282734434E-2</v>
      </c>
    </row>
    <row r="9223" spans="1:8" x14ac:dyDescent="0.2">
      <c r="A9223" s="1">
        <v>52754</v>
      </c>
      <c r="B9223">
        <v>6.2574901658093179E-2</v>
      </c>
      <c r="C9223">
        <v>6.2574991865224167E-2</v>
      </c>
      <c r="D9223">
        <v>6.1766669765946865E-2</v>
      </c>
      <c r="E9223">
        <v>6.25E-2</v>
      </c>
      <c r="F9223">
        <v>2.6766669765946861E-2</v>
      </c>
      <c r="G9223">
        <v>2.1766669765946864E-2</v>
      </c>
      <c r="H9223">
        <v>2.4266669765946863E-2</v>
      </c>
    </row>
    <row r="9224" spans="1:8" x14ac:dyDescent="0.2">
      <c r="A9224" s="1">
        <v>52755</v>
      </c>
      <c r="B9224">
        <v>6.2574811385607929E-2</v>
      </c>
      <c r="C9224">
        <v>6.2574901658093179E-2</v>
      </c>
      <c r="D9224">
        <v>6.1765879508234131E-2</v>
      </c>
      <c r="E9224">
        <v>6.25E-2</v>
      </c>
      <c r="F9224">
        <v>2.6765879508234128E-2</v>
      </c>
      <c r="G9224">
        <v>2.176587950823413E-2</v>
      </c>
      <c r="H9224">
        <v>2.4265879508234129E-2</v>
      </c>
    </row>
    <row r="9225" spans="1:8" x14ac:dyDescent="0.2">
      <c r="A9225" s="1">
        <v>52756</v>
      </c>
      <c r="B9225">
        <v>6.2574721047817583E-2</v>
      </c>
      <c r="C9225">
        <v>6.2574811385607929E-2</v>
      </c>
      <c r="D9225">
        <v>6.176508950948973E-2</v>
      </c>
      <c r="E9225">
        <v>6.25E-2</v>
      </c>
      <c r="F9225">
        <v>2.6765089509489727E-2</v>
      </c>
      <c r="G9225">
        <v>2.176508950948973E-2</v>
      </c>
      <c r="H9225">
        <v>2.4265089509489728E-2</v>
      </c>
    </row>
    <row r="9226" spans="1:8" x14ac:dyDescent="0.2">
      <c r="A9226" s="1">
        <v>52757</v>
      </c>
      <c r="B9226">
        <v>6.2574630644771159E-2</v>
      </c>
      <c r="C9226">
        <v>6.2574721047817583E-2</v>
      </c>
      <c r="D9226">
        <v>6.1764299769674541E-2</v>
      </c>
      <c r="E9226">
        <v>6.25E-2</v>
      </c>
      <c r="F9226">
        <v>2.6764299769674538E-2</v>
      </c>
      <c r="G9226">
        <v>2.176429976967454E-2</v>
      </c>
      <c r="H9226">
        <v>2.4264299769674539E-2</v>
      </c>
    </row>
    <row r="9227" spans="1:8" x14ac:dyDescent="0.2">
      <c r="A9227" s="1">
        <v>52758</v>
      </c>
      <c r="B9227">
        <v>6.2574540176517784E-2</v>
      </c>
      <c r="C9227">
        <v>6.2574630644771159E-2</v>
      </c>
      <c r="D9227">
        <v>6.1763510288783303E-2</v>
      </c>
      <c r="E9227">
        <v>6.25E-2</v>
      </c>
      <c r="F9227">
        <v>2.67635102887833E-2</v>
      </c>
      <c r="G9227">
        <v>2.1763510288783303E-2</v>
      </c>
      <c r="H9227">
        <v>2.4263510288783301E-2</v>
      </c>
    </row>
    <row r="9228" spans="1:8" x14ac:dyDescent="0.2">
      <c r="A9228" s="1">
        <v>52759</v>
      </c>
      <c r="B9228">
        <v>6.2574449643106447E-2</v>
      </c>
      <c r="C9228">
        <v>6.2574540176517784E-2</v>
      </c>
      <c r="D9228">
        <v>6.1762721066640887E-2</v>
      </c>
      <c r="E9228">
        <v>6.25E-2</v>
      </c>
      <c r="F9228">
        <v>2.6762721066640884E-2</v>
      </c>
      <c r="G9228">
        <v>2.1762721066640886E-2</v>
      </c>
      <c r="H9228">
        <v>2.4262721066640885E-2</v>
      </c>
    </row>
    <row r="9229" spans="1:8" x14ac:dyDescent="0.2">
      <c r="A9229" s="1">
        <v>52760</v>
      </c>
      <c r="B9229">
        <v>6.2574359044586178E-2</v>
      </c>
      <c r="C9229">
        <v>6.2574449643106447E-2</v>
      </c>
      <c r="D9229">
        <v>6.1761932103309797E-2</v>
      </c>
      <c r="E9229">
        <v>6.25E-2</v>
      </c>
      <c r="F9229">
        <v>2.6761932103309793E-2</v>
      </c>
      <c r="G9229">
        <v>2.1761932103309796E-2</v>
      </c>
      <c r="H9229">
        <v>2.4261932103309795E-2</v>
      </c>
    </row>
    <row r="9230" spans="1:8" x14ac:dyDescent="0.2">
      <c r="A9230" s="1">
        <v>52761</v>
      </c>
      <c r="B9230">
        <v>6.2574268381005937E-2</v>
      </c>
      <c r="C9230">
        <v>6.2574359044586178E-2</v>
      </c>
      <c r="D9230">
        <v>6.1761143398648598E-2</v>
      </c>
      <c r="E9230">
        <v>6.25E-2</v>
      </c>
      <c r="F9230">
        <v>2.6761143398648594E-2</v>
      </c>
      <c r="G9230">
        <v>2.1761143398648597E-2</v>
      </c>
      <c r="H9230">
        <v>2.4261143398648596E-2</v>
      </c>
    </row>
    <row r="9231" spans="1:8" x14ac:dyDescent="0.2">
      <c r="A9231" s="1">
        <v>52762</v>
      </c>
      <c r="B9231">
        <v>6.2574177652414659E-2</v>
      </c>
      <c r="C9231">
        <v>6.2574268381005937E-2</v>
      </c>
      <c r="D9231">
        <v>6.1760354952583502E-2</v>
      </c>
      <c r="E9231">
        <v>6.25E-2</v>
      </c>
      <c r="F9231">
        <v>2.6760354952583498E-2</v>
      </c>
      <c r="G9231">
        <v>2.1760354952583501E-2</v>
      </c>
      <c r="H9231">
        <v>2.42603549525835E-2</v>
      </c>
    </row>
    <row r="9232" spans="1:8" x14ac:dyDescent="0.2">
      <c r="A9232" s="1">
        <v>52763</v>
      </c>
      <c r="B9232">
        <v>6.2574086858861303E-2</v>
      </c>
      <c r="C9232">
        <v>6.2574177652414659E-2</v>
      </c>
      <c r="D9232">
        <v>6.1759566765142597E-2</v>
      </c>
      <c r="E9232">
        <v>6.25E-2</v>
      </c>
      <c r="F9232">
        <v>2.6759566765142594E-2</v>
      </c>
      <c r="G9232">
        <v>2.1759566765142596E-2</v>
      </c>
      <c r="H9232">
        <v>2.4259566765142595E-2</v>
      </c>
    </row>
    <row r="9233" spans="1:8" x14ac:dyDescent="0.2">
      <c r="A9233" s="1">
        <v>52764</v>
      </c>
      <c r="B9233">
        <v>6.2573996000394719E-2</v>
      </c>
      <c r="C9233">
        <v>6.2574086858861303E-2</v>
      </c>
      <c r="D9233">
        <v>6.1758778836184074E-2</v>
      </c>
      <c r="E9233">
        <v>6.25E-2</v>
      </c>
      <c r="F9233">
        <v>2.675877883618407E-2</v>
      </c>
      <c r="G9233">
        <v>2.1758778836184073E-2</v>
      </c>
      <c r="H9233">
        <v>2.4258778836184072E-2</v>
      </c>
    </row>
    <row r="9234" spans="1:8" x14ac:dyDescent="0.2">
      <c r="A9234" s="1">
        <v>52765</v>
      </c>
      <c r="B9234">
        <v>6.2573905077063813E-2</v>
      </c>
      <c r="C9234">
        <v>6.2573996000394719E-2</v>
      </c>
      <c r="D9234">
        <v>6.1757991165633588E-2</v>
      </c>
      <c r="E9234">
        <v>6.25E-2</v>
      </c>
      <c r="F9234">
        <v>2.6757991165633585E-2</v>
      </c>
      <c r="G9234">
        <v>2.1757991165633588E-2</v>
      </c>
      <c r="H9234">
        <v>2.4257991165633586E-2</v>
      </c>
    </row>
    <row r="9235" spans="1:8" x14ac:dyDescent="0.2">
      <c r="A9235" s="1">
        <v>52766</v>
      </c>
      <c r="B9235">
        <v>6.2573814088917379E-2</v>
      </c>
      <c r="C9235">
        <v>6.2573905077063813E-2</v>
      </c>
      <c r="D9235">
        <v>6.1757203753485194E-2</v>
      </c>
      <c r="E9235">
        <v>6.25E-2</v>
      </c>
      <c r="F9235">
        <v>2.6757203753485191E-2</v>
      </c>
      <c r="G9235">
        <v>2.1757203753485194E-2</v>
      </c>
      <c r="H9235">
        <v>2.4257203753485192E-2</v>
      </c>
    </row>
    <row r="9236" spans="1:8" x14ac:dyDescent="0.2">
      <c r="A9236" s="1">
        <v>52767</v>
      </c>
      <c r="B9236">
        <v>6.2573723036004281E-2</v>
      </c>
      <c r="C9236">
        <v>6.2573814088917379E-2</v>
      </c>
      <c r="D9236">
        <v>6.1756416599698306E-2</v>
      </c>
      <c r="E9236">
        <v>6.25E-2</v>
      </c>
      <c r="F9236">
        <v>2.6756416599698303E-2</v>
      </c>
      <c r="G9236">
        <v>2.1756416599698306E-2</v>
      </c>
      <c r="H9236">
        <v>2.4256416599698304E-2</v>
      </c>
    </row>
    <row r="9237" spans="1:8" x14ac:dyDescent="0.2">
      <c r="A9237" s="1">
        <v>52768</v>
      </c>
      <c r="B9237">
        <v>6.2573631918373243E-2</v>
      </c>
      <c r="C9237">
        <v>6.2573723036004281E-2</v>
      </c>
      <c r="D9237">
        <v>6.1755629704130163E-2</v>
      </c>
      <c r="E9237">
        <v>6.25E-2</v>
      </c>
      <c r="F9237">
        <v>2.675562970413016E-2</v>
      </c>
      <c r="G9237">
        <v>2.1755629704130162E-2</v>
      </c>
      <c r="H9237">
        <v>2.4255629704130161E-2</v>
      </c>
    </row>
    <row r="9238" spans="1:8" x14ac:dyDescent="0.2">
      <c r="A9238" s="1">
        <v>52769</v>
      </c>
      <c r="B9238">
        <v>6.2573540736073047E-2</v>
      </c>
      <c r="C9238">
        <v>6.2573631918373243E-2</v>
      </c>
      <c r="D9238">
        <v>6.1754843066774492E-2</v>
      </c>
      <c r="E9238">
        <v>6.25E-2</v>
      </c>
      <c r="F9238">
        <v>2.6754843066774489E-2</v>
      </c>
      <c r="G9238">
        <v>2.1754843066774492E-2</v>
      </c>
      <c r="H9238">
        <v>2.425484306677449E-2</v>
      </c>
    </row>
    <row r="9239" spans="1:8" x14ac:dyDescent="0.2">
      <c r="A9239" s="1">
        <v>52770</v>
      </c>
      <c r="B9239">
        <v>6.257344948915243E-2</v>
      </c>
      <c r="C9239">
        <v>6.2573540736073047E-2</v>
      </c>
      <c r="D9239">
        <v>6.1754056687522256E-2</v>
      </c>
      <c r="E9239">
        <v>6.25E-2</v>
      </c>
      <c r="F9239">
        <v>2.6754056687522253E-2</v>
      </c>
      <c r="G9239">
        <v>2.1754056687522255E-2</v>
      </c>
      <c r="H9239">
        <v>2.4254056687522254E-2</v>
      </c>
    </row>
    <row r="9240" spans="1:8" x14ac:dyDescent="0.2">
      <c r="A9240" s="1">
        <v>52771</v>
      </c>
      <c r="B9240">
        <v>6.2573358177660063E-2</v>
      </c>
      <c r="C9240">
        <v>6.257344948915243E-2</v>
      </c>
      <c r="D9240">
        <v>6.175327056636655E-2</v>
      </c>
      <c r="E9240">
        <v>6.25E-2</v>
      </c>
      <c r="F9240">
        <v>2.6753270566366547E-2</v>
      </c>
      <c r="G9240">
        <v>2.1753270566366549E-2</v>
      </c>
      <c r="H9240">
        <v>2.4253270566366548E-2</v>
      </c>
    </row>
    <row r="9241" spans="1:8" x14ac:dyDescent="0.2">
      <c r="A9241" s="1">
        <v>52772</v>
      </c>
      <c r="B9241">
        <v>6.2573266801644642E-2</v>
      </c>
      <c r="C9241">
        <v>6.2573358177660063E-2</v>
      </c>
      <c r="D9241">
        <v>6.1752484703232247E-2</v>
      </c>
      <c r="E9241">
        <v>6.25E-2</v>
      </c>
      <c r="F9241">
        <v>2.6752484703232243E-2</v>
      </c>
      <c r="G9241">
        <v>2.1752484703232246E-2</v>
      </c>
      <c r="H9241">
        <v>2.4252484703232245E-2</v>
      </c>
    </row>
    <row r="9242" spans="1:8" x14ac:dyDescent="0.2">
      <c r="A9242" s="1">
        <v>52773</v>
      </c>
      <c r="B9242">
        <v>6.2573175361154781E-2</v>
      </c>
      <c r="C9242">
        <v>6.2573266801644642E-2</v>
      </c>
      <c r="D9242">
        <v>6.1751699098044115E-2</v>
      </c>
      <c r="E9242">
        <v>6.25E-2</v>
      </c>
      <c r="F9242">
        <v>2.6751699098044111E-2</v>
      </c>
      <c r="G9242">
        <v>2.1751699098044114E-2</v>
      </c>
      <c r="H9242">
        <v>2.4251699098044113E-2</v>
      </c>
    </row>
    <row r="9243" spans="1:8" x14ac:dyDescent="0.2">
      <c r="A9243" s="1">
        <v>52774</v>
      </c>
      <c r="B9243">
        <v>6.2573083856239109E-2</v>
      </c>
      <c r="C9243">
        <v>6.2573175361154781E-2</v>
      </c>
      <c r="D9243">
        <v>6.1750913750760771E-2</v>
      </c>
      <c r="E9243">
        <v>6.25E-2</v>
      </c>
      <c r="F9243">
        <v>2.6750913750760767E-2</v>
      </c>
      <c r="G9243">
        <v>2.175091375076077E-2</v>
      </c>
      <c r="H9243">
        <v>2.4250913750760768E-2</v>
      </c>
    </row>
    <row r="9244" spans="1:8" x14ac:dyDescent="0.2">
      <c r="A9244" s="1">
        <v>52775</v>
      </c>
      <c r="B9244">
        <v>6.2572992286946225E-2</v>
      </c>
      <c r="C9244">
        <v>6.2573083856239109E-2</v>
      </c>
      <c r="D9244">
        <v>6.1750128661272788E-2</v>
      </c>
      <c r="E9244">
        <v>6.25E-2</v>
      </c>
      <c r="F9244">
        <v>2.6750128661272785E-2</v>
      </c>
      <c r="G9244">
        <v>2.1750128661272787E-2</v>
      </c>
      <c r="H9244">
        <v>2.4250128661272786E-2</v>
      </c>
    </row>
    <row r="9245" spans="1:8" x14ac:dyDescent="0.2">
      <c r="A9245" s="1">
        <v>52776</v>
      </c>
      <c r="B9245">
        <v>6.2572900653324701E-2</v>
      </c>
      <c r="C9245">
        <v>6.2572992286946225E-2</v>
      </c>
      <c r="D9245">
        <v>6.1749343829572277E-2</v>
      </c>
      <c r="E9245">
        <v>6.25E-2</v>
      </c>
      <c r="F9245">
        <v>2.6749343829572274E-2</v>
      </c>
      <c r="G9245">
        <v>2.1749343829572276E-2</v>
      </c>
      <c r="H9245">
        <v>2.4249343829572275E-2</v>
      </c>
    </row>
    <row r="9246" spans="1:8" x14ac:dyDescent="0.2">
      <c r="A9246" s="1">
        <v>52777</v>
      </c>
      <c r="B9246">
        <v>6.2572808955423012E-2</v>
      </c>
      <c r="C9246">
        <v>6.2572900653324701E-2</v>
      </c>
      <c r="D9246">
        <v>6.1748559255549597E-2</v>
      </c>
      <c r="E9246">
        <v>6.25E-2</v>
      </c>
      <c r="F9246">
        <v>2.6748559255549594E-2</v>
      </c>
      <c r="G9246">
        <v>2.1748559255549596E-2</v>
      </c>
      <c r="H9246">
        <v>2.4248559255549595E-2</v>
      </c>
    </row>
    <row r="9247" spans="1:8" x14ac:dyDescent="0.2">
      <c r="A9247" s="1">
        <v>52778</v>
      </c>
      <c r="B9247">
        <v>6.2572717193289731E-2</v>
      </c>
      <c r="C9247">
        <v>6.2572808955423012E-2</v>
      </c>
      <c r="D9247">
        <v>6.1747774939196885E-2</v>
      </c>
      <c r="E9247">
        <v>6.25E-2</v>
      </c>
      <c r="F9247">
        <v>2.6747774939196882E-2</v>
      </c>
      <c r="G9247">
        <v>2.1747774939196884E-2</v>
      </c>
      <c r="H9247">
        <v>2.4247774939196883E-2</v>
      </c>
    </row>
    <row r="9248" spans="1:8" x14ac:dyDescent="0.2">
      <c r="A9248" s="1">
        <v>52779</v>
      </c>
      <c r="B9248">
        <v>6.2572625366973264E-2</v>
      </c>
      <c r="C9248">
        <v>6.2572717193289731E-2</v>
      </c>
      <c r="D9248">
        <v>6.1746990880403807E-2</v>
      </c>
      <c r="E9248">
        <v>6.25E-2</v>
      </c>
      <c r="F9248">
        <v>2.6746990880403804E-2</v>
      </c>
      <c r="G9248">
        <v>2.1746990880403806E-2</v>
      </c>
      <c r="H9248">
        <v>2.4246990880403805E-2</v>
      </c>
    </row>
    <row r="9249" spans="1:8" x14ac:dyDescent="0.2">
      <c r="A9249" s="1">
        <v>52780</v>
      </c>
      <c r="B9249">
        <v>6.2572533476522127E-2</v>
      </c>
      <c r="C9249">
        <v>6.2572625366973264E-2</v>
      </c>
      <c r="D9249">
        <v>6.17462070791625E-2</v>
      </c>
      <c r="E9249">
        <v>6.25E-2</v>
      </c>
      <c r="F9249">
        <v>2.6746207079162497E-2</v>
      </c>
      <c r="G9249">
        <v>2.17462070791625E-2</v>
      </c>
      <c r="H9249">
        <v>2.4246207079162498E-2</v>
      </c>
    </row>
    <row r="9250" spans="1:8" x14ac:dyDescent="0.2">
      <c r="A9250" s="1">
        <v>52781</v>
      </c>
      <c r="B9250">
        <v>6.2572441521984712E-2</v>
      </c>
      <c r="C9250">
        <v>6.2572533476522127E-2</v>
      </c>
      <c r="D9250">
        <v>6.1745423535328227E-2</v>
      </c>
      <c r="E9250">
        <v>6.25E-2</v>
      </c>
      <c r="F9250">
        <v>2.6745423535328224E-2</v>
      </c>
      <c r="G9250">
        <v>2.1745423535328226E-2</v>
      </c>
      <c r="H9250">
        <v>2.4245423535328225E-2</v>
      </c>
    </row>
    <row r="9251" spans="1:8" x14ac:dyDescent="0.2">
      <c r="A9251" s="1">
        <v>52782</v>
      </c>
      <c r="B9251">
        <v>6.2572349503409397E-2</v>
      </c>
      <c r="C9251">
        <v>6.2572441521984712E-2</v>
      </c>
      <c r="D9251">
        <v>6.1744640248926862E-2</v>
      </c>
      <c r="E9251">
        <v>6.25E-2</v>
      </c>
      <c r="F9251">
        <v>2.6744640248926858E-2</v>
      </c>
      <c r="G9251">
        <v>2.1744640248926861E-2</v>
      </c>
      <c r="H9251">
        <v>2.424464024892686E-2</v>
      </c>
    </row>
    <row r="9252" spans="1:8" x14ac:dyDescent="0.2">
      <c r="A9252" s="1">
        <v>52783</v>
      </c>
      <c r="B9252">
        <v>6.2572257420844588E-2</v>
      </c>
      <c r="C9252">
        <v>6.2572349503409397E-2</v>
      </c>
      <c r="D9252">
        <v>6.1743857219847417E-2</v>
      </c>
      <c r="E9252">
        <v>6.25E-2</v>
      </c>
      <c r="F9252">
        <v>2.6743857219847414E-2</v>
      </c>
      <c r="G9252">
        <v>2.1743857219847416E-2</v>
      </c>
      <c r="H9252">
        <v>2.4243857219847415E-2</v>
      </c>
    </row>
    <row r="9253" spans="1:8" x14ac:dyDescent="0.2">
      <c r="A9253" s="1">
        <v>52784</v>
      </c>
      <c r="B9253">
        <v>6.2572165274338593E-2</v>
      </c>
      <c r="C9253">
        <v>6.2572257420844588E-2</v>
      </c>
      <c r="D9253">
        <v>6.1743074448047386E-2</v>
      </c>
      <c r="E9253">
        <v>6.25E-2</v>
      </c>
      <c r="F9253">
        <v>2.6743074448047383E-2</v>
      </c>
      <c r="G9253">
        <v>2.1743074448047385E-2</v>
      </c>
      <c r="H9253">
        <v>2.4243074448047384E-2</v>
      </c>
    </row>
    <row r="9254" spans="1:8" x14ac:dyDescent="0.2">
      <c r="A9254" s="1">
        <v>52785</v>
      </c>
      <c r="B9254">
        <v>6.2572073063939734E-2</v>
      </c>
      <c r="C9254">
        <v>6.2572165274338593E-2</v>
      </c>
      <c r="D9254">
        <v>6.1742291933415752E-2</v>
      </c>
      <c r="E9254">
        <v>6.25E-2</v>
      </c>
      <c r="F9254">
        <v>2.6742291933415749E-2</v>
      </c>
      <c r="G9254">
        <v>2.1742291933415751E-2</v>
      </c>
      <c r="H9254">
        <v>2.424229193341575E-2</v>
      </c>
    </row>
    <row r="9255" spans="1:8" x14ac:dyDescent="0.2">
      <c r="A9255" s="1">
        <v>52786</v>
      </c>
      <c r="B9255">
        <v>6.257198078969628E-2</v>
      </c>
      <c r="C9255">
        <v>6.2572073063939734E-2</v>
      </c>
      <c r="D9255">
        <v>6.1741509675977566E-2</v>
      </c>
      <c r="E9255">
        <v>6.25E-2</v>
      </c>
      <c r="F9255">
        <v>2.6741509675977562E-2</v>
      </c>
      <c r="G9255">
        <v>2.1741509675977565E-2</v>
      </c>
      <c r="H9255">
        <v>2.4241509675977563E-2</v>
      </c>
    </row>
    <row r="9256" spans="1:8" x14ac:dyDescent="0.2">
      <c r="A9256" s="1">
        <v>52787</v>
      </c>
      <c r="B9256">
        <v>6.257188845165651E-2</v>
      </c>
      <c r="C9256">
        <v>6.257198078969628E-2</v>
      </c>
      <c r="D9256">
        <v>6.1740727675621353E-2</v>
      </c>
      <c r="E9256">
        <v>6.25E-2</v>
      </c>
      <c r="F9256">
        <v>2.6740727675621349E-2</v>
      </c>
      <c r="G9256">
        <v>2.1740727675621352E-2</v>
      </c>
      <c r="H9256">
        <v>2.4240727675621351E-2</v>
      </c>
    </row>
    <row r="9257" spans="1:8" x14ac:dyDescent="0.2">
      <c r="A9257" s="1">
        <v>52788</v>
      </c>
      <c r="B9257">
        <v>6.257179604986865E-2</v>
      </c>
      <c r="C9257">
        <v>6.257188845165651E-2</v>
      </c>
      <c r="D9257">
        <v>6.1739945932270175E-2</v>
      </c>
      <c r="E9257">
        <v>6.25E-2</v>
      </c>
      <c r="F9257">
        <v>2.6739945932270172E-2</v>
      </c>
      <c r="G9257">
        <v>2.1739945932270174E-2</v>
      </c>
      <c r="H9257">
        <v>2.4239945932270173E-2</v>
      </c>
    </row>
    <row r="9258" spans="1:8" x14ac:dyDescent="0.2">
      <c r="A9258" s="1">
        <v>52789</v>
      </c>
      <c r="B9258">
        <v>6.2571703584380897E-2</v>
      </c>
      <c r="C9258">
        <v>6.257179604986865E-2</v>
      </c>
      <c r="D9258">
        <v>6.1739164445914353E-2</v>
      </c>
      <c r="E9258">
        <v>6.25E-2</v>
      </c>
      <c r="F9258">
        <v>2.673916444591435E-2</v>
      </c>
      <c r="G9258">
        <v>2.1739164445914352E-2</v>
      </c>
      <c r="H9258">
        <v>2.4239164445914351E-2</v>
      </c>
    </row>
    <row r="9259" spans="1:8" x14ac:dyDescent="0.2">
      <c r="A9259" s="1">
        <v>52790</v>
      </c>
      <c r="B9259">
        <v>6.2571611055241422E-2</v>
      </c>
      <c r="C9259">
        <v>6.2571703584380897E-2</v>
      </c>
      <c r="D9259">
        <v>6.1738383216408246E-2</v>
      </c>
      <c r="E9259">
        <v>6.25E-2</v>
      </c>
      <c r="F9259">
        <v>2.6738383216408243E-2</v>
      </c>
      <c r="G9259">
        <v>2.1738383216408246E-2</v>
      </c>
      <c r="H9259">
        <v>2.4238383216408244E-2</v>
      </c>
    </row>
    <row r="9260" spans="1:8" x14ac:dyDescent="0.2">
      <c r="A9260" s="1">
        <v>52791</v>
      </c>
      <c r="B9260">
        <v>6.2571518462498379E-2</v>
      </c>
      <c r="C9260">
        <v>6.2571611055241422E-2</v>
      </c>
      <c r="D9260">
        <v>6.1737602243776196E-2</v>
      </c>
      <c r="E9260">
        <v>6.25E-2</v>
      </c>
      <c r="F9260">
        <v>2.6737602243776193E-2</v>
      </c>
      <c r="G9260">
        <v>2.1737602243776195E-2</v>
      </c>
      <c r="H9260">
        <v>2.4237602243776194E-2</v>
      </c>
    </row>
    <row r="9261" spans="1:8" x14ac:dyDescent="0.2">
      <c r="A9261" s="1">
        <v>52792</v>
      </c>
      <c r="B9261">
        <v>6.2571425806199871E-2</v>
      </c>
      <c r="C9261">
        <v>6.2571518462498379E-2</v>
      </c>
      <c r="D9261">
        <v>6.1736821527906133E-2</v>
      </c>
      <c r="E9261">
        <v>6.25E-2</v>
      </c>
      <c r="F9261">
        <v>2.6736821527906129E-2</v>
      </c>
      <c r="G9261">
        <v>2.1736821527906132E-2</v>
      </c>
      <c r="H9261">
        <v>2.4236821527906131E-2</v>
      </c>
    </row>
    <row r="9262" spans="1:8" x14ac:dyDescent="0.2">
      <c r="A9262" s="1">
        <v>52793</v>
      </c>
      <c r="B9262">
        <v>6.257133308639401E-2</v>
      </c>
      <c r="C9262">
        <v>6.2571425806199871E-2</v>
      </c>
      <c r="D9262">
        <v>6.1736041068754369E-2</v>
      </c>
      <c r="E9262">
        <v>6.25E-2</v>
      </c>
      <c r="F9262">
        <v>2.6736041068754365E-2</v>
      </c>
      <c r="G9262">
        <v>2.1736041068754368E-2</v>
      </c>
      <c r="H9262">
        <v>2.4236041068754367E-2</v>
      </c>
    </row>
    <row r="9263" spans="1:8" x14ac:dyDescent="0.2">
      <c r="A9263" s="1">
        <v>52794</v>
      </c>
      <c r="B9263">
        <v>6.2571240303128842E-2</v>
      </c>
      <c r="C9263">
        <v>6.257133308639401E-2</v>
      </c>
      <c r="D9263">
        <v>6.1735260866276662E-2</v>
      </c>
      <c r="E9263">
        <v>6.25E-2</v>
      </c>
      <c r="F9263">
        <v>2.6735260866276658E-2</v>
      </c>
      <c r="G9263">
        <v>2.1735260866276661E-2</v>
      </c>
      <c r="H9263">
        <v>2.423526086627666E-2</v>
      </c>
    </row>
    <row r="9264" spans="1:8" x14ac:dyDescent="0.2">
      <c r="A9264" s="1">
        <v>52795</v>
      </c>
      <c r="B9264">
        <v>6.2571147456452411E-2</v>
      </c>
      <c r="C9264">
        <v>6.2571240303128842E-2</v>
      </c>
      <c r="D9264">
        <v>6.1734480920360366E-2</v>
      </c>
      <c r="E9264">
        <v>6.25E-2</v>
      </c>
      <c r="F9264">
        <v>2.6734480920360362E-2</v>
      </c>
      <c r="G9264">
        <v>2.1734480920360365E-2</v>
      </c>
      <c r="H9264">
        <v>2.4234480920360364E-2</v>
      </c>
    </row>
    <row r="9265" spans="1:8" x14ac:dyDescent="0.2">
      <c r="A9265" s="1">
        <v>52796</v>
      </c>
      <c r="B9265">
        <v>6.2571054546412735E-2</v>
      </c>
      <c r="C9265">
        <v>6.2571147456452411E-2</v>
      </c>
      <c r="D9265">
        <v>6.1733701230995502E-2</v>
      </c>
      <c r="E9265">
        <v>6.25E-2</v>
      </c>
      <c r="F9265">
        <v>2.6733701230995499E-2</v>
      </c>
      <c r="G9265">
        <v>2.1733701230995502E-2</v>
      </c>
      <c r="H9265">
        <v>2.42337012309955E-2</v>
      </c>
    </row>
    <row r="9266" spans="1:8" x14ac:dyDescent="0.2">
      <c r="A9266" s="1">
        <v>52797</v>
      </c>
      <c r="B9266">
        <v>6.2570961573057818E-2</v>
      </c>
      <c r="C9266">
        <v>6.2571054546412735E-2</v>
      </c>
      <c r="D9266">
        <v>6.1732921798103454E-2</v>
      </c>
      <c r="E9266">
        <v>6.25E-2</v>
      </c>
      <c r="F9266">
        <v>2.6732921798103451E-2</v>
      </c>
      <c r="G9266">
        <v>2.1732921798103454E-2</v>
      </c>
      <c r="H9266">
        <v>2.4232921798103452E-2</v>
      </c>
    </row>
    <row r="9267" spans="1:8" x14ac:dyDescent="0.2">
      <c r="A9267" s="1">
        <v>52798</v>
      </c>
      <c r="B9267">
        <v>6.257086853643555E-2</v>
      </c>
      <c r="C9267">
        <v>6.2570961573057818E-2</v>
      </c>
      <c r="D9267">
        <v>6.1732142621571028E-2</v>
      </c>
      <c r="E9267">
        <v>6.25E-2</v>
      </c>
      <c r="F9267">
        <v>2.6732142621571024E-2</v>
      </c>
      <c r="G9267">
        <v>2.1732142621571027E-2</v>
      </c>
      <c r="H9267">
        <v>2.4232142621571025E-2</v>
      </c>
    </row>
    <row r="9268" spans="1:8" x14ac:dyDescent="0.2">
      <c r="A9268" s="1">
        <v>52799</v>
      </c>
      <c r="B9268">
        <v>6.2570775436593909E-2</v>
      </c>
      <c r="C9268">
        <v>6.257086853643555E-2</v>
      </c>
      <c r="D9268">
        <v>6.1731363701421953E-2</v>
      </c>
      <c r="E9268">
        <v>6.25E-2</v>
      </c>
      <c r="F9268">
        <v>2.6731363701421949E-2</v>
      </c>
      <c r="G9268">
        <v>2.1731363701421952E-2</v>
      </c>
      <c r="H9268">
        <v>2.4231363701421951E-2</v>
      </c>
    </row>
    <row r="9269" spans="1:8" x14ac:dyDescent="0.2">
      <c r="A9269" s="1">
        <v>52800</v>
      </c>
      <c r="B9269">
        <v>6.2570682273580799E-2</v>
      </c>
      <c r="C9269">
        <v>6.2570775436593909E-2</v>
      </c>
      <c r="D9269">
        <v>6.1730585037543022E-2</v>
      </c>
      <c r="E9269">
        <v>6.25E-2</v>
      </c>
      <c r="F9269">
        <v>2.6730585037543018E-2</v>
      </c>
      <c r="G9269">
        <v>2.1730585037543021E-2</v>
      </c>
      <c r="H9269">
        <v>2.423058503754302E-2</v>
      </c>
    </row>
    <row r="9270" spans="1:8" x14ac:dyDescent="0.2">
      <c r="A9270" s="1">
        <v>52801</v>
      </c>
      <c r="B9270">
        <v>6.2570589047444058E-2</v>
      </c>
      <c r="C9270">
        <v>6.2570682273580799E-2</v>
      </c>
      <c r="D9270">
        <v>6.1729806629923285E-2</v>
      </c>
      <c r="E9270">
        <v>6.25E-2</v>
      </c>
      <c r="F9270">
        <v>2.6729806629923282E-2</v>
      </c>
      <c r="G9270">
        <v>2.1729806629923284E-2</v>
      </c>
      <c r="H9270">
        <v>2.4229806629923283E-2</v>
      </c>
    </row>
    <row r="9271" spans="1:8" x14ac:dyDescent="0.2">
      <c r="A9271" s="1">
        <v>52802</v>
      </c>
      <c r="B9271">
        <v>6.2570495758231551E-2</v>
      </c>
      <c r="C9271">
        <v>6.2570589047444058E-2</v>
      </c>
      <c r="D9271">
        <v>6.1729028478415014E-2</v>
      </c>
      <c r="E9271">
        <v>6.25E-2</v>
      </c>
      <c r="F9271">
        <v>2.6729028478415011E-2</v>
      </c>
      <c r="G9271">
        <v>2.1729028478415013E-2</v>
      </c>
      <c r="H9271">
        <v>2.4229028478415012E-2</v>
      </c>
    </row>
    <row r="9272" spans="1:8" x14ac:dyDescent="0.2">
      <c r="A9272" s="1">
        <v>52803</v>
      </c>
      <c r="B9272">
        <v>6.2570402405991113E-2</v>
      </c>
      <c r="C9272">
        <v>6.2570495758231551E-2</v>
      </c>
      <c r="D9272">
        <v>6.1728250583041329E-2</v>
      </c>
      <c r="E9272">
        <v>6.25E-2</v>
      </c>
      <c r="F9272">
        <v>2.6728250583041326E-2</v>
      </c>
      <c r="G9272">
        <v>2.1728250583041328E-2</v>
      </c>
      <c r="H9272">
        <v>2.4228250583041327E-2</v>
      </c>
    </row>
    <row r="9273" spans="1:8" x14ac:dyDescent="0.2">
      <c r="A9273" s="1">
        <v>52804</v>
      </c>
      <c r="B9273">
        <v>6.2570308990770512E-2</v>
      </c>
      <c r="C9273">
        <v>6.2570402405991113E-2</v>
      </c>
      <c r="D9273">
        <v>6.172747294365425E-2</v>
      </c>
      <c r="E9273">
        <v>6.25E-2</v>
      </c>
      <c r="F9273">
        <v>2.6727472943654247E-2</v>
      </c>
      <c r="G9273">
        <v>2.172747294365425E-2</v>
      </c>
      <c r="H9273">
        <v>2.4227472943654248E-2</v>
      </c>
    </row>
    <row r="9274" spans="1:8" x14ac:dyDescent="0.2">
      <c r="A9274" s="1">
        <v>52805</v>
      </c>
      <c r="B9274">
        <v>6.257021551261753E-2</v>
      </c>
      <c r="C9274">
        <v>6.2570308990770512E-2</v>
      </c>
      <c r="D9274">
        <v>6.1726695560276483E-2</v>
      </c>
      <c r="E9274">
        <v>6.25E-2</v>
      </c>
      <c r="F9274">
        <v>2.672669556027648E-2</v>
      </c>
      <c r="G9274">
        <v>2.1726695560276482E-2</v>
      </c>
      <c r="H9274">
        <v>2.4226695560276481E-2</v>
      </c>
    </row>
    <row r="9275" spans="1:8" x14ac:dyDescent="0.2">
      <c r="A9275" s="1">
        <v>52806</v>
      </c>
      <c r="B9275">
        <v>6.2570121971579878E-2</v>
      </c>
      <c r="C9275">
        <v>6.257021551261753E-2</v>
      </c>
      <c r="D9275">
        <v>6.1725918432828195E-2</v>
      </c>
      <c r="E9275">
        <v>6.25E-2</v>
      </c>
      <c r="F9275">
        <v>2.6725918432828191E-2</v>
      </c>
      <c r="G9275">
        <v>2.1725918432828194E-2</v>
      </c>
      <c r="H9275">
        <v>2.4225918432828192E-2</v>
      </c>
    </row>
    <row r="9276" spans="1:8" x14ac:dyDescent="0.2">
      <c r="A9276" s="1">
        <v>52807</v>
      </c>
      <c r="B9276">
        <v>6.2570028367705297E-2</v>
      </c>
      <c r="C9276">
        <v>6.2570121971579878E-2</v>
      </c>
      <c r="D9276">
        <v>6.1725141561195136E-2</v>
      </c>
      <c r="E9276">
        <v>6.25E-2</v>
      </c>
      <c r="F9276">
        <v>2.6725141561195133E-2</v>
      </c>
      <c r="G9276">
        <v>2.1725141561195135E-2</v>
      </c>
      <c r="H9276">
        <v>2.4225141561195134E-2</v>
      </c>
    </row>
    <row r="9277" spans="1:8" x14ac:dyDescent="0.2">
      <c r="A9277" s="1">
        <v>52808</v>
      </c>
      <c r="B9277">
        <v>6.2569934701041441E-2</v>
      </c>
      <c r="C9277">
        <v>6.2570028367705297E-2</v>
      </c>
      <c r="D9277">
        <v>6.172436494533131E-2</v>
      </c>
      <c r="E9277">
        <v>6.25E-2</v>
      </c>
      <c r="F9277">
        <v>2.6724364945331307E-2</v>
      </c>
      <c r="G9277">
        <v>2.1724364945331309E-2</v>
      </c>
      <c r="H9277">
        <v>2.4224364945331308E-2</v>
      </c>
    </row>
    <row r="9278" spans="1:8" x14ac:dyDescent="0.2">
      <c r="A9278" s="1">
        <v>52809</v>
      </c>
      <c r="B9278">
        <v>6.2569840971635995E-2</v>
      </c>
      <c r="C9278">
        <v>6.2569934701041441E-2</v>
      </c>
      <c r="D9278">
        <v>6.1723588585224934E-2</v>
      </c>
      <c r="E9278">
        <v>6.25E-2</v>
      </c>
      <c r="F9278">
        <v>2.6723588585224931E-2</v>
      </c>
      <c r="G9278">
        <v>2.1723588585224933E-2</v>
      </c>
      <c r="H9278">
        <v>2.4223588585224932E-2</v>
      </c>
    </row>
    <row r="9279" spans="1:8" x14ac:dyDescent="0.2">
      <c r="A9279" s="1">
        <v>52810</v>
      </c>
      <c r="B9279">
        <v>6.2569747179536547E-2</v>
      </c>
      <c r="C9279">
        <v>6.2569840971635995E-2</v>
      </c>
      <c r="D9279">
        <v>6.1722812480795267E-2</v>
      </c>
      <c r="E9279">
        <v>6.25E-2</v>
      </c>
      <c r="F9279">
        <v>2.6722812480795263E-2</v>
      </c>
      <c r="G9279">
        <v>2.1722812480795266E-2</v>
      </c>
      <c r="H9279">
        <v>2.4222812480795265E-2</v>
      </c>
    </row>
    <row r="9280" spans="1:8" x14ac:dyDescent="0.2">
      <c r="A9280" s="1">
        <v>52811</v>
      </c>
      <c r="B9280">
        <v>6.2569653324790725E-2</v>
      </c>
      <c r="C9280">
        <v>6.2569747179536547E-2</v>
      </c>
      <c r="D9280">
        <v>6.1722036631961935E-2</v>
      </c>
      <c r="E9280">
        <v>6.25E-2</v>
      </c>
      <c r="F9280">
        <v>2.6722036631961932E-2</v>
      </c>
      <c r="G9280">
        <v>2.1722036631961934E-2</v>
      </c>
      <c r="H9280">
        <v>2.4222036631961933E-2</v>
      </c>
    </row>
    <row r="9281" spans="1:8" x14ac:dyDescent="0.2">
      <c r="A9281" s="1">
        <v>52812</v>
      </c>
      <c r="B9281">
        <v>6.2569559407446129E-2</v>
      </c>
      <c r="C9281">
        <v>6.2569653324790725E-2</v>
      </c>
      <c r="D9281">
        <v>6.1721261038643969E-2</v>
      </c>
      <c r="E9281">
        <v>6.25E-2</v>
      </c>
      <c r="F9281">
        <v>2.6721261038643966E-2</v>
      </c>
      <c r="G9281">
        <v>2.1721261038643969E-2</v>
      </c>
      <c r="H9281">
        <v>2.4221261038643967E-2</v>
      </c>
    </row>
    <row r="9282" spans="1:8" x14ac:dyDescent="0.2">
      <c r="A9282" s="1">
        <v>52813</v>
      </c>
      <c r="B9282">
        <v>6.256946542755025E-2</v>
      </c>
      <c r="C9282">
        <v>6.2569559407446129E-2</v>
      </c>
      <c r="D9282">
        <v>6.1720485700829143E-2</v>
      </c>
      <c r="E9282">
        <v>6.25E-2</v>
      </c>
      <c r="F9282">
        <v>2.672048570082914E-2</v>
      </c>
      <c r="G9282">
        <v>2.1720485700829142E-2</v>
      </c>
      <c r="H9282">
        <v>2.4220485700829141E-2</v>
      </c>
    </row>
    <row r="9283" spans="1:8" x14ac:dyDescent="0.2">
      <c r="A9283" s="1">
        <v>52814</v>
      </c>
      <c r="B9283">
        <v>6.2569371385150632E-2</v>
      </c>
      <c r="C9283">
        <v>6.256946542755025E-2</v>
      </c>
      <c r="D9283">
        <v>6.1719710618436528E-2</v>
      </c>
      <c r="E9283">
        <v>6.25E-2</v>
      </c>
      <c r="F9283">
        <v>2.6719710618436525E-2</v>
      </c>
      <c r="G9283">
        <v>2.1719710618436527E-2</v>
      </c>
      <c r="H9283">
        <v>2.4219710618436526E-2</v>
      </c>
    </row>
    <row r="9284" spans="1:8" x14ac:dyDescent="0.2">
      <c r="A9284" s="1">
        <v>52815</v>
      </c>
      <c r="B9284">
        <v>6.2569277280294794E-2</v>
      </c>
      <c r="C9284">
        <v>6.2569371385150632E-2</v>
      </c>
      <c r="D9284">
        <v>6.1718935791384613E-2</v>
      </c>
      <c r="E9284">
        <v>6.25E-2</v>
      </c>
      <c r="F9284">
        <v>2.671893579138461E-2</v>
      </c>
      <c r="G9284">
        <v>2.1718935791384612E-2</v>
      </c>
      <c r="H9284">
        <v>2.4218935791384611E-2</v>
      </c>
    </row>
    <row r="9285" spans="1:8" x14ac:dyDescent="0.2">
      <c r="A9285" s="1">
        <v>52816</v>
      </c>
      <c r="B9285">
        <v>6.2569183113030169E-2</v>
      </c>
      <c r="C9285">
        <v>6.2569277280294794E-2</v>
      </c>
      <c r="D9285">
        <v>6.1718161219626519E-2</v>
      </c>
      <c r="E9285">
        <v>6.25E-2</v>
      </c>
      <c r="F9285">
        <v>2.6718161219626516E-2</v>
      </c>
      <c r="G9285">
        <v>2.1718161219626518E-2</v>
      </c>
      <c r="H9285">
        <v>2.4218161219626517E-2</v>
      </c>
    </row>
    <row r="9286" spans="1:8" x14ac:dyDescent="0.2">
      <c r="A9286" s="1">
        <v>52817</v>
      </c>
      <c r="B9286">
        <v>6.2569088883404206E-2</v>
      </c>
      <c r="C9286">
        <v>6.2569183113030169E-2</v>
      </c>
      <c r="D9286">
        <v>6.171738690311511E-2</v>
      </c>
      <c r="E9286">
        <v>6.25E-2</v>
      </c>
      <c r="F9286">
        <v>2.6717386903115106E-2</v>
      </c>
      <c r="G9286">
        <v>2.1717386903115109E-2</v>
      </c>
      <c r="H9286">
        <v>2.4217386903115107E-2</v>
      </c>
    </row>
    <row r="9287" spans="1:8" x14ac:dyDescent="0.2">
      <c r="A9287" s="1">
        <v>52818</v>
      </c>
      <c r="B9287">
        <v>6.2568994591464297E-2</v>
      </c>
      <c r="C9287">
        <v>6.2569088883404206E-2</v>
      </c>
      <c r="D9287">
        <v>6.1716612841734381E-2</v>
      </c>
      <c r="E9287">
        <v>6.25E-2</v>
      </c>
      <c r="F9287">
        <v>2.6716612841734377E-2</v>
      </c>
      <c r="G9287">
        <v>2.171661284173438E-2</v>
      </c>
      <c r="H9287">
        <v>2.4216612841734379E-2</v>
      </c>
    </row>
    <row r="9288" spans="1:8" x14ac:dyDescent="0.2">
      <c r="A9288" s="1">
        <v>52819</v>
      </c>
      <c r="B9288">
        <v>6.2568900237257849E-2</v>
      </c>
      <c r="C9288">
        <v>6.2568994591464297E-2</v>
      </c>
      <c r="D9288">
        <v>6.171583903550542E-2</v>
      </c>
      <c r="E9288">
        <v>6.25E-2</v>
      </c>
      <c r="F9288">
        <v>2.6715839035505416E-2</v>
      </c>
      <c r="G9288">
        <v>2.1715839035505419E-2</v>
      </c>
      <c r="H9288">
        <v>2.4215839035505417E-2</v>
      </c>
    </row>
    <row r="9289" spans="1:8" x14ac:dyDescent="0.2">
      <c r="A9289" s="1">
        <v>52820</v>
      </c>
      <c r="B9289">
        <v>6.2568805820832241E-2</v>
      </c>
      <c r="C9289">
        <v>6.2568900237257849E-2</v>
      </c>
      <c r="D9289">
        <v>6.1715065484312256E-2</v>
      </c>
      <c r="E9289">
        <v>6.25E-2</v>
      </c>
      <c r="F9289">
        <v>2.6715065484312253E-2</v>
      </c>
      <c r="G9289">
        <v>2.1715065484312256E-2</v>
      </c>
      <c r="H9289">
        <v>2.4215065484312254E-2</v>
      </c>
    </row>
    <row r="9290" spans="1:8" x14ac:dyDescent="0.2">
      <c r="A9290" s="1">
        <v>52821</v>
      </c>
      <c r="B9290">
        <v>6.2568711342234767E-2</v>
      </c>
      <c r="C9290">
        <v>6.2568805820832241E-2</v>
      </c>
      <c r="D9290">
        <v>6.1714292188107062E-2</v>
      </c>
      <c r="E9290">
        <v>6.25E-2</v>
      </c>
      <c r="F9290">
        <v>2.6714292188107058E-2</v>
      </c>
      <c r="G9290">
        <v>2.1714292188107061E-2</v>
      </c>
      <c r="H9290">
        <v>2.421429218810706E-2</v>
      </c>
    </row>
    <row r="9291" spans="1:8" x14ac:dyDescent="0.2">
      <c r="A9291" s="1">
        <v>52822</v>
      </c>
      <c r="B9291">
        <v>6.2568616801512725E-2</v>
      </c>
      <c r="C9291">
        <v>6.2568711342234767E-2</v>
      </c>
      <c r="D9291">
        <v>6.1713519146807547E-2</v>
      </c>
      <c r="E9291">
        <v>6.25E-2</v>
      </c>
      <c r="F9291">
        <v>2.6713519146807543E-2</v>
      </c>
      <c r="G9291">
        <v>2.1713519146807546E-2</v>
      </c>
      <c r="H9291">
        <v>2.4213519146807545E-2</v>
      </c>
    </row>
    <row r="9292" spans="1:8" x14ac:dyDescent="0.2">
      <c r="A9292" s="1">
        <v>52823</v>
      </c>
      <c r="B9292">
        <v>6.2568522198713408E-2</v>
      </c>
      <c r="C9292">
        <v>6.2568616801512725E-2</v>
      </c>
      <c r="D9292">
        <v>6.1712746360365868E-2</v>
      </c>
      <c r="E9292">
        <v>6.25E-2</v>
      </c>
      <c r="F9292">
        <v>2.6712746360365865E-2</v>
      </c>
      <c r="G9292">
        <v>2.1712746360365867E-2</v>
      </c>
      <c r="H9292">
        <v>2.4212746360365866E-2</v>
      </c>
    </row>
    <row r="9293" spans="1:8" x14ac:dyDescent="0.2">
      <c r="A9293" s="1">
        <v>52824</v>
      </c>
      <c r="B9293">
        <v>6.2568427533884086E-2</v>
      </c>
      <c r="C9293">
        <v>6.2568522198713408E-2</v>
      </c>
      <c r="D9293">
        <v>6.1711973828733883E-2</v>
      </c>
      <c r="E9293">
        <v>6.25E-2</v>
      </c>
      <c r="F9293">
        <v>2.671197382873388E-2</v>
      </c>
      <c r="G9293">
        <v>2.1711973828733883E-2</v>
      </c>
      <c r="H9293">
        <v>2.4211973828733881E-2</v>
      </c>
    </row>
    <row r="9294" spans="1:8" x14ac:dyDescent="0.2">
      <c r="A9294" s="1">
        <v>52825</v>
      </c>
      <c r="B9294">
        <v>6.2568332807071941E-2</v>
      </c>
      <c r="C9294">
        <v>6.2568427533884086E-2</v>
      </c>
      <c r="D9294">
        <v>6.1711201551863125E-2</v>
      </c>
      <c r="E9294">
        <v>6.25E-2</v>
      </c>
      <c r="F9294">
        <v>2.6711201551863122E-2</v>
      </c>
      <c r="G9294">
        <v>2.1711201551863124E-2</v>
      </c>
      <c r="H9294">
        <v>2.4211201551863123E-2</v>
      </c>
    </row>
    <row r="9295" spans="1:8" x14ac:dyDescent="0.2">
      <c r="A9295" s="1">
        <v>52826</v>
      </c>
      <c r="B9295">
        <v>6.2568238018324202E-2</v>
      </c>
      <c r="C9295">
        <v>6.2568332807071941E-2</v>
      </c>
      <c r="D9295">
        <v>6.1710429529636915E-2</v>
      </c>
      <c r="E9295">
        <v>6.25E-2</v>
      </c>
      <c r="F9295">
        <v>2.6710429529636912E-2</v>
      </c>
      <c r="G9295">
        <v>2.1710429529636914E-2</v>
      </c>
      <c r="H9295">
        <v>2.4210429529636913E-2</v>
      </c>
    </row>
    <row r="9296" spans="1:8" x14ac:dyDescent="0.2">
      <c r="A9296" s="1">
        <v>52827</v>
      </c>
      <c r="B9296">
        <v>6.2568143167688023E-2</v>
      </c>
      <c r="C9296">
        <v>6.2568238018324202E-2</v>
      </c>
      <c r="D9296">
        <v>6.1709657762040938E-2</v>
      </c>
      <c r="E9296">
        <v>6.25E-2</v>
      </c>
      <c r="F9296">
        <v>2.6709657762040935E-2</v>
      </c>
      <c r="G9296">
        <v>2.1709657762040938E-2</v>
      </c>
      <c r="H9296">
        <v>2.4209657762040936E-2</v>
      </c>
    </row>
    <row r="9297" spans="1:8" x14ac:dyDescent="0.2">
      <c r="A9297" s="1">
        <v>52828</v>
      </c>
      <c r="B9297">
        <v>6.2568048255210534E-2</v>
      </c>
      <c r="C9297">
        <v>6.2568143167688023E-2</v>
      </c>
      <c r="D9297">
        <v>6.1708886248991783E-2</v>
      </c>
      <c r="E9297">
        <v>6.25E-2</v>
      </c>
      <c r="F9297">
        <v>2.670888624899178E-2</v>
      </c>
      <c r="G9297">
        <v>2.1708886248991782E-2</v>
      </c>
      <c r="H9297">
        <v>2.4208886248991781E-2</v>
      </c>
    </row>
    <row r="9298" spans="1:8" x14ac:dyDescent="0.2">
      <c r="A9298" s="1">
        <v>52829</v>
      </c>
      <c r="B9298">
        <v>6.2567953280938865E-2</v>
      </c>
      <c r="C9298">
        <v>6.2568048255210534E-2</v>
      </c>
      <c r="D9298">
        <v>6.1708114990441217E-2</v>
      </c>
      <c r="E9298">
        <v>6.25E-2</v>
      </c>
      <c r="F9298">
        <v>2.6708114990441213E-2</v>
      </c>
      <c r="G9298">
        <v>2.1708114990441216E-2</v>
      </c>
      <c r="H9298">
        <v>2.4208114990441214E-2</v>
      </c>
    </row>
    <row r="9299" spans="1:8" x14ac:dyDescent="0.2">
      <c r="A9299" s="1">
        <v>52830</v>
      </c>
      <c r="B9299">
        <v>6.2567858244920116E-2</v>
      </c>
      <c r="C9299">
        <v>6.2567953280938865E-2</v>
      </c>
      <c r="D9299">
        <v>6.1707343986305604E-2</v>
      </c>
      <c r="E9299">
        <v>6.25E-2</v>
      </c>
      <c r="F9299">
        <v>2.6707343986305601E-2</v>
      </c>
      <c r="G9299">
        <v>2.1707343986305604E-2</v>
      </c>
      <c r="H9299">
        <v>2.4207343986305602E-2</v>
      </c>
    </row>
    <row r="9300" spans="1:8" x14ac:dyDescent="0.2">
      <c r="A9300" s="1">
        <v>52831</v>
      </c>
      <c r="B9300">
        <v>6.2567763147201333E-2</v>
      </c>
      <c r="C9300">
        <v>6.2567858244920116E-2</v>
      </c>
      <c r="D9300">
        <v>6.1706573236536041E-2</v>
      </c>
      <c r="E9300">
        <v>6.25E-2</v>
      </c>
      <c r="F9300">
        <v>2.6706573236536038E-2</v>
      </c>
      <c r="G9300">
        <v>2.1706573236536041E-2</v>
      </c>
      <c r="H9300">
        <v>2.4206573236536039E-2</v>
      </c>
    </row>
    <row r="9301" spans="1:8" x14ac:dyDescent="0.2">
      <c r="A9301" s="1">
        <v>52832</v>
      </c>
      <c r="B9301">
        <v>6.2567667987829548E-2</v>
      </c>
      <c r="C9301">
        <v>6.2567763147201333E-2</v>
      </c>
      <c r="D9301">
        <v>6.1705802741083282E-2</v>
      </c>
      <c r="E9301">
        <v>6.25E-2</v>
      </c>
      <c r="F9301">
        <v>2.6705802741083279E-2</v>
      </c>
      <c r="G9301">
        <v>2.1705802741083281E-2</v>
      </c>
      <c r="H9301">
        <v>2.420580274108328E-2</v>
      </c>
    </row>
    <row r="9302" spans="1:8" x14ac:dyDescent="0.2">
      <c r="A9302" s="1">
        <v>52833</v>
      </c>
      <c r="B9302">
        <v>6.2567572766851764E-2</v>
      </c>
      <c r="C9302">
        <v>6.2567667987829548E-2</v>
      </c>
      <c r="D9302">
        <v>6.1705032499863623E-2</v>
      </c>
      <c r="E9302">
        <v>6.25E-2</v>
      </c>
      <c r="F9302">
        <v>2.6705032499863619E-2</v>
      </c>
      <c r="G9302">
        <v>2.1705032499863622E-2</v>
      </c>
      <c r="H9302">
        <v>2.4205032499863621E-2</v>
      </c>
    </row>
    <row r="9303" spans="1:8" x14ac:dyDescent="0.2">
      <c r="A9303" s="1">
        <v>52834</v>
      </c>
      <c r="B9303">
        <v>6.2567477484314987E-2</v>
      </c>
      <c r="C9303">
        <v>6.2567572766851764E-2</v>
      </c>
      <c r="D9303">
        <v>6.1704262512827589E-2</v>
      </c>
      <c r="E9303">
        <v>6.25E-2</v>
      </c>
      <c r="F9303">
        <v>2.6704262512827585E-2</v>
      </c>
      <c r="G9303">
        <v>2.1704262512827588E-2</v>
      </c>
      <c r="H9303">
        <v>2.4204262512827587E-2</v>
      </c>
    </row>
    <row r="9304" spans="1:8" x14ac:dyDescent="0.2">
      <c r="A9304" s="1">
        <v>52835</v>
      </c>
      <c r="B9304">
        <v>6.2567382140266137E-2</v>
      </c>
      <c r="C9304">
        <v>6.2567477484314987E-2</v>
      </c>
      <c r="D9304">
        <v>6.1703492779891241E-2</v>
      </c>
      <c r="E9304">
        <v>6.25E-2</v>
      </c>
      <c r="F9304">
        <v>2.6703492779891237E-2</v>
      </c>
      <c r="G9304">
        <v>2.170349277989124E-2</v>
      </c>
      <c r="H9304">
        <v>2.4203492779891238E-2</v>
      </c>
    </row>
    <row r="9305" spans="1:8" x14ac:dyDescent="0.2">
      <c r="A9305" s="1">
        <v>52836</v>
      </c>
      <c r="B9305">
        <v>6.2567286734752162E-2</v>
      </c>
      <c r="C9305">
        <v>6.2567382140266137E-2</v>
      </c>
      <c r="D9305">
        <v>6.1702723301039084E-2</v>
      </c>
      <c r="E9305">
        <v>6.25E-2</v>
      </c>
      <c r="F9305">
        <v>2.670272330103908E-2</v>
      </c>
      <c r="G9305">
        <v>2.1702723301039083E-2</v>
      </c>
      <c r="H9305">
        <v>2.4202723301039081E-2</v>
      </c>
    </row>
    <row r="9306" spans="1:8" x14ac:dyDescent="0.2">
      <c r="A9306" s="1">
        <v>52837</v>
      </c>
      <c r="B9306">
        <v>6.2567191267819955E-2</v>
      </c>
      <c r="C9306">
        <v>6.2567286734752162E-2</v>
      </c>
      <c r="D9306">
        <v>6.1701954076152546E-2</v>
      </c>
      <c r="E9306">
        <v>6.25E-2</v>
      </c>
      <c r="F9306">
        <v>2.6701954076152543E-2</v>
      </c>
      <c r="G9306">
        <v>2.1701954076152545E-2</v>
      </c>
      <c r="H9306">
        <v>2.4201954076152544E-2</v>
      </c>
    </row>
    <row r="9307" spans="1:8" x14ac:dyDescent="0.2">
      <c r="A9307" s="1">
        <v>52838</v>
      </c>
      <c r="B9307">
        <v>6.2567095739516396E-2</v>
      </c>
      <c r="C9307">
        <v>6.2567191267819955E-2</v>
      </c>
      <c r="D9307">
        <v>6.1701185105216154E-2</v>
      </c>
      <c r="E9307">
        <v>6.25E-2</v>
      </c>
      <c r="F9307">
        <v>2.6701185105216151E-2</v>
      </c>
      <c r="G9307">
        <v>2.1701185105216153E-2</v>
      </c>
      <c r="H9307">
        <v>2.4201185105216152E-2</v>
      </c>
    </row>
    <row r="9308" spans="1:8" x14ac:dyDescent="0.2">
      <c r="A9308" s="1">
        <v>52839</v>
      </c>
      <c r="B9308">
        <v>6.2567000149888335E-2</v>
      </c>
      <c r="C9308">
        <v>6.2567095739516396E-2</v>
      </c>
      <c r="D9308">
        <v>6.1700416388179476E-2</v>
      </c>
      <c r="E9308">
        <v>6.25E-2</v>
      </c>
      <c r="F9308">
        <v>2.6700416388179472E-2</v>
      </c>
      <c r="G9308">
        <v>2.1700416388179475E-2</v>
      </c>
      <c r="H9308">
        <v>2.4200416388179474E-2</v>
      </c>
    </row>
    <row r="9309" spans="1:8" x14ac:dyDescent="0.2">
      <c r="A9309" s="1">
        <v>52840</v>
      </c>
      <c r="B9309">
        <v>6.2566904498982598E-2</v>
      </c>
      <c r="C9309">
        <v>6.2567000149888335E-2</v>
      </c>
      <c r="D9309">
        <v>6.1699647924889425E-2</v>
      </c>
      <c r="E9309">
        <v>6.25E-2</v>
      </c>
      <c r="F9309">
        <v>2.6699647924889422E-2</v>
      </c>
      <c r="G9309">
        <v>2.1699647924889424E-2</v>
      </c>
      <c r="H9309">
        <v>2.4199647924889423E-2</v>
      </c>
    </row>
    <row r="9310" spans="1:8" x14ac:dyDescent="0.2">
      <c r="A9310" s="1">
        <v>52841</v>
      </c>
      <c r="B9310">
        <v>6.2566808786845951E-2</v>
      </c>
      <c r="C9310">
        <v>6.2566904498982598E-2</v>
      </c>
      <c r="D9310">
        <v>6.169887971539835E-2</v>
      </c>
      <c r="E9310">
        <v>6.25E-2</v>
      </c>
      <c r="F9310">
        <v>2.6698879715398346E-2</v>
      </c>
      <c r="G9310">
        <v>2.1698879715398349E-2</v>
      </c>
      <c r="H9310">
        <v>2.4198879715398348E-2</v>
      </c>
    </row>
    <row r="9311" spans="1:8" x14ac:dyDescent="0.2">
      <c r="A9311" s="1">
        <v>52842</v>
      </c>
      <c r="B9311">
        <v>6.2566713013525177E-2</v>
      </c>
      <c r="C9311">
        <v>6.2566808786845951E-2</v>
      </c>
      <c r="D9311">
        <v>6.1698111759587365E-2</v>
      </c>
      <c r="E9311">
        <v>6.25E-2</v>
      </c>
      <c r="F9311">
        <v>2.6698111759587362E-2</v>
      </c>
      <c r="G9311">
        <v>2.1698111759587364E-2</v>
      </c>
      <c r="H9311">
        <v>2.4198111759587363E-2</v>
      </c>
    </row>
    <row r="9312" spans="1:8" x14ac:dyDescent="0.2">
      <c r="A9312" s="1">
        <v>52843</v>
      </c>
      <c r="B9312">
        <v>6.2566617179067016E-2</v>
      </c>
      <c r="C9312">
        <v>6.2566713013525177E-2</v>
      </c>
      <c r="D9312">
        <v>6.1697344057405373E-2</v>
      </c>
      <c r="E9312">
        <v>6.25E-2</v>
      </c>
      <c r="F9312">
        <v>2.669734405740537E-2</v>
      </c>
      <c r="G9312">
        <v>2.1697344057405372E-2</v>
      </c>
      <c r="H9312">
        <v>2.4197344057405371E-2</v>
      </c>
    </row>
    <row r="9313" spans="1:8" x14ac:dyDescent="0.2">
      <c r="A9313" s="1">
        <v>52844</v>
      </c>
      <c r="B9313">
        <v>6.2566521283518181E-2</v>
      </c>
      <c r="C9313">
        <v>6.2566617179067016E-2</v>
      </c>
      <c r="D9313">
        <v>6.1696576608767449E-2</v>
      </c>
      <c r="E9313">
        <v>6.25E-2</v>
      </c>
      <c r="F9313">
        <v>2.6696576608767446E-2</v>
      </c>
      <c r="G9313">
        <v>2.1696576608767448E-2</v>
      </c>
      <c r="H9313">
        <v>2.4196576608767447E-2</v>
      </c>
    </row>
    <row r="9314" spans="1:8" x14ac:dyDescent="0.2">
      <c r="A9314" s="1">
        <v>52845</v>
      </c>
      <c r="B9314">
        <v>6.2566425326925357E-2</v>
      </c>
      <c r="C9314">
        <v>6.2566521283518181E-2</v>
      </c>
      <c r="D9314">
        <v>6.1695809413622502E-2</v>
      </c>
      <c r="E9314">
        <v>6.25E-2</v>
      </c>
      <c r="F9314">
        <v>2.6695809413622498E-2</v>
      </c>
      <c r="G9314">
        <v>2.1695809413622501E-2</v>
      </c>
      <c r="H9314">
        <v>2.41958094136225E-2</v>
      </c>
    </row>
    <row r="9315" spans="1:8" x14ac:dyDescent="0.2">
      <c r="A9315" s="1">
        <v>52846</v>
      </c>
      <c r="B9315">
        <v>6.2566329309335214E-2</v>
      </c>
      <c r="C9315">
        <v>6.2566425326925357E-2</v>
      </c>
      <c r="D9315">
        <v>6.1695042471919578E-2</v>
      </c>
      <c r="E9315">
        <v>6.25E-2</v>
      </c>
      <c r="F9315">
        <v>2.6695042471919575E-2</v>
      </c>
      <c r="G9315">
        <v>2.1695042471919578E-2</v>
      </c>
      <c r="H9315">
        <v>2.4195042471919576E-2</v>
      </c>
    </row>
    <row r="9316" spans="1:8" x14ac:dyDescent="0.2">
      <c r="A9316" s="1">
        <v>52847</v>
      </c>
      <c r="B9316">
        <v>6.2566233230794382E-2</v>
      </c>
      <c r="C9316">
        <v>6.2566329309335214E-2</v>
      </c>
      <c r="D9316">
        <v>6.1694275783607186E-2</v>
      </c>
      <c r="E9316">
        <v>6.25E-2</v>
      </c>
      <c r="F9316">
        <v>2.6694275783607183E-2</v>
      </c>
      <c r="G9316">
        <v>2.1694275783607185E-2</v>
      </c>
      <c r="H9316">
        <v>2.4194275783607184E-2</v>
      </c>
    </row>
    <row r="9317" spans="1:8" x14ac:dyDescent="0.2">
      <c r="A9317" s="1">
        <v>52848</v>
      </c>
      <c r="B9317">
        <v>6.256613709134945E-2</v>
      </c>
      <c r="C9317">
        <v>6.2566233230794382E-2</v>
      </c>
      <c r="D9317">
        <v>6.1693509348599934E-2</v>
      </c>
      <c r="E9317">
        <v>6.25E-2</v>
      </c>
      <c r="F9317">
        <v>2.6693509348599931E-2</v>
      </c>
      <c r="G9317">
        <v>2.1693509348599933E-2</v>
      </c>
      <c r="H9317">
        <v>2.4193509348599932E-2</v>
      </c>
    </row>
    <row r="9318" spans="1:8" x14ac:dyDescent="0.2">
      <c r="A9318" s="1">
        <v>52849</v>
      </c>
      <c r="B9318">
        <v>6.2566040891047003E-2</v>
      </c>
      <c r="C9318">
        <v>6.256613709134945E-2</v>
      </c>
      <c r="D9318">
        <v>6.1692743166811649E-2</v>
      </c>
      <c r="E9318">
        <v>6.25E-2</v>
      </c>
      <c r="F9318">
        <v>2.6692743166811646E-2</v>
      </c>
      <c r="G9318">
        <v>2.1692743166811648E-2</v>
      </c>
      <c r="H9318">
        <v>2.4192743166811647E-2</v>
      </c>
    </row>
    <row r="9319" spans="1:8" x14ac:dyDescent="0.2">
      <c r="A9319" s="1">
        <v>52850</v>
      </c>
      <c r="B9319">
        <v>6.2565944629933631E-2</v>
      </c>
      <c r="C9319">
        <v>6.2566040891047003E-2</v>
      </c>
      <c r="D9319">
        <v>6.169197723825965E-2</v>
      </c>
      <c r="E9319">
        <v>6.25E-2</v>
      </c>
      <c r="F9319">
        <v>2.6691977238259647E-2</v>
      </c>
      <c r="G9319">
        <v>2.1691977238259649E-2</v>
      </c>
      <c r="H9319">
        <v>2.4191977238259648E-2</v>
      </c>
    </row>
    <row r="9320" spans="1:8" x14ac:dyDescent="0.2">
      <c r="A9320" s="1">
        <v>52851</v>
      </c>
      <c r="B9320">
        <v>6.2565848308055796E-2</v>
      </c>
      <c r="C9320">
        <v>6.2565944629933631E-2</v>
      </c>
      <c r="D9320">
        <v>6.1691211562823312E-2</v>
      </c>
      <c r="E9320">
        <v>6.25E-2</v>
      </c>
      <c r="F9320">
        <v>2.6691211562823308E-2</v>
      </c>
      <c r="G9320">
        <v>2.1691211562823311E-2</v>
      </c>
      <c r="H9320">
        <v>2.4191211562823309E-2</v>
      </c>
    </row>
    <row r="9321" spans="1:8" x14ac:dyDescent="0.2">
      <c r="A9321" s="1">
        <v>52852</v>
      </c>
      <c r="B9321">
        <v>6.2565751925460072E-2</v>
      </c>
      <c r="C9321">
        <v>6.2565848308055796E-2</v>
      </c>
      <c r="D9321">
        <v>6.1690446140485064E-2</v>
      </c>
      <c r="E9321">
        <v>6.25E-2</v>
      </c>
      <c r="F9321">
        <v>2.6690446140485061E-2</v>
      </c>
      <c r="G9321">
        <v>2.1690446140485063E-2</v>
      </c>
      <c r="H9321">
        <v>2.4190446140485062E-2</v>
      </c>
    </row>
    <row r="9322" spans="1:8" x14ac:dyDescent="0.2">
      <c r="A9322" s="1">
        <v>52853</v>
      </c>
      <c r="B9322">
        <v>6.2565655482192881E-2</v>
      </c>
      <c r="C9322">
        <v>6.2565751925460072E-2</v>
      </c>
      <c r="D9322">
        <v>6.1689680971124289E-2</v>
      </c>
      <c r="E9322">
        <v>6.25E-2</v>
      </c>
      <c r="F9322">
        <v>2.6689680971124286E-2</v>
      </c>
      <c r="G9322">
        <v>2.1689680971124288E-2</v>
      </c>
      <c r="H9322">
        <v>2.4189680971124287E-2</v>
      </c>
    </row>
    <row r="9323" spans="1:8" x14ac:dyDescent="0.2">
      <c r="A9323" s="1">
        <v>52854</v>
      </c>
      <c r="B9323">
        <v>6.2565558978300684E-2</v>
      </c>
      <c r="C9323">
        <v>6.2565655482192881E-2</v>
      </c>
      <c r="D9323">
        <v>6.1688916054688736E-2</v>
      </c>
      <c r="E9323">
        <v>6.25E-2</v>
      </c>
      <c r="F9323">
        <v>2.6688916054688733E-2</v>
      </c>
      <c r="G9323">
        <v>2.1688916054688735E-2</v>
      </c>
      <c r="H9323">
        <v>2.4188916054688734E-2</v>
      </c>
    </row>
    <row r="9324" spans="1:8" x14ac:dyDescent="0.2">
      <c r="A9324" s="1">
        <v>52855</v>
      </c>
      <c r="B9324">
        <v>6.2565462413829903E-2</v>
      </c>
      <c r="C9324">
        <v>6.2565558978300684E-2</v>
      </c>
      <c r="D9324">
        <v>6.1688151391160302E-2</v>
      </c>
      <c r="E9324">
        <v>6.25E-2</v>
      </c>
      <c r="F9324">
        <v>2.6688151391160299E-2</v>
      </c>
      <c r="G9324">
        <v>2.1688151391160301E-2</v>
      </c>
      <c r="H9324">
        <v>2.41881513911603E-2</v>
      </c>
    </row>
    <row r="9325" spans="1:8" x14ac:dyDescent="0.2">
      <c r="A9325" s="1">
        <v>52856</v>
      </c>
      <c r="B9325">
        <v>6.2565365788826946E-2</v>
      </c>
      <c r="C9325">
        <v>6.2565462413829903E-2</v>
      </c>
      <c r="D9325">
        <v>6.1687386980452487E-2</v>
      </c>
      <c r="E9325">
        <v>6.25E-2</v>
      </c>
      <c r="F9325">
        <v>2.6687386980452484E-2</v>
      </c>
      <c r="G9325">
        <v>2.1687386980452486E-2</v>
      </c>
      <c r="H9325">
        <v>2.4187386980452485E-2</v>
      </c>
    </row>
    <row r="9326" spans="1:8" x14ac:dyDescent="0.2">
      <c r="A9326" s="1">
        <v>52857</v>
      </c>
      <c r="B9326">
        <v>6.2565269103338164E-2</v>
      </c>
      <c r="C9326">
        <v>6.2565365788826946E-2</v>
      </c>
      <c r="D9326">
        <v>6.1686622822478256E-2</v>
      </c>
      <c r="E9326">
        <v>6.25E-2</v>
      </c>
      <c r="F9326">
        <v>2.6686622822478252E-2</v>
      </c>
      <c r="G9326">
        <v>2.1686622822478255E-2</v>
      </c>
      <c r="H9326">
        <v>2.4186622822478254E-2</v>
      </c>
    </row>
    <row r="9327" spans="1:8" x14ac:dyDescent="0.2">
      <c r="A9327" s="1">
        <v>52858</v>
      </c>
      <c r="B9327">
        <v>6.2565172357409896E-2</v>
      </c>
      <c r="C9327">
        <v>6.2565269103338164E-2</v>
      </c>
      <c r="D9327">
        <v>6.1685858917218984E-2</v>
      </c>
      <c r="E9327">
        <v>6.25E-2</v>
      </c>
      <c r="F9327">
        <v>2.6685858917218981E-2</v>
      </c>
      <c r="G9327">
        <v>2.1685858917218984E-2</v>
      </c>
      <c r="H9327">
        <v>2.4185858917218982E-2</v>
      </c>
    </row>
    <row r="9328" spans="1:8" x14ac:dyDescent="0.2">
      <c r="A9328" s="1">
        <v>52859</v>
      </c>
      <c r="B9328">
        <v>6.2565075551088464E-2</v>
      </c>
      <c r="C9328">
        <v>6.2565172357409896E-2</v>
      </c>
      <c r="D9328">
        <v>6.168509526458784E-2</v>
      </c>
      <c r="E9328">
        <v>6.25E-2</v>
      </c>
      <c r="F9328">
        <v>2.6685095264587837E-2</v>
      </c>
      <c r="G9328">
        <v>2.1685095264587839E-2</v>
      </c>
      <c r="H9328">
        <v>2.4185095264587838E-2</v>
      </c>
    </row>
    <row r="9329" spans="1:8" x14ac:dyDescent="0.2">
      <c r="A9329" s="1">
        <v>52860</v>
      </c>
      <c r="B9329">
        <v>6.2564978684420167E-2</v>
      </c>
      <c r="C9329">
        <v>6.2565075551088464E-2</v>
      </c>
      <c r="D9329">
        <v>6.1684331864531719E-2</v>
      </c>
      <c r="E9329">
        <v>6.25E-2</v>
      </c>
      <c r="F9329">
        <v>2.6684331864531716E-2</v>
      </c>
      <c r="G9329">
        <v>2.1684331864531718E-2</v>
      </c>
      <c r="H9329">
        <v>2.4184331864531717E-2</v>
      </c>
    </row>
    <row r="9330" spans="1:8" x14ac:dyDescent="0.2">
      <c r="A9330" s="1">
        <v>52861</v>
      </c>
      <c r="B9330">
        <v>6.2564881757451257E-2</v>
      </c>
      <c r="C9330">
        <v>6.2564978684420167E-2</v>
      </c>
      <c r="D9330">
        <v>6.168356871696315E-2</v>
      </c>
      <c r="E9330">
        <v>6.25E-2</v>
      </c>
      <c r="F9330">
        <v>2.6683568716963146E-2</v>
      </c>
      <c r="G9330">
        <v>2.1683568716963149E-2</v>
      </c>
      <c r="H9330">
        <v>2.4183568716963148E-2</v>
      </c>
    </row>
    <row r="9331" spans="1:8" x14ac:dyDescent="0.2">
      <c r="A9331" s="1">
        <v>52862</v>
      </c>
      <c r="B9331">
        <v>6.2564784770227963E-2</v>
      </c>
      <c r="C9331">
        <v>6.2564881757451257E-2</v>
      </c>
      <c r="D9331">
        <v>6.1682805821863092E-2</v>
      </c>
      <c r="E9331">
        <v>6.25E-2</v>
      </c>
      <c r="F9331">
        <v>2.6682805821863088E-2</v>
      </c>
      <c r="G9331">
        <v>2.1682805821863091E-2</v>
      </c>
      <c r="H9331">
        <v>2.418280582186309E-2</v>
      </c>
    </row>
    <row r="9332" spans="1:8" x14ac:dyDescent="0.2">
      <c r="A9332" s="1">
        <v>52863</v>
      </c>
      <c r="B9332">
        <v>6.2564687722796483E-2</v>
      </c>
      <c r="C9332">
        <v>6.2564784770227963E-2</v>
      </c>
      <c r="D9332">
        <v>6.1682043179144046E-2</v>
      </c>
      <c r="E9332">
        <v>6.25E-2</v>
      </c>
      <c r="F9332">
        <v>2.6682043179144042E-2</v>
      </c>
      <c r="G9332">
        <v>2.1682043179144045E-2</v>
      </c>
      <c r="H9332">
        <v>2.4182043179144044E-2</v>
      </c>
    </row>
    <row r="9333" spans="1:8" x14ac:dyDescent="0.2">
      <c r="A9333" s="1">
        <v>52864</v>
      </c>
      <c r="B9333">
        <v>6.2564590615203045E-2</v>
      </c>
      <c r="C9333">
        <v>6.2564687722796483E-2</v>
      </c>
      <c r="D9333">
        <v>6.1681280788752284E-2</v>
      </c>
      <c r="E9333">
        <v>6.25E-2</v>
      </c>
      <c r="F9333">
        <v>2.668128078875228E-2</v>
      </c>
      <c r="G9333">
        <v>2.1681280788752283E-2</v>
      </c>
      <c r="H9333">
        <v>2.4181280788752282E-2</v>
      </c>
    </row>
    <row r="9334" spans="1:8" x14ac:dyDescent="0.2">
      <c r="A9334" s="1">
        <v>52865</v>
      </c>
      <c r="B9334">
        <v>6.2564493447493777E-2</v>
      </c>
      <c r="C9334">
        <v>6.2564590615203045E-2</v>
      </c>
      <c r="D9334">
        <v>6.1680518650634397E-2</v>
      </c>
      <c r="E9334">
        <v>6.25E-2</v>
      </c>
      <c r="F9334">
        <v>2.6680518650634394E-2</v>
      </c>
      <c r="G9334">
        <v>2.1680518650634396E-2</v>
      </c>
      <c r="H9334">
        <v>2.4180518650634395E-2</v>
      </c>
    </row>
    <row r="9335" spans="1:8" x14ac:dyDescent="0.2">
      <c r="A9335" s="1">
        <v>52866</v>
      </c>
      <c r="B9335">
        <v>6.2564396219714796E-2</v>
      </c>
      <c r="C9335">
        <v>6.2564493447493777E-2</v>
      </c>
      <c r="D9335">
        <v>6.1679756764702116E-2</v>
      </c>
      <c r="E9335">
        <v>6.25E-2</v>
      </c>
      <c r="F9335">
        <v>2.6679756764702113E-2</v>
      </c>
      <c r="G9335">
        <v>2.1679756764702116E-2</v>
      </c>
      <c r="H9335">
        <v>2.4179756764702114E-2</v>
      </c>
    </row>
    <row r="9336" spans="1:8" x14ac:dyDescent="0.2">
      <c r="A9336" s="1">
        <v>52867</v>
      </c>
      <c r="B9336">
        <v>6.2564298931912218E-2</v>
      </c>
      <c r="C9336">
        <v>6.2564396219714796E-2</v>
      </c>
      <c r="D9336">
        <v>6.167899513090138E-2</v>
      </c>
      <c r="E9336">
        <v>6.25E-2</v>
      </c>
      <c r="F9336">
        <v>2.6678995130901377E-2</v>
      </c>
      <c r="G9336">
        <v>2.167899513090138E-2</v>
      </c>
      <c r="H9336">
        <v>2.4178995130901378E-2</v>
      </c>
    </row>
    <row r="9337" spans="1:8" x14ac:dyDescent="0.2">
      <c r="A9337" s="1">
        <v>52868</v>
      </c>
      <c r="B9337">
        <v>6.2564201584132145E-2</v>
      </c>
      <c r="C9337">
        <v>6.2564298931912218E-2</v>
      </c>
      <c r="D9337">
        <v>6.1678233749212774E-2</v>
      </c>
      <c r="E9337">
        <v>6.25E-2</v>
      </c>
      <c r="F9337">
        <v>2.6678233749212771E-2</v>
      </c>
      <c r="G9337">
        <v>2.1678233749212773E-2</v>
      </c>
      <c r="H9337">
        <v>2.4178233749212772E-2</v>
      </c>
    </row>
    <row r="9338" spans="1:8" x14ac:dyDescent="0.2">
      <c r="A9338" s="1">
        <v>52869</v>
      </c>
      <c r="B9338">
        <v>6.2564104176420582E-2</v>
      </c>
      <c r="C9338">
        <v>6.2564201584132145E-2</v>
      </c>
      <c r="D9338">
        <v>6.1677472619513403E-2</v>
      </c>
      <c r="E9338">
        <v>6.25E-2</v>
      </c>
      <c r="F9338">
        <v>2.66774726195134E-2</v>
      </c>
      <c r="G9338">
        <v>2.1677472619513402E-2</v>
      </c>
      <c r="H9338">
        <v>2.4177472619513401E-2</v>
      </c>
    </row>
    <row r="9339" spans="1:8" x14ac:dyDescent="0.2">
      <c r="A9339" s="1">
        <v>52870</v>
      </c>
      <c r="B9339">
        <v>6.2564006708823602E-2</v>
      </c>
      <c r="C9339">
        <v>6.2564104176420582E-2</v>
      </c>
      <c r="D9339">
        <v>6.1676711741748672E-2</v>
      </c>
      <c r="E9339">
        <v>6.25E-2</v>
      </c>
      <c r="F9339">
        <v>2.6676711741748668E-2</v>
      </c>
      <c r="G9339">
        <v>2.1676711741748671E-2</v>
      </c>
      <c r="H9339">
        <v>2.4176711741748669E-2</v>
      </c>
    </row>
    <row r="9340" spans="1:8" x14ac:dyDescent="0.2">
      <c r="A9340" s="1">
        <v>52871</v>
      </c>
      <c r="B9340">
        <v>6.2563909181387156E-2</v>
      </c>
      <c r="C9340">
        <v>6.2564006708823602E-2</v>
      </c>
      <c r="D9340">
        <v>6.1675951115898832E-2</v>
      </c>
      <c r="E9340">
        <v>6.25E-2</v>
      </c>
      <c r="F9340">
        <v>2.6675951115898829E-2</v>
      </c>
      <c r="G9340">
        <v>2.1675951115898831E-2</v>
      </c>
      <c r="H9340">
        <v>2.417595111589883E-2</v>
      </c>
    </row>
    <row r="9341" spans="1:8" x14ac:dyDescent="0.2">
      <c r="A9341" s="1">
        <v>52872</v>
      </c>
      <c r="B9341">
        <v>6.2563811594157248E-2</v>
      </c>
      <c r="C9341">
        <v>6.2563909181387156E-2</v>
      </c>
      <c r="D9341">
        <v>6.1675190741874546E-2</v>
      </c>
      <c r="E9341">
        <v>6.25E-2</v>
      </c>
      <c r="F9341">
        <v>2.6675190741874542E-2</v>
      </c>
      <c r="G9341">
        <v>2.1675190741874545E-2</v>
      </c>
      <c r="H9341">
        <v>2.4175190741874544E-2</v>
      </c>
    </row>
    <row r="9342" spans="1:8" x14ac:dyDescent="0.2">
      <c r="A9342" s="1">
        <v>52873</v>
      </c>
      <c r="B9342">
        <v>6.2563713947179814E-2</v>
      </c>
      <c r="C9342">
        <v>6.2563811594157248E-2</v>
      </c>
      <c r="D9342">
        <v>6.1674430619621544E-2</v>
      </c>
      <c r="E9342">
        <v>6.25E-2</v>
      </c>
      <c r="F9342">
        <v>2.6674430619621541E-2</v>
      </c>
      <c r="G9342">
        <v>2.1674430619621543E-2</v>
      </c>
      <c r="H9342">
        <v>2.4174430619621542E-2</v>
      </c>
    </row>
    <row r="9343" spans="1:8" x14ac:dyDescent="0.2">
      <c r="A9343" s="1">
        <v>52874</v>
      </c>
      <c r="B9343">
        <v>6.2563616240500775E-2</v>
      </c>
      <c r="C9343">
        <v>6.2563713947179814E-2</v>
      </c>
      <c r="D9343">
        <v>6.1673670749050495E-2</v>
      </c>
      <c r="E9343">
        <v>6.25E-2</v>
      </c>
      <c r="F9343">
        <v>2.6673670749050492E-2</v>
      </c>
      <c r="G9343">
        <v>2.1673670749050494E-2</v>
      </c>
      <c r="H9343">
        <v>2.4173670749050493E-2</v>
      </c>
    </row>
    <row r="9344" spans="1:8" x14ac:dyDescent="0.2">
      <c r="A9344" s="1">
        <v>52875</v>
      </c>
      <c r="B9344">
        <v>6.2563518474166038E-2</v>
      </c>
      <c r="C9344">
        <v>6.2563616240500775E-2</v>
      </c>
      <c r="D9344">
        <v>6.1672911130140576E-2</v>
      </c>
      <c r="E9344">
        <v>6.25E-2</v>
      </c>
      <c r="F9344">
        <v>2.6672911130140572E-2</v>
      </c>
      <c r="G9344">
        <v>2.1672911130140575E-2</v>
      </c>
      <c r="H9344">
        <v>2.4172911130140574E-2</v>
      </c>
    </row>
    <row r="9345" spans="1:8" x14ac:dyDescent="0.2">
      <c r="A9345" s="1">
        <v>52876</v>
      </c>
      <c r="B9345">
        <v>6.2563420648221443E-2</v>
      </c>
      <c r="C9345">
        <v>6.2563518474166038E-2</v>
      </c>
      <c r="D9345">
        <v>6.1672151762837003E-2</v>
      </c>
      <c r="E9345">
        <v>6.25E-2</v>
      </c>
      <c r="F9345">
        <v>2.6672151762837E-2</v>
      </c>
      <c r="G9345">
        <v>2.1672151762837003E-2</v>
      </c>
      <c r="H9345">
        <v>2.4172151762837001E-2</v>
      </c>
    </row>
    <row r="9346" spans="1:8" x14ac:dyDescent="0.2">
      <c r="A9346" s="1">
        <v>52877</v>
      </c>
      <c r="B9346">
        <v>6.2563322762712856E-2</v>
      </c>
      <c r="C9346">
        <v>6.2563420648221443E-2</v>
      </c>
      <c r="D9346">
        <v>6.1671392647015558E-2</v>
      </c>
      <c r="E9346">
        <v>6.25E-2</v>
      </c>
      <c r="F9346">
        <v>2.6671392647015554E-2</v>
      </c>
      <c r="G9346">
        <v>2.1671392647015557E-2</v>
      </c>
      <c r="H9346">
        <v>2.4171392647015556E-2</v>
      </c>
    </row>
    <row r="9347" spans="1:8" x14ac:dyDescent="0.2">
      <c r="A9347" s="1">
        <v>52878</v>
      </c>
      <c r="B9347">
        <v>6.2563224817686058E-2</v>
      </c>
      <c r="C9347">
        <v>6.2563322762712856E-2</v>
      </c>
      <c r="D9347">
        <v>6.1670633782689672E-2</v>
      </c>
      <c r="E9347">
        <v>6.25E-2</v>
      </c>
      <c r="F9347">
        <v>2.6670633782689669E-2</v>
      </c>
      <c r="G9347">
        <v>2.1670633782689672E-2</v>
      </c>
      <c r="H9347">
        <v>2.417063378268967E-2</v>
      </c>
    </row>
    <row r="9348" spans="1:8" x14ac:dyDescent="0.2">
      <c r="A9348" s="1">
        <v>52879</v>
      </c>
      <c r="B9348">
        <v>6.2563126813186876E-2</v>
      </c>
      <c r="C9348">
        <v>6.2563224817686058E-2</v>
      </c>
      <c r="D9348">
        <v>6.1669875169735128E-2</v>
      </c>
      <c r="E9348">
        <v>6.25E-2</v>
      </c>
      <c r="F9348">
        <v>2.6669875169735124E-2</v>
      </c>
      <c r="G9348">
        <v>2.1669875169735127E-2</v>
      </c>
      <c r="H9348">
        <v>2.4169875169735126E-2</v>
      </c>
    </row>
    <row r="9349" spans="1:8" x14ac:dyDescent="0.2">
      <c r="A9349" s="1">
        <v>52880</v>
      </c>
      <c r="B9349">
        <v>6.2563028749261076E-2</v>
      </c>
      <c r="C9349">
        <v>6.2563126813186876E-2</v>
      </c>
      <c r="D9349">
        <v>6.1669116808096267E-2</v>
      </c>
      <c r="E9349">
        <v>6.25E-2</v>
      </c>
      <c r="F9349">
        <v>2.6669116808096263E-2</v>
      </c>
      <c r="G9349">
        <v>2.1669116808096266E-2</v>
      </c>
      <c r="H9349">
        <v>2.4169116808096264E-2</v>
      </c>
    </row>
    <row r="9350" spans="1:8" x14ac:dyDescent="0.2">
      <c r="A9350" s="1">
        <v>52881</v>
      </c>
      <c r="B9350">
        <v>6.2562930625954347E-2</v>
      </c>
      <c r="C9350">
        <v>6.2563028749261076E-2</v>
      </c>
      <c r="D9350">
        <v>6.16683586977173E-2</v>
      </c>
      <c r="E9350">
        <v>6.25E-2</v>
      </c>
      <c r="F9350">
        <v>2.6668358697717297E-2</v>
      </c>
      <c r="G9350">
        <v>2.1668358697717299E-2</v>
      </c>
      <c r="H9350">
        <v>2.4168358697717298E-2</v>
      </c>
    </row>
    <row r="9351" spans="1:8" x14ac:dyDescent="0.2">
      <c r="A9351" s="1">
        <v>52882</v>
      </c>
      <c r="B9351">
        <v>6.2562832443312441E-2</v>
      </c>
      <c r="C9351">
        <v>6.2562930625954347E-2</v>
      </c>
      <c r="D9351">
        <v>6.1667600838611308E-2</v>
      </c>
      <c r="E9351">
        <v>6.25E-2</v>
      </c>
      <c r="F9351">
        <v>2.6667600838611305E-2</v>
      </c>
      <c r="G9351">
        <v>2.1667600838611308E-2</v>
      </c>
      <c r="H9351">
        <v>2.4167600838611306E-2</v>
      </c>
    </row>
    <row r="9352" spans="1:8" x14ac:dyDescent="0.2">
      <c r="A9352" s="1">
        <v>52883</v>
      </c>
      <c r="B9352">
        <v>6.2562734201381032E-2</v>
      </c>
      <c r="C9352">
        <v>6.2562832443312441E-2</v>
      </c>
      <c r="D9352">
        <v>6.1666843230618808E-2</v>
      </c>
      <c r="E9352">
        <v>6.25E-2</v>
      </c>
      <c r="F9352">
        <v>2.6666843230618804E-2</v>
      </c>
      <c r="G9352">
        <v>2.1666843230618807E-2</v>
      </c>
      <c r="H9352">
        <v>2.4166843230618806E-2</v>
      </c>
    </row>
    <row r="9353" spans="1:8" x14ac:dyDescent="0.2">
      <c r="A9353" s="1">
        <v>52884</v>
      </c>
      <c r="B9353">
        <v>6.2562635900205762E-2</v>
      </c>
      <c r="C9353">
        <v>6.2562734201381032E-2</v>
      </c>
      <c r="D9353">
        <v>6.1666085873718315E-2</v>
      </c>
      <c r="E9353">
        <v>6.25E-2</v>
      </c>
      <c r="F9353">
        <v>2.6666085873718312E-2</v>
      </c>
      <c r="G9353">
        <v>2.1666085873718315E-2</v>
      </c>
      <c r="H9353">
        <v>2.4166085873718313E-2</v>
      </c>
    </row>
    <row r="9354" spans="1:8" x14ac:dyDescent="0.2">
      <c r="A9354" s="1">
        <v>52885</v>
      </c>
      <c r="B9354">
        <v>6.2562537539832291E-2</v>
      </c>
      <c r="C9354">
        <v>6.2562635900205762E-2</v>
      </c>
      <c r="D9354">
        <v>6.1665328767818814E-2</v>
      </c>
      <c r="E9354">
        <v>6.25E-2</v>
      </c>
      <c r="F9354">
        <v>2.6665328767818811E-2</v>
      </c>
      <c r="G9354">
        <v>2.1665328767818813E-2</v>
      </c>
      <c r="H9354">
        <v>2.4165328767818812E-2</v>
      </c>
    </row>
    <row r="9355" spans="1:8" x14ac:dyDescent="0.2">
      <c r="A9355" s="1">
        <v>52886</v>
      </c>
      <c r="B9355">
        <v>6.2562439120306193E-2</v>
      </c>
      <c r="C9355">
        <v>6.2562537539832291E-2</v>
      </c>
      <c r="D9355">
        <v>6.1664571912898626E-2</v>
      </c>
      <c r="E9355">
        <v>6.25E-2</v>
      </c>
      <c r="F9355">
        <v>2.6664571912898623E-2</v>
      </c>
      <c r="G9355">
        <v>2.1664571912898625E-2</v>
      </c>
      <c r="H9355">
        <v>2.4164571912898624E-2</v>
      </c>
    </row>
    <row r="9356" spans="1:8" x14ac:dyDescent="0.2">
      <c r="A9356" s="1">
        <v>52887</v>
      </c>
      <c r="B9356">
        <v>6.2562340641673084E-2</v>
      </c>
      <c r="C9356">
        <v>6.2562439120306193E-2</v>
      </c>
      <c r="D9356">
        <v>6.1663815308866755E-2</v>
      </c>
      <c r="E9356">
        <v>6.25E-2</v>
      </c>
      <c r="F9356">
        <v>2.6663815308866752E-2</v>
      </c>
      <c r="G9356">
        <v>2.1663815308866755E-2</v>
      </c>
      <c r="H9356">
        <v>2.4163815308866753E-2</v>
      </c>
    </row>
    <row r="9357" spans="1:8" x14ac:dyDescent="0.2">
      <c r="A9357" s="1">
        <v>52888</v>
      </c>
      <c r="B9357">
        <v>6.2562242103978496E-2</v>
      </c>
      <c r="C9357">
        <v>6.2562340641673084E-2</v>
      </c>
      <c r="D9357">
        <v>6.1663058955700636E-2</v>
      </c>
      <c r="E9357">
        <v>6.25E-2</v>
      </c>
      <c r="F9357">
        <v>2.6663058955700633E-2</v>
      </c>
      <c r="G9357">
        <v>2.1663058955700636E-2</v>
      </c>
      <c r="H9357">
        <v>2.4163058955700634E-2</v>
      </c>
    </row>
    <row r="9358" spans="1:8" x14ac:dyDescent="0.2">
      <c r="A9358" s="1">
        <v>52889</v>
      </c>
      <c r="B9358">
        <v>6.256214350726795E-2</v>
      </c>
      <c r="C9358">
        <v>6.2562242103978496E-2</v>
      </c>
      <c r="D9358">
        <v>6.1662302853274918E-2</v>
      </c>
      <c r="E9358">
        <v>6.25E-2</v>
      </c>
      <c r="F9358">
        <v>2.6662302853274915E-2</v>
      </c>
      <c r="G9358">
        <v>2.1662302853274917E-2</v>
      </c>
      <c r="H9358">
        <v>2.4162302853274916E-2</v>
      </c>
    </row>
    <row r="9359" spans="1:8" x14ac:dyDescent="0.2">
      <c r="A9359" s="1">
        <v>52890</v>
      </c>
      <c r="B9359">
        <v>6.2562044851586979E-2</v>
      </c>
      <c r="C9359">
        <v>6.256214350726795E-2</v>
      </c>
      <c r="D9359">
        <v>6.1661547001601445E-2</v>
      </c>
      <c r="E9359">
        <v>6.25E-2</v>
      </c>
      <c r="F9359">
        <v>2.6661547001601442E-2</v>
      </c>
      <c r="G9359">
        <v>2.1661547001601444E-2</v>
      </c>
      <c r="H9359">
        <v>2.4161547001601443E-2</v>
      </c>
    </row>
    <row r="9360" spans="1:8" x14ac:dyDescent="0.2">
      <c r="A9360" s="1">
        <v>52891</v>
      </c>
      <c r="B9360">
        <v>6.2561946136981003E-2</v>
      </c>
      <c r="C9360">
        <v>6.2562044851586979E-2</v>
      </c>
      <c r="D9360">
        <v>6.1660791400588791E-2</v>
      </c>
      <c r="E9360">
        <v>6.25E-2</v>
      </c>
      <c r="F9360">
        <v>2.6660791400588787E-2</v>
      </c>
      <c r="G9360">
        <v>2.166079140058879E-2</v>
      </c>
      <c r="H9360">
        <v>2.4160791400588789E-2</v>
      </c>
    </row>
    <row r="9361" spans="1:8" x14ac:dyDescent="0.2">
      <c r="A9361" s="1">
        <v>52892</v>
      </c>
      <c r="B9361">
        <v>6.2561847363495529E-2</v>
      </c>
      <c r="C9361">
        <v>6.2561946136981003E-2</v>
      </c>
      <c r="D9361">
        <v>6.1660036050110618E-2</v>
      </c>
      <c r="E9361">
        <v>6.25E-2</v>
      </c>
      <c r="F9361">
        <v>2.6660036050110615E-2</v>
      </c>
      <c r="G9361">
        <v>2.1660036050110618E-2</v>
      </c>
      <c r="H9361">
        <v>2.4160036050110616E-2</v>
      </c>
    </row>
    <row r="9362" spans="1:8" x14ac:dyDescent="0.2">
      <c r="A9362" s="1">
        <v>52893</v>
      </c>
      <c r="B9362">
        <v>6.2561748531175937E-2</v>
      </c>
      <c r="C9362">
        <v>6.2561847363495529E-2</v>
      </c>
      <c r="D9362">
        <v>6.1659280950213266E-2</v>
      </c>
      <c r="E9362">
        <v>6.25E-2</v>
      </c>
      <c r="F9362">
        <v>2.6659280950213263E-2</v>
      </c>
      <c r="G9362">
        <v>2.1659280950213265E-2</v>
      </c>
      <c r="H9362">
        <v>2.4159280950213264E-2</v>
      </c>
    </row>
    <row r="9363" spans="1:8" x14ac:dyDescent="0.2">
      <c r="A9363" s="1">
        <v>52894</v>
      </c>
      <c r="B9363">
        <v>6.2561649640067676E-2</v>
      </c>
      <c r="C9363">
        <v>6.2561748531175937E-2</v>
      </c>
      <c r="D9363">
        <v>6.1658526100735557E-2</v>
      </c>
      <c r="E9363">
        <v>6.25E-2</v>
      </c>
      <c r="F9363">
        <v>2.6658526100735554E-2</v>
      </c>
      <c r="G9363">
        <v>2.1658526100735556E-2</v>
      </c>
      <c r="H9363">
        <v>2.4158526100735555E-2</v>
      </c>
    </row>
    <row r="9364" spans="1:8" x14ac:dyDescent="0.2">
      <c r="A9364" s="1">
        <v>52895</v>
      </c>
      <c r="B9364">
        <v>6.2561550690216058E-2</v>
      </c>
      <c r="C9364">
        <v>6.2561649640067676E-2</v>
      </c>
      <c r="D9364">
        <v>6.1657771501689058E-2</v>
      </c>
      <c r="E9364">
        <v>6.25E-2</v>
      </c>
      <c r="F9364">
        <v>2.6657771501689055E-2</v>
      </c>
      <c r="G9364">
        <v>2.1657771501689058E-2</v>
      </c>
      <c r="H9364">
        <v>2.4157771501689056E-2</v>
      </c>
    </row>
    <row r="9365" spans="1:8" x14ac:dyDescent="0.2">
      <c r="A9365" s="1">
        <v>52896</v>
      </c>
      <c r="B9365">
        <v>6.2561451681666463E-2</v>
      </c>
      <c r="C9365">
        <v>6.2561550690216058E-2</v>
      </c>
      <c r="D9365">
        <v>6.1657017152981594E-2</v>
      </c>
      <c r="E9365">
        <v>6.25E-2</v>
      </c>
      <c r="F9365">
        <v>2.6657017152981591E-2</v>
      </c>
      <c r="G9365">
        <v>2.1657017152981593E-2</v>
      </c>
      <c r="H9365">
        <v>2.4157017152981592E-2</v>
      </c>
    </row>
    <row r="9366" spans="1:8" x14ac:dyDescent="0.2">
      <c r="A9366" s="1">
        <v>52897</v>
      </c>
      <c r="B9366">
        <v>6.2561352614464216E-2</v>
      </c>
      <c r="C9366">
        <v>6.2561451681666463E-2</v>
      </c>
      <c r="D9366">
        <v>6.165626305458969E-2</v>
      </c>
      <c r="E9366">
        <v>6.25E-2</v>
      </c>
      <c r="F9366">
        <v>2.6656263054589686E-2</v>
      </c>
      <c r="G9366">
        <v>2.1656263054589689E-2</v>
      </c>
      <c r="H9366">
        <v>2.4156263054589688E-2</v>
      </c>
    </row>
    <row r="9367" spans="1:8" x14ac:dyDescent="0.2">
      <c r="A9367" s="1">
        <v>52898</v>
      </c>
      <c r="B9367">
        <v>6.25612534886546E-2</v>
      </c>
      <c r="C9367">
        <v>6.2561352614464216E-2</v>
      </c>
      <c r="D9367">
        <v>6.1655509206386537E-2</v>
      </c>
      <c r="E9367">
        <v>6.25E-2</v>
      </c>
      <c r="F9367">
        <v>2.6655509206386534E-2</v>
      </c>
      <c r="G9367">
        <v>2.1655509206386536E-2</v>
      </c>
      <c r="H9367">
        <v>2.4155509206386535E-2</v>
      </c>
    </row>
    <row r="9368" spans="1:8" x14ac:dyDescent="0.2">
      <c r="A9368" s="1">
        <v>52899</v>
      </c>
      <c r="B9368">
        <v>6.2561154304282857E-2</v>
      </c>
      <c r="C9368">
        <v>6.25612534886546E-2</v>
      </c>
      <c r="D9368">
        <v>6.1654755608313835E-2</v>
      </c>
      <c r="E9368">
        <v>6.25E-2</v>
      </c>
      <c r="F9368">
        <v>2.6654755608313832E-2</v>
      </c>
      <c r="G9368">
        <v>2.1654755608313835E-2</v>
      </c>
      <c r="H9368">
        <v>2.4154755608313833E-2</v>
      </c>
    </row>
    <row r="9369" spans="1:8" x14ac:dyDescent="0.2">
      <c r="A9369" s="1">
        <v>52900</v>
      </c>
      <c r="B9369">
        <v>6.2561055061394283E-2</v>
      </c>
      <c r="C9369">
        <v>6.2561154304282857E-2</v>
      </c>
      <c r="D9369">
        <v>6.165400226038243E-2</v>
      </c>
      <c r="E9369">
        <v>6.25E-2</v>
      </c>
      <c r="F9369">
        <v>2.6654002260382427E-2</v>
      </c>
      <c r="G9369">
        <v>2.1654002260382429E-2</v>
      </c>
      <c r="H9369">
        <v>2.4154002260382428E-2</v>
      </c>
    </row>
    <row r="9370" spans="1:8" x14ac:dyDescent="0.2">
      <c r="A9370" s="1">
        <v>52901</v>
      </c>
      <c r="B9370">
        <v>6.2560955760034051E-2</v>
      </c>
      <c r="C9370">
        <v>6.2561055061394283E-2</v>
      </c>
      <c r="D9370">
        <v>6.1653249162464972E-2</v>
      </c>
      <c r="E9370">
        <v>6.25E-2</v>
      </c>
      <c r="F9370">
        <v>2.6653249162464969E-2</v>
      </c>
      <c r="G9370">
        <v>2.1653249162464971E-2</v>
      </c>
      <c r="H9370">
        <v>2.415324916246497E-2</v>
      </c>
    </row>
    <row r="9371" spans="1:8" x14ac:dyDescent="0.2">
      <c r="A9371" s="1">
        <v>52902</v>
      </c>
      <c r="B9371">
        <v>6.2560856400247375E-2</v>
      </c>
      <c r="C9371">
        <v>6.2560955760034051E-2</v>
      </c>
      <c r="D9371">
        <v>6.1652496314503064E-2</v>
      </c>
      <c r="E9371">
        <v>6.25E-2</v>
      </c>
      <c r="F9371">
        <v>2.665249631450306E-2</v>
      </c>
      <c r="G9371">
        <v>2.1652496314503063E-2</v>
      </c>
      <c r="H9371">
        <v>2.4152496314503061E-2</v>
      </c>
    </row>
    <row r="9372" spans="1:8" x14ac:dyDescent="0.2">
      <c r="A9372" s="1">
        <v>52903</v>
      </c>
      <c r="B9372">
        <v>6.2560756982079413E-2</v>
      </c>
      <c r="C9372">
        <v>6.2560856400247375E-2</v>
      </c>
      <c r="D9372">
        <v>6.1651743716472383E-2</v>
      </c>
      <c r="E9372">
        <v>6.25E-2</v>
      </c>
      <c r="F9372">
        <v>2.665174371647238E-2</v>
      </c>
      <c r="G9372">
        <v>2.1651743716472382E-2</v>
      </c>
      <c r="H9372">
        <v>2.4151743716472381E-2</v>
      </c>
    </row>
    <row r="9373" spans="1:8" x14ac:dyDescent="0.2">
      <c r="A9373" s="1">
        <v>52904</v>
      </c>
      <c r="B9373">
        <v>6.2560657505575309E-2</v>
      </c>
      <c r="C9373">
        <v>6.2560756982079413E-2</v>
      </c>
      <c r="D9373">
        <v>6.1650991368279687E-2</v>
      </c>
      <c r="E9373">
        <v>6.25E-2</v>
      </c>
      <c r="F9373">
        <v>2.6650991368279683E-2</v>
      </c>
      <c r="G9373">
        <v>2.1650991368279686E-2</v>
      </c>
      <c r="H9373">
        <v>2.4150991368279685E-2</v>
      </c>
    </row>
    <row r="9374" spans="1:8" x14ac:dyDescent="0.2">
      <c r="A9374" s="1">
        <v>52905</v>
      </c>
      <c r="B9374">
        <v>6.256055797078014E-2</v>
      </c>
      <c r="C9374">
        <v>6.2560657505575309E-2</v>
      </c>
      <c r="D9374">
        <v>6.1650239269900688E-2</v>
      </c>
      <c r="E9374">
        <v>6.25E-2</v>
      </c>
      <c r="F9374">
        <v>2.6650239269900684E-2</v>
      </c>
      <c r="G9374">
        <v>2.1650239269900687E-2</v>
      </c>
      <c r="H9374">
        <v>2.4150239269900686E-2</v>
      </c>
    </row>
    <row r="9375" spans="1:8" x14ac:dyDescent="0.2">
      <c r="A9375" s="1">
        <v>52906</v>
      </c>
      <c r="B9375">
        <v>6.2560458377739048E-2</v>
      </c>
      <c r="C9375">
        <v>6.256055797078014E-2</v>
      </c>
      <c r="D9375">
        <v>6.1649487421207266E-2</v>
      </c>
      <c r="E9375">
        <v>6.25E-2</v>
      </c>
      <c r="F9375">
        <v>2.6649487421207263E-2</v>
      </c>
      <c r="G9375">
        <v>2.1649487421207265E-2</v>
      </c>
      <c r="H9375">
        <v>2.4149487421207264E-2</v>
      </c>
    </row>
    <row r="9376" spans="1:8" x14ac:dyDescent="0.2">
      <c r="A9376" s="1">
        <v>52907</v>
      </c>
      <c r="B9376">
        <v>6.2560358726497053E-2</v>
      </c>
      <c r="C9376">
        <v>6.2560458377739048E-2</v>
      </c>
      <c r="D9376">
        <v>6.1648735822209345E-2</v>
      </c>
      <c r="E9376">
        <v>6.25E-2</v>
      </c>
      <c r="F9376">
        <v>2.6648735822209342E-2</v>
      </c>
      <c r="G9376">
        <v>2.1648735822209345E-2</v>
      </c>
      <c r="H9376">
        <v>2.4148735822209343E-2</v>
      </c>
    </row>
    <row r="9377" spans="1:8" x14ac:dyDescent="0.2">
      <c r="A9377" s="1">
        <v>52908</v>
      </c>
      <c r="B9377">
        <v>6.2560259017099218E-2</v>
      </c>
      <c r="C9377">
        <v>6.2560358726497053E-2</v>
      </c>
      <c r="D9377">
        <v>6.1647984472778597E-2</v>
      </c>
      <c r="E9377">
        <v>6.25E-2</v>
      </c>
      <c r="F9377">
        <v>2.6647984472778594E-2</v>
      </c>
      <c r="G9377">
        <v>2.1647984472778596E-2</v>
      </c>
      <c r="H9377">
        <v>2.4147984472778595E-2</v>
      </c>
    </row>
    <row r="9378" spans="1:8" x14ac:dyDescent="0.2">
      <c r="A9378" s="1">
        <v>52909</v>
      </c>
      <c r="B9378">
        <v>6.2560159249590533E-2</v>
      </c>
      <c r="C9378">
        <v>6.2560259017099218E-2</v>
      </c>
      <c r="D9378">
        <v>6.1647233372924548E-2</v>
      </c>
      <c r="E9378">
        <v>6.25E-2</v>
      </c>
      <c r="F9378">
        <v>2.6647233372924545E-2</v>
      </c>
      <c r="G9378">
        <v>2.1647233372924547E-2</v>
      </c>
      <c r="H9378">
        <v>2.4147233372924546E-2</v>
      </c>
    </row>
    <row r="9379" spans="1:8" x14ac:dyDescent="0.2">
      <c r="A9379" s="1">
        <v>52910</v>
      </c>
      <c r="B9379">
        <v>6.2560059424016004E-2</v>
      </c>
      <c r="C9379">
        <v>6.2560159249590533E-2</v>
      </c>
      <c r="D9379">
        <v>6.1646482522518857E-2</v>
      </c>
      <c r="E9379">
        <v>6.25E-2</v>
      </c>
      <c r="F9379">
        <v>2.6646482522518854E-2</v>
      </c>
      <c r="G9379">
        <v>2.1646482522518856E-2</v>
      </c>
      <c r="H9379">
        <v>2.4146482522518855E-2</v>
      </c>
    </row>
    <row r="9380" spans="1:8" x14ac:dyDescent="0.2">
      <c r="A9380" s="1">
        <v>52911</v>
      </c>
      <c r="B9380">
        <v>6.255995954042054E-2</v>
      </c>
      <c r="C9380">
        <v>6.2560059424016004E-2</v>
      </c>
      <c r="D9380">
        <v>6.1645731921501502E-2</v>
      </c>
      <c r="E9380">
        <v>6.25E-2</v>
      </c>
      <c r="F9380">
        <v>2.6645731921501499E-2</v>
      </c>
      <c r="G9380">
        <v>2.1645731921501501E-2</v>
      </c>
      <c r="H9380">
        <v>2.41457319215015E-2</v>
      </c>
    </row>
    <row r="9381" spans="1:8" x14ac:dyDescent="0.2">
      <c r="A9381" s="1">
        <v>52912</v>
      </c>
      <c r="B9381">
        <v>6.2559859598849146E-2</v>
      </c>
      <c r="C9381">
        <v>6.255995954042054E-2</v>
      </c>
      <c r="D9381">
        <v>6.1644981569882185E-2</v>
      </c>
      <c r="E9381">
        <v>6.25E-2</v>
      </c>
      <c r="F9381">
        <v>2.6644981569882181E-2</v>
      </c>
      <c r="G9381">
        <v>2.1644981569882184E-2</v>
      </c>
      <c r="H9381">
        <v>2.4144981569882182E-2</v>
      </c>
    </row>
    <row r="9382" spans="1:8" x14ac:dyDescent="0.2">
      <c r="A9382" s="1">
        <v>52913</v>
      </c>
      <c r="B9382">
        <v>6.2559759599346662E-2</v>
      </c>
      <c r="C9382">
        <v>6.2559859598849146E-2</v>
      </c>
      <c r="D9382">
        <v>6.1644231467496868E-2</v>
      </c>
      <c r="E9382">
        <v>6.25E-2</v>
      </c>
      <c r="F9382">
        <v>2.6644231467496865E-2</v>
      </c>
      <c r="G9382">
        <v>2.1644231467496867E-2</v>
      </c>
      <c r="H9382">
        <v>2.4144231467496866E-2</v>
      </c>
    </row>
    <row r="9383" spans="1:8" x14ac:dyDescent="0.2">
      <c r="A9383" s="1">
        <v>52914</v>
      </c>
      <c r="B9383">
        <v>6.2559659541958024E-2</v>
      </c>
      <c r="C9383">
        <v>6.2559759599346662E-2</v>
      </c>
      <c r="D9383">
        <v>6.1643481614389505E-2</v>
      </c>
      <c r="E9383">
        <v>6.25E-2</v>
      </c>
      <c r="F9383">
        <v>2.6643481614389501E-2</v>
      </c>
      <c r="G9383">
        <v>2.1643481614389504E-2</v>
      </c>
      <c r="H9383">
        <v>2.4143481614389502E-2</v>
      </c>
    </row>
    <row r="9384" spans="1:8" x14ac:dyDescent="0.2">
      <c r="A9384" s="1">
        <v>52915</v>
      </c>
      <c r="B9384">
        <v>6.2559559426728042E-2</v>
      </c>
      <c r="C9384">
        <v>6.2559659541958024E-2</v>
      </c>
      <c r="D9384">
        <v>6.1642732010465232E-2</v>
      </c>
      <c r="E9384">
        <v>6.25E-2</v>
      </c>
      <c r="F9384">
        <v>2.6642732010465228E-2</v>
      </c>
      <c r="G9384">
        <v>2.1642732010465231E-2</v>
      </c>
      <c r="H9384">
        <v>2.4142732010465229E-2</v>
      </c>
    </row>
    <row r="9385" spans="1:8" x14ac:dyDescent="0.2">
      <c r="A9385" s="1">
        <v>52916</v>
      </c>
      <c r="B9385">
        <v>6.2559459253701571E-2</v>
      </c>
      <c r="C9385">
        <v>6.2559559426728042E-2</v>
      </c>
      <c r="D9385">
        <v>6.1641982655594577E-2</v>
      </c>
      <c r="E9385">
        <v>6.25E-2</v>
      </c>
      <c r="F9385">
        <v>2.6641982655594573E-2</v>
      </c>
      <c r="G9385">
        <v>2.1641982655594576E-2</v>
      </c>
      <c r="H9385">
        <v>2.4141982655594574E-2</v>
      </c>
    </row>
    <row r="9386" spans="1:8" x14ac:dyDescent="0.2">
      <c r="A9386" s="1">
        <v>52917</v>
      </c>
      <c r="B9386">
        <v>6.2559359022923408E-2</v>
      </c>
      <c r="C9386">
        <v>6.2559459253701571E-2</v>
      </c>
      <c r="D9386">
        <v>6.1641233549786296E-2</v>
      </c>
      <c r="E9386">
        <v>6.25E-2</v>
      </c>
      <c r="F9386">
        <v>2.6641233549786293E-2</v>
      </c>
      <c r="G9386">
        <v>2.1641233549786296E-2</v>
      </c>
      <c r="H9386">
        <v>2.4141233549786294E-2</v>
      </c>
    </row>
    <row r="9387" spans="1:8" x14ac:dyDescent="0.2">
      <c r="A9387" s="1">
        <v>52918</v>
      </c>
      <c r="B9387">
        <v>6.2559258734438322E-2</v>
      </c>
      <c r="C9387">
        <v>6.2559359022923408E-2</v>
      </c>
      <c r="D9387">
        <v>6.1640484692979669E-2</v>
      </c>
      <c r="E9387">
        <v>6.25E-2</v>
      </c>
      <c r="F9387">
        <v>2.6640484692979666E-2</v>
      </c>
      <c r="G9387">
        <v>2.1640484692979668E-2</v>
      </c>
      <c r="H9387">
        <v>2.4140484692979667E-2</v>
      </c>
    </row>
    <row r="9388" spans="1:8" x14ac:dyDescent="0.2">
      <c r="A9388" s="1">
        <v>52919</v>
      </c>
      <c r="B9388">
        <v>6.2559158388291111E-2</v>
      </c>
      <c r="C9388">
        <v>6.2559258734438322E-2</v>
      </c>
      <c r="D9388">
        <v>6.1639736085079624E-2</v>
      </c>
      <c r="E9388">
        <v>6.25E-2</v>
      </c>
      <c r="F9388">
        <v>2.6639736085079621E-2</v>
      </c>
      <c r="G9388">
        <v>2.1639736085079624E-2</v>
      </c>
      <c r="H9388">
        <v>2.4139736085079622E-2</v>
      </c>
    </row>
    <row r="9389" spans="1:8" x14ac:dyDescent="0.2">
      <c r="A9389" s="1">
        <v>52920</v>
      </c>
      <c r="B9389">
        <v>6.2559057984526434E-2</v>
      </c>
      <c r="C9389">
        <v>6.2559158388291111E-2</v>
      </c>
      <c r="D9389">
        <v>6.1638987725990482E-2</v>
      </c>
      <c r="E9389">
        <v>6.25E-2</v>
      </c>
      <c r="F9389">
        <v>2.6638987725990479E-2</v>
      </c>
      <c r="G9389">
        <v>2.1638987725990481E-2</v>
      </c>
      <c r="H9389">
        <v>2.413898772599048E-2</v>
      </c>
    </row>
    <row r="9390" spans="1:8" x14ac:dyDescent="0.2">
      <c r="A9390" s="1">
        <v>52921</v>
      </c>
      <c r="B9390">
        <v>6.2558957523189032E-2</v>
      </c>
      <c r="C9390">
        <v>6.2559057984526434E-2</v>
      </c>
      <c r="D9390">
        <v>6.1638239615755347E-2</v>
      </c>
      <c r="E9390">
        <v>6.25E-2</v>
      </c>
      <c r="F9390">
        <v>2.6638239615755344E-2</v>
      </c>
      <c r="G9390">
        <v>2.1638239615755346E-2</v>
      </c>
      <c r="H9390">
        <v>2.4138239615755345E-2</v>
      </c>
    </row>
    <row r="9391" spans="1:8" x14ac:dyDescent="0.2">
      <c r="A9391" s="1">
        <v>52922</v>
      </c>
      <c r="B9391">
        <v>6.2558857004323593E-2</v>
      </c>
      <c r="C9391">
        <v>6.2558957523189032E-2</v>
      </c>
      <c r="D9391">
        <v>6.163749175424367E-2</v>
      </c>
      <c r="E9391">
        <v>6.25E-2</v>
      </c>
      <c r="F9391">
        <v>2.6637491754243667E-2</v>
      </c>
      <c r="G9391">
        <v>2.1637491754243669E-2</v>
      </c>
      <c r="H9391">
        <v>2.4137491754243668E-2</v>
      </c>
    </row>
    <row r="9392" spans="1:8" x14ac:dyDescent="0.2">
      <c r="A9392" s="1">
        <v>52923</v>
      </c>
      <c r="B9392">
        <v>6.2558756427974732E-2</v>
      </c>
      <c r="C9392">
        <v>6.2558857004323593E-2</v>
      </c>
      <c r="D9392">
        <v>6.163674414139441E-2</v>
      </c>
      <c r="E9392">
        <v>6.25E-2</v>
      </c>
      <c r="F9392">
        <v>2.6636744141394407E-2</v>
      </c>
      <c r="G9392">
        <v>2.1636744141394409E-2</v>
      </c>
      <c r="H9392">
        <v>2.4136744141394408E-2</v>
      </c>
    </row>
    <row r="9393" spans="1:8" x14ac:dyDescent="0.2">
      <c r="A9393" s="1">
        <v>52924</v>
      </c>
      <c r="B9393">
        <v>6.2558655794187096E-2</v>
      </c>
      <c r="C9393">
        <v>6.2558756427974732E-2</v>
      </c>
      <c r="D9393">
        <v>6.1635996777145992E-2</v>
      </c>
      <c r="E9393">
        <v>6.25E-2</v>
      </c>
      <c r="F9393">
        <v>2.6635996777145989E-2</v>
      </c>
      <c r="G9393">
        <v>2.1635996777145991E-2</v>
      </c>
      <c r="H9393">
        <v>2.413599677714599E-2</v>
      </c>
    </row>
    <row r="9394" spans="1:8" x14ac:dyDescent="0.2">
      <c r="A9394" s="1">
        <v>52925</v>
      </c>
      <c r="B9394">
        <v>6.2558555103005287E-2</v>
      </c>
      <c r="C9394">
        <v>6.2558655794187096E-2</v>
      </c>
      <c r="D9394">
        <v>6.1635249661437186E-2</v>
      </c>
      <c r="E9394">
        <v>6.25E-2</v>
      </c>
      <c r="F9394">
        <v>2.6635249661437183E-2</v>
      </c>
      <c r="G9394">
        <v>2.1635249661437185E-2</v>
      </c>
      <c r="H9394">
        <v>2.4135249661437184E-2</v>
      </c>
    </row>
    <row r="9395" spans="1:8" x14ac:dyDescent="0.2">
      <c r="A9395" s="1">
        <v>52926</v>
      </c>
      <c r="B9395">
        <v>6.2558454354473866E-2</v>
      </c>
      <c r="C9395">
        <v>6.2558555103005287E-2</v>
      </c>
      <c r="D9395">
        <v>6.1634502794240958E-2</v>
      </c>
      <c r="E9395">
        <v>6.25E-2</v>
      </c>
      <c r="F9395">
        <v>2.6634502794240955E-2</v>
      </c>
      <c r="G9395">
        <v>2.1634502794240958E-2</v>
      </c>
      <c r="H9395">
        <v>2.4134502794240956E-2</v>
      </c>
    </row>
    <row r="9396" spans="1:8" x14ac:dyDescent="0.2">
      <c r="A9396" s="1">
        <v>52927</v>
      </c>
      <c r="B9396">
        <v>6.2558353548637369E-2</v>
      </c>
      <c r="C9396">
        <v>6.2558454354473866E-2</v>
      </c>
      <c r="D9396">
        <v>6.1633756175460679E-2</v>
      </c>
      <c r="E9396">
        <v>6.25E-2</v>
      </c>
      <c r="F9396">
        <v>2.6633756175460675E-2</v>
      </c>
      <c r="G9396">
        <v>2.1633756175460678E-2</v>
      </c>
      <c r="H9396">
        <v>2.4133756175460677E-2</v>
      </c>
    </row>
    <row r="9397" spans="1:8" x14ac:dyDescent="0.2">
      <c r="A9397" s="1">
        <v>52928</v>
      </c>
      <c r="B9397">
        <v>6.2558252685540355E-2</v>
      </c>
      <c r="C9397">
        <v>6.2558353548637369E-2</v>
      </c>
      <c r="D9397">
        <v>6.1633009805034826E-2</v>
      </c>
      <c r="E9397">
        <v>6.25E-2</v>
      </c>
      <c r="F9397">
        <v>2.6633009805034823E-2</v>
      </c>
      <c r="G9397">
        <v>2.1633009805034825E-2</v>
      </c>
      <c r="H9397">
        <v>2.4133009805034824E-2</v>
      </c>
    </row>
    <row r="9398" spans="1:8" x14ac:dyDescent="0.2">
      <c r="A9398" s="1">
        <v>52929</v>
      </c>
      <c r="B9398">
        <v>6.2558151765227304E-2</v>
      </c>
      <c r="C9398">
        <v>6.2558252685540355E-2</v>
      </c>
      <c r="D9398">
        <v>6.1632263682901298E-2</v>
      </c>
      <c r="E9398">
        <v>6.25E-2</v>
      </c>
      <c r="F9398">
        <v>2.6632263682901294E-2</v>
      </c>
      <c r="G9398">
        <v>2.1632263682901297E-2</v>
      </c>
      <c r="H9398">
        <v>2.4132263682901296E-2</v>
      </c>
    </row>
    <row r="9399" spans="1:8" x14ac:dyDescent="0.2">
      <c r="A9399" s="1">
        <v>52930</v>
      </c>
      <c r="B9399">
        <v>6.2558050787742694E-2</v>
      </c>
      <c r="C9399">
        <v>6.2558151765227304E-2</v>
      </c>
      <c r="D9399">
        <v>6.1631517809032428E-2</v>
      </c>
      <c r="E9399">
        <v>6.25E-2</v>
      </c>
      <c r="F9399">
        <v>2.6631517809032425E-2</v>
      </c>
      <c r="G9399">
        <v>2.1631517809032427E-2</v>
      </c>
      <c r="H9399">
        <v>2.4131517809032426E-2</v>
      </c>
    </row>
    <row r="9400" spans="1:8" x14ac:dyDescent="0.2">
      <c r="A9400" s="1">
        <v>52931</v>
      </c>
      <c r="B9400">
        <v>6.2557949753130948E-2</v>
      </c>
      <c r="C9400">
        <v>6.2558050787742694E-2</v>
      </c>
      <c r="D9400">
        <v>6.1630772183296885E-2</v>
      </c>
      <c r="E9400">
        <v>6.25E-2</v>
      </c>
      <c r="F9400">
        <v>2.6630772183296882E-2</v>
      </c>
      <c r="G9400">
        <v>2.1630772183296884E-2</v>
      </c>
      <c r="H9400">
        <v>2.4130772183296883E-2</v>
      </c>
    </row>
    <row r="9401" spans="1:8" x14ac:dyDescent="0.2">
      <c r="A9401" s="1">
        <v>52932</v>
      </c>
      <c r="B9401">
        <v>6.2557848661436502E-2</v>
      </c>
      <c r="C9401">
        <v>6.2557949753130948E-2</v>
      </c>
      <c r="D9401">
        <v>6.1630026805701316E-2</v>
      </c>
      <c r="E9401">
        <v>6.25E-2</v>
      </c>
      <c r="F9401">
        <v>2.6630026805701312E-2</v>
      </c>
      <c r="G9401">
        <v>2.1630026805701315E-2</v>
      </c>
      <c r="H9401">
        <v>2.4130026805701314E-2</v>
      </c>
    </row>
    <row r="9402" spans="1:8" x14ac:dyDescent="0.2">
      <c r="A9402" s="1">
        <v>52933</v>
      </c>
      <c r="B9402">
        <v>6.2557747512703765E-2</v>
      </c>
      <c r="C9402">
        <v>6.2557848661436502E-2</v>
      </c>
      <c r="D9402">
        <v>6.162928167614893E-2</v>
      </c>
      <c r="E9402">
        <v>6.25E-2</v>
      </c>
      <c r="F9402">
        <v>2.6629281676148926E-2</v>
      </c>
      <c r="G9402">
        <v>2.1629281676148929E-2</v>
      </c>
      <c r="H9402">
        <v>2.4129281676148927E-2</v>
      </c>
    </row>
    <row r="9403" spans="1:8" x14ac:dyDescent="0.2">
      <c r="A9403" s="1">
        <v>52934</v>
      </c>
      <c r="B9403">
        <v>6.2557646306977091E-2</v>
      </c>
      <c r="C9403">
        <v>6.2557747512703765E-2</v>
      </c>
      <c r="D9403">
        <v>6.1628536794576895E-2</v>
      </c>
      <c r="E9403">
        <v>6.25E-2</v>
      </c>
      <c r="F9403">
        <v>2.6628536794576892E-2</v>
      </c>
      <c r="G9403">
        <v>2.1628536794576894E-2</v>
      </c>
      <c r="H9403">
        <v>2.4128536794576893E-2</v>
      </c>
    </row>
    <row r="9404" spans="1:8" x14ac:dyDescent="0.2">
      <c r="A9404" s="1">
        <v>52935</v>
      </c>
      <c r="B9404">
        <v>6.2557545044300819E-2</v>
      </c>
      <c r="C9404">
        <v>6.2557646306977091E-2</v>
      </c>
      <c r="D9404">
        <v>6.162779216095704E-2</v>
      </c>
      <c r="E9404">
        <v>6.25E-2</v>
      </c>
      <c r="F9404">
        <v>2.6627792160957037E-2</v>
      </c>
      <c r="G9404">
        <v>2.1627792160957039E-2</v>
      </c>
      <c r="H9404">
        <v>2.4127792160957038E-2</v>
      </c>
    </row>
    <row r="9405" spans="1:8" x14ac:dyDescent="0.2">
      <c r="A9405" s="1">
        <v>52936</v>
      </c>
      <c r="B9405">
        <v>6.2557443724719289E-2</v>
      </c>
      <c r="C9405">
        <v>6.2557545044300819E-2</v>
      </c>
      <c r="D9405">
        <v>6.1627047775192019E-2</v>
      </c>
      <c r="E9405">
        <v>6.25E-2</v>
      </c>
      <c r="F9405">
        <v>2.6627047775192016E-2</v>
      </c>
      <c r="G9405">
        <v>2.1627047775192018E-2</v>
      </c>
      <c r="H9405">
        <v>2.4127047775192017E-2</v>
      </c>
    </row>
    <row r="9406" spans="1:8" x14ac:dyDescent="0.2">
      <c r="A9406" s="1">
        <v>52937</v>
      </c>
      <c r="B9406">
        <v>6.2557342348276784E-2</v>
      </c>
      <c r="C9406">
        <v>6.2557443724719289E-2</v>
      </c>
      <c r="D9406">
        <v>6.162630363721848E-2</v>
      </c>
      <c r="E9406">
        <v>6.25E-2</v>
      </c>
      <c r="F9406">
        <v>2.6626303637218476E-2</v>
      </c>
      <c r="G9406">
        <v>2.1626303637218479E-2</v>
      </c>
      <c r="H9406">
        <v>2.4126303637218478E-2</v>
      </c>
    </row>
    <row r="9407" spans="1:8" x14ac:dyDescent="0.2">
      <c r="A9407" s="1">
        <v>52938</v>
      </c>
      <c r="B9407">
        <v>6.2557240915017562E-2</v>
      </c>
      <c r="C9407">
        <v>6.2557342348276784E-2</v>
      </c>
      <c r="D9407">
        <v>6.162555974697341E-2</v>
      </c>
      <c r="E9407">
        <v>6.25E-2</v>
      </c>
      <c r="F9407">
        <v>2.6625559746973407E-2</v>
      </c>
      <c r="G9407">
        <v>2.1625559746973409E-2</v>
      </c>
      <c r="H9407">
        <v>2.4125559746973408E-2</v>
      </c>
    </row>
    <row r="9408" spans="1:8" x14ac:dyDescent="0.2">
      <c r="A9408" s="1">
        <v>52939</v>
      </c>
      <c r="B9408">
        <v>6.2557139424985878E-2</v>
      </c>
      <c r="C9408">
        <v>6.2557240915017562E-2</v>
      </c>
      <c r="D9408">
        <v>6.1624816104463034E-2</v>
      </c>
      <c r="E9408">
        <v>6.25E-2</v>
      </c>
      <c r="F9408">
        <v>2.6624816104463031E-2</v>
      </c>
      <c r="G9408">
        <v>2.1624816104463034E-2</v>
      </c>
      <c r="H9408">
        <v>2.4124816104463032E-2</v>
      </c>
    </row>
    <row r="9409" spans="1:8" x14ac:dyDescent="0.2">
      <c r="A9409" s="1">
        <v>52940</v>
      </c>
      <c r="B9409">
        <v>6.2557037878225946E-2</v>
      </c>
      <c r="C9409">
        <v>6.2557139424985878E-2</v>
      </c>
      <c r="D9409">
        <v>6.1624072709519563E-2</v>
      </c>
      <c r="E9409">
        <v>6.25E-2</v>
      </c>
      <c r="F9409">
        <v>2.662407270951956E-2</v>
      </c>
      <c r="G9409">
        <v>2.1624072709519562E-2</v>
      </c>
      <c r="H9409">
        <v>2.4124072709519561E-2</v>
      </c>
    </row>
    <row r="9410" spans="1:8" x14ac:dyDescent="0.2">
      <c r="A9410" s="1">
        <v>52941</v>
      </c>
      <c r="B9410">
        <v>6.2556936274781955E-2</v>
      </c>
      <c r="C9410">
        <v>6.2557037878225946E-2</v>
      </c>
      <c r="D9410">
        <v>6.1623329562183832E-2</v>
      </c>
      <c r="E9410">
        <v>6.25E-2</v>
      </c>
      <c r="F9410">
        <v>2.6623329562183828E-2</v>
      </c>
      <c r="G9410">
        <v>2.1623329562183831E-2</v>
      </c>
      <c r="H9410">
        <v>2.412332956218383E-2</v>
      </c>
    </row>
    <row r="9411" spans="1:8" x14ac:dyDescent="0.2">
      <c r="A9411" s="1">
        <v>52942</v>
      </c>
      <c r="B9411">
        <v>6.2556834614698076E-2</v>
      </c>
      <c r="C9411">
        <v>6.2556936274781955E-2</v>
      </c>
      <c r="D9411">
        <v>6.1622586662288023E-2</v>
      </c>
      <c r="E9411">
        <v>6.25E-2</v>
      </c>
      <c r="F9411">
        <v>2.662258666228802E-2</v>
      </c>
      <c r="G9411">
        <v>2.1622586662288022E-2</v>
      </c>
      <c r="H9411">
        <v>2.4122586662288021E-2</v>
      </c>
    </row>
    <row r="9412" spans="1:8" x14ac:dyDescent="0.2">
      <c r="A9412" s="1">
        <v>52943</v>
      </c>
      <c r="B9412">
        <v>6.2556732898018455E-2</v>
      </c>
      <c r="C9412">
        <v>6.2556834614698076E-2</v>
      </c>
      <c r="D9412">
        <v>6.1621844009872341E-2</v>
      </c>
      <c r="E9412">
        <v>6.25E-2</v>
      </c>
      <c r="F9412">
        <v>2.6621844009872338E-2</v>
      </c>
      <c r="G9412">
        <v>2.162184400987234E-2</v>
      </c>
      <c r="H9412">
        <v>2.4121844009872339E-2</v>
      </c>
    </row>
    <row r="9413" spans="1:8" x14ac:dyDescent="0.2">
      <c r="A9413" s="1">
        <v>52944</v>
      </c>
      <c r="B9413">
        <v>6.255663112478721E-2</v>
      </c>
      <c r="C9413">
        <v>6.2556732898018455E-2</v>
      </c>
      <c r="D9413">
        <v>6.162110160476876E-2</v>
      </c>
      <c r="E9413">
        <v>6.25E-2</v>
      </c>
      <c r="F9413">
        <v>2.6621101604768757E-2</v>
      </c>
      <c r="G9413">
        <v>2.162110160476876E-2</v>
      </c>
      <c r="H9413">
        <v>2.4121101604768758E-2</v>
      </c>
    </row>
    <row r="9414" spans="1:8" x14ac:dyDescent="0.2">
      <c r="A9414" s="1">
        <v>52945</v>
      </c>
      <c r="B9414">
        <v>6.2556529295048416E-2</v>
      </c>
      <c r="C9414">
        <v>6.255663112478721E-2</v>
      </c>
      <c r="D9414">
        <v>6.1620359447052103E-2</v>
      </c>
      <c r="E9414">
        <v>6.25E-2</v>
      </c>
      <c r="F9414">
        <v>2.66203594470521E-2</v>
      </c>
      <c r="G9414">
        <v>2.1620359447052102E-2</v>
      </c>
      <c r="H9414">
        <v>2.4120359447052101E-2</v>
      </c>
    </row>
    <row r="9415" spans="1:8" x14ac:dyDescent="0.2">
      <c r="A9415" s="1">
        <v>52946</v>
      </c>
      <c r="B9415">
        <v>6.2556427408846149E-2</v>
      </c>
      <c r="C9415">
        <v>6.2556529295048416E-2</v>
      </c>
      <c r="D9415">
        <v>6.1619617536519303E-2</v>
      </c>
      <c r="E9415">
        <v>6.25E-2</v>
      </c>
      <c r="F9415">
        <v>2.6619617536519299E-2</v>
      </c>
      <c r="G9415">
        <v>2.1619617536519302E-2</v>
      </c>
      <c r="H9415">
        <v>2.4119617536519301E-2</v>
      </c>
    </row>
    <row r="9416" spans="1:8" x14ac:dyDescent="0.2">
      <c r="A9416" s="1">
        <v>52947</v>
      </c>
      <c r="B9416">
        <v>6.2556325466224458E-2</v>
      </c>
      <c r="C9416">
        <v>6.2556427408846149E-2</v>
      </c>
      <c r="D9416">
        <v>6.1618875873175598E-2</v>
      </c>
      <c r="E9416">
        <v>6.25E-2</v>
      </c>
      <c r="F9416">
        <v>2.6618875873175595E-2</v>
      </c>
      <c r="G9416">
        <v>2.1618875873175597E-2</v>
      </c>
      <c r="H9416">
        <v>2.4118875873175596E-2</v>
      </c>
    </row>
    <row r="9417" spans="1:8" x14ac:dyDescent="0.2">
      <c r="A9417" s="1">
        <v>52948</v>
      </c>
      <c r="B9417">
        <v>6.2556223467227348E-2</v>
      </c>
      <c r="C9417">
        <v>6.2556325466224458E-2</v>
      </c>
      <c r="D9417">
        <v>6.161813445699111E-2</v>
      </c>
      <c r="E9417">
        <v>6.25E-2</v>
      </c>
      <c r="F9417">
        <v>2.6618134456991106E-2</v>
      </c>
      <c r="G9417">
        <v>2.1618134456991109E-2</v>
      </c>
      <c r="H9417">
        <v>2.4118134456991108E-2</v>
      </c>
    </row>
    <row r="9418" spans="1:8" x14ac:dyDescent="0.2">
      <c r="A9418" s="1">
        <v>52949</v>
      </c>
      <c r="B9418">
        <v>6.2556121411898827E-2</v>
      </c>
      <c r="C9418">
        <v>6.2556223467227348E-2</v>
      </c>
      <c r="D9418">
        <v>6.1617393287831848E-2</v>
      </c>
      <c r="E9418">
        <v>6.25E-2</v>
      </c>
      <c r="F9418">
        <v>2.6617393287831845E-2</v>
      </c>
      <c r="G9418">
        <v>2.1617393287831847E-2</v>
      </c>
      <c r="H9418">
        <v>2.4117393287831846E-2</v>
      </c>
    </row>
    <row r="9419" spans="1:8" x14ac:dyDescent="0.2">
      <c r="A9419" s="1">
        <v>52950</v>
      </c>
      <c r="B9419">
        <v>6.2556019300282817E-2</v>
      </c>
      <c r="C9419">
        <v>6.2556121411898827E-2</v>
      </c>
      <c r="D9419">
        <v>6.1616652365667941E-2</v>
      </c>
      <c r="E9419">
        <v>6.25E-2</v>
      </c>
      <c r="F9419">
        <v>2.6616652365667938E-2</v>
      </c>
      <c r="G9419">
        <v>2.161665236566794E-2</v>
      </c>
      <c r="H9419">
        <v>2.4116652365667939E-2</v>
      </c>
    </row>
    <row r="9420" spans="1:8" x14ac:dyDescent="0.2">
      <c r="A9420" s="1">
        <v>52951</v>
      </c>
      <c r="B9420">
        <v>6.2555917132423297E-2</v>
      </c>
      <c r="C9420">
        <v>6.2556019300282817E-2</v>
      </c>
      <c r="D9420">
        <v>6.1615911690434594E-2</v>
      </c>
      <c r="E9420">
        <v>6.25E-2</v>
      </c>
      <c r="F9420">
        <v>2.661591169043459E-2</v>
      </c>
      <c r="G9420">
        <v>2.1615911690434593E-2</v>
      </c>
      <c r="H9420">
        <v>2.4115911690434592E-2</v>
      </c>
    </row>
    <row r="9421" spans="1:8" x14ac:dyDescent="0.2">
      <c r="A9421" s="1">
        <v>52952</v>
      </c>
      <c r="B9421">
        <v>6.2555814908364177E-2</v>
      </c>
      <c r="C9421">
        <v>6.2555917132423297E-2</v>
      </c>
      <c r="D9421">
        <v>6.1615171262136136E-2</v>
      </c>
      <c r="E9421">
        <v>6.25E-2</v>
      </c>
      <c r="F9421">
        <v>2.6615171262136132E-2</v>
      </c>
      <c r="G9421">
        <v>2.1615171262136135E-2</v>
      </c>
      <c r="H9421">
        <v>2.4115171262136133E-2</v>
      </c>
    </row>
    <row r="9422" spans="1:8" x14ac:dyDescent="0.2">
      <c r="A9422" s="1">
        <v>52953</v>
      </c>
      <c r="B9422">
        <v>6.2555712628149324E-2</v>
      </c>
      <c r="C9422">
        <v>6.2555814908364177E-2</v>
      </c>
      <c r="D9422">
        <v>6.1614431080568716E-2</v>
      </c>
      <c r="E9422">
        <v>6.25E-2</v>
      </c>
      <c r="F9422">
        <v>2.6614431080568712E-2</v>
      </c>
      <c r="G9422">
        <v>2.1614431080568715E-2</v>
      </c>
      <c r="H9422">
        <v>2.4114431080568714E-2</v>
      </c>
    </row>
    <row r="9423" spans="1:8" x14ac:dyDescent="0.2">
      <c r="A9423" s="1">
        <v>52954</v>
      </c>
      <c r="B9423">
        <v>6.2555610291822647E-2</v>
      </c>
      <c r="C9423">
        <v>6.2555712628149324E-2</v>
      </c>
      <c r="D9423">
        <v>6.1613691145805879E-2</v>
      </c>
      <c r="E9423">
        <v>6.25E-2</v>
      </c>
      <c r="F9423">
        <v>2.6613691145805876E-2</v>
      </c>
      <c r="G9423">
        <v>2.1613691145805879E-2</v>
      </c>
      <c r="H9423">
        <v>2.4113691145805877E-2</v>
      </c>
    </row>
    <row r="9424" spans="1:8" x14ac:dyDescent="0.2">
      <c r="A9424" s="1">
        <v>52955</v>
      </c>
      <c r="B9424">
        <v>6.2555507899427931E-2</v>
      </c>
      <c r="C9424">
        <v>6.2555610291822647E-2</v>
      </c>
      <c r="D9424">
        <v>6.1612951457747846E-2</v>
      </c>
      <c r="E9424">
        <v>6.25E-2</v>
      </c>
      <c r="F9424">
        <v>2.6612951457747842E-2</v>
      </c>
      <c r="G9424">
        <v>2.1612951457747845E-2</v>
      </c>
      <c r="H9424">
        <v>2.4112951457747844E-2</v>
      </c>
    </row>
    <row r="9425" spans="1:8" x14ac:dyDescent="0.2">
      <c r="A9425" s="1">
        <v>52956</v>
      </c>
      <c r="B9425">
        <v>6.2555405451009016E-2</v>
      </c>
      <c r="C9425">
        <v>6.2555507899427931E-2</v>
      </c>
      <c r="D9425">
        <v>6.1612212016259396E-2</v>
      </c>
      <c r="E9425">
        <v>6.25E-2</v>
      </c>
      <c r="F9425">
        <v>2.6612212016259393E-2</v>
      </c>
      <c r="G9425">
        <v>2.1612212016259395E-2</v>
      </c>
      <c r="H9425">
        <v>2.4112212016259394E-2</v>
      </c>
    </row>
    <row r="9426" spans="1:8" x14ac:dyDescent="0.2">
      <c r="A9426" s="1">
        <v>52957</v>
      </c>
      <c r="B9426">
        <v>6.25553029466097E-2</v>
      </c>
      <c r="C9426">
        <v>6.2555405451009016E-2</v>
      </c>
      <c r="D9426">
        <v>6.1611472821379437E-2</v>
      </c>
      <c r="E9426">
        <v>6.25E-2</v>
      </c>
      <c r="F9426">
        <v>2.6611472821379434E-2</v>
      </c>
      <c r="G9426">
        <v>2.1611472821379436E-2</v>
      </c>
      <c r="H9426">
        <v>2.4111472821379435E-2</v>
      </c>
    </row>
    <row r="9427" spans="1:8" x14ac:dyDescent="0.2">
      <c r="A9427" s="1">
        <v>52958</v>
      </c>
      <c r="B9427">
        <v>6.2555200386273727E-2</v>
      </c>
      <c r="C9427">
        <v>6.25553029466097E-2</v>
      </c>
      <c r="D9427">
        <v>6.161073387297257E-2</v>
      </c>
      <c r="E9427">
        <v>6.25E-2</v>
      </c>
      <c r="F9427">
        <v>2.6610733872972567E-2</v>
      </c>
      <c r="G9427">
        <v>2.1610733872972569E-2</v>
      </c>
      <c r="H9427">
        <v>2.4110733872972568E-2</v>
      </c>
    </row>
    <row r="9428" spans="1:8" x14ac:dyDescent="0.2">
      <c r="A9428" s="1">
        <v>52959</v>
      </c>
      <c r="B9428">
        <v>6.2555097770044851E-2</v>
      </c>
      <c r="C9428">
        <v>6.2555200386273727E-2</v>
      </c>
      <c r="D9428">
        <v>6.1609995171042445E-2</v>
      </c>
      <c r="E9428">
        <v>6.25E-2</v>
      </c>
      <c r="F9428">
        <v>2.6609995171042441E-2</v>
      </c>
      <c r="G9428">
        <v>2.1609995171042444E-2</v>
      </c>
      <c r="H9428">
        <v>2.4109995171042443E-2</v>
      </c>
    </row>
    <row r="9429" spans="1:8" x14ac:dyDescent="0.2">
      <c r="A9429" s="1">
        <v>52960</v>
      </c>
      <c r="B9429">
        <v>6.2554995097966776E-2</v>
      </c>
      <c r="C9429">
        <v>6.2555097770044851E-2</v>
      </c>
      <c r="D9429">
        <v>6.1609256715453649E-2</v>
      </c>
      <c r="E9429">
        <v>6.25E-2</v>
      </c>
      <c r="F9429">
        <v>2.6609256715453646E-2</v>
      </c>
      <c r="G9429">
        <v>2.1609256715453648E-2</v>
      </c>
      <c r="H9429">
        <v>2.4109256715453647E-2</v>
      </c>
    </row>
    <row r="9430" spans="1:8" x14ac:dyDescent="0.2">
      <c r="A9430" s="1">
        <v>52961</v>
      </c>
      <c r="B9430">
        <v>6.2554892370083201E-2</v>
      </c>
      <c r="C9430">
        <v>6.2554995097966776E-2</v>
      </c>
      <c r="D9430">
        <v>6.1608518506209645E-2</v>
      </c>
      <c r="E9430">
        <v>6.25E-2</v>
      </c>
      <c r="F9430">
        <v>2.6608518506209641E-2</v>
      </c>
      <c r="G9430">
        <v>2.1608518506209644E-2</v>
      </c>
      <c r="H9430">
        <v>2.4108518506209643E-2</v>
      </c>
    </row>
    <row r="9431" spans="1:8" x14ac:dyDescent="0.2">
      <c r="A9431" s="1">
        <v>52962</v>
      </c>
      <c r="B9431">
        <v>6.2554789586437787E-2</v>
      </c>
      <c r="C9431">
        <v>6.2554892370083201E-2</v>
      </c>
      <c r="D9431">
        <v>6.1607780543209444E-2</v>
      </c>
      <c r="E9431">
        <v>6.25E-2</v>
      </c>
      <c r="F9431">
        <v>2.660778054320944E-2</v>
      </c>
      <c r="G9431">
        <v>2.1607780543209443E-2</v>
      </c>
      <c r="H9431">
        <v>2.4107780543209441E-2</v>
      </c>
    </row>
    <row r="9432" spans="1:8" x14ac:dyDescent="0.2">
      <c r="A9432" s="1">
        <v>52963</v>
      </c>
      <c r="B9432">
        <v>6.2554686747074165E-2</v>
      </c>
      <c r="C9432">
        <v>6.2554789586437787E-2</v>
      </c>
      <c r="D9432">
        <v>6.1607042826386599E-2</v>
      </c>
      <c r="E9432">
        <v>6.25E-2</v>
      </c>
      <c r="F9432">
        <v>2.6607042826386595E-2</v>
      </c>
      <c r="G9432">
        <v>2.1607042826386598E-2</v>
      </c>
      <c r="H9432">
        <v>2.4107042826386597E-2</v>
      </c>
    </row>
    <row r="9433" spans="1:8" x14ac:dyDescent="0.2">
      <c r="A9433" s="1">
        <v>52964</v>
      </c>
      <c r="B9433">
        <v>6.2554583852035953E-2</v>
      </c>
      <c r="C9433">
        <v>6.2554686747074165E-2</v>
      </c>
      <c r="D9433">
        <v>6.1606305355744281E-2</v>
      </c>
      <c r="E9433">
        <v>6.25E-2</v>
      </c>
      <c r="F9433">
        <v>2.6606305355744278E-2</v>
      </c>
      <c r="G9433">
        <v>2.1606305355744281E-2</v>
      </c>
      <c r="H9433">
        <v>2.4106305355744279E-2</v>
      </c>
    </row>
    <row r="9434" spans="1:8" x14ac:dyDescent="0.2">
      <c r="A9434" s="1">
        <v>52965</v>
      </c>
      <c r="B9434">
        <v>6.2554480901366727E-2</v>
      </c>
      <c r="C9434">
        <v>6.2554583852035953E-2</v>
      </c>
      <c r="D9434">
        <v>6.1605568131111461E-2</v>
      </c>
      <c r="E9434">
        <v>6.25E-2</v>
      </c>
      <c r="F9434">
        <v>2.6605568131111458E-2</v>
      </c>
      <c r="G9434">
        <v>2.1605568131111461E-2</v>
      </c>
      <c r="H9434">
        <v>2.4105568131111459E-2</v>
      </c>
    </row>
    <row r="9435" spans="1:8" x14ac:dyDescent="0.2">
      <c r="A9435" s="1">
        <v>52966</v>
      </c>
      <c r="B9435">
        <v>6.2554377895110064E-2</v>
      </c>
      <c r="C9435">
        <v>6.2554480901366727E-2</v>
      </c>
      <c r="D9435">
        <v>6.1604831152525762E-2</v>
      </c>
      <c r="E9435">
        <v>6.25E-2</v>
      </c>
      <c r="F9435">
        <v>2.6604831152525758E-2</v>
      </c>
      <c r="G9435">
        <v>2.1604831152525761E-2</v>
      </c>
      <c r="H9435">
        <v>2.410483115252576E-2</v>
      </c>
    </row>
    <row r="9436" spans="1:8" x14ac:dyDescent="0.2">
      <c r="A9436" s="1">
        <v>52967</v>
      </c>
      <c r="B9436">
        <v>6.2554274833309512E-2</v>
      </c>
      <c r="C9436">
        <v>6.2554377895110064E-2</v>
      </c>
      <c r="D9436">
        <v>6.1604094419850805E-2</v>
      </c>
      <c r="E9436">
        <v>6.25E-2</v>
      </c>
      <c r="F9436">
        <v>2.6604094419850802E-2</v>
      </c>
      <c r="G9436">
        <v>2.1604094419850804E-2</v>
      </c>
      <c r="H9436">
        <v>2.4104094419850803E-2</v>
      </c>
    </row>
    <row r="9437" spans="1:8" x14ac:dyDescent="0.2">
      <c r="A9437" s="1">
        <v>52968</v>
      </c>
      <c r="B9437">
        <v>6.2554171716008564E-2</v>
      </c>
      <c r="C9437">
        <v>6.2554274833309512E-2</v>
      </c>
      <c r="D9437">
        <v>6.1603357933089166E-2</v>
      </c>
      <c r="E9437">
        <v>6.25E-2</v>
      </c>
      <c r="F9437">
        <v>2.6603357933089163E-2</v>
      </c>
      <c r="G9437">
        <v>2.1603357933089165E-2</v>
      </c>
      <c r="H9437">
        <v>2.4103357933089164E-2</v>
      </c>
    </row>
    <row r="9438" spans="1:8" x14ac:dyDescent="0.2">
      <c r="A9438" s="1">
        <v>52969</v>
      </c>
      <c r="B9438">
        <v>6.2554068543250727E-2</v>
      </c>
      <c r="C9438">
        <v>6.2554171716008564E-2</v>
      </c>
      <c r="D9438">
        <v>6.1602621692138905E-2</v>
      </c>
      <c r="E9438">
        <v>6.25E-2</v>
      </c>
      <c r="F9438">
        <v>2.6602621692138902E-2</v>
      </c>
      <c r="G9438">
        <v>2.1602621692138904E-2</v>
      </c>
      <c r="H9438">
        <v>2.4102621692138903E-2</v>
      </c>
    </row>
    <row r="9439" spans="1:8" x14ac:dyDescent="0.2">
      <c r="A9439" s="1">
        <v>52970</v>
      </c>
      <c r="B9439">
        <v>6.2553965315079438E-2</v>
      </c>
      <c r="C9439">
        <v>6.2554068543250727E-2</v>
      </c>
      <c r="D9439">
        <v>6.1601885696967743E-2</v>
      </c>
      <c r="E9439">
        <v>6.25E-2</v>
      </c>
      <c r="F9439">
        <v>2.6601885696967739E-2</v>
      </c>
      <c r="G9439">
        <v>2.1601885696967742E-2</v>
      </c>
      <c r="H9439">
        <v>2.410188569696774E-2</v>
      </c>
    </row>
    <row r="9440" spans="1:8" x14ac:dyDescent="0.2">
      <c r="A9440" s="1">
        <v>52971</v>
      </c>
      <c r="B9440">
        <v>6.2553862031538149E-2</v>
      </c>
      <c r="C9440">
        <v>6.2553965315079438E-2</v>
      </c>
      <c r="D9440">
        <v>6.1601149947507983E-2</v>
      </c>
      <c r="E9440">
        <v>6.25E-2</v>
      </c>
      <c r="F9440">
        <v>2.6601149947507979E-2</v>
      </c>
      <c r="G9440">
        <v>2.1601149947507982E-2</v>
      </c>
      <c r="H9440">
        <v>2.4101149947507981E-2</v>
      </c>
    </row>
    <row r="9441" spans="1:8" x14ac:dyDescent="0.2">
      <c r="A9441" s="1">
        <v>52972</v>
      </c>
      <c r="B9441">
        <v>6.2553758692670297E-2</v>
      </c>
      <c r="C9441">
        <v>6.2553862031538149E-2</v>
      </c>
      <c r="D9441">
        <v>6.1600414443622895E-2</v>
      </c>
      <c r="E9441">
        <v>6.25E-2</v>
      </c>
      <c r="F9441">
        <v>2.6600414443622891E-2</v>
      </c>
      <c r="G9441">
        <v>2.1600414443622894E-2</v>
      </c>
      <c r="H9441">
        <v>2.4100414443622892E-2</v>
      </c>
    </row>
    <row r="9442" spans="1:8" x14ac:dyDescent="0.2">
      <c r="A9442" s="1">
        <v>52973</v>
      </c>
      <c r="B9442">
        <v>6.2553655298519251E-2</v>
      </c>
      <c r="C9442">
        <v>6.2553758692670297E-2</v>
      </c>
      <c r="D9442">
        <v>6.1599679185383747E-2</v>
      </c>
      <c r="E9442">
        <v>6.25E-2</v>
      </c>
      <c r="F9442">
        <v>2.6599679185383744E-2</v>
      </c>
      <c r="G9442">
        <v>2.1599679185383747E-2</v>
      </c>
      <c r="H9442">
        <v>2.4099679185383745E-2</v>
      </c>
    </row>
    <row r="9443" spans="1:8" x14ac:dyDescent="0.2">
      <c r="A9443" s="1">
        <v>52974</v>
      </c>
      <c r="B9443">
        <v>6.2553551849128364E-2</v>
      </c>
      <c r="C9443">
        <v>6.2553655298519251E-2</v>
      </c>
      <c r="D9443">
        <v>6.1598944172618693E-2</v>
      </c>
      <c r="E9443">
        <v>6.25E-2</v>
      </c>
      <c r="F9443">
        <v>2.659894417261869E-2</v>
      </c>
      <c r="G9443">
        <v>2.1598944172618692E-2</v>
      </c>
      <c r="H9443">
        <v>2.4098944172618691E-2</v>
      </c>
    </row>
    <row r="9444" spans="1:8" x14ac:dyDescent="0.2">
      <c r="A9444" s="1">
        <v>52975</v>
      </c>
      <c r="B9444">
        <v>6.2553448344540977E-2</v>
      </c>
      <c r="C9444">
        <v>6.2553551849128364E-2</v>
      </c>
      <c r="D9444">
        <v>6.1598209405259605E-2</v>
      </c>
      <c r="E9444">
        <v>6.25E-2</v>
      </c>
      <c r="F9444">
        <v>2.6598209405259601E-2</v>
      </c>
      <c r="G9444">
        <v>2.1598209405259604E-2</v>
      </c>
      <c r="H9444">
        <v>2.4098209405259603E-2</v>
      </c>
    </row>
    <row r="9445" spans="1:8" x14ac:dyDescent="0.2">
      <c r="A9445" s="1">
        <v>52976</v>
      </c>
      <c r="B9445">
        <v>6.255334478480043E-2</v>
      </c>
      <c r="C9445">
        <v>6.2553448344540977E-2</v>
      </c>
      <c r="D9445">
        <v>6.1597474883343009E-2</v>
      </c>
      <c r="E9445">
        <v>6.25E-2</v>
      </c>
      <c r="F9445">
        <v>2.6597474883343006E-2</v>
      </c>
      <c r="G9445">
        <v>2.1597474883343008E-2</v>
      </c>
      <c r="H9445">
        <v>2.4097474883343007E-2</v>
      </c>
    </row>
    <row r="9446" spans="1:8" x14ac:dyDescent="0.2">
      <c r="A9446" s="1">
        <v>52977</v>
      </c>
      <c r="B9446">
        <v>6.2553241169949994E-2</v>
      </c>
      <c r="C9446">
        <v>6.255334478480043E-2</v>
      </c>
      <c r="D9446">
        <v>6.1596740606766134E-2</v>
      </c>
      <c r="E9446">
        <v>6.25E-2</v>
      </c>
      <c r="F9446">
        <v>2.6596740606766131E-2</v>
      </c>
      <c r="G9446">
        <v>2.1596740606766134E-2</v>
      </c>
      <c r="H9446">
        <v>2.4096740606766132E-2</v>
      </c>
    </row>
    <row r="9447" spans="1:8" x14ac:dyDescent="0.2">
      <c r="A9447" s="1">
        <v>52978</v>
      </c>
      <c r="B9447">
        <v>6.255313750003294E-2</v>
      </c>
      <c r="C9447">
        <v>6.2553241169949994E-2</v>
      </c>
      <c r="D9447">
        <v>6.1596006575425639E-2</v>
      </c>
      <c r="E9447">
        <v>6.25E-2</v>
      </c>
      <c r="F9447">
        <v>2.6596006575425636E-2</v>
      </c>
      <c r="G9447">
        <v>2.1596006575425639E-2</v>
      </c>
      <c r="H9447">
        <v>2.4096006575425637E-2</v>
      </c>
    </row>
    <row r="9448" spans="1:8" x14ac:dyDescent="0.2">
      <c r="A9448" s="1">
        <v>52979</v>
      </c>
      <c r="B9448">
        <v>6.2553033775092484E-2</v>
      </c>
      <c r="C9448">
        <v>6.255313750003294E-2</v>
      </c>
      <c r="D9448">
        <v>6.1595272789288141E-2</v>
      </c>
      <c r="E9448">
        <v>6.25E-2</v>
      </c>
      <c r="F9448">
        <v>2.6595272789288138E-2</v>
      </c>
      <c r="G9448">
        <v>2.159527278928814E-2</v>
      </c>
      <c r="H9448">
        <v>2.4095272789288139E-2</v>
      </c>
    </row>
    <row r="9449" spans="1:8" x14ac:dyDescent="0.2">
      <c r="A9449" s="1">
        <v>52980</v>
      </c>
      <c r="B9449">
        <v>6.2552929995171869E-2</v>
      </c>
      <c r="C9449">
        <v>6.2553033775092484E-2</v>
      </c>
      <c r="D9449">
        <v>6.159453924831975E-2</v>
      </c>
      <c r="E9449">
        <v>6.25E-2</v>
      </c>
      <c r="F9449">
        <v>2.6594539248319747E-2</v>
      </c>
      <c r="G9449">
        <v>2.159453924831975E-2</v>
      </c>
      <c r="H9449">
        <v>2.4094539248319748E-2</v>
      </c>
    </row>
    <row r="9450" spans="1:8" x14ac:dyDescent="0.2">
      <c r="A9450" s="1">
        <v>52981</v>
      </c>
      <c r="B9450">
        <v>6.2552826160314282E-2</v>
      </c>
      <c r="C9450">
        <v>6.2552929995171869E-2</v>
      </c>
      <c r="D9450">
        <v>6.1593805952382535E-2</v>
      </c>
      <c r="E9450">
        <v>6.25E-2</v>
      </c>
      <c r="F9450">
        <v>2.6593805952382532E-2</v>
      </c>
      <c r="G9450">
        <v>2.1593805952382535E-2</v>
      </c>
      <c r="H9450">
        <v>2.4093805952382533E-2</v>
      </c>
    </row>
    <row r="9451" spans="1:8" x14ac:dyDescent="0.2">
      <c r="A9451" s="1">
        <v>52982</v>
      </c>
      <c r="B9451">
        <v>6.2552722270562883E-2</v>
      </c>
      <c r="C9451">
        <v>6.2552826160314282E-2</v>
      </c>
      <c r="D9451">
        <v>6.15930729014771E-2</v>
      </c>
      <c r="E9451">
        <v>6.25E-2</v>
      </c>
      <c r="F9451">
        <v>2.6593072901477097E-2</v>
      </c>
      <c r="G9451">
        <v>2.1593072901477099E-2</v>
      </c>
      <c r="H9451">
        <v>2.4093072901477098E-2</v>
      </c>
    </row>
    <row r="9452" spans="1:8" x14ac:dyDescent="0.2">
      <c r="A9452" s="1">
        <v>52983</v>
      </c>
      <c r="B9452">
        <v>6.2552618325960777E-2</v>
      </c>
      <c r="C9452">
        <v>6.2552722270562883E-2</v>
      </c>
      <c r="D9452">
        <v>6.1592340095534742E-2</v>
      </c>
      <c r="E9452">
        <v>6.25E-2</v>
      </c>
      <c r="F9452">
        <v>2.6592340095534739E-2</v>
      </c>
      <c r="G9452">
        <v>2.1592340095534741E-2</v>
      </c>
      <c r="H9452">
        <v>2.409234009553474E-2</v>
      </c>
    </row>
    <row r="9453" spans="1:8" x14ac:dyDescent="0.2">
      <c r="A9453" s="1">
        <v>52984</v>
      </c>
      <c r="B9453">
        <v>6.2552514326551151E-2</v>
      </c>
      <c r="C9453">
        <v>6.2552618325960777E-2</v>
      </c>
      <c r="D9453">
        <v>6.159160753448624E-2</v>
      </c>
      <c r="E9453">
        <v>6.25E-2</v>
      </c>
      <c r="F9453">
        <v>2.6591607534486236E-2</v>
      </c>
      <c r="G9453">
        <v>2.1591607534486239E-2</v>
      </c>
      <c r="H9453">
        <v>2.4091607534486238E-2</v>
      </c>
    </row>
    <row r="9454" spans="1:8" x14ac:dyDescent="0.2">
      <c r="A9454" s="1">
        <v>52985</v>
      </c>
      <c r="B9454">
        <v>6.255241027237704E-2</v>
      </c>
      <c r="C9454">
        <v>6.2552514326551151E-2</v>
      </c>
      <c r="D9454">
        <v>6.1590875218297633E-2</v>
      </c>
      <c r="E9454">
        <v>6.25E-2</v>
      </c>
      <c r="F9454">
        <v>2.659087521829763E-2</v>
      </c>
      <c r="G9454">
        <v>2.1590875218297632E-2</v>
      </c>
      <c r="H9454">
        <v>2.4090875218297631E-2</v>
      </c>
    </row>
    <row r="9455" spans="1:8" x14ac:dyDescent="0.2">
      <c r="A9455" s="1">
        <v>52986</v>
      </c>
      <c r="B9455">
        <v>6.255230616348155E-2</v>
      </c>
      <c r="C9455">
        <v>6.255241027237704E-2</v>
      </c>
      <c r="D9455">
        <v>6.1590143146829777E-2</v>
      </c>
      <c r="E9455">
        <v>6.25E-2</v>
      </c>
      <c r="F9455">
        <v>2.6590143146829774E-2</v>
      </c>
      <c r="G9455">
        <v>2.1590143146829777E-2</v>
      </c>
      <c r="H9455">
        <v>2.4090143146829775E-2</v>
      </c>
    </row>
    <row r="9456" spans="1:8" x14ac:dyDescent="0.2">
      <c r="A9456" s="1">
        <v>52987</v>
      </c>
      <c r="B9456">
        <v>6.2552201999907672E-2</v>
      </c>
      <c r="C9456">
        <v>6.255230616348155E-2</v>
      </c>
      <c r="D9456">
        <v>6.1589411320082839E-2</v>
      </c>
      <c r="E9456">
        <v>6.25E-2</v>
      </c>
      <c r="F9456">
        <v>2.6589411320082836E-2</v>
      </c>
      <c r="G9456">
        <v>2.1589411320082838E-2</v>
      </c>
      <c r="H9456">
        <v>2.4089411320082837E-2</v>
      </c>
    </row>
    <row r="9457" spans="1:8" x14ac:dyDescent="0.2">
      <c r="A9457" s="1">
        <v>52988</v>
      </c>
      <c r="B9457">
        <v>6.2552097781698485E-2</v>
      </c>
      <c r="C9457">
        <v>6.2552201999907672E-2</v>
      </c>
      <c r="D9457">
        <v>6.1588679737987588E-2</v>
      </c>
      <c r="E9457">
        <v>6.25E-2</v>
      </c>
      <c r="F9457">
        <v>2.6588679737987585E-2</v>
      </c>
      <c r="G9457">
        <v>2.1588679737987587E-2</v>
      </c>
      <c r="H9457">
        <v>2.4088679737987586E-2</v>
      </c>
    </row>
    <row r="9458" spans="1:8" x14ac:dyDescent="0.2">
      <c r="A9458" s="1">
        <v>52989</v>
      </c>
      <c r="B9458">
        <v>6.2551993508896925E-2</v>
      </c>
      <c r="C9458">
        <v>6.2552097781698485E-2</v>
      </c>
      <c r="D9458">
        <v>6.158794840047431E-2</v>
      </c>
      <c r="E9458">
        <v>6.25E-2</v>
      </c>
      <c r="F9458">
        <v>2.6587948400474307E-2</v>
      </c>
      <c r="G9458">
        <v>2.1587948400474309E-2</v>
      </c>
      <c r="H9458">
        <v>2.4087948400474308E-2</v>
      </c>
    </row>
    <row r="9459" spans="1:8" x14ac:dyDescent="0.2">
      <c r="A9459" s="1">
        <v>52990</v>
      </c>
      <c r="B9459">
        <v>6.2551889181545986E-2</v>
      </c>
      <c r="C9459">
        <v>6.2551993508896925E-2</v>
      </c>
      <c r="D9459">
        <v>6.1587217307473123E-2</v>
      </c>
      <c r="E9459">
        <v>6.25E-2</v>
      </c>
      <c r="F9459">
        <v>2.658721730747312E-2</v>
      </c>
      <c r="G9459">
        <v>2.1587217307473122E-2</v>
      </c>
      <c r="H9459">
        <v>2.4087217307473121E-2</v>
      </c>
    </row>
    <row r="9460" spans="1:8" x14ac:dyDescent="0.2">
      <c r="A9460" s="1">
        <v>52991</v>
      </c>
      <c r="B9460">
        <v>6.2551784799688606E-2</v>
      </c>
      <c r="C9460">
        <v>6.2551889181545986E-2</v>
      </c>
      <c r="D9460">
        <v>6.1586486458949076E-2</v>
      </c>
      <c r="E9460">
        <v>6.25E-2</v>
      </c>
      <c r="F9460">
        <v>2.6586486458949073E-2</v>
      </c>
      <c r="G9460">
        <v>2.1586486458949075E-2</v>
      </c>
      <c r="H9460">
        <v>2.4086486458949074E-2</v>
      </c>
    </row>
    <row r="9461" spans="1:8" x14ac:dyDescent="0.2">
      <c r="A9461" s="1">
        <v>52992</v>
      </c>
      <c r="B9461">
        <v>6.2551680363367709E-2</v>
      </c>
      <c r="C9461">
        <v>6.2551784799688606E-2</v>
      </c>
      <c r="D9461">
        <v>6.1585755854832107E-2</v>
      </c>
      <c r="E9461">
        <v>6.25E-2</v>
      </c>
      <c r="F9461">
        <v>2.6585755854832104E-2</v>
      </c>
      <c r="G9461">
        <v>2.1585755854832106E-2</v>
      </c>
      <c r="H9461">
        <v>2.4085755854832105E-2</v>
      </c>
    </row>
    <row r="9462" spans="1:8" x14ac:dyDescent="0.2">
      <c r="A9462" s="1">
        <v>52993</v>
      </c>
      <c r="B9462">
        <v>6.2551575872626192E-2</v>
      </c>
      <c r="C9462">
        <v>6.2551680363367709E-2</v>
      </c>
      <c r="D9462">
        <v>6.1585025495052306E-2</v>
      </c>
      <c r="E9462">
        <v>6.25E-2</v>
      </c>
      <c r="F9462">
        <v>2.6585025495052303E-2</v>
      </c>
      <c r="G9462">
        <v>2.1585025495052305E-2</v>
      </c>
      <c r="H9462">
        <v>2.4085025495052304E-2</v>
      </c>
    </row>
    <row r="9463" spans="1:8" x14ac:dyDescent="0.2">
      <c r="A9463" s="1">
        <v>52994</v>
      </c>
      <c r="B9463">
        <v>6.2551471327506908E-2</v>
      </c>
      <c r="C9463">
        <v>6.2551575872626192E-2</v>
      </c>
      <c r="D9463">
        <v>6.158429537950421E-2</v>
      </c>
      <c r="E9463">
        <v>6.25E-2</v>
      </c>
      <c r="F9463">
        <v>2.6584295379504207E-2</v>
      </c>
      <c r="G9463">
        <v>2.1584295379504209E-2</v>
      </c>
      <c r="H9463">
        <v>2.4084295379504208E-2</v>
      </c>
    </row>
    <row r="9464" spans="1:8" x14ac:dyDescent="0.2">
      <c r="A9464" s="1">
        <v>52995</v>
      </c>
      <c r="B9464">
        <v>6.2551366728052712E-2</v>
      </c>
      <c r="C9464">
        <v>6.2551471327506908E-2</v>
      </c>
      <c r="D9464">
        <v>6.1583565508187429E-2</v>
      </c>
      <c r="E9464">
        <v>6.25E-2</v>
      </c>
      <c r="F9464">
        <v>2.6583565508187426E-2</v>
      </c>
      <c r="G9464">
        <v>2.1583565508187429E-2</v>
      </c>
      <c r="H9464">
        <v>2.4083565508187427E-2</v>
      </c>
    </row>
    <row r="9465" spans="1:8" x14ac:dyDescent="0.2">
      <c r="A9465" s="1">
        <v>52996</v>
      </c>
      <c r="B9465">
        <v>6.2551262074306418E-2</v>
      </c>
      <c r="C9465">
        <v>6.2551366728052712E-2</v>
      </c>
      <c r="D9465">
        <v>6.1582835881031521E-2</v>
      </c>
      <c r="E9465">
        <v>6.25E-2</v>
      </c>
      <c r="F9465">
        <v>2.6582835881031518E-2</v>
      </c>
      <c r="G9465">
        <v>2.158283588103152E-2</v>
      </c>
      <c r="H9465">
        <v>2.4082835881031519E-2</v>
      </c>
    </row>
    <row r="9466" spans="1:8" x14ac:dyDescent="0.2">
      <c r="A9466" s="1">
        <v>52997</v>
      </c>
      <c r="B9466">
        <v>6.2551157366310825E-2</v>
      </c>
      <c r="C9466">
        <v>6.2551262074306418E-2</v>
      </c>
      <c r="D9466">
        <v>6.1582106497965493E-2</v>
      </c>
      <c r="E9466">
        <v>6.25E-2</v>
      </c>
      <c r="F9466">
        <v>2.6582106497965489E-2</v>
      </c>
      <c r="G9466">
        <v>2.1582106497965492E-2</v>
      </c>
      <c r="H9466">
        <v>2.4082106497965491E-2</v>
      </c>
    </row>
    <row r="9467" spans="1:8" x14ac:dyDescent="0.2">
      <c r="A9467" s="1">
        <v>52998</v>
      </c>
      <c r="B9467">
        <v>6.2551052604108717E-2</v>
      </c>
      <c r="C9467">
        <v>6.2551157366310825E-2</v>
      </c>
      <c r="D9467">
        <v>6.1581377358918693E-2</v>
      </c>
      <c r="E9467">
        <v>6.25E-2</v>
      </c>
      <c r="F9467">
        <v>2.658137735891869E-2</v>
      </c>
      <c r="G9467">
        <v>2.1581377358918692E-2</v>
      </c>
      <c r="H9467">
        <v>2.4081377358918691E-2</v>
      </c>
    </row>
    <row r="9468" spans="1:8" x14ac:dyDescent="0.2">
      <c r="A9468" s="1">
        <v>52999</v>
      </c>
      <c r="B9468">
        <v>6.2550947787742797E-2</v>
      </c>
      <c r="C9468">
        <v>6.2551052604108717E-2</v>
      </c>
      <c r="D9468">
        <v>6.1580648463820581E-2</v>
      </c>
      <c r="E9468">
        <v>6.25E-2</v>
      </c>
      <c r="F9468">
        <v>2.6580648463820578E-2</v>
      </c>
      <c r="G9468">
        <v>2.158064846382058E-2</v>
      </c>
      <c r="H9468">
        <v>2.4080648463820579E-2</v>
      </c>
    </row>
    <row r="9469" spans="1:8" x14ac:dyDescent="0.2">
      <c r="A9469" s="1">
        <v>53000</v>
      </c>
      <c r="B9469">
        <v>6.2550842917255822E-2</v>
      </c>
      <c r="C9469">
        <v>6.2550947787742797E-2</v>
      </c>
      <c r="D9469">
        <v>6.1579919812669436E-2</v>
      </c>
      <c r="E9469">
        <v>6.25E-2</v>
      </c>
      <c r="F9469">
        <v>2.6579919812669432E-2</v>
      </c>
      <c r="G9469">
        <v>2.1579919812669435E-2</v>
      </c>
      <c r="H9469">
        <v>2.4079919812669433E-2</v>
      </c>
    </row>
    <row r="9470" spans="1:8" x14ac:dyDescent="0.2">
      <c r="A9470" s="1">
        <v>53001</v>
      </c>
      <c r="B9470">
        <v>6.2550737992690508E-2</v>
      </c>
      <c r="C9470">
        <v>6.2550842917255822E-2</v>
      </c>
      <c r="D9470">
        <v>6.1579191405289731E-2</v>
      </c>
      <c r="E9470">
        <v>6.25E-2</v>
      </c>
      <c r="F9470">
        <v>2.6579191405289727E-2</v>
      </c>
      <c r="G9470">
        <v>2.157919140528973E-2</v>
      </c>
      <c r="H9470">
        <v>2.4079191405289729E-2</v>
      </c>
    </row>
    <row r="9471" spans="1:8" x14ac:dyDescent="0.2">
      <c r="A9471" s="1">
        <v>53002</v>
      </c>
      <c r="B9471">
        <v>6.2550633014089474E-2</v>
      </c>
      <c r="C9471">
        <v>6.2550737992690508E-2</v>
      </c>
      <c r="D9471">
        <v>6.1578463241749787E-2</v>
      </c>
      <c r="E9471">
        <v>6.25E-2</v>
      </c>
      <c r="F9471">
        <v>2.6578463241749783E-2</v>
      </c>
      <c r="G9471">
        <v>2.1578463241749786E-2</v>
      </c>
      <c r="H9471">
        <v>2.4078463241749785E-2</v>
      </c>
    </row>
    <row r="9472" spans="1:8" x14ac:dyDescent="0.2">
      <c r="A9472" s="1">
        <v>53003</v>
      </c>
      <c r="B9472">
        <v>6.2550527981495407E-2</v>
      </c>
      <c r="C9472">
        <v>6.2550633014089474E-2</v>
      </c>
      <c r="D9472">
        <v>6.1577735321873411E-2</v>
      </c>
      <c r="E9472">
        <v>6.25E-2</v>
      </c>
      <c r="F9472">
        <v>2.6577735321873408E-2</v>
      </c>
      <c r="G9472">
        <v>2.1577735321873411E-2</v>
      </c>
      <c r="H9472">
        <v>2.4077735321873409E-2</v>
      </c>
    </row>
    <row r="9473" spans="1:8" x14ac:dyDescent="0.2">
      <c r="A9473" s="1">
        <v>53004</v>
      </c>
      <c r="B9473">
        <v>6.2550422894950913E-2</v>
      </c>
      <c r="C9473">
        <v>6.2550527981495407E-2</v>
      </c>
      <c r="D9473">
        <v>6.1577007645728758E-2</v>
      </c>
      <c r="E9473">
        <v>6.25E-2</v>
      </c>
      <c r="F9473">
        <v>2.6577007645728755E-2</v>
      </c>
      <c r="G9473">
        <v>2.1577007645728757E-2</v>
      </c>
      <c r="H9473">
        <v>2.4077007645728756E-2</v>
      </c>
    </row>
    <row r="9474" spans="1:8" x14ac:dyDescent="0.2">
      <c r="A9474" s="1">
        <v>53005</v>
      </c>
      <c r="B9474">
        <v>6.2550317754498583E-2</v>
      </c>
      <c r="C9474">
        <v>6.2550422894950913E-2</v>
      </c>
      <c r="D9474">
        <v>6.1576280213104614E-2</v>
      </c>
      <c r="E9474">
        <v>6.25E-2</v>
      </c>
      <c r="F9474">
        <v>2.6576280213104611E-2</v>
      </c>
      <c r="G9474">
        <v>2.1576280213104614E-2</v>
      </c>
      <c r="H9474">
        <v>2.4076280213104612E-2</v>
      </c>
    </row>
    <row r="9475" spans="1:8" x14ac:dyDescent="0.2">
      <c r="A9475" s="1">
        <v>53006</v>
      </c>
      <c r="B9475">
        <v>6.2550212560181034E-2</v>
      </c>
      <c r="C9475">
        <v>6.2550317754498583E-2</v>
      </c>
      <c r="D9475">
        <v>6.1575553024068759E-2</v>
      </c>
      <c r="E9475">
        <v>6.25E-2</v>
      </c>
      <c r="F9475">
        <v>2.6575553024068756E-2</v>
      </c>
      <c r="G9475">
        <v>2.1575553024068758E-2</v>
      </c>
      <c r="H9475">
        <v>2.4075553024068757E-2</v>
      </c>
    </row>
    <row r="9476" spans="1:8" x14ac:dyDescent="0.2">
      <c r="A9476" s="1">
        <v>53007</v>
      </c>
      <c r="B9476">
        <v>6.2550107312040776E-2</v>
      </c>
      <c r="C9476">
        <v>6.2550212560181034E-2</v>
      </c>
      <c r="D9476">
        <v>6.1574826078444528E-2</v>
      </c>
      <c r="E9476">
        <v>6.25E-2</v>
      </c>
      <c r="F9476">
        <v>2.6574826078444524E-2</v>
      </c>
      <c r="G9476">
        <v>2.1574826078444527E-2</v>
      </c>
      <c r="H9476">
        <v>2.4074826078444526E-2</v>
      </c>
    </row>
    <row r="9477" spans="1:8" x14ac:dyDescent="0.2">
      <c r="A9477" s="1">
        <v>53008</v>
      </c>
      <c r="B9477">
        <v>6.2550002010120329E-2</v>
      </c>
      <c r="C9477">
        <v>6.2550107312040776E-2</v>
      </c>
      <c r="D9477">
        <v>6.1574099376264915E-2</v>
      </c>
      <c r="E9477">
        <v>6.25E-2</v>
      </c>
      <c r="F9477">
        <v>2.6574099376264912E-2</v>
      </c>
      <c r="G9477">
        <v>2.1574099376264914E-2</v>
      </c>
      <c r="H9477">
        <v>2.4074099376264913E-2</v>
      </c>
    </row>
    <row r="9478" spans="1:8" x14ac:dyDescent="0.2">
      <c r="A9478" s="1">
        <v>53009</v>
      </c>
      <c r="B9478">
        <v>6.2549896654462228E-2</v>
      </c>
      <c r="C9478">
        <v>6.2550002010120329E-2</v>
      </c>
      <c r="D9478">
        <v>6.1573372917422493E-2</v>
      </c>
      <c r="E9478">
        <v>6.25E-2</v>
      </c>
      <c r="F9478">
        <v>2.657337291742249E-2</v>
      </c>
      <c r="G9478">
        <v>2.1573372917422493E-2</v>
      </c>
      <c r="H9478">
        <v>2.4073372917422491E-2</v>
      </c>
    </row>
    <row r="9479" spans="1:8" x14ac:dyDescent="0.2">
      <c r="A9479" s="1">
        <v>53010</v>
      </c>
      <c r="B9479">
        <v>6.2549791245108899E-2</v>
      </c>
      <c r="C9479">
        <v>6.2549896654462228E-2</v>
      </c>
      <c r="D9479">
        <v>6.1572646701880215E-2</v>
      </c>
      <c r="E9479">
        <v>6.25E-2</v>
      </c>
      <c r="F9479">
        <v>2.6572646701880212E-2</v>
      </c>
      <c r="G9479">
        <v>2.1572646701880215E-2</v>
      </c>
      <c r="H9479">
        <v>2.4072646701880213E-2</v>
      </c>
    </row>
    <row r="9480" spans="1:8" x14ac:dyDescent="0.2">
      <c r="A9480" s="1">
        <v>53011</v>
      </c>
      <c r="B9480">
        <v>6.2549685782102862E-2</v>
      </c>
      <c r="C9480">
        <v>6.2549791245108899E-2</v>
      </c>
      <c r="D9480">
        <v>6.1571920729530646E-2</v>
      </c>
      <c r="E9480">
        <v>6.25E-2</v>
      </c>
      <c r="F9480">
        <v>2.6571920729530643E-2</v>
      </c>
      <c r="G9480">
        <v>2.1571920729530646E-2</v>
      </c>
      <c r="H9480">
        <v>2.4071920729530644E-2</v>
      </c>
    </row>
    <row r="9481" spans="1:8" x14ac:dyDescent="0.2">
      <c r="A9481" s="1">
        <v>53012</v>
      </c>
      <c r="B9481">
        <v>6.2549580265486501E-2</v>
      </c>
      <c r="C9481">
        <v>6.2549685782102862E-2</v>
      </c>
      <c r="D9481">
        <v>6.1571195000336351E-2</v>
      </c>
      <c r="E9481">
        <v>6.25E-2</v>
      </c>
      <c r="F9481">
        <v>2.6571195000336348E-2</v>
      </c>
      <c r="G9481">
        <v>2.157119500033635E-2</v>
      </c>
      <c r="H9481">
        <v>2.4071195000336349E-2</v>
      </c>
    </row>
    <row r="9482" spans="1:8" x14ac:dyDescent="0.2">
      <c r="A9482" s="1">
        <v>53013</v>
      </c>
      <c r="B9482">
        <v>6.2549474695302226E-2</v>
      </c>
      <c r="C9482">
        <v>6.2549580265486501E-2</v>
      </c>
      <c r="D9482">
        <v>6.1570469514259332E-2</v>
      </c>
      <c r="E9482">
        <v>6.25E-2</v>
      </c>
      <c r="F9482">
        <v>2.6570469514259329E-2</v>
      </c>
      <c r="G9482">
        <v>2.1570469514259331E-2</v>
      </c>
      <c r="H9482">
        <v>2.407046951425933E-2</v>
      </c>
    </row>
    <row r="9483" spans="1:8" x14ac:dyDescent="0.2">
      <c r="A9483" s="1">
        <v>53014</v>
      </c>
      <c r="B9483">
        <v>6.2549369071592406E-2</v>
      </c>
      <c r="C9483">
        <v>6.2549474695302226E-2</v>
      </c>
      <c r="D9483">
        <v>6.1569744271227113E-2</v>
      </c>
      <c r="E9483">
        <v>6.25E-2</v>
      </c>
      <c r="F9483">
        <v>2.656974427122711E-2</v>
      </c>
      <c r="G9483">
        <v>2.1569744271227112E-2</v>
      </c>
      <c r="H9483">
        <v>2.4069744271227111E-2</v>
      </c>
    </row>
    <row r="9484" spans="1:8" x14ac:dyDescent="0.2">
      <c r="A9484" s="1">
        <v>53015</v>
      </c>
      <c r="B9484">
        <v>6.2549263394399424E-2</v>
      </c>
      <c r="C9484">
        <v>6.2549369071592406E-2</v>
      </c>
      <c r="D9484">
        <v>6.1569019271131863E-2</v>
      </c>
      <c r="E9484">
        <v>6.25E-2</v>
      </c>
      <c r="F9484">
        <v>2.6569019271131859E-2</v>
      </c>
      <c r="G9484">
        <v>2.1569019271131862E-2</v>
      </c>
      <c r="H9484">
        <v>2.4069019271131861E-2</v>
      </c>
    </row>
    <row r="9485" spans="1:8" x14ac:dyDescent="0.2">
      <c r="A9485" s="1">
        <v>53016</v>
      </c>
      <c r="B9485">
        <v>6.2549157663765578E-2</v>
      </c>
      <c r="C9485">
        <v>6.2549263394399424E-2</v>
      </c>
      <c r="D9485">
        <v>6.1568294514005181E-2</v>
      </c>
      <c r="E9485">
        <v>6.25E-2</v>
      </c>
      <c r="F9485">
        <v>2.6568294514005178E-2</v>
      </c>
      <c r="G9485">
        <v>2.156829451400518E-2</v>
      </c>
      <c r="H9485">
        <v>2.4068294514005179E-2</v>
      </c>
    </row>
    <row r="9486" spans="1:8" x14ac:dyDescent="0.2">
      <c r="A9486" s="1">
        <v>53017</v>
      </c>
      <c r="B9486">
        <v>6.2549051879733211E-2</v>
      </c>
      <c r="C9486">
        <v>6.2549157663765578E-2</v>
      </c>
      <c r="D9486">
        <v>6.1567569999669357E-2</v>
      </c>
      <c r="E9486">
        <v>6.25E-2</v>
      </c>
      <c r="F9486">
        <v>2.6567569999669353E-2</v>
      </c>
      <c r="G9486">
        <v>2.1567569999669356E-2</v>
      </c>
      <c r="H9486">
        <v>2.4067569999669355E-2</v>
      </c>
    </row>
    <row r="9487" spans="1:8" x14ac:dyDescent="0.2">
      <c r="A9487" s="1">
        <v>53018</v>
      </c>
      <c r="B9487">
        <v>6.2548946042344566E-2</v>
      </c>
      <c r="C9487">
        <v>6.2549051879733211E-2</v>
      </c>
      <c r="D9487">
        <v>6.1566845728155808E-2</v>
      </c>
      <c r="E9487">
        <v>6.25E-2</v>
      </c>
      <c r="F9487">
        <v>2.6566845728155805E-2</v>
      </c>
      <c r="G9487">
        <v>2.1566845728155808E-2</v>
      </c>
      <c r="H9487">
        <v>2.4066845728155806E-2</v>
      </c>
    </row>
    <row r="9488" spans="1:8" x14ac:dyDescent="0.2">
      <c r="A9488" s="1">
        <v>53019</v>
      </c>
      <c r="B9488">
        <v>6.2548840151641916E-2</v>
      </c>
      <c r="C9488">
        <v>6.2548946042344566E-2</v>
      </c>
      <c r="D9488">
        <v>6.1566121699356283E-2</v>
      </c>
      <c r="E9488">
        <v>6.25E-2</v>
      </c>
      <c r="F9488">
        <v>2.6566121699356279E-2</v>
      </c>
      <c r="G9488">
        <v>2.1566121699356282E-2</v>
      </c>
      <c r="H9488">
        <v>2.4066121699356281E-2</v>
      </c>
    </row>
    <row r="9489" spans="1:8" x14ac:dyDescent="0.2">
      <c r="A9489" s="1">
        <v>53020</v>
      </c>
      <c r="B9489">
        <v>6.2548734207667503E-2</v>
      </c>
      <c r="C9489">
        <v>6.2548840151641916E-2</v>
      </c>
      <c r="D9489">
        <v>6.1565397913267213E-2</v>
      </c>
      <c r="E9489">
        <v>6.25E-2</v>
      </c>
      <c r="F9489">
        <v>2.6565397913267209E-2</v>
      </c>
      <c r="G9489">
        <v>2.1565397913267212E-2</v>
      </c>
      <c r="H9489">
        <v>2.4065397913267211E-2</v>
      </c>
    </row>
    <row r="9490" spans="1:8" x14ac:dyDescent="0.2">
      <c r="A9490" s="1">
        <v>53021</v>
      </c>
      <c r="B9490">
        <v>6.2548628210463517E-2</v>
      </c>
      <c r="C9490">
        <v>6.2548734207667503E-2</v>
      </c>
      <c r="D9490">
        <v>6.1564674369709964E-2</v>
      </c>
      <c r="E9490">
        <v>6.25E-2</v>
      </c>
      <c r="F9490">
        <v>2.656467436970996E-2</v>
      </c>
      <c r="G9490">
        <v>2.1564674369709963E-2</v>
      </c>
      <c r="H9490">
        <v>2.4064674369709962E-2</v>
      </c>
    </row>
    <row r="9491" spans="1:8" x14ac:dyDescent="0.2">
      <c r="A9491" s="1">
        <v>53022</v>
      </c>
      <c r="B9491">
        <v>6.2548522160072173E-2</v>
      </c>
      <c r="C9491">
        <v>6.2548628210463517E-2</v>
      </c>
      <c r="D9491">
        <v>6.1563951068715851E-2</v>
      </c>
      <c r="E9491">
        <v>6.25E-2</v>
      </c>
      <c r="F9491">
        <v>2.6563951068715848E-2</v>
      </c>
      <c r="G9491">
        <v>2.156395106871585E-2</v>
      </c>
      <c r="H9491">
        <v>2.4063951068715849E-2</v>
      </c>
    </row>
    <row r="9492" spans="1:8" x14ac:dyDescent="0.2">
      <c r="A9492" s="1">
        <v>53023</v>
      </c>
      <c r="B9492">
        <v>6.2548416056535591E-2</v>
      </c>
      <c r="C9492">
        <v>6.2548522160072173E-2</v>
      </c>
      <c r="D9492">
        <v>6.1563228010210837E-2</v>
      </c>
      <c r="E9492">
        <v>6.25E-2</v>
      </c>
      <c r="F9492">
        <v>2.6563228010210833E-2</v>
      </c>
      <c r="G9492">
        <v>2.1563228010210836E-2</v>
      </c>
      <c r="H9492">
        <v>2.4063228010210835E-2</v>
      </c>
    </row>
    <row r="9493" spans="1:8" x14ac:dyDescent="0.2">
      <c r="A9493" s="1">
        <v>53024</v>
      </c>
      <c r="B9493">
        <v>6.2548309899895946E-2</v>
      </c>
      <c r="C9493">
        <v>6.2548416056535591E-2</v>
      </c>
      <c r="D9493">
        <v>6.156250519412123E-2</v>
      </c>
      <c r="E9493">
        <v>6.25E-2</v>
      </c>
      <c r="F9493">
        <v>2.6562505194121226E-2</v>
      </c>
      <c r="G9493">
        <v>2.1562505194121229E-2</v>
      </c>
      <c r="H9493">
        <v>2.4062505194121227E-2</v>
      </c>
    </row>
    <row r="9494" spans="1:8" x14ac:dyDescent="0.2">
      <c r="A9494" s="1">
        <v>53025</v>
      </c>
      <c r="B9494">
        <v>6.2548203690195328E-2</v>
      </c>
      <c r="C9494">
        <v>6.2548309899895946E-2</v>
      </c>
      <c r="D9494">
        <v>6.1561782620407471E-2</v>
      </c>
      <c r="E9494">
        <v>6.25E-2</v>
      </c>
      <c r="F9494">
        <v>2.6561782620407468E-2</v>
      </c>
      <c r="G9494">
        <v>2.156178262040747E-2</v>
      </c>
      <c r="H9494">
        <v>2.4061782620407469E-2</v>
      </c>
    </row>
    <row r="9495" spans="1:8" x14ac:dyDescent="0.2">
      <c r="A9495" s="1">
        <v>53026</v>
      </c>
      <c r="B9495">
        <v>6.2548097427475829E-2</v>
      </c>
      <c r="C9495">
        <v>6.2548203690195328E-2</v>
      </c>
      <c r="D9495">
        <v>6.1561060288960572E-2</v>
      </c>
      <c r="E9495">
        <v>6.25E-2</v>
      </c>
      <c r="F9495">
        <v>2.6561060288960568E-2</v>
      </c>
      <c r="G9495">
        <v>2.1561060288960571E-2</v>
      </c>
      <c r="H9495">
        <v>2.4061060288960569E-2</v>
      </c>
    </row>
    <row r="9496" spans="1:8" x14ac:dyDescent="0.2">
      <c r="A9496" s="1">
        <v>53027</v>
      </c>
      <c r="B9496">
        <v>6.2547991111779513E-2</v>
      </c>
      <c r="C9496">
        <v>6.2548097427475829E-2</v>
      </c>
      <c r="D9496">
        <v>6.1560338199740966E-2</v>
      </c>
      <c r="E9496">
        <v>6.25E-2</v>
      </c>
      <c r="F9496">
        <v>2.6560338199740963E-2</v>
      </c>
      <c r="G9496">
        <v>2.1560338199740965E-2</v>
      </c>
      <c r="H9496">
        <v>2.4060338199740964E-2</v>
      </c>
    </row>
    <row r="9497" spans="1:8" x14ac:dyDescent="0.2">
      <c r="A9497" s="1">
        <v>53028</v>
      </c>
      <c r="B9497">
        <v>6.2547884743148416E-2</v>
      </c>
      <c r="C9497">
        <v>6.2547991111779513E-2</v>
      </c>
      <c r="D9497">
        <v>6.155961635270947E-2</v>
      </c>
      <c r="E9497">
        <v>6.25E-2</v>
      </c>
      <c r="F9497">
        <v>2.6559616352709467E-2</v>
      </c>
      <c r="G9497">
        <v>2.1559616352709469E-2</v>
      </c>
      <c r="H9497">
        <v>2.4059616352709468E-2</v>
      </c>
    </row>
    <row r="9498" spans="1:8" x14ac:dyDescent="0.2">
      <c r="A9498" s="1">
        <v>53029</v>
      </c>
      <c r="B9498">
        <v>6.2547778321624545E-2</v>
      </c>
      <c r="C9498">
        <v>6.2547884743148416E-2</v>
      </c>
      <c r="D9498">
        <v>6.1558894747791235E-2</v>
      </c>
      <c r="E9498">
        <v>6.25E-2</v>
      </c>
      <c r="F9498">
        <v>2.6558894747791231E-2</v>
      </c>
      <c r="G9498">
        <v>2.1558894747791234E-2</v>
      </c>
      <c r="H9498">
        <v>2.4058894747791233E-2</v>
      </c>
    </row>
    <row r="9499" spans="1:8" x14ac:dyDescent="0.2">
      <c r="A9499" s="1">
        <v>53030</v>
      </c>
      <c r="B9499">
        <v>6.2547671847249922E-2</v>
      </c>
      <c r="C9499">
        <v>6.2547778321624545E-2</v>
      </c>
      <c r="D9499">
        <v>6.1558173384876652E-2</v>
      </c>
      <c r="E9499">
        <v>6.25E-2</v>
      </c>
      <c r="F9499">
        <v>2.6558173384876649E-2</v>
      </c>
      <c r="G9499">
        <v>2.1558173384876651E-2</v>
      </c>
      <c r="H9499">
        <v>2.405817338487665E-2</v>
      </c>
    </row>
    <row r="9500" spans="1:8" x14ac:dyDescent="0.2">
      <c r="A9500" s="1">
        <v>53031</v>
      </c>
      <c r="B9500">
        <v>6.2547565320066487E-2</v>
      </c>
      <c r="C9500">
        <v>6.2547671847249922E-2</v>
      </c>
      <c r="D9500">
        <v>6.1557452263960664E-2</v>
      </c>
      <c r="E9500">
        <v>6.25E-2</v>
      </c>
      <c r="F9500">
        <v>2.6557452263960661E-2</v>
      </c>
      <c r="G9500">
        <v>2.1557452263960664E-2</v>
      </c>
      <c r="H9500">
        <v>2.4057452263960662E-2</v>
      </c>
    </row>
    <row r="9501" spans="1:8" x14ac:dyDescent="0.2">
      <c r="A9501" s="1">
        <v>53032</v>
      </c>
      <c r="B9501">
        <v>6.2547458740116177E-2</v>
      </c>
      <c r="C9501">
        <v>6.2547565320066487E-2</v>
      </c>
      <c r="D9501">
        <v>6.155673138500347E-2</v>
      </c>
      <c r="E9501">
        <v>6.25E-2</v>
      </c>
      <c r="F9501">
        <v>2.6556731385003467E-2</v>
      </c>
      <c r="G9501">
        <v>2.1556731385003469E-2</v>
      </c>
      <c r="H9501">
        <v>2.4056731385003468E-2</v>
      </c>
    </row>
    <row r="9502" spans="1:8" x14ac:dyDescent="0.2">
      <c r="A9502" s="1">
        <v>53033</v>
      </c>
      <c r="B9502">
        <v>6.2547352107440932E-2</v>
      </c>
      <c r="C9502">
        <v>6.2547458740116177E-2</v>
      </c>
      <c r="D9502">
        <v>6.1556010747859817E-2</v>
      </c>
      <c r="E9502">
        <v>6.25E-2</v>
      </c>
      <c r="F9502">
        <v>2.6556010747859814E-2</v>
      </c>
      <c r="G9502">
        <v>2.1556010747859816E-2</v>
      </c>
      <c r="H9502">
        <v>2.4056010747859815E-2</v>
      </c>
    </row>
    <row r="9503" spans="1:8" x14ac:dyDescent="0.2">
      <c r="A9503" s="1">
        <v>53034</v>
      </c>
      <c r="B9503">
        <v>6.2547245422082634E-2</v>
      </c>
      <c r="C9503">
        <v>6.2547352107440932E-2</v>
      </c>
      <c r="D9503">
        <v>6.1555290352524612E-2</v>
      </c>
      <c r="E9503">
        <v>6.25E-2</v>
      </c>
      <c r="F9503">
        <v>2.6555290352524609E-2</v>
      </c>
      <c r="G9503">
        <v>2.1555290352524611E-2</v>
      </c>
      <c r="H9503">
        <v>2.405529035252461E-2</v>
      </c>
    </row>
    <row r="9504" spans="1:8" x14ac:dyDescent="0.2">
      <c r="A9504" s="1">
        <v>53035</v>
      </c>
      <c r="B9504">
        <v>6.2547138684083167E-2</v>
      </c>
      <c r="C9504">
        <v>6.2547245422082634E-2</v>
      </c>
      <c r="D9504">
        <v>6.155457019899245E-2</v>
      </c>
      <c r="E9504">
        <v>6.25E-2</v>
      </c>
      <c r="F9504">
        <v>2.6554570198992447E-2</v>
      </c>
      <c r="G9504">
        <v>2.155457019899245E-2</v>
      </c>
      <c r="H9504">
        <v>2.4054570198992448E-2</v>
      </c>
    </row>
    <row r="9505" spans="1:8" x14ac:dyDescent="0.2">
      <c r="A9505" s="1">
        <v>53036</v>
      </c>
      <c r="B9505">
        <v>6.2547031893484345E-2</v>
      </c>
      <c r="C9505">
        <v>6.2547138684083167E-2</v>
      </c>
      <c r="D9505">
        <v>6.1553850287082844E-2</v>
      </c>
      <c r="E9505">
        <v>6.25E-2</v>
      </c>
      <c r="F9505">
        <v>2.6553850287082841E-2</v>
      </c>
      <c r="G9505">
        <v>2.1553850287082843E-2</v>
      </c>
      <c r="H9505">
        <v>2.4053850287082842E-2</v>
      </c>
    </row>
    <row r="9506" spans="1:8" x14ac:dyDescent="0.2">
      <c r="A9506" s="1">
        <v>53037</v>
      </c>
      <c r="B9506">
        <v>6.2546925050328037E-2</v>
      </c>
      <c r="C9506">
        <v>6.2547031893484345E-2</v>
      </c>
      <c r="D9506">
        <v>6.1553130616755276E-2</v>
      </c>
      <c r="E9506">
        <v>6.25E-2</v>
      </c>
      <c r="F9506">
        <v>2.6553130616755273E-2</v>
      </c>
      <c r="G9506">
        <v>2.1553130616755276E-2</v>
      </c>
      <c r="H9506">
        <v>2.4053130616755274E-2</v>
      </c>
    </row>
    <row r="9507" spans="1:8" x14ac:dyDescent="0.2">
      <c r="A9507" s="1">
        <v>53038</v>
      </c>
      <c r="B9507">
        <v>6.2546818154656E-2</v>
      </c>
      <c r="C9507">
        <v>6.2546925050328037E-2</v>
      </c>
      <c r="D9507">
        <v>6.155241118800385E-2</v>
      </c>
      <c r="E9507">
        <v>6.25E-2</v>
      </c>
      <c r="F9507">
        <v>2.6552411188003847E-2</v>
      </c>
      <c r="G9507">
        <v>2.1552411188003849E-2</v>
      </c>
      <c r="H9507">
        <v>2.4052411188003848E-2</v>
      </c>
    </row>
    <row r="9508" spans="1:8" x14ac:dyDescent="0.2">
      <c r="A9508" s="1">
        <v>53039</v>
      </c>
      <c r="B9508">
        <v>6.2546711206510022E-2</v>
      </c>
      <c r="C9508">
        <v>6.2546818154656E-2</v>
      </c>
      <c r="D9508">
        <v>6.1551692000752951E-2</v>
      </c>
      <c r="E9508">
        <v>6.25E-2</v>
      </c>
      <c r="F9508">
        <v>2.6551692000752948E-2</v>
      </c>
      <c r="G9508">
        <v>2.1551692000752951E-2</v>
      </c>
      <c r="H9508">
        <v>2.4051692000752949E-2</v>
      </c>
    </row>
    <row r="9509" spans="1:8" x14ac:dyDescent="0.2">
      <c r="A9509" s="1">
        <v>53040</v>
      </c>
      <c r="B9509">
        <v>6.2546604205931861E-2</v>
      </c>
      <c r="C9509">
        <v>6.2546711206510022E-2</v>
      </c>
      <c r="D9509">
        <v>6.1550973054926433E-2</v>
      </c>
      <c r="E9509">
        <v>6.25E-2</v>
      </c>
      <c r="F9509">
        <v>2.655097305492643E-2</v>
      </c>
      <c r="G9509">
        <v>2.1550973054926433E-2</v>
      </c>
      <c r="H9509">
        <v>2.4050973054926431E-2</v>
      </c>
    </row>
    <row r="9510" spans="1:8" x14ac:dyDescent="0.2">
      <c r="A9510" s="1">
        <v>53041</v>
      </c>
      <c r="B9510">
        <v>6.2546497152963246E-2</v>
      </c>
      <c r="C9510">
        <v>6.2546604205931861E-2</v>
      </c>
      <c r="D9510">
        <v>6.1550254350448266E-2</v>
      </c>
      <c r="E9510">
        <v>6.25E-2</v>
      </c>
      <c r="F9510">
        <v>2.6550254350448263E-2</v>
      </c>
      <c r="G9510">
        <v>2.1550254350448265E-2</v>
      </c>
      <c r="H9510">
        <v>2.4050254350448264E-2</v>
      </c>
    </row>
    <row r="9511" spans="1:8" x14ac:dyDescent="0.2">
      <c r="A9511" s="1">
        <v>53042</v>
      </c>
      <c r="B9511">
        <v>6.2546390047645867E-2</v>
      </c>
      <c r="C9511">
        <v>6.2546497152963246E-2</v>
      </c>
      <c r="D9511">
        <v>6.1549535887312393E-2</v>
      </c>
      <c r="E9511">
        <v>6.25E-2</v>
      </c>
      <c r="F9511">
        <v>2.6549535887312389E-2</v>
      </c>
      <c r="G9511">
        <v>2.1549535887312392E-2</v>
      </c>
      <c r="H9511">
        <v>2.4049535887312391E-2</v>
      </c>
    </row>
    <row r="9512" spans="1:8" x14ac:dyDescent="0.2">
      <c r="A9512" s="1">
        <v>53043</v>
      </c>
      <c r="B9512">
        <v>6.2546282890021371E-2</v>
      </c>
      <c r="C9512">
        <v>6.2546390047645867E-2</v>
      </c>
      <c r="D9512">
        <v>6.1548817665372277E-2</v>
      </c>
      <c r="E9512">
        <v>6.25E-2</v>
      </c>
      <c r="F9512">
        <v>2.6548817665372273E-2</v>
      </c>
      <c r="G9512">
        <v>2.1548817665372276E-2</v>
      </c>
      <c r="H9512">
        <v>2.4048817665372275E-2</v>
      </c>
    </row>
    <row r="9513" spans="1:8" x14ac:dyDescent="0.2">
      <c r="A9513" s="1">
        <v>53044</v>
      </c>
      <c r="B9513">
        <v>6.2546175680131488E-2</v>
      </c>
      <c r="C9513">
        <v>6.2546282890021371E-2</v>
      </c>
      <c r="D9513">
        <v>6.1548099684656625E-2</v>
      </c>
      <c r="E9513">
        <v>6.25E-2</v>
      </c>
      <c r="F9513">
        <v>2.6548099684656622E-2</v>
      </c>
      <c r="G9513">
        <v>2.1548099684656624E-2</v>
      </c>
      <c r="H9513">
        <v>2.4048099684656623E-2</v>
      </c>
    </row>
    <row r="9514" spans="1:8" x14ac:dyDescent="0.2">
      <c r="A9514" s="1">
        <v>53045</v>
      </c>
      <c r="B9514">
        <v>6.2546068418017797E-2</v>
      </c>
      <c r="C9514">
        <v>6.2546175680131488E-2</v>
      </c>
      <c r="D9514">
        <v>6.1547381944983742E-2</v>
      </c>
      <c r="E9514">
        <v>6.25E-2</v>
      </c>
      <c r="F9514">
        <v>2.6547381944983739E-2</v>
      </c>
      <c r="G9514">
        <v>2.1547381944983741E-2</v>
      </c>
      <c r="H9514">
        <v>2.404738194498374E-2</v>
      </c>
    </row>
    <row r="9515" spans="1:8" x14ac:dyDescent="0.2">
      <c r="A9515" s="1">
        <v>53046</v>
      </c>
      <c r="B9515">
        <v>6.2545961103721903E-2</v>
      </c>
      <c r="C9515">
        <v>6.2546068418017797E-2</v>
      </c>
      <c r="D9515">
        <v>6.1546664446452286E-2</v>
      </c>
      <c r="E9515">
        <v>6.25E-2</v>
      </c>
      <c r="F9515">
        <v>2.6546664446452282E-2</v>
      </c>
      <c r="G9515">
        <v>2.1546664446452285E-2</v>
      </c>
      <c r="H9515">
        <v>2.4046664446452284E-2</v>
      </c>
    </row>
    <row r="9516" spans="1:8" x14ac:dyDescent="0.2">
      <c r="A9516" s="1">
        <v>53047</v>
      </c>
      <c r="B9516">
        <v>6.2545853737285398E-2</v>
      </c>
      <c r="C9516">
        <v>6.2545961103721903E-2</v>
      </c>
      <c r="D9516">
        <v>6.1545947188879881E-2</v>
      </c>
      <c r="E9516">
        <v>6.25E-2</v>
      </c>
      <c r="F9516">
        <v>2.6545947188879877E-2</v>
      </c>
      <c r="G9516">
        <v>2.154594718887988E-2</v>
      </c>
      <c r="H9516">
        <v>2.4045947188879879E-2</v>
      </c>
    </row>
    <row r="9517" spans="1:8" x14ac:dyDescent="0.2">
      <c r="A9517" s="1">
        <v>53048</v>
      </c>
      <c r="B9517">
        <v>6.2545746318749845E-2</v>
      </c>
      <c r="C9517">
        <v>6.2545853737285398E-2</v>
      </c>
      <c r="D9517">
        <v>6.1545230172224998E-2</v>
      </c>
      <c r="E9517">
        <v>6.25E-2</v>
      </c>
      <c r="F9517">
        <v>2.6545230172224994E-2</v>
      </c>
      <c r="G9517">
        <v>2.1545230172224997E-2</v>
      </c>
      <c r="H9517">
        <v>2.4045230172224995E-2</v>
      </c>
    </row>
    <row r="9518" spans="1:8" x14ac:dyDescent="0.2">
      <c r="A9518" s="1">
        <v>53049</v>
      </c>
      <c r="B9518">
        <v>6.2545638848156768E-2</v>
      </c>
      <c r="C9518">
        <v>6.2545746318749845E-2</v>
      </c>
      <c r="D9518">
        <v>6.1544513396445531E-2</v>
      </c>
      <c r="E9518">
        <v>6.25E-2</v>
      </c>
      <c r="F9518">
        <v>2.6544513396445528E-2</v>
      </c>
      <c r="G9518">
        <v>2.154451339644553E-2</v>
      </c>
      <c r="H9518">
        <v>2.4044513396445529E-2</v>
      </c>
    </row>
    <row r="9519" spans="1:8" x14ac:dyDescent="0.2">
      <c r="A9519" s="1">
        <v>53050</v>
      </c>
      <c r="B9519">
        <v>6.2545531325547687E-2</v>
      </c>
      <c r="C9519">
        <v>6.2545638848156768E-2</v>
      </c>
      <c r="D9519">
        <v>6.1543796861499328E-2</v>
      </c>
      <c r="E9519">
        <v>6.25E-2</v>
      </c>
      <c r="F9519">
        <v>2.6543796861499325E-2</v>
      </c>
      <c r="G9519">
        <v>2.1543796861499327E-2</v>
      </c>
      <c r="H9519">
        <v>2.4043796861499326E-2</v>
      </c>
    </row>
    <row r="9520" spans="1:8" x14ac:dyDescent="0.2">
      <c r="A9520" s="1">
        <v>53051</v>
      </c>
      <c r="B9520">
        <v>6.2545423750964099E-2</v>
      </c>
      <c r="C9520">
        <v>6.2545531325547687E-2</v>
      </c>
      <c r="D9520">
        <v>6.1543080567309144E-2</v>
      </c>
      <c r="E9520">
        <v>6.25E-2</v>
      </c>
      <c r="F9520">
        <v>2.6543080567309141E-2</v>
      </c>
      <c r="G9520">
        <v>2.1543080567309143E-2</v>
      </c>
      <c r="H9520">
        <v>2.4043080567309142E-2</v>
      </c>
    </row>
    <row r="9521" spans="1:8" x14ac:dyDescent="0.2">
      <c r="A9521" s="1">
        <v>53052</v>
      </c>
      <c r="B9521">
        <v>6.2545316124447428E-2</v>
      </c>
      <c r="C9521">
        <v>6.2545423750964099E-2</v>
      </c>
      <c r="D9521">
        <v>6.1542364513762229E-2</v>
      </c>
      <c r="E9521">
        <v>6.25E-2</v>
      </c>
      <c r="F9521">
        <v>2.6542364513762226E-2</v>
      </c>
      <c r="G9521">
        <v>2.1542364513762229E-2</v>
      </c>
      <c r="H9521">
        <v>2.4042364513762227E-2</v>
      </c>
    </row>
    <row r="9522" spans="1:8" x14ac:dyDescent="0.2">
      <c r="A9522" s="1">
        <v>53053</v>
      </c>
      <c r="B9522">
        <v>6.2545208446039141E-2</v>
      </c>
      <c r="C9522">
        <v>6.2545316124447428E-2</v>
      </c>
      <c r="D9522">
        <v>6.1541648700851527E-2</v>
      </c>
      <c r="E9522">
        <v>6.25E-2</v>
      </c>
      <c r="F9522">
        <v>2.6541648700851524E-2</v>
      </c>
      <c r="G9522">
        <v>2.1541648700851526E-2</v>
      </c>
      <c r="H9522">
        <v>2.4041648700851525E-2</v>
      </c>
    </row>
    <row r="9523" spans="1:8" x14ac:dyDescent="0.2">
      <c r="A9523" s="1">
        <v>53054</v>
      </c>
      <c r="B9523">
        <v>6.2545100715780649E-2</v>
      </c>
      <c r="C9523">
        <v>6.2545208446039141E-2</v>
      </c>
      <c r="D9523">
        <v>6.1540933128534057E-2</v>
      </c>
      <c r="E9523">
        <v>6.25E-2</v>
      </c>
      <c r="F9523">
        <v>2.6540933128534054E-2</v>
      </c>
      <c r="G9523">
        <v>2.1540933128534057E-2</v>
      </c>
      <c r="H9523">
        <v>2.4040933128534055E-2</v>
      </c>
    </row>
    <row r="9524" spans="1:8" x14ac:dyDescent="0.2">
      <c r="A9524" s="1">
        <v>53055</v>
      </c>
      <c r="B9524">
        <v>6.254499293371335E-2</v>
      </c>
      <c r="C9524">
        <v>6.2545100715780649E-2</v>
      </c>
      <c r="D9524">
        <v>6.1540217796697209E-2</v>
      </c>
      <c r="E9524">
        <v>6.25E-2</v>
      </c>
      <c r="F9524">
        <v>2.6540217796697206E-2</v>
      </c>
      <c r="G9524">
        <v>2.1540217796697209E-2</v>
      </c>
      <c r="H9524">
        <v>2.4040217796697207E-2</v>
      </c>
    </row>
    <row r="9525" spans="1:8" x14ac:dyDescent="0.2">
      <c r="A9525" s="1">
        <v>53056</v>
      </c>
      <c r="B9525">
        <v>6.25448850998786E-2</v>
      </c>
      <c r="C9525">
        <v>6.254499293371335E-2</v>
      </c>
      <c r="D9525">
        <v>6.1539502705263018E-2</v>
      </c>
      <c r="E9525">
        <v>6.25E-2</v>
      </c>
      <c r="F9525">
        <v>2.6539502705263014E-2</v>
      </c>
      <c r="G9525">
        <v>2.1539502705263017E-2</v>
      </c>
      <c r="H9525">
        <v>2.4039502705263015E-2</v>
      </c>
    </row>
    <row r="9526" spans="1:8" x14ac:dyDescent="0.2">
      <c r="A9526" s="1">
        <v>53057</v>
      </c>
      <c r="B9526">
        <v>6.2544777214317754E-2</v>
      </c>
      <c r="C9526">
        <v>6.25448850998786E-2</v>
      </c>
      <c r="D9526">
        <v>6.1538787854223419E-2</v>
      </c>
      <c r="E9526">
        <v>6.25E-2</v>
      </c>
      <c r="F9526">
        <v>2.6538787854223415E-2</v>
      </c>
      <c r="G9526">
        <v>2.1538787854223418E-2</v>
      </c>
      <c r="H9526">
        <v>2.4038787854223417E-2</v>
      </c>
    </row>
    <row r="9527" spans="1:8" x14ac:dyDescent="0.2">
      <c r="A9527" s="1">
        <v>53058</v>
      </c>
      <c r="B9527">
        <v>6.2544669277072126E-2</v>
      </c>
      <c r="C9527">
        <v>6.2544777214317754E-2</v>
      </c>
      <c r="D9527">
        <v>6.1538073243535475E-2</v>
      </c>
      <c r="E9527">
        <v>6.25E-2</v>
      </c>
      <c r="F9527">
        <v>2.6538073243535472E-2</v>
      </c>
      <c r="G9527">
        <v>2.1538073243535474E-2</v>
      </c>
      <c r="H9527">
        <v>2.4038073243535473E-2</v>
      </c>
    </row>
    <row r="9528" spans="1:8" x14ac:dyDescent="0.2">
      <c r="A9528" s="1">
        <v>53059</v>
      </c>
      <c r="B9528">
        <v>6.254456128818299E-2</v>
      </c>
      <c r="C9528">
        <v>6.2544669277072126E-2</v>
      </c>
      <c r="D9528">
        <v>6.1537358873050743E-2</v>
      </c>
      <c r="E9528">
        <v>6.25E-2</v>
      </c>
      <c r="F9528">
        <v>2.653735887305074E-2</v>
      </c>
      <c r="G9528">
        <v>2.1537358873050742E-2</v>
      </c>
      <c r="H9528">
        <v>2.4037358873050741E-2</v>
      </c>
    </row>
    <row r="9529" spans="1:8" x14ac:dyDescent="0.2">
      <c r="A9529" s="1">
        <v>53060</v>
      </c>
      <c r="B9529">
        <v>6.2544453247691659E-2</v>
      </c>
      <c r="C9529">
        <v>6.254456128818299E-2</v>
      </c>
      <c r="D9529">
        <v>6.153664474279609E-2</v>
      </c>
      <c r="E9529">
        <v>6.25E-2</v>
      </c>
      <c r="F9529">
        <v>2.6536644742796087E-2</v>
      </c>
      <c r="G9529">
        <v>2.1536644742796089E-2</v>
      </c>
      <c r="H9529">
        <v>2.4036644742796088E-2</v>
      </c>
    </row>
    <row r="9530" spans="1:8" x14ac:dyDescent="0.2">
      <c r="A9530" s="1">
        <v>53061</v>
      </c>
      <c r="B9530">
        <v>6.254434515563935E-2</v>
      </c>
      <c r="C9530">
        <v>6.2544453247691659E-2</v>
      </c>
      <c r="D9530">
        <v>6.1535930852657635E-2</v>
      </c>
      <c r="E9530">
        <v>6.25E-2</v>
      </c>
      <c r="F9530">
        <v>2.6535930852657631E-2</v>
      </c>
      <c r="G9530">
        <v>2.1535930852657634E-2</v>
      </c>
      <c r="H9530">
        <v>2.4035930852657632E-2</v>
      </c>
    </row>
    <row r="9531" spans="1:8" x14ac:dyDescent="0.2">
      <c r="A9531" s="1">
        <v>53062</v>
      </c>
      <c r="B9531">
        <v>6.2544237012067294E-2</v>
      </c>
      <c r="C9531">
        <v>6.254434515563935E-2</v>
      </c>
      <c r="D9531">
        <v>6.1535217202557051E-2</v>
      </c>
      <c r="E9531">
        <v>6.25E-2</v>
      </c>
      <c r="F9531">
        <v>2.6535217202557047E-2</v>
      </c>
      <c r="G9531">
        <v>2.153521720255705E-2</v>
      </c>
      <c r="H9531">
        <v>2.4035217202557049E-2</v>
      </c>
    </row>
    <row r="9532" spans="1:8" x14ac:dyDescent="0.2">
      <c r="A9532" s="1">
        <v>53063</v>
      </c>
      <c r="B9532">
        <v>6.2544128817016723E-2</v>
      </c>
      <c r="C9532">
        <v>6.2544237012067294E-2</v>
      </c>
      <c r="D9532">
        <v>6.1534503792520748E-2</v>
      </c>
      <c r="E9532">
        <v>6.25E-2</v>
      </c>
      <c r="F9532">
        <v>2.6534503792520744E-2</v>
      </c>
      <c r="G9532">
        <v>2.1534503792520747E-2</v>
      </c>
      <c r="H9532">
        <v>2.4034503792520746E-2</v>
      </c>
    </row>
    <row r="9533" spans="1:8" x14ac:dyDescent="0.2">
      <c r="A9533" s="1">
        <v>53064</v>
      </c>
      <c r="B9533">
        <v>6.2544020570528755E-2</v>
      </c>
      <c r="C9533">
        <v>6.2544128817016723E-2</v>
      </c>
      <c r="D9533">
        <v>6.1533790622364498E-2</v>
      </c>
      <c r="E9533">
        <v>6.25E-2</v>
      </c>
      <c r="F9533">
        <v>2.6533790622364495E-2</v>
      </c>
      <c r="G9533">
        <v>2.1533790622364497E-2</v>
      </c>
      <c r="H9533">
        <v>2.4033790622364496E-2</v>
      </c>
    </row>
    <row r="9534" spans="1:8" x14ac:dyDescent="0.2">
      <c r="A9534" s="1">
        <v>53065</v>
      </c>
      <c r="B9534">
        <v>6.2543912272644581E-2</v>
      </c>
      <c r="C9534">
        <v>6.2544020570528755E-2</v>
      </c>
      <c r="D9534">
        <v>6.1533077692114531E-2</v>
      </c>
      <c r="E9534">
        <v>6.25E-2</v>
      </c>
      <c r="F9534">
        <v>2.6533077692114528E-2</v>
      </c>
      <c r="G9534">
        <v>2.153307769211453E-2</v>
      </c>
      <c r="H9534">
        <v>2.4033077692114529E-2</v>
      </c>
    </row>
    <row r="9535" spans="1:8" x14ac:dyDescent="0.2">
      <c r="A9535" s="1">
        <v>53066</v>
      </c>
      <c r="B9535">
        <v>6.2543803923405319E-2</v>
      </c>
      <c r="C9535">
        <v>6.2543912272644581E-2</v>
      </c>
      <c r="D9535">
        <v>6.1532365001691902E-2</v>
      </c>
      <c r="E9535">
        <v>6.25E-2</v>
      </c>
      <c r="F9535">
        <v>2.6532365001691899E-2</v>
      </c>
      <c r="G9535">
        <v>2.1532365001691901E-2</v>
      </c>
      <c r="H9535">
        <v>2.40323650016919E-2</v>
      </c>
    </row>
    <row r="9536" spans="1:8" x14ac:dyDescent="0.2">
      <c r="A9536" s="1">
        <v>53067</v>
      </c>
      <c r="B9536">
        <v>6.2543695522852091E-2</v>
      </c>
      <c r="C9536">
        <v>6.2543803923405319E-2</v>
      </c>
      <c r="D9536">
        <v>6.153165255101694E-2</v>
      </c>
      <c r="E9536">
        <v>6.25E-2</v>
      </c>
      <c r="F9536">
        <v>2.6531652551016936E-2</v>
      </c>
      <c r="G9536">
        <v>2.1531652551016939E-2</v>
      </c>
      <c r="H9536">
        <v>2.4031652551016938E-2</v>
      </c>
    </row>
    <row r="9537" spans="1:8" x14ac:dyDescent="0.2">
      <c r="A9537" s="1">
        <v>53068</v>
      </c>
      <c r="B9537">
        <v>6.2543587071025974E-2</v>
      </c>
      <c r="C9537">
        <v>6.2543695522852091E-2</v>
      </c>
      <c r="D9537">
        <v>6.1530940340046004E-2</v>
      </c>
      <c r="E9537">
        <v>6.25E-2</v>
      </c>
      <c r="F9537">
        <v>2.6530940340046001E-2</v>
      </c>
      <c r="G9537">
        <v>2.1530940340046004E-2</v>
      </c>
      <c r="H9537">
        <v>2.4030940340046002E-2</v>
      </c>
    </row>
    <row r="9538" spans="1:8" x14ac:dyDescent="0.2">
      <c r="A9538" s="1">
        <v>53069</v>
      </c>
      <c r="B9538">
        <v>6.2543478567968019E-2</v>
      </c>
      <c r="C9538">
        <v>6.2543587071025974E-2</v>
      </c>
      <c r="D9538">
        <v>6.1530228368698953E-2</v>
      </c>
      <c r="E9538">
        <v>6.25E-2</v>
      </c>
      <c r="F9538">
        <v>2.6530228368698949E-2</v>
      </c>
      <c r="G9538">
        <v>2.1530228368698952E-2</v>
      </c>
      <c r="H9538">
        <v>2.4030228368698951E-2</v>
      </c>
    </row>
    <row r="9539" spans="1:8" x14ac:dyDescent="0.2">
      <c r="A9539" s="1">
        <v>53070</v>
      </c>
      <c r="B9539">
        <v>6.2543370013719263E-2</v>
      </c>
      <c r="C9539">
        <v>6.2543478567968019E-2</v>
      </c>
      <c r="D9539">
        <v>6.1529516636931757E-2</v>
      </c>
      <c r="E9539">
        <v>6.25E-2</v>
      </c>
      <c r="F9539">
        <v>2.6529516636931753E-2</v>
      </c>
      <c r="G9539">
        <v>2.1529516636931756E-2</v>
      </c>
      <c r="H9539">
        <v>2.4029516636931755E-2</v>
      </c>
    </row>
    <row r="9540" spans="1:8" x14ac:dyDescent="0.2">
      <c r="A9540" s="1">
        <v>53071</v>
      </c>
      <c r="B9540">
        <v>6.2543261408320713E-2</v>
      </c>
      <c r="C9540">
        <v>6.2543370013719263E-2</v>
      </c>
      <c r="D9540">
        <v>6.1528805144699585E-2</v>
      </c>
      <c r="E9540">
        <v>6.25E-2</v>
      </c>
      <c r="F9540">
        <v>2.6528805144699581E-2</v>
      </c>
      <c r="G9540">
        <v>2.1528805144699584E-2</v>
      </c>
      <c r="H9540">
        <v>2.4028805144699582E-2</v>
      </c>
    </row>
    <row r="9541" spans="1:8" x14ac:dyDescent="0.2">
      <c r="A9541" s="1">
        <v>53072</v>
      </c>
      <c r="B9541">
        <v>6.2543152751813366E-2</v>
      </c>
      <c r="C9541">
        <v>6.2543261408320713E-2</v>
      </c>
      <c r="D9541">
        <v>6.1528093891887431E-2</v>
      </c>
      <c r="E9541">
        <v>6.25E-2</v>
      </c>
      <c r="F9541">
        <v>2.6528093891887428E-2</v>
      </c>
      <c r="G9541">
        <v>2.152809389188743E-2</v>
      </c>
      <c r="H9541">
        <v>2.4028093891887429E-2</v>
      </c>
    </row>
    <row r="9542" spans="1:8" x14ac:dyDescent="0.2">
      <c r="A9542" s="1">
        <v>53073</v>
      </c>
      <c r="B9542">
        <v>6.2543044044238175E-2</v>
      </c>
      <c r="C9542">
        <v>6.2543152751813366E-2</v>
      </c>
      <c r="D9542">
        <v>6.1527382878485581E-2</v>
      </c>
      <c r="E9542">
        <v>6.25E-2</v>
      </c>
      <c r="F9542">
        <v>2.6527382878485578E-2</v>
      </c>
      <c r="G9542">
        <v>2.1527382878485581E-2</v>
      </c>
      <c r="H9542">
        <v>2.4027382878485579E-2</v>
      </c>
    </row>
    <row r="9543" spans="1:8" x14ac:dyDescent="0.2">
      <c r="A9543" s="1">
        <v>53074</v>
      </c>
      <c r="B9543">
        <v>6.2542935285636092E-2</v>
      </c>
      <c r="C9543">
        <v>6.2543044044238175E-2</v>
      </c>
      <c r="D9543">
        <v>6.1526672104378809E-2</v>
      </c>
      <c r="E9543">
        <v>6.25E-2</v>
      </c>
      <c r="F9543">
        <v>2.6526672104378805E-2</v>
      </c>
      <c r="G9543">
        <v>2.1526672104378808E-2</v>
      </c>
      <c r="H9543">
        <v>2.4026672104378807E-2</v>
      </c>
    </row>
    <row r="9544" spans="1:8" x14ac:dyDescent="0.2">
      <c r="A9544" s="1">
        <v>53075</v>
      </c>
      <c r="B9544">
        <v>6.254282647604803E-2</v>
      </c>
      <c r="C9544">
        <v>6.2542935285636092E-2</v>
      </c>
      <c r="D9544">
        <v>6.1525961569557204E-2</v>
      </c>
      <c r="E9544">
        <v>6.25E-2</v>
      </c>
      <c r="F9544">
        <v>2.6525961569557201E-2</v>
      </c>
      <c r="G9544">
        <v>2.1525961569557203E-2</v>
      </c>
      <c r="H9544">
        <v>2.4025961569557202E-2</v>
      </c>
    </row>
    <row r="9545" spans="1:8" x14ac:dyDescent="0.2">
      <c r="A9545" s="1">
        <v>53076</v>
      </c>
      <c r="B9545">
        <v>6.2542717615514887E-2</v>
      </c>
      <c r="C9545">
        <v>6.254282647604803E-2</v>
      </c>
      <c r="D9545">
        <v>6.1525251273905145E-2</v>
      </c>
      <c r="E9545">
        <v>6.25E-2</v>
      </c>
      <c r="F9545">
        <v>2.6525251273905141E-2</v>
      </c>
      <c r="G9545">
        <v>2.1525251273905144E-2</v>
      </c>
      <c r="H9545">
        <v>2.4025251273905143E-2</v>
      </c>
    </row>
    <row r="9546" spans="1:8" x14ac:dyDescent="0.2">
      <c r="A9546" s="1">
        <v>53077</v>
      </c>
      <c r="B9546">
        <v>6.2542608704077504E-2</v>
      </c>
      <c r="C9546">
        <v>6.2542717615514887E-2</v>
      </c>
      <c r="D9546">
        <v>6.1524541217412528E-2</v>
      </c>
      <c r="E9546">
        <v>6.25E-2</v>
      </c>
      <c r="F9546">
        <v>2.6524541217412524E-2</v>
      </c>
      <c r="G9546">
        <v>2.1524541217412527E-2</v>
      </c>
      <c r="H9546">
        <v>2.4024541217412525E-2</v>
      </c>
    </row>
    <row r="9547" spans="1:8" x14ac:dyDescent="0.2">
      <c r="A9547" s="1">
        <v>53078</v>
      </c>
      <c r="B9547">
        <v>6.254249974177678E-2</v>
      </c>
      <c r="C9547">
        <v>6.2542608704077504E-2</v>
      </c>
      <c r="D9547">
        <v>6.1523831399998813E-2</v>
      </c>
      <c r="E9547">
        <v>6.25E-2</v>
      </c>
      <c r="F9547">
        <v>2.652383139999881E-2</v>
      </c>
      <c r="G9547">
        <v>2.1523831399998812E-2</v>
      </c>
      <c r="H9547">
        <v>2.4023831399998811E-2</v>
      </c>
    </row>
    <row r="9548" spans="1:8" x14ac:dyDescent="0.2">
      <c r="A9548" s="1">
        <v>53079</v>
      </c>
      <c r="B9548">
        <v>6.2542390728653488E-2</v>
      </c>
      <c r="C9548">
        <v>6.254249974177678E-2</v>
      </c>
      <c r="D9548">
        <v>6.1523121821618433E-2</v>
      </c>
      <c r="E9548">
        <v>6.25E-2</v>
      </c>
      <c r="F9548">
        <v>2.652312182161843E-2</v>
      </c>
      <c r="G9548">
        <v>2.1523121821618432E-2</v>
      </c>
      <c r="H9548">
        <v>2.4023121821618431E-2</v>
      </c>
    </row>
    <row r="9549" spans="1:8" x14ac:dyDescent="0.2">
      <c r="A9549" s="1">
        <v>53080</v>
      </c>
      <c r="B9549">
        <v>6.254228166474847E-2</v>
      </c>
      <c r="C9549">
        <v>6.2542390728653488E-2</v>
      </c>
      <c r="D9549">
        <v>6.1522412482155363E-2</v>
      </c>
      <c r="E9549">
        <v>6.25E-2</v>
      </c>
      <c r="F9549">
        <v>2.6522412482155359E-2</v>
      </c>
      <c r="G9549">
        <v>2.1522412482155362E-2</v>
      </c>
      <c r="H9549">
        <v>2.4022412482155361E-2</v>
      </c>
    </row>
    <row r="9550" spans="1:8" x14ac:dyDescent="0.2">
      <c r="A9550" s="1">
        <v>53081</v>
      </c>
      <c r="B9550">
        <v>6.2542172550102457E-2</v>
      </c>
      <c r="C9550">
        <v>6.254228166474847E-2</v>
      </c>
      <c r="D9550">
        <v>6.1521703381633999E-2</v>
      </c>
      <c r="E9550">
        <v>6.25E-2</v>
      </c>
      <c r="F9550">
        <v>2.6521703381633996E-2</v>
      </c>
      <c r="G9550">
        <v>2.1521703381633998E-2</v>
      </c>
      <c r="H9550">
        <v>2.4021703381633997E-2</v>
      </c>
    </row>
    <row r="9551" spans="1:8" x14ac:dyDescent="0.2">
      <c r="A9551" s="1">
        <v>53082</v>
      </c>
      <c r="B9551">
        <v>6.2542063384756222E-2</v>
      </c>
      <c r="C9551">
        <v>6.2542172550102457E-2</v>
      </c>
      <c r="D9551">
        <v>6.152099451990304E-2</v>
      </c>
      <c r="E9551">
        <v>6.25E-2</v>
      </c>
      <c r="F9551">
        <v>2.6520994519903036E-2</v>
      </c>
      <c r="G9551">
        <v>2.1520994519903039E-2</v>
      </c>
      <c r="H9551">
        <v>2.4020994519903038E-2</v>
      </c>
    </row>
    <row r="9552" spans="1:8" x14ac:dyDescent="0.2">
      <c r="A9552" s="1">
        <v>53083</v>
      </c>
      <c r="B9552">
        <v>6.2541954168750497E-2</v>
      </c>
      <c r="C9552">
        <v>6.2542063384756222E-2</v>
      </c>
      <c r="D9552">
        <v>6.1520285896951611E-2</v>
      </c>
      <c r="E9552">
        <v>6.25E-2</v>
      </c>
      <c r="F9552">
        <v>2.6520285896951608E-2</v>
      </c>
      <c r="G9552">
        <v>2.152028589695161E-2</v>
      </c>
      <c r="H9552">
        <v>2.4020285896951609E-2</v>
      </c>
    </row>
    <row r="9553" spans="1:8" x14ac:dyDescent="0.2">
      <c r="A9553" s="1">
        <v>53084</v>
      </c>
      <c r="B9553">
        <v>6.2541844902126012E-2</v>
      </c>
      <c r="C9553">
        <v>6.2541954168750497E-2</v>
      </c>
      <c r="D9553">
        <v>6.1519577512698612E-2</v>
      </c>
      <c r="E9553">
        <v>6.25E-2</v>
      </c>
      <c r="F9553">
        <v>2.6519577512698608E-2</v>
      </c>
      <c r="G9553">
        <v>2.1519577512698611E-2</v>
      </c>
      <c r="H9553">
        <v>2.401957751269861E-2</v>
      </c>
    </row>
    <row r="9554" spans="1:8" x14ac:dyDescent="0.2">
      <c r="A9554" s="1">
        <v>53085</v>
      </c>
      <c r="B9554">
        <v>6.2541735584923375E-2</v>
      </c>
      <c r="C9554">
        <v>6.2541844902126012E-2</v>
      </c>
      <c r="D9554">
        <v>6.1518869367097447E-2</v>
      </c>
      <c r="E9554">
        <v>6.25E-2</v>
      </c>
      <c r="F9554">
        <v>2.6518869367097443E-2</v>
      </c>
      <c r="G9554">
        <v>2.1518869367097446E-2</v>
      </c>
      <c r="H9554">
        <v>2.4018869367097444E-2</v>
      </c>
    </row>
    <row r="9555" spans="1:8" x14ac:dyDescent="0.2">
      <c r="A9555" s="1">
        <v>53086</v>
      </c>
      <c r="B9555">
        <v>6.2541626217183316E-2</v>
      </c>
      <c r="C9555">
        <v>6.2541735584923375E-2</v>
      </c>
      <c r="D9555">
        <v>6.1518161460101917E-2</v>
      </c>
      <c r="E9555">
        <v>6.25E-2</v>
      </c>
      <c r="F9555">
        <v>2.6518161460101913E-2</v>
      </c>
      <c r="G9555">
        <v>2.1518161460101916E-2</v>
      </c>
      <c r="H9555">
        <v>2.4018161460101915E-2</v>
      </c>
    </row>
    <row r="9556" spans="1:8" x14ac:dyDescent="0.2">
      <c r="A9556" s="1">
        <v>53087</v>
      </c>
      <c r="B9556">
        <v>6.2541516798946456E-2</v>
      </c>
      <c r="C9556">
        <v>6.2541626217183316E-2</v>
      </c>
      <c r="D9556">
        <v>6.1517453791630164E-2</v>
      </c>
      <c r="E9556">
        <v>6.25E-2</v>
      </c>
      <c r="F9556">
        <v>2.6517453791630161E-2</v>
      </c>
      <c r="G9556">
        <v>2.1517453791630163E-2</v>
      </c>
      <c r="H9556">
        <v>2.4017453791630162E-2</v>
      </c>
    </row>
    <row r="9557" spans="1:8" x14ac:dyDescent="0.2">
      <c r="A9557" s="1">
        <v>53088</v>
      </c>
      <c r="B9557">
        <v>6.2541407330253374E-2</v>
      </c>
      <c r="C9557">
        <v>6.2541516798946456E-2</v>
      </c>
      <c r="D9557">
        <v>6.1516746361600677E-2</v>
      </c>
      <c r="E9557">
        <v>6.25E-2</v>
      </c>
      <c r="F9557">
        <v>2.6516746361600674E-2</v>
      </c>
      <c r="G9557">
        <v>2.1516746361600676E-2</v>
      </c>
      <c r="H9557">
        <v>2.4016746361600675E-2</v>
      </c>
    </row>
    <row r="9558" spans="1:8" x14ac:dyDescent="0.2">
      <c r="A9558" s="1">
        <v>53089</v>
      </c>
      <c r="B9558">
        <v>6.2541297811144689E-2</v>
      </c>
      <c r="C9558">
        <v>6.2541407330253374E-2</v>
      </c>
      <c r="D9558">
        <v>6.1516039169931175E-2</v>
      </c>
      <c r="E9558">
        <v>6.25E-2</v>
      </c>
      <c r="F9558">
        <v>2.6516039169931171E-2</v>
      </c>
      <c r="G9558">
        <v>2.1516039169931174E-2</v>
      </c>
      <c r="H9558">
        <v>2.4016039169931173E-2</v>
      </c>
    </row>
    <row r="9559" spans="1:8" x14ac:dyDescent="0.2">
      <c r="A9559" s="1">
        <v>53090</v>
      </c>
      <c r="B9559">
        <v>6.2541188241660953E-2</v>
      </c>
      <c r="C9559">
        <v>6.2541297811144689E-2</v>
      </c>
      <c r="D9559">
        <v>6.1515332216645499E-2</v>
      </c>
      <c r="E9559">
        <v>6.25E-2</v>
      </c>
      <c r="F9559">
        <v>2.6515332216645496E-2</v>
      </c>
      <c r="G9559">
        <v>2.1515332216645498E-2</v>
      </c>
      <c r="H9559">
        <v>2.4015332216645497E-2</v>
      </c>
    </row>
    <row r="9560" spans="1:8" x14ac:dyDescent="0.2">
      <c r="A9560" s="1">
        <v>53091</v>
      </c>
      <c r="B9560">
        <v>6.2541078621842702E-2</v>
      </c>
      <c r="C9560">
        <v>6.2541188241660953E-2</v>
      </c>
      <c r="D9560">
        <v>6.1514625501661424E-2</v>
      </c>
      <c r="E9560">
        <v>6.25E-2</v>
      </c>
      <c r="F9560">
        <v>2.6514625501661421E-2</v>
      </c>
      <c r="G9560">
        <v>2.1514625501661423E-2</v>
      </c>
      <c r="H9560">
        <v>2.4014625501661422E-2</v>
      </c>
    </row>
    <row r="9561" spans="1:8" x14ac:dyDescent="0.2">
      <c r="A9561" s="1">
        <v>53092</v>
      </c>
      <c r="B9561">
        <v>6.2540968951730475E-2</v>
      </c>
      <c r="C9561">
        <v>6.2541078621842702E-2</v>
      </c>
      <c r="D9561">
        <v>6.1513919024826169E-2</v>
      </c>
      <c r="E9561">
        <v>6.25E-2</v>
      </c>
      <c r="F9561">
        <v>2.6513919024826166E-2</v>
      </c>
      <c r="G9561">
        <v>2.1513919024826168E-2</v>
      </c>
      <c r="H9561">
        <v>2.4013919024826167E-2</v>
      </c>
    </row>
    <row r="9562" spans="1:8" x14ac:dyDescent="0.2">
      <c r="A9562" s="1">
        <v>53093</v>
      </c>
      <c r="B9562">
        <v>6.2540859231364751E-2</v>
      </c>
      <c r="C9562">
        <v>6.2540968951730475E-2</v>
      </c>
      <c r="D9562">
        <v>6.1513212786198208E-2</v>
      </c>
      <c r="E9562">
        <v>6.25E-2</v>
      </c>
      <c r="F9562">
        <v>2.6513212786198205E-2</v>
      </c>
      <c r="G9562">
        <v>2.1513212786198208E-2</v>
      </c>
      <c r="H9562">
        <v>2.4013212786198206E-2</v>
      </c>
    </row>
    <row r="9563" spans="1:8" x14ac:dyDescent="0.2">
      <c r="A9563" s="1">
        <v>53094</v>
      </c>
      <c r="B9563">
        <v>6.2540749460785999E-2</v>
      </c>
      <c r="C9563">
        <v>6.2540859231364751E-2</v>
      </c>
      <c r="D9563">
        <v>6.1512506785624518E-2</v>
      </c>
      <c r="E9563">
        <v>6.25E-2</v>
      </c>
      <c r="F9563">
        <v>2.6512506785624515E-2</v>
      </c>
      <c r="G9563">
        <v>2.1512506785624518E-2</v>
      </c>
      <c r="H9563">
        <v>2.4012506785624516E-2</v>
      </c>
    </row>
    <row r="9564" spans="1:8" x14ac:dyDescent="0.2">
      <c r="A9564" s="1">
        <v>53095</v>
      </c>
      <c r="B9564">
        <v>6.2540639640034673E-2</v>
      </c>
      <c r="C9564">
        <v>6.2540749460785999E-2</v>
      </c>
      <c r="D9564">
        <v>6.1511801023093199E-2</v>
      </c>
      <c r="E9564">
        <v>6.25E-2</v>
      </c>
      <c r="F9564">
        <v>2.6511801023093196E-2</v>
      </c>
      <c r="G9564">
        <v>2.1511801023093198E-2</v>
      </c>
      <c r="H9564">
        <v>2.4011801023093197E-2</v>
      </c>
    </row>
    <row r="9565" spans="1:8" x14ac:dyDescent="0.2">
      <c r="A9565" s="1">
        <v>53096</v>
      </c>
      <c r="B9565">
        <v>6.2540529769151185E-2</v>
      </c>
      <c r="C9565">
        <v>6.2540639640034673E-2</v>
      </c>
      <c r="D9565">
        <v>6.1511095498521073E-2</v>
      </c>
      <c r="E9565">
        <v>6.25E-2</v>
      </c>
      <c r="F9565">
        <v>2.651109549852107E-2</v>
      </c>
      <c r="G9565">
        <v>2.1511095498521073E-2</v>
      </c>
      <c r="H9565">
        <v>2.4011095498521071E-2</v>
      </c>
    </row>
    <row r="9566" spans="1:8" x14ac:dyDescent="0.2">
      <c r="A9566" s="1">
        <v>53097</v>
      </c>
      <c r="B9566">
        <v>6.254041984817596E-2</v>
      </c>
      <c r="C9566">
        <v>6.2540529769151185E-2</v>
      </c>
      <c r="D9566">
        <v>6.1510390211860673E-2</v>
      </c>
      <c r="E9566">
        <v>6.25E-2</v>
      </c>
      <c r="F9566">
        <v>2.651039021186067E-2</v>
      </c>
      <c r="G9566">
        <v>2.1510390211860672E-2</v>
      </c>
      <c r="H9566">
        <v>2.4010390211860671E-2</v>
      </c>
    </row>
    <row r="9567" spans="1:8" x14ac:dyDescent="0.2">
      <c r="A9567" s="1">
        <v>53098</v>
      </c>
      <c r="B9567">
        <v>6.2540309877149355E-2</v>
      </c>
      <c r="C9567">
        <v>6.254041984817596E-2</v>
      </c>
      <c r="D9567">
        <v>6.1509685163028856E-2</v>
      </c>
      <c r="E9567">
        <v>6.25E-2</v>
      </c>
      <c r="F9567">
        <v>2.6509685163028852E-2</v>
      </c>
      <c r="G9567">
        <v>2.1509685163028855E-2</v>
      </c>
      <c r="H9567">
        <v>2.4009685163028854E-2</v>
      </c>
    </row>
    <row r="9568" spans="1:8" x14ac:dyDescent="0.2">
      <c r="A9568" s="1">
        <v>53099</v>
      </c>
      <c r="B9568">
        <v>6.2540199856111728E-2</v>
      </c>
      <c r="C9568">
        <v>6.2540309877149355E-2</v>
      </c>
      <c r="D9568">
        <v>6.1508980351977965E-2</v>
      </c>
      <c r="E9568">
        <v>6.25E-2</v>
      </c>
      <c r="F9568">
        <v>2.6508980351977962E-2</v>
      </c>
      <c r="G9568">
        <v>2.1508980351977965E-2</v>
      </c>
      <c r="H9568">
        <v>2.4008980351977963E-2</v>
      </c>
    </row>
    <row r="9569" spans="1:8" x14ac:dyDescent="0.2">
      <c r="A9569" s="1">
        <v>53100</v>
      </c>
      <c r="B9569">
        <v>6.254008978510342E-2</v>
      </c>
      <c r="C9569">
        <v>6.2540199856111728E-2</v>
      </c>
      <c r="D9569">
        <v>6.1508275778659832E-2</v>
      </c>
      <c r="E9569">
        <v>6.25E-2</v>
      </c>
      <c r="F9569">
        <v>2.6508275778659829E-2</v>
      </c>
      <c r="G9569">
        <v>2.1508275778659831E-2</v>
      </c>
      <c r="H9569">
        <v>2.400827577865983E-2</v>
      </c>
    </row>
    <row r="9570" spans="1:8" x14ac:dyDescent="0.2">
      <c r="A9570" s="1">
        <v>53101</v>
      </c>
      <c r="B9570">
        <v>6.2539979664164719E-2</v>
      </c>
      <c r="C9570">
        <v>6.254008978510342E-2</v>
      </c>
      <c r="D9570">
        <v>6.150757144302639E-2</v>
      </c>
      <c r="E9570">
        <v>6.25E-2</v>
      </c>
      <c r="F9570">
        <v>2.6507571443026387E-2</v>
      </c>
      <c r="G9570">
        <v>2.150757144302639E-2</v>
      </c>
      <c r="H9570">
        <v>2.4007571443026388E-2</v>
      </c>
    </row>
    <row r="9571" spans="1:8" x14ac:dyDescent="0.2">
      <c r="A9571" s="1">
        <v>53102</v>
      </c>
      <c r="B9571">
        <v>6.2539869493335953E-2</v>
      </c>
      <c r="C9571">
        <v>6.2539979664164719E-2</v>
      </c>
      <c r="D9571">
        <v>6.1506867344923583E-2</v>
      </c>
      <c r="E9571">
        <v>6.25E-2</v>
      </c>
      <c r="F9571">
        <v>2.6506867344923579E-2</v>
      </c>
      <c r="G9571">
        <v>2.1506867344923582E-2</v>
      </c>
      <c r="H9571">
        <v>2.400686734492358E-2</v>
      </c>
    </row>
    <row r="9572" spans="1:8" x14ac:dyDescent="0.2">
      <c r="A9572" s="1">
        <v>53103</v>
      </c>
      <c r="B9572">
        <v>6.2539759272657328E-2</v>
      </c>
      <c r="C9572">
        <v>6.2539869493335953E-2</v>
      </c>
      <c r="D9572">
        <v>6.1506163484408863E-2</v>
      </c>
      <c r="E9572">
        <v>6.25E-2</v>
      </c>
      <c r="F9572">
        <v>2.6506163484408859E-2</v>
      </c>
      <c r="G9572">
        <v>2.1506163484408862E-2</v>
      </c>
      <c r="H9572">
        <v>2.4006163484408861E-2</v>
      </c>
    </row>
    <row r="9573" spans="1:8" x14ac:dyDescent="0.2">
      <c r="A9573" s="1">
        <v>53104</v>
      </c>
      <c r="B9573">
        <v>6.2539649002169129E-2</v>
      </c>
      <c r="C9573">
        <v>6.2539759272657328E-2</v>
      </c>
      <c r="D9573">
        <v>6.1505459861327973E-2</v>
      </c>
      <c r="E9573">
        <v>6.25E-2</v>
      </c>
      <c r="F9573">
        <v>2.6505459861327969E-2</v>
      </c>
      <c r="G9573">
        <v>2.1505459861327972E-2</v>
      </c>
      <c r="H9573">
        <v>2.4005459861327971E-2</v>
      </c>
    </row>
    <row r="9574" spans="1:8" x14ac:dyDescent="0.2">
      <c r="A9574" s="1">
        <v>53105</v>
      </c>
      <c r="B9574">
        <v>6.2539538681911547E-2</v>
      </c>
      <c r="C9574">
        <v>6.2539649002169129E-2</v>
      </c>
      <c r="D9574">
        <v>6.1504756475738206E-2</v>
      </c>
      <c r="E9574">
        <v>6.25E-2</v>
      </c>
      <c r="F9574">
        <v>2.6504756475738203E-2</v>
      </c>
      <c r="G9574">
        <v>2.1504756475738206E-2</v>
      </c>
      <c r="H9574">
        <v>2.4004756475738204E-2</v>
      </c>
    </row>
    <row r="9575" spans="1:8" x14ac:dyDescent="0.2">
      <c r="A9575" s="1">
        <v>53106</v>
      </c>
      <c r="B9575">
        <v>6.2539428311924758E-2</v>
      </c>
      <c r="C9575">
        <v>6.2539538681911547E-2</v>
      </c>
      <c r="D9575">
        <v>6.1504053327379141E-2</v>
      </c>
      <c r="E9575">
        <v>6.25E-2</v>
      </c>
      <c r="F9575">
        <v>2.6504053327379137E-2</v>
      </c>
      <c r="G9575">
        <v>2.150405332737914E-2</v>
      </c>
      <c r="H9575">
        <v>2.4004053327379139E-2</v>
      </c>
    </row>
    <row r="9576" spans="1:8" x14ac:dyDescent="0.2">
      <c r="A9576" s="1">
        <v>53107</v>
      </c>
      <c r="B9576">
        <v>6.2539317892248966E-2</v>
      </c>
      <c r="C9576">
        <v>6.2539428311924758E-2</v>
      </c>
      <c r="D9576">
        <v>6.1503350416378229E-2</v>
      </c>
      <c r="E9576">
        <v>6.25E-2</v>
      </c>
      <c r="F9576">
        <v>2.6503350416378225E-2</v>
      </c>
      <c r="G9576">
        <v>2.1503350416378228E-2</v>
      </c>
      <c r="H9576">
        <v>2.4003350416378227E-2</v>
      </c>
    </row>
    <row r="9577" spans="1:8" x14ac:dyDescent="0.2">
      <c r="A9577" s="1">
        <v>53108</v>
      </c>
      <c r="B9577">
        <v>6.2539207422924292E-2</v>
      </c>
      <c r="C9577">
        <v>6.2539317892248966E-2</v>
      </c>
      <c r="D9577">
        <v>6.1502647742616226E-2</v>
      </c>
      <c r="E9577">
        <v>6.25E-2</v>
      </c>
      <c r="F9577">
        <v>2.6502647742616223E-2</v>
      </c>
      <c r="G9577">
        <v>2.1502647742616225E-2</v>
      </c>
      <c r="H9577">
        <v>2.4002647742616224E-2</v>
      </c>
    </row>
    <row r="9578" spans="1:8" x14ac:dyDescent="0.2">
      <c r="A9578" s="1">
        <v>53109</v>
      </c>
      <c r="B9578">
        <v>6.2539096903990885E-2</v>
      </c>
      <c r="C9578">
        <v>6.2539207422924292E-2</v>
      </c>
      <c r="D9578">
        <v>6.1501945306008686E-2</v>
      </c>
      <c r="E9578">
        <v>6.25E-2</v>
      </c>
      <c r="F9578">
        <v>2.6501945306008683E-2</v>
      </c>
      <c r="G9578">
        <v>2.1501945306008685E-2</v>
      </c>
      <c r="H9578">
        <v>2.4001945306008684E-2</v>
      </c>
    </row>
    <row r="9579" spans="1:8" x14ac:dyDescent="0.2">
      <c r="A9579" s="1">
        <v>53110</v>
      </c>
      <c r="B9579">
        <v>6.2538986335488808E-2</v>
      </c>
      <c r="C9579">
        <v>6.2539096903990885E-2</v>
      </c>
      <c r="D9579">
        <v>6.1501243106471114E-2</v>
      </c>
      <c r="E9579">
        <v>6.25E-2</v>
      </c>
      <c r="F9579">
        <v>2.650124310647111E-2</v>
      </c>
      <c r="G9579">
        <v>2.1501243106471113E-2</v>
      </c>
      <c r="H9579">
        <v>2.4001243106471112E-2</v>
      </c>
    </row>
    <row r="9580" spans="1:8" x14ac:dyDescent="0.2">
      <c r="A9580" s="1">
        <v>53111</v>
      </c>
      <c r="B9580">
        <v>6.2538875717458156E-2</v>
      </c>
      <c r="C9580">
        <v>6.2538986335488808E-2</v>
      </c>
      <c r="D9580">
        <v>6.1500541143954292E-2</v>
      </c>
      <c r="E9580">
        <v>6.25E-2</v>
      </c>
      <c r="F9580">
        <v>2.6500541143954288E-2</v>
      </c>
      <c r="G9580">
        <v>2.1500541143954291E-2</v>
      </c>
      <c r="H9580">
        <v>2.400054114395429E-2</v>
      </c>
    </row>
    <row r="9581" spans="1:8" x14ac:dyDescent="0.2">
      <c r="A9581" s="1">
        <v>53112</v>
      </c>
      <c r="B9581">
        <v>6.253876504993898E-2</v>
      </c>
      <c r="C9581">
        <v>6.2538875717458156E-2</v>
      </c>
      <c r="D9581">
        <v>6.14998394184793E-2</v>
      </c>
      <c r="E9581">
        <v>6.25E-2</v>
      </c>
      <c r="F9581">
        <v>2.6499839418479297E-2</v>
      </c>
      <c r="G9581">
        <v>2.14998394184793E-2</v>
      </c>
      <c r="H9581">
        <v>2.3999839418479298E-2</v>
      </c>
    </row>
    <row r="9582" spans="1:8" x14ac:dyDescent="0.2">
      <c r="A9582" s="1">
        <v>53113</v>
      </c>
      <c r="B9582">
        <v>6.253865433297133E-2</v>
      </c>
      <c r="C9582">
        <v>6.253876504993898E-2</v>
      </c>
      <c r="D9582">
        <v>6.1499137929890972E-2</v>
      </c>
      <c r="E9582">
        <v>6.25E-2</v>
      </c>
      <c r="F9582">
        <v>2.6499137929890969E-2</v>
      </c>
      <c r="G9582">
        <v>2.1499137929890971E-2</v>
      </c>
      <c r="H9582">
        <v>2.399913792989097E-2</v>
      </c>
    </row>
    <row r="9583" spans="1:8" x14ac:dyDescent="0.2">
      <c r="A9583" s="1">
        <v>53114</v>
      </c>
      <c r="B9583">
        <v>6.2538543566595176E-2</v>
      </c>
      <c r="C9583">
        <v>6.253865433297133E-2</v>
      </c>
      <c r="D9583">
        <v>6.1498436678174784E-2</v>
      </c>
      <c r="E9583">
        <v>6.25E-2</v>
      </c>
      <c r="F9583">
        <v>2.649843667817478E-2</v>
      </c>
      <c r="G9583">
        <v>2.1498436678174783E-2</v>
      </c>
      <c r="H9583">
        <v>2.3998436678174782E-2</v>
      </c>
    </row>
    <row r="9584" spans="1:8" x14ac:dyDescent="0.2">
      <c r="A9584" s="1">
        <v>53115</v>
      </c>
      <c r="B9584">
        <v>6.2538432750850526E-2</v>
      </c>
      <c r="C9584">
        <v>6.2538543566595176E-2</v>
      </c>
      <c r="D9584">
        <v>6.1497735663210325E-2</v>
      </c>
      <c r="E9584">
        <v>6.25E-2</v>
      </c>
      <c r="F9584">
        <v>2.6497735663210321E-2</v>
      </c>
      <c r="G9584">
        <v>2.1497735663210324E-2</v>
      </c>
      <c r="H9584">
        <v>2.3997735663210323E-2</v>
      </c>
    </row>
    <row r="9585" spans="1:8" x14ac:dyDescent="0.2">
      <c r="A9585" s="1">
        <v>53116</v>
      </c>
      <c r="B9585">
        <v>6.253832188577732E-2</v>
      </c>
      <c r="C9585">
        <v>6.2538432750850526E-2</v>
      </c>
      <c r="D9585">
        <v>6.1497034885018551E-2</v>
      </c>
      <c r="E9585">
        <v>6.25E-2</v>
      </c>
      <c r="F9585">
        <v>2.6497034885018547E-2</v>
      </c>
      <c r="G9585">
        <v>2.149703488501855E-2</v>
      </c>
      <c r="H9585">
        <v>2.3997034885018548E-2</v>
      </c>
    </row>
    <row r="9586" spans="1:8" x14ac:dyDescent="0.2">
      <c r="A9586" s="1">
        <v>53117</v>
      </c>
      <c r="B9586">
        <v>6.2538210971415528E-2</v>
      </c>
      <c r="C9586">
        <v>6.253832188577732E-2</v>
      </c>
      <c r="D9586">
        <v>6.1496334343478641E-2</v>
      </c>
      <c r="E9586">
        <v>6.25E-2</v>
      </c>
      <c r="F9586">
        <v>2.6496334343478638E-2</v>
      </c>
      <c r="G9586">
        <v>2.149633434347864E-2</v>
      </c>
      <c r="H9586">
        <v>2.3996334343478639E-2</v>
      </c>
    </row>
    <row r="9587" spans="1:8" x14ac:dyDescent="0.2">
      <c r="A9587" s="1">
        <v>53118</v>
      </c>
      <c r="B9587">
        <v>6.2538100007805034E-2</v>
      </c>
      <c r="C9587">
        <v>6.2538210971415528E-2</v>
      </c>
      <c r="D9587">
        <v>6.1495634038576177E-2</v>
      </c>
      <c r="E9587">
        <v>6.25E-2</v>
      </c>
      <c r="F9587">
        <v>2.6495634038576174E-2</v>
      </c>
      <c r="G9587">
        <v>2.1495634038576177E-2</v>
      </c>
      <c r="H9587">
        <v>2.3995634038576175E-2</v>
      </c>
    </row>
    <row r="9588" spans="1:8" x14ac:dyDescent="0.2">
      <c r="A9588" s="1">
        <v>53119</v>
      </c>
      <c r="B9588">
        <v>6.2537988994985749E-2</v>
      </c>
      <c r="C9588">
        <v>6.2538100007805034E-2</v>
      </c>
      <c r="D9588">
        <v>6.1494933970189909E-2</v>
      </c>
      <c r="E9588">
        <v>6.25E-2</v>
      </c>
      <c r="F9588">
        <v>2.6494933970189906E-2</v>
      </c>
      <c r="G9588">
        <v>2.1494933970189908E-2</v>
      </c>
      <c r="H9588">
        <v>2.3994933970189907E-2</v>
      </c>
    </row>
    <row r="9589" spans="1:8" x14ac:dyDescent="0.2">
      <c r="A9589" s="1">
        <v>53120</v>
      </c>
      <c r="B9589">
        <v>6.2537877932997532E-2</v>
      </c>
      <c r="C9589">
        <v>6.2537988994985749E-2</v>
      </c>
      <c r="D9589">
        <v>6.1494234138269779E-2</v>
      </c>
      <c r="E9589">
        <v>6.25E-2</v>
      </c>
      <c r="F9589">
        <v>2.6494234138269776E-2</v>
      </c>
      <c r="G9589">
        <v>2.1494234138269779E-2</v>
      </c>
      <c r="H9589">
        <v>2.3994234138269777E-2</v>
      </c>
    </row>
    <row r="9590" spans="1:8" x14ac:dyDescent="0.2">
      <c r="A9590" s="1">
        <v>53121</v>
      </c>
      <c r="B9590">
        <v>6.2537766821880225E-2</v>
      </c>
      <c r="C9590">
        <v>6.2537877932997532E-2</v>
      </c>
      <c r="D9590">
        <v>6.1493534542835911E-2</v>
      </c>
      <c r="E9590">
        <v>6.25E-2</v>
      </c>
      <c r="F9590">
        <v>2.6493534542835907E-2</v>
      </c>
      <c r="G9590">
        <v>2.149353454283591E-2</v>
      </c>
      <c r="H9590">
        <v>2.3993534542835909E-2</v>
      </c>
    </row>
    <row r="9591" spans="1:8" x14ac:dyDescent="0.2">
      <c r="A9591" s="1">
        <v>53122</v>
      </c>
      <c r="B9591">
        <v>6.2537655661673658E-2</v>
      </c>
      <c r="C9591">
        <v>6.2537766821880225E-2</v>
      </c>
      <c r="D9591">
        <v>6.1492835183731741E-2</v>
      </c>
      <c r="E9591">
        <v>6.25E-2</v>
      </c>
      <c r="F9591">
        <v>2.6492835183731737E-2</v>
      </c>
      <c r="G9591">
        <v>2.149283518373174E-2</v>
      </c>
      <c r="H9591">
        <v>2.3992835183731739E-2</v>
      </c>
    </row>
    <row r="9592" spans="1:8" x14ac:dyDescent="0.2">
      <c r="A9592" s="1">
        <v>53123</v>
      </c>
      <c r="B9592">
        <v>6.2537544452417618E-2</v>
      </c>
      <c r="C9592">
        <v>6.2537655661673658E-2</v>
      </c>
      <c r="D9592">
        <v>6.1492136060906741E-2</v>
      </c>
      <c r="E9592">
        <v>6.25E-2</v>
      </c>
      <c r="F9592">
        <v>2.6492136060906737E-2</v>
      </c>
      <c r="G9592">
        <v>2.149213606090674E-2</v>
      </c>
      <c r="H9592">
        <v>2.3992136060906739E-2</v>
      </c>
    </row>
    <row r="9593" spans="1:8" x14ac:dyDescent="0.2">
      <c r="A9593" s="1">
        <v>53124</v>
      </c>
      <c r="B9593">
        <v>6.2537433194151906E-2</v>
      </c>
      <c r="C9593">
        <v>6.2537544452417618E-2</v>
      </c>
      <c r="D9593">
        <v>6.1491437174345291E-2</v>
      </c>
      <c r="E9593">
        <v>6.25E-2</v>
      </c>
      <c r="F9593">
        <v>2.6491437174345288E-2</v>
      </c>
      <c r="G9593">
        <v>2.149143717434529E-2</v>
      </c>
      <c r="H9593">
        <v>2.3991437174345289E-2</v>
      </c>
    </row>
    <row r="9594" spans="1:8" x14ac:dyDescent="0.2">
      <c r="A9594" s="1">
        <v>53125</v>
      </c>
      <c r="B9594">
        <v>6.2537321886916256E-2</v>
      </c>
      <c r="C9594">
        <v>6.2537433194151906E-2</v>
      </c>
      <c r="D9594">
        <v>6.1490738523961239E-2</v>
      </c>
      <c r="E9594">
        <v>6.25E-2</v>
      </c>
      <c r="F9594">
        <v>2.6490738523961235E-2</v>
      </c>
      <c r="G9594">
        <v>2.1490738523961238E-2</v>
      </c>
      <c r="H9594">
        <v>2.3990738523961237E-2</v>
      </c>
    </row>
    <row r="9595" spans="1:8" x14ac:dyDescent="0.2">
      <c r="A9595" s="1">
        <v>53126</v>
      </c>
      <c r="B9595">
        <v>6.2537210530750398E-2</v>
      </c>
      <c r="C9595">
        <v>6.2537321886916256E-2</v>
      </c>
      <c r="D9595">
        <v>6.1490040109668305E-2</v>
      </c>
      <c r="E9595">
        <v>6.25E-2</v>
      </c>
      <c r="F9595">
        <v>2.6490040109668302E-2</v>
      </c>
      <c r="G9595">
        <v>2.1490040109668304E-2</v>
      </c>
      <c r="H9595">
        <v>2.3990040109668303E-2</v>
      </c>
    </row>
    <row r="9596" spans="1:8" x14ac:dyDescent="0.2">
      <c r="A9596" s="1">
        <v>53127</v>
      </c>
      <c r="B9596">
        <v>6.2537099125694037E-2</v>
      </c>
      <c r="C9596">
        <v>6.2537210530750398E-2</v>
      </c>
      <c r="D9596">
        <v>6.1489341931450392E-2</v>
      </c>
      <c r="E9596">
        <v>6.25E-2</v>
      </c>
      <c r="F9596">
        <v>2.6489341931450389E-2</v>
      </c>
      <c r="G9596">
        <v>2.1489341931450391E-2</v>
      </c>
      <c r="H9596">
        <v>2.398934193145039E-2</v>
      </c>
    </row>
    <row r="9597" spans="1:8" x14ac:dyDescent="0.2">
      <c r="A9597" s="1">
        <v>53128</v>
      </c>
      <c r="B9597">
        <v>6.2536987671786878E-2</v>
      </c>
      <c r="C9597">
        <v>6.2537099125694037E-2</v>
      </c>
      <c r="D9597">
        <v>6.1488643989221492E-2</v>
      </c>
      <c r="E9597">
        <v>6.25E-2</v>
      </c>
      <c r="F9597">
        <v>2.6488643989221489E-2</v>
      </c>
      <c r="G9597">
        <v>2.1488643989221491E-2</v>
      </c>
      <c r="H9597">
        <v>2.398864398922149E-2</v>
      </c>
    </row>
    <row r="9598" spans="1:8" x14ac:dyDescent="0.2">
      <c r="A9598" s="1">
        <v>53129</v>
      </c>
      <c r="B9598">
        <v>6.253687616906857E-2</v>
      </c>
      <c r="C9598">
        <v>6.2536987671786878E-2</v>
      </c>
      <c r="D9598">
        <v>6.148794628292964E-2</v>
      </c>
      <c r="E9598">
        <v>6.25E-2</v>
      </c>
      <c r="F9598">
        <v>2.6487946282929636E-2</v>
      </c>
      <c r="G9598">
        <v>2.1487946282929639E-2</v>
      </c>
      <c r="H9598">
        <v>2.3987946282929638E-2</v>
      </c>
    </row>
    <row r="9599" spans="1:8" x14ac:dyDescent="0.2">
      <c r="A9599" s="1">
        <v>53130</v>
      </c>
      <c r="B9599">
        <v>6.2536764617578719E-2</v>
      </c>
      <c r="C9599">
        <v>6.253687616906857E-2</v>
      </c>
      <c r="D9599">
        <v>6.1487248812488397E-2</v>
      </c>
      <c r="E9599">
        <v>6.25E-2</v>
      </c>
      <c r="F9599">
        <v>2.6487248812488394E-2</v>
      </c>
      <c r="G9599">
        <v>2.1487248812488396E-2</v>
      </c>
      <c r="H9599">
        <v>2.3987248812488395E-2</v>
      </c>
    </row>
    <row r="9600" spans="1:8" x14ac:dyDescent="0.2">
      <c r="A9600" s="1">
        <v>53131</v>
      </c>
      <c r="B9600">
        <v>6.2536653017357016E-2</v>
      </c>
      <c r="C9600">
        <v>6.2536764617578719E-2</v>
      </c>
      <c r="D9600">
        <v>6.1486551577846084E-2</v>
      </c>
      <c r="E9600">
        <v>6.25E-2</v>
      </c>
      <c r="F9600">
        <v>2.6486551577846081E-2</v>
      </c>
      <c r="G9600">
        <v>2.1486551577846083E-2</v>
      </c>
      <c r="H9600">
        <v>2.3986551577846082E-2</v>
      </c>
    </row>
    <row r="9601" spans="1:8" x14ac:dyDescent="0.2">
      <c r="A9601" s="1">
        <v>53132</v>
      </c>
      <c r="B9601">
        <v>6.2536541368442999E-2</v>
      </c>
      <c r="C9601">
        <v>6.2536653017357016E-2</v>
      </c>
      <c r="D9601">
        <v>6.1485854578986365E-2</v>
      </c>
      <c r="E9601">
        <v>6.25E-2</v>
      </c>
      <c r="F9601">
        <v>2.6485854578986362E-2</v>
      </c>
      <c r="G9601">
        <v>2.1485854578986364E-2</v>
      </c>
      <c r="H9601">
        <v>2.3985854578986363E-2</v>
      </c>
    </row>
    <row r="9602" spans="1:8" x14ac:dyDescent="0.2">
      <c r="A9602" s="1">
        <v>53133</v>
      </c>
      <c r="B9602">
        <v>6.2536429670876234E-2</v>
      </c>
      <c r="C9602">
        <v>6.2536541368442999E-2</v>
      </c>
      <c r="D9602">
        <v>6.1485157815751118E-2</v>
      </c>
      <c r="E9602">
        <v>6.25E-2</v>
      </c>
      <c r="F9602">
        <v>2.6485157815751115E-2</v>
      </c>
      <c r="G9602">
        <v>2.1485157815751117E-2</v>
      </c>
      <c r="H9602">
        <v>2.3985157815751116E-2</v>
      </c>
    </row>
    <row r="9603" spans="1:8" x14ac:dyDescent="0.2">
      <c r="A9603" s="1">
        <v>53134</v>
      </c>
      <c r="B9603">
        <v>6.25363179246963E-2</v>
      </c>
      <c r="C9603">
        <v>6.2536429670876234E-2</v>
      </c>
      <c r="D9603">
        <v>6.1484461288194833E-2</v>
      </c>
      <c r="E9603">
        <v>6.25E-2</v>
      </c>
      <c r="F9603">
        <v>2.648446128819483E-2</v>
      </c>
      <c r="G9603">
        <v>2.1484461288194832E-2</v>
      </c>
      <c r="H9603">
        <v>2.3984461288194831E-2</v>
      </c>
    </row>
    <row r="9604" spans="1:8" x14ac:dyDescent="0.2">
      <c r="A9604" s="1">
        <v>53135</v>
      </c>
      <c r="B9604">
        <v>6.2536206129942679E-2</v>
      </c>
      <c r="C9604">
        <v>6.25363179246963E-2</v>
      </c>
      <c r="D9604">
        <v>6.1483764996159186E-2</v>
      </c>
      <c r="E9604">
        <v>6.25E-2</v>
      </c>
      <c r="F9604">
        <v>2.6483764996159183E-2</v>
      </c>
      <c r="G9604">
        <v>2.1483764996159185E-2</v>
      </c>
      <c r="H9604">
        <v>2.3983764996159184E-2</v>
      </c>
    </row>
    <row r="9605" spans="1:8" x14ac:dyDescent="0.2">
      <c r="A9605" s="1">
        <v>53136</v>
      </c>
      <c r="B9605">
        <v>6.2536094286654922E-2</v>
      </c>
      <c r="C9605">
        <v>6.2536206129942679E-2</v>
      </c>
      <c r="D9605">
        <v>6.1483068939662794E-2</v>
      </c>
      <c r="E9605">
        <v>6.25E-2</v>
      </c>
      <c r="F9605">
        <v>2.6483068939662791E-2</v>
      </c>
      <c r="G9605">
        <v>2.1483068939662793E-2</v>
      </c>
      <c r="H9605">
        <v>2.3983068939662792E-2</v>
      </c>
    </row>
    <row r="9606" spans="1:8" x14ac:dyDescent="0.2">
      <c r="A9606" s="1">
        <v>53137</v>
      </c>
      <c r="B9606">
        <v>6.2535982394872472E-2</v>
      </c>
      <c r="C9606">
        <v>6.2536094286654922E-2</v>
      </c>
      <c r="D9606">
        <v>6.1482373118618115E-2</v>
      </c>
      <c r="E9606">
        <v>6.25E-2</v>
      </c>
      <c r="F9606">
        <v>2.6482373118618112E-2</v>
      </c>
      <c r="G9606">
        <v>2.1482373118618114E-2</v>
      </c>
      <c r="H9606">
        <v>2.3982373118618113E-2</v>
      </c>
    </row>
    <row r="9607" spans="1:8" x14ac:dyDescent="0.2">
      <c r="A9607" s="1">
        <v>53138</v>
      </c>
      <c r="B9607">
        <v>6.2535870454634823E-2</v>
      </c>
      <c r="C9607">
        <v>6.2535982394872472E-2</v>
      </c>
      <c r="D9607">
        <v>6.1481677532901791E-2</v>
      </c>
      <c r="E9607">
        <v>6.25E-2</v>
      </c>
      <c r="F9607">
        <v>2.6481677532901787E-2</v>
      </c>
      <c r="G9607">
        <v>2.148167753290179E-2</v>
      </c>
      <c r="H9607">
        <v>2.3981677532901789E-2</v>
      </c>
    </row>
    <row r="9608" spans="1:8" x14ac:dyDescent="0.2">
      <c r="A9608" s="1">
        <v>53139</v>
      </c>
      <c r="B9608">
        <v>6.2535758465981361E-2</v>
      </c>
      <c r="C9608">
        <v>6.2535870454634823E-2</v>
      </c>
      <c r="D9608">
        <v>6.1480982182496896E-2</v>
      </c>
      <c r="E9608">
        <v>6.25E-2</v>
      </c>
      <c r="F9608">
        <v>2.6480982182496893E-2</v>
      </c>
      <c r="G9608">
        <v>2.1480982182496895E-2</v>
      </c>
      <c r="H9608">
        <v>2.3980982182496894E-2</v>
      </c>
    </row>
    <row r="9609" spans="1:8" x14ac:dyDescent="0.2">
      <c r="A9609" s="1">
        <v>53140</v>
      </c>
      <c r="B9609">
        <v>6.2535646428951513E-2</v>
      </c>
      <c r="C9609">
        <v>6.2535758465981361E-2</v>
      </c>
      <c r="D9609">
        <v>6.1480287067350675E-2</v>
      </c>
      <c r="E9609">
        <v>6.25E-2</v>
      </c>
      <c r="F9609">
        <v>2.6480287067350672E-2</v>
      </c>
      <c r="G9609">
        <v>2.1480287067350674E-2</v>
      </c>
      <c r="H9609">
        <v>2.3980287067350673E-2</v>
      </c>
    </row>
    <row r="9610" spans="1:8" x14ac:dyDescent="0.2">
      <c r="A9610" s="1">
        <v>53141</v>
      </c>
      <c r="B9610">
        <v>6.2535534343584678E-2</v>
      </c>
      <c r="C9610">
        <v>6.2535646428951513E-2</v>
      </c>
      <c r="D9610">
        <v>6.1479592187410517E-2</v>
      </c>
      <c r="E9610">
        <v>6.25E-2</v>
      </c>
      <c r="F9610">
        <v>2.6479592187410514E-2</v>
      </c>
      <c r="G9610">
        <v>2.1479592187410516E-2</v>
      </c>
      <c r="H9610">
        <v>2.3979592187410515E-2</v>
      </c>
    </row>
    <row r="9611" spans="1:8" x14ac:dyDescent="0.2">
      <c r="A9611" s="1">
        <v>53142</v>
      </c>
      <c r="B9611">
        <v>6.2535422209920213E-2</v>
      </c>
      <c r="C9611">
        <v>6.2535534343584678E-2</v>
      </c>
      <c r="D9611">
        <v>6.1478897542587972E-2</v>
      </c>
      <c r="E9611">
        <v>6.25E-2</v>
      </c>
      <c r="F9611">
        <v>2.6478897542587969E-2</v>
      </c>
      <c r="G9611">
        <v>2.1478897542587971E-2</v>
      </c>
      <c r="H9611">
        <v>2.397889754258797E-2</v>
      </c>
    </row>
    <row r="9612" spans="1:8" x14ac:dyDescent="0.2">
      <c r="A9612" s="1">
        <v>53143</v>
      </c>
      <c r="B9612">
        <v>6.2535310027997476E-2</v>
      </c>
      <c r="C9612">
        <v>6.2535422209920213E-2</v>
      </c>
      <c r="D9612">
        <v>6.1478203132865769E-2</v>
      </c>
      <c r="E9612">
        <v>6.25E-2</v>
      </c>
      <c r="F9612">
        <v>2.6478203132865766E-2</v>
      </c>
      <c r="G9612">
        <v>2.1478203132865768E-2</v>
      </c>
      <c r="H9612">
        <v>2.3978203132865767E-2</v>
      </c>
    </row>
    <row r="9613" spans="1:8" x14ac:dyDescent="0.2">
      <c r="A9613" s="1">
        <v>53144</v>
      </c>
      <c r="B9613">
        <v>6.2535197797855754E-2</v>
      </c>
      <c r="C9613">
        <v>6.2535310027997476E-2</v>
      </c>
      <c r="D9613">
        <v>6.1477508958084411E-2</v>
      </c>
      <c r="E9613">
        <v>6.25E-2</v>
      </c>
      <c r="F9613">
        <v>2.6477508958084407E-2</v>
      </c>
      <c r="G9613">
        <v>2.147750895808441E-2</v>
      </c>
      <c r="H9613">
        <v>2.3977508958084408E-2</v>
      </c>
    </row>
    <row r="9614" spans="1:8" x14ac:dyDescent="0.2">
      <c r="A9614" s="1">
        <v>53145</v>
      </c>
      <c r="B9614">
        <v>6.2535085519534364E-2</v>
      </c>
      <c r="C9614">
        <v>6.2535197797855754E-2</v>
      </c>
      <c r="D9614">
        <v>6.1476815018297083E-2</v>
      </c>
      <c r="E9614">
        <v>6.25E-2</v>
      </c>
      <c r="F9614">
        <v>2.647681501829708E-2</v>
      </c>
      <c r="G9614">
        <v>2.1476815018297082E-2</v>
      </c>
      <c r="H9614">
        <v>2.3976815018297081E-2</v>
      </c>
    </row>
    <row r="9615" spans="1:8" x14ac:dyDescent="0.2">
      <c r="A9615" s="1">
        <v>53146</v>
      </c>
      <c r="B9615">
        <v>6.2534973193072579E-2</v>
      </c>
      <c r="C9615">
        <v>6.2535085519534364E-2</v>
      </c>
      <c r="D9615">
        <v>6.147612131337965E-2</v>
      </c>
      <c r="E9615">
        <v>6.25E-2</v>
      </c>
      <c r="F9615">
        <v>2.6476121313379647E-2</v>
      </c>
      <c r="G9615">
        <v>2.1476121313379649E-2</v>
      </c>
      <c r="H9615">
        <v>2.3976121313379648E-2</v>
      </c>
    </row>
    <row r="9616" spans="1:8" x14ac:dyDescent="0.2">
      <c r="A9616" s="1">
        <v>53147</v>
      </c>
      <c r="B9616">
        <v>6.2534860818509633E-2</v>
      </c>
      <c r="C9616">
        <v>6.2534973193072579E-2</v>
      </c>
      <c r="D9616">
        <v>6.1475427843278488E-2</v>
      </c>
      <c r="E9616">
        <v>6.25E-2</v>
      </c>
      <c r="F9616">
        <v>2.6475427843278485E-2</v>
      </c>
      <c r="G9616">
        <v>2.1475427843278487E-2</v>
      </c>
      <c r="H9616">
        <v>2.3975427843278486E-2</v>
      </c>
    </row>
    <row r="9617" spans="1:8" x14ac:dyDescent="0.2">
      <c r="A9617" s="1">
        <v>53148</v>
      </c>
      <c r="B9617">
        <v>6.2534748395884784E-2</v>
      </c>
      <c r="C9617">
        <v>6.2534860818509633E-2</v>
      </c>
      <c r="D9617">
        <v>6.1474734607904785E-2</v>
      </c>
      <c r="E9617">
        <v>6.25E-2</v>
      </c>
      <c r="F9617">
        <v>2.6474734607904782E-2</v>
      </c>
      <c r="G9617">
        <v>2.1474734607904784E-2</v>
      </c>
      <c r="H9617">
        <v>2.3974734607904783E-2</v>
      </c>
    </row>
    <row r="9618" spans="1:8" x14ac:dyDescent="0.2">
      <c r="A9618" s="1">
        <v>53149</v>
      </c>
      <c r="B9618">
        <v>6.2534635925237225E-2</v>
      </c>
      <c r="C9618">
        <v>6.2534748395884784E-2</v>
      </c>
      <c r="D9618">
        <v>6.1474041607311201E-2</v>
      </c>
      <c r="E9618">
        <v>6.25E-2</v>
      </c>
      <c r="F9618">
        <v>2.6474041607311198E-2</v>
      </c>
      <c r="G9618">
        <v>2.1474041607311201E-2</v>
      </c>
      <c r="H9618">
        <v>2.3974041607311199E-2</v>
      </c>
    </row>
    <row r="9619" spans="1:8" x14ac:dyDescent="0.2">
      <c r="A9619" s="1">
        <v>53150</v>
      </c>
      <c r="B9619">
        <v>6.2534523406606146E-2</v>
      </c>
      <c r="C9619">
        <v>6.2534635925237225E-2</v>
      </c>
      <c r="D9619">
        <v>6.147334884130231E-2</v>
      </c>
      <c r="E9619">
        <v>6.25E-2</v>
      </c>
      <c r="F9619">
        <v>2.6473348841302306E-2</v>
      </c>
      <c r="G9619">
        <v>2.1473348841302309E-2</v>
      </c>
      <c r="H9619">
        <v>2.3973348841302308E-2</v>
      </c>
    </row>
    <row r="9620" spans="1:8" x14ac:dyDescent="0.2">
      <c r="A9620" s="1">
        <v>53151</v>
      </c>
      <c r="B9620">
        <v>6.2534410840030683E-2</v>
      </c>
      <c r="C9620">
        <v>6.2534523406606146E-2</v>
      </c>
      <c r="D9620">
        <v>6.1472656309859701E-2</v>
      </c>
      <c r="E9620">
        <v>6.25E-2</v>
      </c>
      <c r="F9620">
        <v>2.6472656309859698E-2</v>
      </c>
      <c r="G9620">
        <v>2.14726563098597E-2</v>
      </c>
      <c r="H9620">
        <v>2.3972656309859699E-2</v>
      </c>
    </row>
    <row r="9621" spans="1:8" x14ac:dyDescent="0.2">
      <c r="A9621" s="1">
        <v>53152</v>
      </c>
      <c r="B9621">
        <v>6.2534298225549997E-2</v>
      </c>
      <c r="C9621">
        <v>6.2534410840030683E-2</v>
      </c>
      <c r="D9621">
        <v>6.1471964012929078E-2</v>
      </c>
      <c r="E9621">
        <v>6.25E-2</v>
      </c>
      <c r="F9621">
        <v>2.6471964012929075E-2</v>
      </c>
      <c r="G9621">
        <v>2.1471964012929078E-2</v>
      </c>
      <c r="H9621">
        <v>2.3971964012929076E-2</v>
      </c>
    </row>
    <row r="9622" spans="1:8" x14ac:dyDescent="0.2">
      <c r="A9622" s="1">
        <v>53153</v>
      </c>
      <c r="B9622">
        <v>6.2534185563203185E-2</v>
      </c>
      <c r="C9622">
        <v>6.2534298225549997E-2</v>
      </c>
      <c r="D9622">
        <v>6.1471271950456735E-2</v>
      </c>
      <c r="E9622">
        <v>6.25E-2</v>
      </c>
      <c r="F9622">
        <v>2.6471271950456732E-2</v>
      </c>
      <c r="G9622">
        <v>2.1471271950456734E-2</v>
      </c>
      <c r="H9622">
        <v>2.3971271950456733E-2</v>
      </c>
    </row>
    <row r="9623" spans="1:8" x14ac:dyDescent="0.2">
      <c r="A9623" s="1">
        <v>53154</v>
      </c>
      <c r="B9623">
        <v>6.2534072853029365E-2</v>
      </c>
      <c r="C9623">
        <v>6.2534185563203185E-2</v>
      </c>
      <c r="D9623">
        <v>6.1470580122388221E-2</v>
      </c>
      <c r="E9623">
        <v>6.25E-2</v>
      </c>
      <c r="F9623">
        <v>2.6470580122388218E-2</v>
      </c>
      <c r="G9623">
        <v>2.1470580122388221E-2</v>
      </c>
      <c r="H9623">
        <v>2.3970580122388219E-2</v>
      </c>
    </row>
    <row r="9624" spans="1:8" x14ac:dyDescent="0.2">
      <c r="A9624" s="1">
        <v>53155</v>
      </c>
      <c r="B9624">
        <v>6.2533960095067578E-2</v>
      </c>
      <c r="C9624">
        <v>6.2534072853029365E-2</v>
      </c>
      <c r="D9624">
        <v>6.1469888528634047E-2</v>
      </c>
      <c r="E9624">
        <v>6.25E-2</v>
      </c>
      <c r="F9624">
        <v>2.6469888528634043E-2</v>
      </c>
      <c r="G9624">
        <v>2.1469888528634046E-2</v>
      </c>
      <c r="H9624">
        <v>2.3969888528634044E-2</v>
      </c>
    </row>
    <row r="9625" spans="1:8" x14ac:dyDescent="0.2">
      <c r="A9625" s="1">
        <v>53156</v>
      </c>
      <c r="B9625">
        <v>6.2533847289356903E-2</v>
      </c>
      <c r="C9625">
        <v>6.2533960095067578E-2</v>
      </c>
      <c r="D9625">
        <v>6.1469197169139379E-2</v>
      </c>
      <c r="E9625">
        <v>6.25E-2</v>
      </c>
      <c r="F9625">
        <v>2.6469197169139376E-2</v>
      </c>
      <c r="G9625">
        <v>2.1469197169139378E-2</v>
      </c>
      <c r="H9625">
        <v>2.3969197169139377E-2</v>
      </c>
    </row>
    <row r="9626" spans="1:8" x14ac:dyDescent="0.2">
      <c r="A9626" s="1">
        <v>53157</v>
      </c>
      <c r="B9626">
        <v>6.2533734435936336E-2</v>
      </c>
      <c r="C9626">
        <v>6.2533847289356903E-2</v>
      </c>
      <c r="D9626">
        <v>6.1468506043849902E-2</v>
      </c>
      <c r="E9626">
        <v>6.25E-2</v>
      </c>
      <c r="F9626">
        <v>2.6468506043849899E-2</v>
      </c>
      <c r="G9626">
        <v>2.1468506043849901E-2</v>
      </c>
      <c r="H9626">
        <v>2.39685060438499E-2</v>
      </c>
    </row>
    <row r="9627" spans="1:8" x14ac:dyDescent="0.2">
      <c r="A9627" s="1">
        <v>53158</v>
      </c>
      <c r="B9627">
        <v>6.2533621534844888E-2</v>
      </c>
      <c r="C9627">
        <v>6.2533734435936336E-2</v>
      </c>
      <c r="D9627">
        <v>6.146781515274638E-2</v>
      </c>
      <c r="E9627">
        <v>6.25E-2</v>
      </c>
      <c r="F9627">
        <v>2.6467815152746377E-2</v>
      </c>
      <c r="G9627">
        <v>2.1467815152746379E-2</v>
      </c>
      <c r="H9627">
        <v>2.3967815152746378E-2</v>
      </c>
    </row>
    <row r="9628" spans="1:8" x14ac:dyDescent="0.2">
      <c r="A9628" s="1">
        <v>53159</v>
      </c>
      <c r="B9628">
        <v>6.2533508586121556E-2</v>
      </c>
      <c r="C9628">
        <v>6.2533621534844888E-2</v>
      </c>
      <c r="D9628">
        <v>6.1467124495703178E-2</v>
      </c>
      <c r="E9628">
        <v>6.25E-2</v>
      </c>
      <c r="F9628">
        <v>2.6467124495703175E-2</v>
      </c>
      <c r="G9628">
        <v>2.1467124495703177E-2</v>
      </c>
      <c r="H9628">
        <v>2.3967124495703176E-2</v>
      </c>
    </row>
    <row r="9629" spans="1:8" x14ac:dyDescent="0.2">
      <c r="A9629" s="1">
        <v>53160</v>
      </c>
      <c r="B9629">
        <v>6.2533395589805266E-2</v>
      </c>
      <c r="C9629">
        <v>6.2533508586121556E-2</v>
      </c>
      <c r="D9629">
        <v>6.1466434072665284E-2</v>
      </c>
      <c r="E9629">
        <v>6.25E-2</v>
      </c>
      <c r="F9629">
        <v>2.6466434072665281E-2</v>
      </c>
      <c r="G9629">
        <v>2.1466434072665283E-2</v>
      </c>
      <c r="H9629">
        <v>2.3966434072665282E-2</v>
      </c>
    </row>
    <row r="9630" spans="1:8" x14ac:dyDescent="0.2">
      <c r="A9630" s="1">
        <v>53161</v>
      </c>
      <c r="B9630">
        <v>6.2533282545934973E-2</v>
      </c>
      <c r="C9630">
        <v>6.2533395589805266E-2</v>
      </c>
      <c r="D9630">
        <v>6.1465743883577818E-2</v>
      </c>
      <c r="E9630">
        <v>6.25E-2</v>
      </c>
      <c r="F9630">
        <v>2.6465743883577815E-2</v>
      </c>
      <c r="G9630">
        <v>2.1465743883577817E-2</v>
      </c>
      <c r="H9630">
        <v>2.3965743883577816E-2</v>
      </c>
    </row>
    <row r="9631" spans="1:8" x14ac:dyDescent="0.2">
      <c r="A9631" s="1">
        <v>53162</v>
      </c>
      <c r="B9631">
        <v>6.2533169454549592E-2</v>
      </c>
      <c r="C9631">
        <v>6.2533282545934973E-2</v>
      </c>
      <c r="D9631">
        <v>6.1465053928420964E-2</v>
      </c>
      <c r="E9631">
        <v>6.25E-2</v>
      </c>
      <c r="F9631">
        <v>2.646505392842096E-2</v>
      </c>
      <c r="G9631">
        <v>2.1465053928420963E-2</v>
      </c>
      <c r="H9631">
        <v>2.3965053928420962E-2</v>
      </c>
    </row>
    <row r="9632" spans="1:8" x14ac:dyDescent="0.2">
      <c r="A9632" s="1">
        <v>53163</v>
      </c>
      <c r="B9632">
        <v>6.2533056315688007E-2</v>
      </c>
      <c r="C9632">
        <v>6.2533169454549592E-2</v>
      </c>
      <c r="D9632">
        <v>6.1464364207068689E-2</v>
      </c>
      <c r="E9632">
        <v>6.25E-2</v>
      </c>
      <c r="F9632">
        <v>2.6464364207068686E-2</v>
      </c>
      <c r="G9632">
        <v>2.1464364207068688E-2</v>
      </c>
      <c r="H9632">
        <v>2.3964364207068687E-2</v>
      </c>
    </row>
    <row r="9633" spans="1:8" x14ac:dyDescent="0.2">
      <c r="A9633" s="1">
        <v>53164</v>
      </c>
      <c r="B9633">
        <v>6.253294312938909E-2</v>
      </c>
      <c r="C9633">
        <v>6.2533056315688007E-2</v>
      </c>
      <c r="D9633">
        <v>6.146367471950101E-2</v>
      </c>
      <c r="E9633">
        <v>6.25E-2</v>
      </c>
      <c r="F9633">
        <v>2.6463674719501007E-2</v>
      </c>
      <c r="G9633">
        <v>2.1463674719501009E-2</v>
      </c>
      <c r="H9633">
        <v>2.3963674719501008E-2</v>
      </c>
    </row>
    <row r="9634" spans="1:8" x14ac:dyDescent="0.2">
      <c r="A9634" s="1">
        <v>53165</v>
      </c>
      <c r="B9634">
        <v>6.2532829895691672E-2</v>
      </c>
      <c r="C9634">
        <v>6.253294312938909E-2</v>
      </c>
      <c r="D9634">
        <v>6.1462985465627291E-2</v>
      </c>
      <c r="E9634">
        <v>6.25E-2</v>
      </c>
      <c r="F9634">
        <v>2.6462985465627288E-2</v>
      </c>
      <c r="G9634">
        <v>2.1462985465627291E-2</v>
      </c>
      <c r="H9634">
        <v>2.3962985465627289E-2</v>
      </c>
    </row>
    <row r="9635" spans="1:8" x14ac:dyDescent="0.2">
      <c r="A9635" s="1">
        <v>53166</v>
      </c>
      <c r="B9635">
        <v>6.2532716614634581E-2</v>
      </c>
      <c r="C9635">
        <v>6.2532829895691672E-2</v>
      </c>
      <c r="D9635">
        <v>6.1462296445426938E-2</v>
      </c>
      <c r="E9635">
        <v>6.25E-2</v>
      </c>
      <c r="F9635">
        <v>2.6462296445426935E-2</v>
      </c>
      <c r="G9635">
        <v>2.1462296445426937E-2</v>
      </c>
      <c r="H9635">
        <v>2.3962296445426936E-2</v>
      </c>
    </row>
    <row r="9636" spans="1:8" x14ac:dyDescent="0.2">
      <c r="A9636" s="1">
        <v>53167</v>
      </c>
      <c r="B9636">
        <v>6.2532603286256622E-2</v>
      </c>
      <c r="C9636">
        <v>6.2532716614634581E-2</v>
      </c>
      <c r="D9636">
        <v>6.1461607658809154E-2</v>
      </c>
      <c r="E9636">
        <v>6.25E-2</v>
      </c>
      <c r="F9636">
        <v>2.6461607658809151E-2</v>
      </c>
      <c r="G9636">
        <v>2.1461607658809154E-2</v>
      </c>
      <c r="H9636">
        <v>2.3961607658809152E-2</v>
      </c>
    </row>
    <row r="9637" spans="1:8" x14ac:dyDescent="0.2">
      <c r="A9637" s="1">
        <v>53168</v>
      </c>
      <c r="B9637">
        <v>6.2532489910596567E-2</v>
      </c>
      <c r="C9637">
        <v>6.2532603286256622E-2</v>
      </c>
      <c r="D9637">
        <v>6.1460919105718187E-2</v>
      </c>
      <c r="E9637">
        <v>6.25E-2</v>
      </c>
      <c r="F9637">
        <v>2.6460919105718184E-2</v>
      </c>
      <c r="G9637">
        <v>2.1460919105718186E-2</v>
      </c>
      <c r="H9637">
        <v>2.3960919105718185E-2</v>
      </c>
    </row>
    <row r="9638" spans="1:8" x14ac:dyDescent="0.2">
      <c r="A9638" s="1">
        <v>53169</v>
      </c>
      <c r="B9638">
        <v>6.2532376487693178E-2</v>
      </c>
      <c r="C9638">
        <v>6.2532489910596567E-2</v>
      </c>
      <c r="D9638">
        <v>6.1460230786098004E-2</v>
      </c>
      <c r="E9638">
        <v>6.25E-2</v>
      </c>
      <c r="F9638">
        <v>2.6460230786098E-2</v>
      </c>
      <c r="G9638">
        <v>2.1460230786098003E-2</v>
      </c>
      <c r="H9638">
        <v>2.3960230786098002E-2</v>
      </c>
    </row>
    <row r="9639" spans="1:8" x14ac:dyDescent="0.2">
      <c r="A9639" s="1">
        <v>53170</v>
      </c>
      <c r="B9639">
        <v>6.2532263017585174E-2</v>
      </c>
      <c r="C9639">
        <v>6.2532376487693178E-2</v>
      </c>
      <c r="D9639">
        <v>6.1459542699856852E-2</v>
      </c>
      <c r="E9639">
        <v>6.25E-2</v>
      </c>
      <c r="F9639">
        <v>2.6459542699856849E-2</v>
      </c>
      <c r="G9639">
        <v>2.1459542699856851E-2</v>
      </c>
      <c r="H9639">
        <v>2.395954269985685E-2</v>
      </c>
    </row>
    <row r="9640" spans="1:8" x14ac:dyDescent="0.2">
      <c r="A9640" s="1">
        <v>53171</v>
      </c>
      <c r="B9640">
        <v>6.2532149500311274E-2</v>
      </c>
      <c r="C9640">
        <v>6.2532263017585174E-2</v>
      </c>
      <c r="D9640">
        <v>6.145885484700999E-2</v>
      </c>
      <c r="E9640">
        <v>6.25E-2</v>
      </c>
      <c r="F9640">
        <v>2.6458854847009987E-2</v>
      </c>
      <c r="G9640">
        <v>2.1458854847009989E-2</v>
      </c>
      <c r="H9640">
        <v>2.3958854847009988E-2</v>
      </c>
    </row>
    <row r="9641" spans="1:8" x14ac:dyDescent="0.2">
      <c r="A9641" s="1">
        <v>53172</v>
      </c>
      <c r="B9641">
        <v>6.2532035935910169E-2</v>
      </c>
      <c r="C9641">
        <v>6.2532149500311274E-2</v>
      </c>
      <c r="D9641">
        <v>6.1458167227430062E-2</v>
      </c>
      <c r="E9641">
        <v>6.25E-2</v>
      </c>
      <c r="F9641">
        <v>2.6458167227430059E-2</v>
      </c>
      <c r="G9641">
        <v>2.1458167227430061E-2</v>
      </c>
      <c r="H9641">
        <v>2.395816722743006E-2</v>
      </c>
    </row>
    <row r="9642" spans="1:8" x14ac:dyDescent="0.2">
      <c r="A9642" s="1">
        <v>53173</v>
      </c>
      <c r="B9642">
        <v>6.2531922324420522E-2</v>
      </c>
      <c r="C9642">
        <v>6.2532035935910169E-2</v>
      </c>
      <c r="D9642">
        <v>6.145747984102503E-2</v>
      </c>
      <c r="E9642">
        <v>6.25E-2</v>
      </c>
      <c r="F9642">
        <v>2.6457479841025026E-2</v>
      </c>
      <c r="G9642">
        <v>2.1457479841025029E-2</v>
      </c>
      <c r="H9642">
        <v>2.3957479841025028E-2</v>
      </c>
    </row>
    <row r="9643" spans="1:8" x14ac:dyDescent="0.2">
      <c r="A9643" s="1">
        <v>53174</v>
      </c>
      <c r="B9643">
        <v>6.2531808665880984E-2</v>
      </c>
      <c r="C9643">
        <v>6.2531922324420522E-2</v>
      </c>
      <c r="D9643">
        <v>6.1456792687809687E-2</v>
      </c>
      <c r="E9643">
        <v>6.25E-2</v>
      </c>
      <c r="F9643">
        <v>2.6456792687809684E-2</v>
      </c>
      <c r="G9643">
        <v>2.1456792687809687E-2</v>
      </c>
      <c r="H9643">
        <v>2.3956792687809685E-2</v>
      </c>
    </row>
    <row r="9644" spans="1:8" x14ac:dyDescent="0.2">
      <c r="A9644" s="1">
        <v>53175</v>
      </c>
      <c r="B9644">
        <v>6.2531694960330148E-2</v>
      </c>
      <c r="C9644">
        <v>6.2531808665880984E-2</v>
      </c>
      <c r="D9644">
        <v>6.1456105767691567E-2</v>
      </c>
      <c r="E9644">
        <v>6.25E-2</v>
      </c>
      <c r="F9644">
        <v>2.6456105767691564E-2</v>
      </c>
      <c r="G9644">
        <v>2.1456105767691566E-2</v>
      </c>
      <c r="H9644">
        <v>2.3956105767691565E-2</v>
      </c>
    </row>
    <row r="9645" spans="1:8" x14ac:dyDescent="0.2">
      <c r="A9645" s="1">
        <v>53176</v>
      </c>
      <c r="B9645">
        <v>6.2531581207806636E-2</v>
      </c>
      <c r="C9645">
        <v>6.2531694960330148E-2</v>
      </c>
      <c r="D9645">
        <v>6.1455419080614471E-2</v>
      </c>
      <c r="E9645">
        <v>6.25E-2</v>
      </c>
      <c r="F9645">
        <v>2.6455419080614467E-2</v>
      </c>
      <c r="G9645">
        <v>2.145541908061447E-2</v>
      </c>
      <c r="H9645">
        <v>2.3955419080614469E-2</v>
      </c>
    </row>
    <row r="9646" spans="1:8" x14ac:dyDescent="0.2">
      <c r="A9646" s="1">
        <v>53177</v>
      </c>
      <c r="B9646">
        <v>6.2531467408349001E-2</v>
      </c>
      <c r="C9646">
        <v>6.2531581207806636E-2</v>
      </c>
      <c r="D9646">
        <v>6.1454732626521187E-2</v>
      </c>
      <c r="E9646">
        <v>6.25E-2</v>
      </c>
      <c r="F9646">
        <v>2.6454732626521184E-2</v>
      </c>
      <c r="G9646">
        <v>2.1454732626521186E-2</v>
      </c>
      <c r="H9646">
        <v>2.3954732626521185E-2</v>
      </c>
    </row>
    <row r="9647" spans="1:8" x14ac:dyDescent="0.2">
      <c r="A9647" s="1">
        <v>53178</v>
      </c>
      <c r="B9647">
        <v>6.2531353561995837E-2</v>
      </c>
      <c r="C9647">
        <v>6.2531467408349001E-2</v>
      </c>
      <c r="D9647">
        <v>6.1454046405283971E-2</v>
      </c>
      <c r="E9647">
        <v>6.25E-2</v>
      </c>
      <c r="F9647">
        <v>2.6454046405283968E-2</v>
      </c>
      <c r="G9647">
        <v>2.1454046405283971E-2</v>
      </c>
      <c r="H9647">
        <v>2.3954046405283969E-2</v>
      </c>
    </row>
    <row r="9648" spans="1:8" x14ac:dyDescent="0.2">
      <c r="A9648" s="1">
        <v>53179</v>
      </c>
      <c r="B9648">
        <v>6.253123966878564E-2</v>
      </c>
      <c r="C9648">
        <v>6.2531353561995837E-2</v>
      </c>
      <c r="D9648">
        <v>6.1453360416952221E-2</v>
      </c>
      <c r="E9648">
        <v>6.25E-2</v>
      </c>
      <c r="F9648">
        <v>2.6453360416952218E-2</v>
      </c>
      <c r="G9648">
        <v>2.145336041695222E-2</v>
      </c>
      <c r="H9648">
        <v>2.3953360416952219E-2</v>
      </c>
    </row>
    <row r="9649" spans="1:8" x14ac:dyDescent="0.2">
      <c r="A9649" s="1">
        <v>53180</v>
      </c>
      <c r="B9649">
        <v>6.2531125728756951E-2</v>
      </c>
      <c r="C9649">
        <v>6.253123966878564E-2</v>
      </c>
      <c r="D9649">
        <v>6.1452674661397803E-2</v>
      </c>
      <c r="E9649">
        <v>6.25E-2</v>
      </c>
      <c r="F9649">
        <v>2.64526746613978E-2</v>
      </c>
      <c r="G9649">
        <v>2.1452674661397803E-2</v>
      </c>
      <c r="H9649">
        <v>2.3952674661397801E-2</v>
      </c>
    </row>
    <row r="9650" spans="1:8" x14ac:dyDescent="0.2">
      <c r="A9650" s="1">
        <v>53181</v>
      </c>
      <c r="B9650">
        <v>6.2531011741948209E-2</v>
      </c>
      <c r="C9650">
        <v>6.2531125728756951E-2</v>
      </c>
      <c r="D9650">
        <v>6.1451989138563583E-2</v>
      </c>
      <c r="E9650">
        <v>6.25E-2</v>
      </c>
      <c r="F9650">
        <v>2.6451989138563579E-2</v>
      </c>
      <c r="G9650">
        <v>2.1451989138563582E-2</v>
      </c>
      <c r="H9650">
        <v>2.3951989138563581E-2</v>
      </c>
    </row>
    <row r="9651" spans="1:8" x14ac:dyDescent="0.2">
      <c r="A9651" s="1">
        <v>53182</v>
      </c>
      <c r="B9651">
        <v>6.2530897708397912E-2</v>
      </c>
      <c r="C9651">
        <v>6.2531011741948209E-2</v>
      </c>
      <c r="D9651">
        <v>6.1451303848391925E-2</v>
      </c>
      <c r="E9651">
        <v>6.25E-2</v>
      </c>
      <c r="F9651">
        <v>2.6451303848391922E-2</v>
      </c>
      <c r="G9651">
        <v>2.1451303848391924E-2</v>
      </c>
      <c r="H9651">
        <v>2.3951303848391923E-2</v>
      </c>
    </row>
    <row r="9652" spans="1:8" x14ac:dyDescent="0.2">
      <c r="A9652" s="1">
        <v>53183</v>
      </c>
      <c r="B9652">
        <v>6.2530783628144487E-2</v>
      </c>
      <c r="C9652">
        <v>6.2530897708397912E-2</v>
      </c>
      <c r="D9652">
        <v>6.1450618790861194E-2</v>
      </c>
      <c r="E9652">
        <v>6.25E-2</v>
      </c>
      <c r="F9652">
        <v>2.6450618790861191E-2</v>
      </c>
      <c r="G9652">
        <v>2.1450618790861194E-2</v>
      </c>
      <c r="H9652">
        <v>2.3950618790861192E-2</v>
      </c>
    </row>
    <row r="9653" spans="1:8" x14ac:dyDescent="0.2">
      <c r="A9653" s="1">
        <v>53184</v>
      </c>
      <c r="B9653">
        <v>6.2530669501226363E-2</v>
      </c>
      <c r="C9653">
        <v>6.2530783628144487E-2</v>
      </c>
      <c r="D9653">
        <v>6.1449933965842425E-2</v>
      </c>
      <c r="E9653">
        <v>6.25E-2</v>
      </c>
      <c r="F9653">
        <v>2.6449933965842422E-2</v>
      </c>
      <c r="G9653">
        <v>2.1449933965842424E-2</v>
      </c>
      <c r="H9653">
        <v>2.3949933965842423E-2</v>
      </c>
    </row>
    <row r="9654" spans="1:8" x14ac:dyDescent="0.2">
      <c r="A9654" s="1">
        <v>53185</v>
      </c>
      <c r="B9654">
        <v>6.2530555327681953E-2</v>
      </c>
      <c r="C9654">
        <v>6.2530669501226363E-2</v>
      </c>
      <c r="D9654">
        <v>6.1449249373313614E-2</v>
      </c>
      <c r="E9654">
        <v>6.25E-2</v>
      </c>
      <c r="F9654">
        <v>2.644924937331361E-2</v>
      </c>
      <c r="G9654">
        <v>2.1449249373313613E-2</v>
      </c>
      <c r="H9654">
        <v>2.3949249373313612E-2</v>
      </c>
    </row>
    <row r="9655" spans="1:8" x14ac:dyDescent="0.2">
      <c r="A9655" s="1">
        <v>53186</v>
      </c>
      <c r="B9655">
        <v>6.25304411075496E-2</v>
      </c>
      <c r="C9655">
        <v>6.2530555327681953E-2</v>
      </c>
      <c r="D9655">
        <v>6.1448565013181272E-2</v>
      </c>
      <c r="E9655">
        <v>6.25E-2</v>
      </c>
      <c r="F9655">
        <v>2.6448565013181269E-2</v>
      </c>
      <c r="G9655">
        <v>2.1448565013181271E-2</v>
      </c>
      <c r="H9655">
        <v>2.394856501318127E-2</v>
      </c>
    </row>
    <row r="9656" spans="1:8" x14ac:dyDescent="0.2">
      <c r="A9656" s="1">
        <v>53187</v>
      </c>
      <c r="B9656">
        <v>6.2530326840867664E-2</v>
      </c>
      <c r="C9656">
        <v>6.25304411075496E-2</v>
      </c>
      <c r="D9656">
        <v>6.1447880885458682E-2</v>
      </c>
      <c r="E9656">
        <v>6.25E-2</v>
      </c>
      <c r="F9656">
        <v>2.6447880885458679E-2</v>
      </c>
      <c r="G9656">
        <v>2.1447880885458681E-2</v>
      </c>
      <c r="H9656">
        <v>2.394788088545868E-2</v>
      </c>
    </row>
    <row r="9657" spans="1:8" x14ac:dyDescent="0.2">
      <c r="A9657" s="1">
        <v>53188</v>
      </c>
      <c r="B9657">
        <v>6.2530212527674503E-2</v>
      </c>
      <c r="C9657">
        <v>6.2530326840867664E-2</v>
      </c>
      <c r="D9657">
        <v>6.1447196989981231E-2</v>
      </c>
      <c r="E9657">
        <v>6.25E-2</v>
      </c>
      <c r="F9657">
        <v>2.6447196989981228E-2</v>
      </c>
      <c r="G9657">
        <v>2.1447196989981231E-2</v>
      </c>
      <c r="H9657">
        <v>2.3947196989981229E-2</v>
      </c>
    </row>
    <row r="9658" spans="1:8" x14ac:dyDescent="0.2">
      <c r="A9658" s="1">
        <v>53189</v>
      </c>
      <c r="B9658">
        <v>6.2530098168008377E-2</v>
      </c>
      <c r="C9658">
        <v>6.2530212527674503E-2</v>
      </c>
      <c r="D9658">
        <v>6.1446513326761605E-2</v>
      </c>
      <c r="E9658">
        <v>6.25E-2</v>
      </c>
      <c r="F9658">
        <v>2.6446513326761602E-2</v>
      </c>
      <c r="G9658">
        <v>2.1446513326761604E-2</v>
      </c>
      <c r="H9658">
        <v>2.3946513326761603E-2</v>
      </c>
    </row>
    <row r="9659" spans="1:8" x14ac:dyDescent="0.2">
      <c r="A9659" s="1">
        <v>53190</v>
      </c>
      <c r="B9659">
        <v>6.2529983761907632E-2</v>
      </c>
      <c r="C9659">
        <v>6.2530098168008377E-2</v>
      </c>
      <c r="D9659">
        <v>6.1445829895706169E-2</v>
      </c>
      <c r="E9659">
        <v>6.25E-2</v>
      </c>
      <c r="F9659">
        <v>2.6445829895706166E-2</v>
      </c>
      <c r="G9659">
        <v>2.1445829895706169E-2</v>
      </c>
      <c r="H9659">
        <v>2.3945829895706167E-2</v>
      </c>
    </row>
    <row r="9660" spans="1:8" x14ac:dyDescent="0.2">
      <c r="A9660" s="1">
        <v>53191</v>
      </c>
      <c r="B9660">
        <v>6.2529869309410499E-2</v>
      </c>
      <c r="C9660">
        <v>6.2529983761907632E-2</v>
      </c>
      <c r="D9660">
        <v>6.1445146696792165E-2</v>
      </c>
      <c r="E9660">
        <v>6.25E-2</v>
      </c>
      <c r="F9660">
        <v>2.6445146696792161E-2</v>
      </c>
      <c r="G9660">
        <v>2.1445146696792164E-2</v>
      </c>
      <c r="H9660">
        <v>2.3945146696792163E-2</v>
      </c>
    </row>
    <row r="9661" spans="1:8" x14ac:dyDescent="0.2">
      <c r="A9661" s="1">
        <v>53192</v>
      </c>
      <c r="B9661">
        <v>6.2529754810555213E-2</v>
      </c>
      <c r="C9661">
        <v>6.2529869309410499E-2</v>
      </c>
      <c r="D9661">
        <v>6.1444463729889875E-2</v>
      </c>
      <c r="E9661">
        <v>6.25E-2</v>
      </c>
      <c r="F9661">
        <v>2.6444463729889872E-2</v>
      </c>
      <c r="G9661">
        <v>2.1444463729889875E-2</v>
      </c>
      <c r="H9661">
        <v>2.3944463729889873E-2</v>
      </c>
    </row>
    <row r="9662" spans="1:8" x14ac:dyDescent="0.2">
      <c r="A9662" s="1">
        <v>53193</v>
      </c>
      <c r="B9662">
        <v>6.2529640265380007E-2</v>
      </c>
      <c r="C9662">
        <v>6.2529754810555213E-2</v>
      </c>
      <c r="D9662">
        <v>6.1443780995047333E-2</v>
      </c>
      <c r="E9662">
        <v>6.25E-2</v>
      </c>
      <c r="F9662">
        <v>2.6443780995047329E-2</v>
      </c>
      <c r="G9662">
        <v>2.1443780995047332E-2</v>
      </c>
      <c r="H9662">
        <v>2.3943780995047331E-2</v>
      </c>
    </row>
    <row r="9663" spans="1:8" x14ac:dyDescent="0.2">
      <c r="A9663" s="1">
        <v>53194</v>
      </c>
      <c r="B9663">
        <v>6.2529525673923073E-2</v>
      </c>
      <c r="C9663">
        <v>6.2529640265380007E-2</v>
      </c>
      <c r="D9663">
        <v>6.1443098492063634E-2</v>
      </c>
      <c r="E9663">
        <v>6.25E-2</v>
      </c>
      <c r="F9663">
        <v>2.6443098492063631E-2</v>
      </c>
      <c r="G9663">
        <v>2.1443098492063634E-2</v>
      </c>
      <c r="H9663">
        <v>2.3943098492063632E-2</v>
      </c>
    </row>
    <row r="9664" spans="1:8" x14ac:dyDescent="0.2">
      <c r="A9664" s="1">
        <v>53195</v>
      </c>
      <c r="B9664">
        <v>6.2529411036222587E-2</v>
      </c>
      <c r="C9664">
        <v>6.2529525673923073E-2</v>
      </c>
      <c r="D9664">
        <v>6.1442416220986659E-2</v>
      </c>
      <c r="E9664">
        <v>6.25E-2</v>
      </c>
      <c r="F9664">
        <v>2.6442416220986656E-2</v>
      </c>
      <c r="G9664">
        <v>2.1442416220986658E-2</v>
      </c>
      <c r="H9664">
        <v>2.3942416220986657E-2</v>
      </c>
    </row>
    <row r="9665" spans="1:8" x14ac:dyDescent="0.2">
      <c r="A9665" s="1">
        <v>53196</v>
      </c>
      <c r="B9665">
        <v>6.2529296352316716E-2</v>
      </c>
      <c r="C9665">
        <v>6.2529411036222587E-2</v>
      </c>
      <c r="D9665">
        <v>6.1441734181686296E-2</v>
      </c>
      <c r="E9665">
        <v>6.25E-2</v>
      </c>
      <c r="F9665">
        <v>2.6441734181686292E-2</v>
      </c>
      <c r="G9665">
        <v>2.1441734181686295E-2</v>
      </c>
      <c r="H9665">
        <v>2.3941734181686294E-2</v>
      </c>
    </row>
    <row r="9666" spans="1:8" x14ac:dyDescent="0.2">
      <c r="A9666" s="1">
        <v>53197</v>
      </c>
      <c r="B9666">
        <v>6.2529181622243579E-2</v>
      </c>
      <c r="C9666">
        <v>6.2529296352316716E-2</v>
      </c>
      <c r="D9666">
        <v>6.1441052374103536E-2</v>
      </c>
      <c r="E9666">
        <v>6.25E-2</v>
      </c>
      <c r="F9666">
        <v>2.6441052374103532E-2</v>
      </c>
      <c r="G9666">
        <v>2.1441052374103535E-2</v>
      </c>
      <c r="H9666">
        <v>2.3941052374103534E-2</v>
      </c>
    </row>
    <row r="9667" spans="1:8" x14ac:dyDescent="0.2">
      <c r="A9667" s="1">
        <v>53198</v>
      </c>
      <c r="B9667">
        <v>6.2529066846041273E-2</v>
      </c>
      <c r="C9667">
        <v>6.2529181622243579E-2</v>
      </c>
      <c r="D9667">
        <v>6.1440370798250328E-2</v>
      </c>
      <c r="E9667">
        <v>6.25E-2</v>
      </c>
      <c r="F9667">
        <v>2.6440370798250325E-2</v>
      </c>
      <c r="G9667">
        <v>2.1440370798250327E-2</v>
      </c>
      <c r="H9667">
        <v>2.3940370798250326E-2</v>
      </c>
    </row>
    <row r="9668" spans="1:8" x14ac:dyDescent="0.2">
      <c r="A9668" s="1">
        <v>53199</v>
      </c>
      <c r="B9668">
        <v>6.2528952023747919E-2</v>
      </c>
      <c r="C9668">
        <v>6.2529066846041273E-2</v>
      </c>
      <c r="D9668">
        <v>6.1439689454031977E-2</v>
      </c>
      <c r="E9668">
        <v>6.25E-2</v>
      </c>
      <c r="F9668">
        <v>2.6439689454031974E-2</v>
      </c>
      <c r="G9668">
        <v>2.1439689454031977E-2</v>
      </c>
      <c r="H9668">
        <v>2.3939689454031975E-2</v>
      </c>
    </row>
    <row r="9669" spans="1:8" x14ac:dyDescent="0.2">
      <c r="A9669" s="1">
        <v>53200</v>
      </c>
      <c r="B9669">
        <v>6.2528837155401543E-2</v>
      </c>
      <c r="C9669">
        <v>6.2528952023747919E-2</v>
      </c>
      <c r="D9669">
        <v>6.1439008341353282E-2</v>
      </c>
      <c r="E9669">
        <v>6.25E-2</v>
      </c>
      <c r="F9669">
        <v>2.6439008341353279E-2</v>
      </c>
      <c r="G9669">
        <v>2.1439008341353281E-2</v>
      </c>
      <c r="H9669">
        <v>2.393900834135328E-2</v>
      </c>
    </row>
    <row r="9670" spans="1:8" x14ac:dyDescent="0.2">
      <c r="A9670" s="1">
        <v>53201</v>
      </c>
      <c r="B9670">
        <v>6.2528722241040224E-2</v>
      </c>
      <c r="C9670">
        <v>6.2528837155401543E-2</v>
      </c>
      <c r="D9670">
        <v>6.143832746015488E-2</v>
      </c>
      <c r="E9670">
        <v>6.25E-2</v>
      </c>
      <c r="F9670">
        <v>2.6438327460154877E-2</v>
      </c>
      <c r="G9670">
        <v>2.143832746015488E-2</v>
      </c>
      <c r="H9670">
        <v>2.3938327460154878E-2</v>
      </c>
    </row>
    <row r="9671" spans="1:8" x14ac:dyDescent="0.2">
      <c r="A9671" s="1">
        <v>53202</v>
      </c>
      <c r="B9671">
        <v>6.2528607280701962E-2</v>
      </c>
      <c r="C9671">
        <v>6.2528722241040224E-2</v>
      </c>
      <c r="D9671">
        <v>6.1437646810412645E-2</v>
      </c>
      <c r="E9671">
        <v>6.25E-2</v>
      </c>
      <c r="F9671">
        <v>2.6437646810412642E-2</v>
      </c>
      <c r="G9671">
        <v>2.1437646810412644E-2</v>
      </c>
      <c r="H9671">
        <v>2.3937646810412643E-2</v>
      </c>
    </row>
    <row r="9672" spans="1:8" x14ac:dyDescent="0.2">
      <c r="A9672" s="1">
        <v>53203</v>
      </c>
      <c r="B9672">
        <v>6.2528492274424766E-2</v>
      </c>
      <c r="C9672">
        <v>6.2528607280701962E-2</v>
      </c>
      <c r="D9672">
        <v>6.1436966392031514E-2</v>
      </c>
      <c r="E9672">
        <v>6.25E-2</v>
      </c>
      <c r="F9672">
        <v>2.6436966392031511E-2</v>
      </c>
      <c r="G9672">
        <v>2.1436966392031513E-2</v>
      </c>
      <c r="H9672">
        <v>2.3936966392031512E-2</v>
      </c>
    </row>
    <row r="9673" spans="1:8" x14ac:dyDescent="0.2">
      <c r="A9673" s="1">
        <v>53204</v>
      </c>
      <c r="B9673">
        <v>6.2528377222246592E-2</v>
      </c>
      <c r="C9673">
        <v>6.2528492274424766E-2</v>
      </c>
      <c r="D9673">
        <v>6.1436286205022714E-2</v>
      </c>
      <c r="E9673">
        <v>6.25E-2</v>
      </c>
      <c r="F9673">
        <v>2.643628620502271E-2</v>
      </c>
      <c r="G9673">
        <v>2.1436286205022713E-2</v>
      </c>
      <c r="H9673">
        <v>2.3936286205022712E-2</v>
      </c>
    </row>
    <row r="9674" spans="1:8" x14ac:dyDescent="0.2">
      <c r="A9674" s="1">
        <v>53205</v>
      </c>
      <c r="B9674">
        <v>6.2528262124205411E-2</v>
      </c>
      <c r="C9674">
        <v>6.2528377222246592E-2</v>
      </c>
      <c r="D9674">
        <v>6.143560624918374E-2</v>
      </c>
      <c r="E9674">
        <v>6.25E-2</v>
      </c>
      <c r="F9674">
        <v>2.6435606249183737E-2</v>
      </c>
      <c r="G9674">
        <v>2.1435606249183739E-2</v>
      </c>
      <c r="H9674">
        <v>2.3935606249183738E-2</v>
      </c>
    </row>
    <row r="9675" spans="1:8" x14ac:dyDescent="0.2">
      <c r="A9675" s="1">
        <v>53206</v>
      </c>
      <c r="B9675">
        <v>6.2528146980339191E-2</v>
      </c>
      <c r="C9675">
        <v>6.2528262124205411E-2</v>
      </c>
      <c r="D9675">
        <v>6.1434926524561624E-2</v>
      </c>
      <c r="E9675">
        <v>6.25E-2</v>
      </c>
      <c r="F9675">
        <v>2.6434926524561621E-2</v>
      </c>
      <c r="G9675">
        <v>2.1434926524561623E-2</v>
      </c>
      <c r="H9675">
        <v>2.3934926524561622E-2</v>
      </c>
    </row>
    <row r="9676" spans="1:8" x14ac:dyDescent="0.2">
      <c r="A9676" s="1">
        <v>53207</v>
      </c>
      <c r="B9676">
        <v>6.2528031790685779E-2</v>
      </c>
      <c r="C9676">
        <v>6.2528146980339191E-2</v>
      </c>
      <c r="D9676">
        <v>6.1434247031096054E-2</v>
      </c>
      <c r="E9676">
        <v>6.25E-2</v>
      </c>
      <c r="F9676">
        <v>2.643424703109605E-2</v>
      </c>
      <c r="G9676">
        <v>2.1434247031096053E-2</v>
      </c>
      <c r="H9676">
        <v>2.3934247031096052E-2</v>
      </c>
    </row>
    <row r="9677" spans="1:8" x14ac:dyDescent="0.2">
      <c r="A9677" s="1">
        <v>53208</v>
      </c>
      <c r="B9677">
        <v>6.2527916555283086E-2</v>
      </c>
      <c r="C9677">
        <v>6.2528031790685779E-2</v>
      </c>
      <c r="D9677">
        <v>6.1433567768691071E-2</v>
      </c>
      <c r="E9677">
        <v>6.25E-2</v>
      </c>
      <c r="F9677">
        <v>2.6433567768691067E-2</v>
      </c>
      <c r="G9677">
        <v>2.143356776869107E-2</v>
      </c>
      <c r="H9677">
        <v>2.3933567768691068E-2</v>
      </c>
    </row>
    <row r="9678" spans="1:8" x14ac:dyDescent="0.2">
      <c r="A9678" s="1">
        <v>53209</v>
      </c>
      <c r="B9678">
        <v>6.2527801274169001E-2</v>
      </c>
      <c r="C9678">
        <v>6.2527916555283086E-2</v>
      </c>
      <c r="D9678">
        <v>6.1432888737286626E-2</v>
      </c>
      <c r="E9678">
        <v>6.25E-2</v>
      </c>
      <c r="F9678">
        <v>2.6432888737286622E-2</v>
      </c>
      <c r="G9678">
        <v>2.1432888737286625E-2</v>
      </c>
      <c r="H9678">
        <v>2.3932888737286623E-2</v>
      </c>
    </row>
    <row r="9679" spans="1:8" x14ac:dyDescent="0.2">
      <c r="A9679" s="1">
        <v>53210</v>
      </c>
      <c r="B9679">
        <v>6.2527685947381353E-2</v>
      </c>
      <c r="C9679">
        <v>6.2527801274169001E-2</v>
      </c>
      <c r="D9679">
        <v>6.1432209936821885E-2</v>
      </c>
      <c r="E9679">
        <v>6.25E-2</v>
      </c>
      <c r="F9679">
        <v>2.6432209936821882E-2</v>
      </c>
      <c r="G9679">
        <v>2.1432209936821885E-2</v>
      </c>
      <c r="H9679">
        <v>2.3932209936821883E-2</v>
      </c>
    </row>
    <row r="9680" spans="1:8" x14ac:dyDescent="0.2">
      <c r="A9680" s="1">
        <v>53211</v>
      </c>
      <c r="B9680">
        <v>6.2527570574957961E-2</v>
      </c>
      <c r="C9680">
        <v>6.2527685947381353E-2</v>
      </c>
      <c r="D9680">
        <v>6.1431531367236406E-2</v>
      </c>
      <c r="E9680">
        <v>6.25E-2</v>
      </c>
      <c r="F9680">
        <v>2.6431531367236402E-2</v>
      </c>
      <c r="G9680">
        <v>2.1431531367236405E-2</v>
      </c>
      <c r="H9680">
        <v>2.3931531367236403E-2</v>
      </c>
    </row>
    <row r="9681" spans="1:8" x14ac:dyDescent="0.2">
      <c r="A9681" s="1">
        <v>53212</v>
      </c>
      <c r="B9681">
        <v>6.252745515693664E-2</v>
      </c>
      <c r="C9681">
        <v>6.2527570574957961E-2</v>
      </c>
      <c r="D9681">
        <v>6.1430853028504963E-2</v>
      </c>
      <c r="E9681">
        <v>6.25E-2</v>
      </c>
      <c r="F9681">
        <v>2.6430853028504959E-2</v>
      </c>
      <c r="G9681">
        <v>2.1430853028504962E-2</v>
      </c>
      <c r="H9681">
        <v>2.3930853028504961E-2</v>
      </c>
    </row>
    <row r="9682" spans="1:8" x14ac:dyDescent="0.2">
      <c r="A9682" s="1">
        <v>53213</v>
      </c>
      <c r="B9682">
        <v>6.2527339693355166E-2</v>
      </c>
      <c r="C9682">
        <v>6.252745515693664E-2</v>
      </c>
      <c r="D9682">
        <v>6.1430174920531377E-2</v>
      </c>
      <c r="E9682">
        <v>6.25E-2</v>
      </c>
      <c r="F9682">
        <v>2.6430174920531374E-2</v>
      </c>
      <c r="G9682">
        <v>2.1430174920531377E-2</v>
      </c>
      <c r="H9682">
        <v>2.3930174920531375E-2</v>
      </c>
    </row>
    <row r="9683" spans="1:8" x14ac:dyDescent="0.2">
      <c r="A9683" s="1">
        <v>53214</v>
      </c>
      <c r="B9683">
        <v>6.2527224184251273E-2</v>
      </c>
      <c r="C9683">
        <v>6.2527339693355166E-2</v>
      </c>
      <c r="D9683">
        <v>6.1429497043254483E-2</v>
      </c>
      <c r="E9683">
        <v>6.25E-2</v>
      </c>
      <c r="F9683">
        <v>2.642949704325448E-2</v>
      </c>
      <c r="G9683">
        <v>2.1429497043254482E-2</v>
      </c>
      <c r="H9683">
        <v>2.3929497043254481E-2</v>
      </c>
    </row>
    <row r="9684" spans="1:8" x14ac:dyDescent="0.2">
      <c r="A9684" s="1">
        <v>53215</v>
      </c>
      <c r="B9684">
        <v>6.2527108629662737E-2</v>
      </c>
      <c r="C9684">
        <v>6.2527224184251273E-2</v>
      </c>
      <c r="D9684">
        <v>6.1428819396577662E-2</v>
      </c>
      <c r="E9684">
        <v>6.25E-2</v>
      </c>
      <c r="F9684">
        <v>2.6428819396577659E-2</v>
      </c>
      <c r="G9684">
        <v>2.1428819396577661E-2</v>
      </c>
      <c r="H9684">
        <v>2.392881939657766E-2</v>
      </c>
    </row>
    <row r="9685" spans="1:8" x14ac:dyDescent="0.2">
      <c r="A9685" s="1">
        <v>53216</v>
      </c>
      <c r="B9685">
        <v>6.2526993029627248E-2</v>
      </c>
      <c r="C9685">
        <v>6.2527108629662737E-2</v>
      </c>
      <c r="D9685">
        <v>6.1428141980510935E-2</v>
      </c>
      <c r="E9685">
        <v>6.25E-2</v>
      </c>
      <c r="F9685">
        <v>2.6428141980510932E-2</v>
      </c>
      <c r="G9685">
        <v>2.1428141980510934E-2</v>
      </c>
      <c r="H9685">
        <v>2.3928141980510933E-2</v>
      </c>
    </row>
    <row r="9686" spans="1:8" x14ac:dyDescent="0.2">
      <c r="A9686" s="1">
        <v>53217</v>
      </c>
      <c r="B9686">
        <v>6.25268773841825E-2</v>
      </c>
      <c r="C9686">
        <v>6.2526993029627248E-2</v>
      </c>
      <c r="D9686">
        <v>6.1427464794957518E-2</v>
      </c>
      <c r="E9686">
        <v>6.25E-2</v>
      </c>
      <c r="F9686">
        <v>2.6427464794957514E-2</v>
      </c>
      <c r="G9686">
        <v>2.1427464794957517E-2</v>
      </c>
      <c r="H9686">
        <v>2.3927464794957515E-2</v>
      </c>
    </row>
    <row r="9687" spans="1:8" x14ac:dyDescent="0.2">
      <c r="A9687" s="1">
        <v>53218</v>
      </c>
      <c r="B9687">
        <v>6.2526761693366156E-2</v>
      </c>
      <c r="C9687">
        <v>6.25268773841825E-2</v>
      </c>
      <c r="D9687">
        <v>6.1426787839856119E-2</v>
      </c>
      <c r="E9687">
        <v>6.25E-2</v>
      </c>
      <c r="F9687">
        <v>2.6426787839856115E-2</v>
      </c>
      <c r="G9687">
        <v>2.1426787839856118E-2</v>
      </c>
      <c r="H9687">
        <v>2.3926787839856117E-2</v>
      </c>
    </row>
    <row r="9688" spans="1:8" x14ac:dyDescent="0.2">
      <c r="A9688" s="1">
        <v>53219</v>
      </c>
      <c r="B9688">
        <v>6.2526645957215882E-2</v>
      </c>
      <c r="C9688">
        <v>6.2526761693366156E-2</v>
      </c>
      <c r="D9688">
        <v>6.1426111115109316E-2</v>
      </c>
      <c r="E9688">
        <v>6.25E-2</v>
      </c>
      <c r="F9688">
        <v>2.6426111115109313E-2</v>
      </c>
      <c r="G9688">
        <v>2.1426111115109316E-2</v>
      </c>
      <c r="H9688">
        <v>2.3926111115109314E-2</v>
      </c>
    </row>
    <row r="9689" spans="1:8" x14ac:dyDescent="0.2">
      <c r="A9689" s="1">
        <v>53220</v>
      </c>
      <c r="B9689">
        <v>6.2526530175769285E-2</v>
      </c>
      <c r="C9689">
        <v>6.2526645957215882E-2</v>
      </c>
      <c r="D9689">
        <v>6.1425434620762852E-2</v>
      </c>
      <c r="E9689">
        <v>6.25E-2</v>
      </c>
      <c r="F9689">
        <v>2.6425434620762848E-2</v>
      </c>
      <c r="G9689">
        <v>2.1425434620762851E-2</v>
      </c>
      <c r="H9689">
        <v>2.392543462076285E-2</v>
      </c>
    </row>
    <row r="9690" spans="1:8" x14ac:dyDescent="0.2">
      <c r="A9690" s="1">
        <v>53221</v>
      </c>
      <c r="B9690">
        <v>6.2526414349063975E-2</v>
      </c>
      <c r="C9690">
        <v>6.2526530175769285E-2</v>
      </c>
      <c r="D9690">
        <v>6.1424758356647714E-2</v>
      </c>
      <c r="E9690">
        <v>6.25E-2</v>
      </c>
      <c r="F9690">
        <v>2.6424758356647711E-2</v>
      </c>
      <c r="G9690">
        <v>2.1424758356647713E-2</v>
      </c>
      <c r="H9690">
        <v>2.3924758356647712E-2</v>
      </c>
    </row>
    <row r="9691" spans="1:8" x14ac:dyDescent="0.2">
      <c r="A9691" s="1">
        <v>53222</v>
      </c>
      <c r="B9691">
        <v>6.2526298477137546E-2</v>
      </c>
      <c r="C9691">
        <v>6.2526414349063975E-2</v>
      </c>
      <c r="D9691">
        <v>6.1424082322737841E-2</v>
      </c>
      <c r="E9691">
        <v>6.25E-2</v>
      </c>
      <c r="F9691">
        <v>2.6424082322737838E-2</v>
      </c>
      <c r="G9691">
        <v>2.142408232273784E-2</v>
      </c>
      <c r="H9691">
        <v>2.3924082322737839E-2</v>
      </c>
    </row>
    <row r="9692" spans="1:8" x14ac:dyDescent="0.2">
      <c r="A9692" s="1">
        <v>53223</v>
      </c>
      <c r="B9692">
        <v>6.2526182560027552E-2</v>
      </c>
      <c r="C9692">
        <v>6.2526298477137546E-2</v>
      </c>
      <c r="D9692">
        <v>6.1423406519007101E-2</v>
      </c>
      <c r="E9692">
        <v>6.25E-2</v>
      </c>
      <c r="F9692">
        <v>2.6423406519007098E-2</v>
      </c>
      <c r="G9692">
        <v>2.14234065190071E-2</v>
      </c>
      <c r="H9692">
        <v>2.3923406519007099E-2</v>
      </c>
    </row>
    <row r="9693" spans="1:8" x14ac:dyDescent="0.2">
      <c r="A9693" s="1">
        <v>53224</v>
      </c>
      <c r="B9693">
        <v>6.2526066597771518E-2</v>
      </c>
      <c r="C9693">
        <v>6.2526182560027552E-2</v>
      </c>
      <c r="D9693">
        <v>6.1422730945357627E-2</v>
      </c>
      <c r="E9693">
        <v>6.25E-2</v>
      </c>
      <c r="F9693">
        <v>2.6422730945357624E-2</v>
      </c>
      <c r="G9693">
        <v>2.1422730945357626E-2</v>
      </c>
      <c r="H9693">
        <v>2.3922730945357625E-2</v>
      </c>
    </row>
    <row r="9694" spans="1:8" x14ac:dyDescent="0.2">
      <c r="A9694" s="1">
        <v>53225</v>
      </c>
      <c r="B9694">
        <v>6.2525950590406998E-2</v>
      </c>
      <c r="C9694">
        <v>6.2526066597771518E-2</v>
      </c>
      <c r="D9694">
        <v>6.1422055601691658E-2</v>
      </c>
      <c r="E9694">
        <v>6.25E-2</v>
      </c>
      <c r="F9694">
        <v>2.6422055601691655E-2</v>
      </c>
      <c r="G9694">
        <v>2.1422055601691657E-2</v>
      </c>
      <c r="H9694">
        <v>2.3922055601691656E-2</v>
      </c>
    </row>
    <row r="9695" spans="1:8" x14ac:dyDescent="0.2">
      <c r="A9695" s="1">
        <v>53226</v>
      </c>
      <c r="B9695">
        <v>6.2525834537971448E-2</v>
      </c>
      <c r="C9695">
        <v>6.2525950590406998E-2</v>
      </c>
      <c r="D9695">
        <v>6.1421380488054032E-2</v>
      </c>
      <c r="E9695">
        <v>6.25E-2</v>
      </c>
      <c r="F9695">
        <v>2.6421380488054029E-2</v>
      </c>
      <c r="G9695">
        <v>2.1421380488054031E-2</v>
      </c>
      <c r="H9695">
        <v>2.392138048805403E-2</v>
      </c>
    </row>
    <row r="9696" spans="1:8" x14ac:dyDescent="0.2">
      <c r="A9696" s="1">
        <v>53227</v>
      </c>
      <c r="B9696">
        <v>6.2525718440502379E-2</v>
      </c>
      <c r="C9696">
        <v>6.2525834537971448E-2</v>
      </c>
      <c r="D9696">
        <v>6.1420705604275157E-2</v>
      </c>
      <c r="E9696">
        <v>6.25E-2</v>
      </c>
      <c r="F9696">
        <v>2.6420705604275153E-2</v>
      </c>
      <c r="G9696">
        <v>2.1420705604275156E-2</v>
      </c>
      <c r="H9696">
        <v>2.3920705604275155E-2</v>
      </c>
    </row>
    <row r="9697" spans="1:8" x14ac:dyDescent="0.2">
      <c r="A9697" s="1">
        <v>53228</v>
      </c>
      <c r="B9697">
        <v>6.2525602298037206E-2</v>
      </c>
      <c r="C9697">
        <v>6.2525718440502379E-2</v>
      </c>
      <c r="D9697">
        <v>6.1420030950328448E-2</v>
      </c>
      <c r="E9697">
        <v>6.25E-2</v>
      </c>
      <c r="F9697">
        <v>2.6420030950328445E-2</v>
      </c>
      <c r="G9697">
        <v>2.1420030950328448E-2</v>
      </c>
      <c r="H9697">
        <v>2.3920030950328446E-2</v>
      </c>
    </row>
    <row r="9698" spans="1:8" x14ac:dyDescent="0.2">
      <c r="A9698" s="1">
        <v>53229</v>
      </c>
      <c r="B9698">
        <v>6.2525486110613385E-2</v>
      </c>
      <c r="C9698">
        <v>6.2525602298037206E-2</v>
      </c>
      <c r="D9698">
        <v>6.141935652618704E-2</v>
      </c>
      <c r="E9698">
        <v>6.25E-2</v>
      </c>
      <c r="F9698">
        <v>2.6419356526187036E-2</v>
      </c>
      <c r="G9698">
        <v>2.1419356526187039E-2</v>
      </c>
      <c r="H9698">
        <v>2.3919356526187038E-2</v>
      </c>
    </row>
    <row r="9699" spans="1:8" x14ac:dyDescent="0.2">
      <c r="A9699" s="1">
        <v>53230</v>
      </c>
      <c r="B9699">
        <v>6.2525369878268303E-2</v>
      </c>
      <c r="C9699">
        <v>6.2525486110613385E-2</v>
      </c>
      <c r="D9699">
        <v>6.1418682331787933E-2</v>
      </c>
      <c r="E9699">
        <v>6.25E-2</v>
      </c>
      <c r="F9699">
        <v>2.6418682331787929E-2</v>
      </c>
      <c r="G9699">
        <v>2.1418682331787932E-2</v>
      </c>
      <c r="H9699">
        <v>2.3918682331787931E-2</v>
      </c>
    </row>
    <row r="9700" spans="1:8" x14ac:dyDescent="0.2">
      <c r="A9700" s="1">
        <v>53231</v>
      </c>
      <c r="B9700">
        <v>6.2525253601039374E-2</v>
      </c>
      <c r="C9700">
        <v>6.2525369878268303E-2</v>
      </c>
      <c r="D9700">
        <v>6.1418008366997186E-2</v>
      </c>
      <c r="E9700">
        <v>6.25E-2</v>
      </c>
      <c r="F9700">
        <v>2.6418008366997182E-2</v>
      </c>
      <c r="G9700">
        <v>2.1418008366997185E-2</v>
      </c>
      <c r="H9700">
        <v>2.3918008366997184E-2</v>
      </c>
    </row>
    <row r="9701" spans="1:8" x14ac:dyDescent="0.2">
      <c r="A9701" s="1">
        <v>53232</v>
      </c>
      <c r="B9701">
        <v>6.252513727896393E-2</v>
      </c>
      <c r="C9701">
        <v>6.2525253601039374E-2</v>
      </c>
      <c r="D9701">
        <v>6.141733463178746E-2</v>
      </c>
      <c r="E9701">
        <v>6.25E-2</v>
      </c>
      <c r="F9701">
        <v>2.6417334631787456E-2</v>
      </c>
      <c r="G9701">
        <v>2.1417334631787459E-2</v>
      </c>
      <c r="H9701">
        <v>2.3917334631787458E-2</v>
      </c>
    </row>
    <row r="9702" spans="1:8" x14ac:dyDescent="0.2">
      <c r="A9702" s="1">
        <v>53233</v>
      </c>
      <c r="B9702">
        <v>6.2525020912079343E-2</v>
      </c>
      <c r="C9702">
        <v>6.252513727896393E-2</v>
      </c>
      <c r="D9702">
        <v>6.1416661126167171E-2</v>
      </c>
      <c r="E9702">
        <v>6.25E-2</v>
      </c>
      <c r="F9702">
        <v>2.6416661126167168E-2</v>
      </c>
      <c r="G9702">
        <v>2.141666112616717E-2</v>
      </c>
      <c r="H9702">
        <v>2.3916661126167169E-2</v>
      </c>
    </row>
    <row r="9703" spans="1:8" x14ac:dyDescent="0.2">
      <c r="A9703" s="1">
        <v>53234</v>
      </c>
      <c r="B9703">
        <v>6.2524904500422931E-2</v>
      </c>
      <c r="C9703">
        <v>6.2525020912079343E-2</v>
      </c>
      <c r="D9703">
        <v>6.1415987850001914E-2</v>
      </c>
      <c r="E9703">
        <v>6.25E-2</v>
      </c>
      <c r="F9703">
        <v>2.6415987850001911E-2</v>
      </c>
      <c r="G9703">
        <v>2.1415987850001914E-2</v>
      </c>
      <c r="H9703">
        <v>2.3915987850001912E-2</v>
      </c>
    </row>
    <row r="9704" spans="1:8" x14ac:dyDescent="0.2">
      <c r="A9704" s="1">
        <v>53235</v>
      </c>
      <c r="B9704">
        <v>6.2524788044031984E-2</v>
      </c>
      <c r="C9704">
        <v>6.2524904500422931E-2</v>
      </c>
      <c r="D9704">
        <v>6.1415314803263871E-2</v>
      </c>
      <c r="E9704">
        <v>6.25E-2</v>
      </c>
      <c r="F9704">
        <v>2.6415314803263867E-2</v>
      </c>
      <c r="G9704">
        <v>2.141531480326387E-2</v>
      </c>
      <c r="H9704">
        <v>2.3915314803263869E-2</v>
      </c>
    </row>
    <row r="9705" spans="1:8" x14ac:dyDescent="0.2">
      <c r="A9705" s="1">
        <v>53236</v>
      </c>
      <c r="B9705">
        <v>6.2524671542943805E-2</v>
      </c>
      <c r="C9705">
        <v>6.2524788044031984E-2</v>
      </c>
      <c r="D9705">
        <v>6.1414641985818391E-2</v>
      </c>
      <c r="E9705">
        <v>6.25E-2</v>
      </c>
      <c r="F9705">
        <v>2.6414641985818388E-2</v>
      </c>
      <c r="G9705">
        <v>2.141464198581839E-2</v>
      </c>
      <c r="H9705">
        <v>2.3914641985818389E-2</v>
      </c>
    </row>
    <row r="9706" spans="1:8" x14ac:dyDescent="0.2">
      <c r="A9706" s="1">
        <v>53237</v>
      </c>
      <c r="B9706">
        <v>6.25245549971956E-2</v>
      </c>
      <c r="C9706">
        <v>6.2524671542943805E-2</v>
      </c>
      <c r="D9706">
        <v>6.1413969397709246E-2</v>
      </c>
      <c r="E9706">
        <v>6.25E-2</v>
      </c>
      <c r="F9706">
        <v>2.6413969397709243E-2</v>
      </c>
      <c r="G9706">
        <v>2.1413969397709245E-2</v>
      </c>
      <c r="H9706">
        <v>2.3913969397709244E-2</v>
      </c>
    </row>
    <row r="9707" spans="1:8" x14ac:dyDescent="0.2">
      <c r="A9707" s="1">
        <v>53238</v>
      </c>
      <c r="B9707">
        <v>6.2524438406824645E-2</v>
      </c>
      <c r="C9707">
        <v>6.25245549971956E-2</v>
      </c>
      <c r="D9707">
        <v>6.1413297038837085E-2</v>
      </c>
      <c r="E9707">
        <v>6.25E-2</v>
      </c>
      <c r="F9707">
        <v>2.6413297038837082E-2</v>
      </c>
      <c r="G9707">
        <v>2.1413297038837084E-2</v>
      </c>
      <c r="H9707">
        <v>2.3913297038837083E-2</v>
      </c>
    </row>
    <row r="9708" spans="1:8" x14ac:dyDescent="0.2">
      <c r="A9708" s="1">
        <v>53239</v>
      </c>
      <c r="B9708">
        <v>6.2524321771868147E-2</v>
      </c>
      <c r="C9708">
        <v>6.2524438406824645E-2</v>
      </c>
      <c r="D9708">
        <v>6.141262490910241E-2</v>
      </c>
      <c r="E9708">
        <v>6.25E-2</v>
      </c>
      <c r="F9708">
        <v>2.6412624909102407E-2</v>
      </c>
      <c r="G9708">
        <v>2.141262490910241E-2</v>
      </c>
      <c r="H9708">
        <v>2.3912624909102408E-2</v>
      </c>
    </row>
    <row r="9709" spans="1:8" x14ac:dyDescent="0.2">
      <c r="A9709" s="1">
        <v>53240</v>
      </c>
      <c r="B9709">
        <v>6.2524205092363297E-2</v>
      </c>
      <c r="C9709">
        <v>6.2524321771868147E-2</v>
      </c>
      <c r="D9709">
        <v>6.1411953008513098E-2</v>
      </c>
      <c r="E9709">
        <v>6.25E-2</v>
      </c>
      <c r="F9709">
        <v>2.6411953008513095E-2</v>
      </c>
      <c r="G9709">
        <v>2.1411953008513097E-2</v>
      </c>
      <c r="H9709">
        <v>2.3911953008513096E-2</v>
      </c>
    </row>
    <row r="9710" spans="1:8" x14ac:dyDescent="0.2">
      <c r="A9710" s="1">
        <v>53241</v>
      </c>
      <c r="B9710">
        <v>6.2524088368347275E-2</v>
      </c>
      <c r="C9710">
        <v>6.2524205092363297E-2</v>
      </c>
      <c r="D9710">
        <v>6.1411281336933625E-2</v>
      </c>
      <c r="E9710">
        <v>6.25E-2</v>
      </c>
      <c r="F9710">
        <v>2.6411281336933622E-2</v>
      </c>
      <c r="G9710">
        <v>2.1411281336933624E-2</v>
      </c>
      <c r="H9710">
        <v>2.3911281336933623E-2</v>
      </c>
    </row>
    <row r="9711" spans="1:8" x14ac:dyDescent="0.2">
      <c r="A9711" s="1">
        <v>53242</v>
      </c>
      <c r="B9711">
        <v>6.2523971599857203E-2</v>
      </c>
      <c r="C9711">
        <v>6.2524088368347275E-2</v>
      </c>
      <c r="D9711">
        <v>6.1410609894335562E-2</v>
      </c>
      <c r="E9711">
        <v>6.25E-2</v>
      </c>
      <c r="F9711">
        <v>2.6410609894335559E-2</v>
      </c>
      <c r="G9711">
        <v>2.1410609894335561E-2</v>
      </c>
      <c r="H9711">
        <v>2.391060989433556E-2</v>
      </c>
    </row>
    <row r="9712" spans="1:8" x14ac:dyDescent="0.2">
      <c r="A9712" s="1">
        <v>53243</v>
      </c>
      <c r="B9712">
        <v>6.2523854786930233E-2</v>
      </c>
      <c r="C9712">
        <v>6.2523971599857203E-2</v>
      </c>
      <c r="D9712">
        <v>6.1409938680655189E-2</v>
      </c>
      <c r="E9712">
        <v>6.25E-2</v>
      </c>
      <c r="F9712">
        <v>2.6409938680655186E-2</v>
      </c>
      <c r="G9712">
        <v>2.1409938680655188E-2</v>
      </c>
      <c r="H9712">
        <v>2.3909938680655187E-2</v>
      </c>
    </row>
    <row r="9713" spans="1:8" x14ac:dyDescent="0.2">
      <c r="A9713" s="1">
        <v>53244</v>
      </c>
      <c r="B9713">
        <v>6.252373792960346E-2</v>
      </c>
      <c r="C9713">
        <v>6.2523854786930233E-2</v>
      </c>
      <c r="D9713">
        <v>6.1409267695863738E-2</v>
      </c>
      <c r="E9713">
        <v>6.25E-2</v>
      </c>
      <c r="F9713">
        <v>2.6409267695863735E-2</v>
      </c>
      <c r="G9713">
        <v>2.1409267695863737E-2</v>
      </c>
      <c r="H9713">
        <v>2.3909267695863736E-2</v>
      </c>
    </row>
    <row r="9714" spans="1:8" x14ac:dyDescent="0.2">
      <c r="A9714" s="1">
        <v>53245</v>
      </c>
      <c r="B9714">
        <v>6.2523621027913964E-2</v>
      </c>
      <c r="C9714">
        <v>6.252373792960346E-2</v>
      </c>
      <c r="D9714">
        <v>6.1408596939825269E-2</v>
      </c>
      <c r="E9714">
        <v>6.25E-2</v>
      </c>
      <c r="F9714">
        <v>2.6408596939825266E-2</v>
      </c>
      <c r="G9714">
        <v>2.1408596939825268E-2</v>
      </c>
      <c r="H9714">
        <v>2.3908596939825267E-2</v>
      </c>
    </row>
    <row r="9715" spans="1:8" x14ac:dyDescent="0.2">
      <c r="A9715" s="1">
        <v>53246</v>
      </c>
      <c r="B9715">
        <v>6.2523504081898829E-2</v>
      </c>
      <c r="C9715">
        <v>6.2523621027913964E-2</v>
      </c>
      <c r="D9715">
        <v>6.1407926412582858E-2</v>
      </c>
      <c r="E9715">
        <v>6.25E-2</v>
      </c>
      <c r="F9715">
        <v>2.6407926412582855E-2</v>
      </c>
      <c r="G9715">
        <v>2.1407926412582858E-2</v>
      </c>
      <c r="H9715">
        <v>2.3907926412582856E-2</v>
      </c>
    </row>
    <row r="9716" spans="1:8" x14ac:dyDescent="0.2">
      <c r="A9716" s="1">
        <v>53247</v>
      </c>
      <c r="B9716">
        <v>6.2523387091595078E-2</v>
      </c>
      <c r="C9716">
        <v>6.2523504081898829E-2</v>
      </c>
      <c r="D9716">
        <v>6.1407256114000407E-2</v>
      </c>
      <c r="E9716">
        <v>6.25E-2</v>
      </c>
      <c r="F9716">
        <v>2.6407256114000403E-2</v>
      </c>
      <c r="G9716">
        <v>2.1407256114000406E-2</v>
      </c>
      <c r="H9716">
        <v>2.3907256114000405E-2</v>
      </c>
    </row>
    <row r="9717" spans="1:8" x14ac:dyDescent="0.2">
      <c r="A9717" s="1">
        <v>53248</v>
      </c>
      <c r="B9717">
        <v>6.2523270057039726E-2</v>
      </c>
      <c r="C9717">
        <v>6.2523387091595078E-2</v>
      </c>
      <c r="D9717">
        <v>6.1406586044013091E-2</v>
      </c>
      <c r="E9717">
        <v>6.25E-2</v>
      </c>
      <c r="F9717">
        <v>2.6406586044013088E-2</v>
      </c>
      <c r="G9717">
        <v>2.140658604401309E-2</v>
      </c>
      <c r="H9717">
        <v>2.3906586044013089E-2</v>
      </c>
    </row>
    <row r="9718" spans="1:8" x14ac:dyDescent="0.2">
      <c r="A9718" s="1">
        <v>53249</v>
      </c>
      <c r="B9718">
        <v>6.2523152978269783E-2</v>
      </c>
      <c r="C9718">
        <v>6.2523270057039726E-2</v>
      </c>
      <c r="D9718">
        <v>6.140591620259192E-2</v>
      </c>
      <c r="E9718">
        <v>6.25E-2</v>
      </c>
      <c r="F9718">
        <v>2.6405916202591917E-2</v>
      </c>
      <c r="G9718">
        <v>2.1405916202591919E-2</v>
      </c>
      <c r="H9718">
        <v>2.3905916202591918E-2</v>
      </c>
    </row>
    <row r="9719" spans="1:8" x14ac:dyDescent="0.2">
      <c r="A9719" s="1">
        <v>53250</v>
      </c>
      <c r="B9719">
        <v>6.2523035855322234E-2</v>
      </c>
      <c r="C9719">
        <v>6.2523152978269783E-2</v>
      </c>
      <c r="D9719">
        <v>6.140524658967212E-2</v>
      </c>
      <c r="E9719">
        <v>6.25E-2</v>
      </c>
      <c r="F9719">
        <v>2.6405246589672117E-2</v>
      </c>
      <c r="G9719">
        <v>2.1405246589672119E-2</v>
      </c>
      <c r="H9719">
        <v>2.3905246589672118E-2</v>
      </c>
    </row>
    <row r="9720" spans="1:8" x14ac:dyDescent="0.2">
      <c r="A9720" s="1">
        <v>53251</v>
      </c>
      <c r="B9720">
        <v>6.2522918688234008E-2</v>
      </c>
      <c r="C9720">
        <v>6.2523035855322234E-2</v>
      </c>
      <c r="D9720">
        <v>6.1404577205152903E-2</v>
      </c>
      <c r="E9720">
        <v>6.25E-2</v>
      </c>
      <c r="F9720">
        <v>2.64045772051529E-2</v>
      </c>
      <c r="G9720">
        <v>2.1404577205152903E-2</v>
      </c>
      <c r="H9720">
        <v>2.3904577205152901E-2</v>
      </c>
    </row>
    <row r="9721" spans="1:8" x14ac:dyDescent="0.2">
      <c r="A9721" s="1">
        <v>53252</v>
      </c>
      <c r="B9721">
        <v>6.2522801477042075E-2</v>
      </c>
      <c r="C9721">
        <v>6.2522918688234008E-2</v>
      </c>
      <c r="D9721">
        <v>6.1403908049040737E-2</v>
      </c>
      <c r="E9721">
        <v>6.25E-2</v>
      </c>
      <c r="F9721">
        <v>2.6403908049040734E-2</v>
      </c>
      <c r="G9721">
        <v>2.1403908049040736E-2</v>
      </c>
      <c r="H9721">
        <v>2.3903908049040735E-2</v>
      </c>
    </row>
    <row r="9722" spans="1:8" x14ac:dyDescent="0.2">
      <c r="A9722" s="1">
        <v>53253</v>
      </c>
      <c r="B9722">
        <v>6.2522684221783309E-2</v>
      </c>
      <c r="C9722">
        <v>6.2522801477042075E-2</v>
      </c>
      <c r="D9722">
        <v>6.140323912119873E-2</v>
      </c>
      <c r="E9722">
        <v>6.25E-2</v>
      </c>
      <c r="F9722">
        <v>2.6403239121198727E-2</v>
      </c>
      <c r="G9722">
        <v>2.1403239121198729E-2</v>
      </c>
      <c r="H9722">
        <v>2.3903239121198728E-2</v>
      </c>
    </row>
    <row r="9723" spans="1:8" x14ac:dyDescent="0.2">
      <c r="A9723" s="1">
        <v>53254</v>
      </c>
      <c r="B9723">
        <v>6.252256692249461E-2</v>
      </c>
      <c r="C9723">
        <v>6.2522684221783309E-2</v>
      </c>
      <c r="D9723">
        <v>6.1402570421669113E-2</v>
      </c>
      <c r="E9723">
        <v>6.25E-2</v>
      </c>
      <c r="F9723">
        <v>2.640257042166911E-2</v>
      </c>
      <c r="G9723">
        <v>2.1402570421669112E-2</v>
      </c>
      <c r="H9723">
        <v>2.3902570421669111E-2</v>
      </c>
    </row>
    <row r="9724" spans="1:8" x14ac:dyDescent="0.2">
      <c r="A9724" s="1">
        <v>53255</v>
      </c>
      <c r="B9724">
        <v>6.252244957921288E-2</v>
      </c>
      <c r="C9724">
        <v>6.252256692249461E-2</v>
      </c>
      <c r="D9724">
        <v>6.1401901950278885E-2</v>
      </c>
      <c r="E9724">
        <v>6.25E-2</v>
      </c>
      <c r="F9724">
        <v>2.6401901950278882E-2</v>
      </c>
      <c r="G9724">
        <v>2.1401901950278884E-2</v>
      </c>
      <c r="H9724">
        <v>2.3901901950278883E-2</v>
      </c>
    </row>
    <row r="9725" spans="1:8" x14ac:dyDescent="0.2">
      <c r="A9725" s="1">
        <v>53256</v>
      </c>
      <c r="B9725">
        <v>6.2522332191974922E-2</v>
      </c>
      <c r="C9725">
        <v>6.252244957921288E-2</v>
      </c>
      <c r="D9725">
        <v>6.1401233707034181E-2</v>
      </c>
      <c r="E9725">
        <v>6.25E-2</v>
      </c>
      <c r="F9725">
        <v>2.6401233707034177E-2</v>
      </c>
      <c r="G9725">
        <v>2.140123370703418E-2</v>
      </c>
      <c r="H9725">
        <v>2.3901233707034179E-2</v>
      </c>
    </row>
    <row r="9726" spans="1:8" x14ac:dyDescent="0.2">
      <c r="A9726" s="1">
        <v>53257</v>
      </c>
      <c r="B9726">
        <v>6.2522214760817582E-2</v>
      </c>
      <c r="C9726">
        <v>6.2522332191974922E-2</v>
      </c>
      <c r="D9726">
        <v>6.1400565691833435E-2</v>
      </c>
      <c r="E9726">
        <v>6.25E-2</v>
      </c>
      <c r="F9726">
        <v>2.6400565691833432E-2</v>
      </c>
      <c r="G9726">
        <v>2.1400565691833434E-2</v>
      </c>
      <c r="H9726">
        <v>2.3900565691833433E-2</v>
      </c>
    </row>
    <row r="9727" spans="1:8" x14ac:dyDescent="0.2">
      <c r="A9727" s="1">
        <v>53258</v>
      </c>
      <c r="B9727">
        <v>6.2522097285777678E-2</v>
      </c>
      <c r="C9727">
        <v>6.2522214760817582E-2</v>
      </c>
      <c r="D9727">
        <v>6.1399897904646915E-2</v>
      </c>
      <c r="E9727">
        <v>6.25E-2</v>
      </c>
      <c r="F9727">
        <v>2.6399897904646911E-2</v>
      </c>
      <c r="G9727">
        <v>2.1399897904646914E-2</v>
      </c>
      <c r="H9727">
        <v>2.3899897904646913E-2</v>
      </c>
    </row>
    <row r="9728" spans="1:8" x14ac:dyDescent="0.2">
      <c r="A9728" s="1">
        <v>53259</v>
      </c>
      <c r="B9728">
        <v>6.2521979766892E-2</v>
      </c>
      <c r="C9728">
        <v>6.2522097285777678E-2</v>
      </c>
      <c r="D9728">
        <v>6.1399230345372889E-2</v>
      </c>
      <c r="E9728">
        <v>6.25E-2</v>
      </c>
      <c r="F9728">
        <v>2.6399230345372886E-2</v>
      </c>
      <c r="G9728">
        <v>2.1399230345372888E-2</v>
      </c>
      <c r="H9728">
        <v>2.3899230345372887E-2</v>
      </c>
    </row>
    <row r="9729" spans="1:8" x14ac:dyDescent="0.2">
      <c r="A9729" s="1">
        <v>53260</v>
      </c>
      <c r="B9729">
        <v>6.2521862204197268E-2</v>
      </c>
      <c r="C9729">
        <v>6.2521979766892E-2</v>
      </c>
      <c r="D9729">
        <v>6.1398563014016957E-2</v>
      </c>
      <c r="E9729">
        <v>6.25E-2</v>
      </c>
      <c r="F9729">
        <v>2.6398563014016954E-2</v>
      </c>
      <c r="G9729">
        <v>2.1398563014016957E-2</v>
      </c>
      <c r="H9729">
        <v>2.3898563014016955E-2</v>
      </c>
    </row>
    <row r="9730" spans="1:8" x14ac:dyDescent="0.2">
      <c r="A9730" s="1">
        <v>53261</v>
      </c>
      <c r="B9730">
        <v>6.2521744597730258E-2</v>
      </c>
      <c r="C9730">
        <v>6.2521862204197268E-2</v>
      </c>
      <c r="D9730">
        <v>6.1397895910477222E-2</v>
      </c>
      <c r="E9730">
        <v>6.25E-2</v>
      </c>
      <c r="F9730">
        <v>2.6397895910477219E-2</v>
      </c>
      <c r="G9730">
        <v>2.1397895910477222E-2</v>
      </c>
      <c r="H9730">
        <v>2.389789591047722E-2</v>
      </c>
    </row>
    <row r="9731" spans="1:8" x14ac:dyDescent="0.2">
      <c r="A9731" s="1">
        <v>53262</v>
      </c>
      <c r="B9731">
        <v>6.2521626947527678E-2</v>
      </c>
      <c r="C9731">
        <v>6.2521744597730258E-2</v>
      </c>
      <c r="D9731">
        <v>6.1397229034723395E-2</v>
      </c>
      <c r="E9731">
        <v>6.25E-2</v>
      </c>
      <c r="F9731">
        <v>2.6397229034723392E-2</v>
      </c>
      <c r="G9731">
        <v>2.1397229034723395E-2</v>
      </c>
      <c r="H9731">
        <v>2.3897229034723393E-2</v>
      </c>
    </row>
    <row r="9732" spans="1:8" x14ac:dyDescent="0.2">
      <c r="A9732" s="1">
        <v>53263</v>
      </c>
      <c r="B9732">
        <v>6.252150925362622E-2</v>
      </c>
      <c r="C9732">
        <v>6.2521626947527678E-2</v>
      </c>
      <c r="D9732">
        <v>6.1396562386617393E-2</v>
      </c>
      <c r="E9732">
        <v>6.25E-2</v>
      </c>
      <c r="F9732">
        <v>2.6396562386617389E-2</v>
      </c>
      <c r="G9732">
        <v>2.1396562386617392E-2</v>
      </c>
      <c r="H9732">
        <v>2.3896562386617391E-2</v>
      </c>
    </row>
    <row r="9733" spans="1:8" x14ac:dyDescent="0.2">
      <c r="A9733" s="1">
        <v>53264</v>
      </c>
      <c r="B9733">
        <v>6.2521391516062591E-2</v>
      </c>
      <c r="C9733">
        <v>6.252150925362622E-2</v>
      </c>
      <c r="D9733">
        <v>6.1395895966128759E-2</v>
      </c>
      <c r="E9733">
        <v>6.25E-2</v>
      </c>
      <c r="F9733">
        <v>2.6395895966128756E-2</v>
      </c>
      <c r="G9733">
        <v>2.1395895966128758E-2</v>
      </c>
      <c r="H9733">
        <v>2.3895895966128757E-2</v>
      </c>
    </row>
    <row r="9734" spans="1:8" x14ac:dyDescent="0.2">
      <c r="A9734" s="1">
        <v>53265</v>
      </c>
      <c r="B9734">
        <v>6.2521273734873428E-2</v>
      </c>
      <c r="C9734">
        <v>6.2521391516062591E-2</v>
      </c>
      <c r="D9734">
        <v>6.1395229773298463E-2</v>
      </c>
      <c r="E9734">
        <v>6.25E-2</v>
      </c>
      <c r="F9734">
        <v>2.6395229773298459E-2</v>
      </c>
      <c r="G9734">
        <v>2.1395229773298462E-2</v>
      </c>
      <c r="H9734">
        <v>2.389522977329846E-2</v>
      </c>
    </row>
    <row r="9735" spans="1:8" x14ac:dyDescent="0.2">
      <c r="A9735" s="1">
        <v>53266</v>
      </c>
      <c r="B9735">
        <v>6.2521155910095341E-2</v>
      </c>
      <c r="C9735">
        <v>6.2521273734873428E-2</v>
      </c>
      <c r="D9735">
        <v>6.139456380791642E-2</v>
      </c>
      <c r="E9735">
        <v>6.25E-2</v>
      </c>
      <c r="F9735">
        <v>2.6394563807916417E-2</v>
      </c>
      <c r="G9735">
        <v>2.139456380791642E-2</v>
      </c>
      <c r="H9735">
        <v>2.3894563807916418E-2</v>
      </c>
    </row>
    <row r="9736" spans="1:8" x14ac:dyDescent="0.2">
      <c r="A9736" s="1">
        <v>53267</v>
      </c>
      <c r="B9736">
        <v>6.2521038041764967E-2</v>
      </c>
      <c r="C9736">
        <v>6.2521155910095341E-2</v>
      </c>
      <c r="D9736">
        <v>6.1393898069987692E-2</v>
      </c>
      <c r="E9736">
        <v>6.25E-2</v>
      </c>
      <c r="F9736">
        <v>2.6393898069987688E-2</v>
      </c>
      <c r="G9736">
        <v>2.1393898069987691E-2</v>
      </c>
      <c r="H9736">
        <v>2.3893898069987689E-2</v>
      </c>
    </row>
    <row r="9737" spans="1:8" x14ac:dyDescent="0.2">
      <c r="A9737" s="1">
        <v>53268</v>
      </c>
      <c r="B9737">
        <v>6.2520920129918903E-2</v>
      </c>
      <c r="C9737">
        <v>6.2521038041764967E-2</v>
      </c>
      <c r="D9737">
        <v>6.1393232559481245E-2</v>
      </c>
      <c r="E9737">
        <v>6.25E-2</v>
      </c>
      <c r="F9737">
        <v>2.6393232559481242E-2</v>
      </c>
      <c r="G9737">
        <v>2.1393232559481244E-2</v>
      </c>
      <c r="H9737">
        <v>2.3893232559481243E-2</v>
      </c>
    </row>
    <row r="9738" spans="1:8" x14ac:dyDescent="0.2">
      <c r="A9738" s="1">
        <v>53269</v>
      </c>
      <c r="B9738">
        <v>6.2520802174593729E-2</v>
      </c>
      <c r="C9738">
        <v>6.2520920129918903E-2</v>
      </c>
      <c r="D9738">
        <v>6.1392567276294455E-2</v>
      </c>
      <c r="E9738">
        <v>6.25E-2</v>
      </c>
      <c r="F9738">
        <v>2.6392567276294451E-2</v>
      </c>
      <c r="G9738">
        <v>2.1392567276294454E-2</v>
      </c>
      <c r="H9738">
        <v>2.3892567276294453E-2</v>
      </c>
    </row>
    <row r="9739" spans="1:8" x14ac:dyDescent="0.2">
      <c r="A9739" s="1">
        <v>53270</v>
      </c>
      <c r="B9739">
        <v>6.2520684175825958E-2</v>
      </c>
      <c r="C9739">
        <v>6.2520802174593729E-2</v>
      </c>
      <c r="D9739">
        <v>6.1391902220359923E-2</v>
      </c>
      <c r="E9739">
        <v>6.25E-2</v>
      </c>
      <c r="F9739">
        <v>2.639190222035992E-2</v>
      </c>
      <c r="G9739">
        <v>2.1391902220359922E-2</v>
      </c>
      <c r="H9739">
        <v>2.3891902220359921E-2</v>
      </c>
    </row>
    <row r="9740" spans="1:8" x14ac:dyDescent="0.2">
      <c r="A9740" s="1">
        <v>53271</v>
      </c>
      <c r="B9740">
        <v>6.2520566133652158E-2</v>
      </c>
      <c r="C9740">
        <v>6.2520684175825958E-2</v>
      </c>
      <c r="D9740">
        <v>6.1391237391646598E-2</v>
      </c>
      <c r="E9740">
        <v>6.25E-2</v>
      </c>
      <c r="F9740">
        <v>2.6391237391646595E-2</v>
      </c>
      <c r="G9740">
        <v>2.1391237391646598E-2</v>
      </c>
      <c r="H9740">
        <v>2.3891237391646596E-2</v>
      </c>
    </row>
    <row r="9741" spans="1:8" x14ac:dyDescent="0.2">
      <c r="A9741" s="1">
        <v>53272</v>
      </c>
      <c r="B9741">
        <v>6.2520448048108787E-2</v>
      </c>
      <c r="C9741">
        <v>6.2520566133652158E-2</v>
      </c>
      <c r="D9741">
        <v>6.1390572790087153E-2</v>
      </c>
      <c r="E9741">
        <v>6.25E-2</v>
      </c>
      <c r="F9741">
        <v>2.639057279008715E-2</v>
      </c>
      <c r="G9741">
        <v>2.1390572790087152E-2</v>
      </c>
      <c r="H9741">
        <v>2.3890572790087151E-2</v>
      </c>
    </row>
    <row r="9742" spans="1:8" x14ac:dyDescent="0.2">
      <c r="A9742" s="1">
        <v>53273</v>
      </c>
      <c r="B9742">
        <v>6.2520329919232398E-2</v>
      </c>
      <c r="C9742">
        <v>6.2520448048108787E-2</v>
      </c>
      <c r="D9742">
        <v>6.1389908415614355E-2</v>
      </c>
      <c r="E9742">
        <v>6.25E-2</v>
      </c>
      <c r="F9742">
        <v>2.6389908415614352E-2</v>
      </c>
      <c r="G9742">
        <v>2.1389908415614355E-2</v>
      </c>
      <c r="H9742">
        <v>2.3889908415614353E-2</v>
      </c>
    </row>
    <row r="9743" spans="1:8" x14ac:dyDescent="0.2">
      <c r="A9743" s="1">
        <v>53274</v>
      </c>
      <c r="B9743">
        <v>6.2520211747059393E-2</v>
      </c>
      <c r="C9743">
        <v>6.2520329919232398E-2</v>
      </c>
      <c r="D9743">
        <v>6.138924426812447E-2</v>
      </c>
      <c r="E9743">
        <v>6.25E-2</v>
      </c>
      <c r="F9743">
        <v>2.6389244268124466E-2</v>
      </c>
      <c r="G9743">
        <v>2.1389244268124469E-2</v>
      </c>
      <c r="H9743">
        <v>2.3889244268124468E-2</v>
      </c>
    </row>
    <row r="9744" spans="1:8" x14ac:dyDescent="0.2">
      <c r="A9744" s="1">
        <v>53275</v>
      </c>
      <c r="B9744">
        <v>6.2520093531626256E-2</v>
      </c>
      <c r="C9744">
        <v>6.2520211747059393E-2</v>
      </c>
      <c r="D9744">
        <v>6.1388580347657914E-2</v>
      </c>
      <c r="E9744">
        <v>6.25E-2</v>
      </c>
      <c r="F9744">
        <v>2.6388580347657911E-2</v>
      </c>
      <c r="G9744">
        <v>2.1388580347657914E-2</v>
      </c>
      <c r="H9744">
        <v>2.3888580347657912E-2</v>
      </c>
    </row>
    <row r="9745" spans="1:8" x14ac:dyDescent="0.2">
      <c r="A9745" s="1">
        <v>53276</v>
      </c>
      <c r="B9745">
        <v>6.2519975272969389E-2</v>
      </c>
      <c r="C9745">
        <v>6.2520093531626256E-2</v>
      </c>
      <c r="D9745">
        <v>6.1387916654074969E-2</v>
      </c>
      <c r="E9745">
        <v>6.25E-2</v>
      </c>
      <c r="F9745">
        <v>2.6387916654074965E-2</v>
      </c>
      <c r="G9745">
        <v>2.1387916654074968E-2</v>
      </c>
      <c r="H9745">
        <v>2.3887916654074966E-2</v>
      </c>
    </row>
    <row r="9746" spans="1:8" x14ac:dyDescent="0.2">
      <c r="A9746" s="1">
        <v>53277</v>
      </c>
      <c r="B9746">
        <v>6.2519856971125207E-2</v>
      </c>
      <c r="C9746">
        <v>6.2519975272969389E-2</v>
      </c>
      <c r="D9746">
        <v>6.1387253187307853E-2</v>
      </c>
      <c r="E9746">
        <v>6.25E-2</v>
      </c>
      <c r="F9746">
        <v>2.6387253187307849E-2</v>
      </c>
      <c r="G9746">
        <v>2.1387253187307852E-2</v>
      </c>
      <c r="H9746">
        <v>2.388725318730785E-2</v>
      </c>
    </row>
    <row r="9747" spans="1:8" x14ac:dyDescent="0.2">
      <c r="A9747" s="1">
        <v>53278</v>
      </c>
      <c r="B9747">
        <v>6.251973862613007E-2</v>
      </c>
      <c r="C9747">
        <v>6.2519856971125207E-2</v>
      </c>
      <c r="D9747">
        <v>6.1386589947324717E-2</v>
      </c>
      <c r="E9747">
        <v>6.25E-2</v>
      </c>
      <c r="F9747">
        <v>2.6386589947324714E-2</v>
      </c>
      <c r="G9747">
        <v>2.1386589947324716E-2</v>
      </c>
      <c r="H9747">
        <v>2.3886589947324715E-2</v>
      </c>
    </row>
    <row r="9748" spans="1:8" x14ac:dyDescent="0.2">
      <c r="A9748" s="1">
        <v>53279</v>
      </c>
      <c r="B9748">
        <v>6.2519620238020351E-2</v>
      </c>
      <c r="C9748">
        <v>6.251973862613007E-2</v>
      </c>
      <c r="D9748">
        <v>6.1385926934093206E-2</v>
      </c>
      <c r="E9748">
        <v>6.25E-2</v>
      </c>
      <c r="F9748">
        <v>2.6385926934093203E-2</v>
      </c>
      <c r="G9748">
        <v>2.1385926934093205E-2</v>
      </c>
      <c r="H9748">
        <v>2.3885926934093204E-2</v>
      </c>
    </row>
    <row r="9749" spans="1:8" x14ac:dyDescent="0.2">
      <c r="A9749" s="1">
        <v>53280</v>
      </c>
      <c r="B9749">
        <v>6.2519501806832384E-2</v>
      </c>
      <c r="C9749">
        <v>6.2519620238020351E-2</v>
      </c>
      <c r="D9749">
        <v>6.138526414747366E-2</v>
      </c>
      <c r="E9749">
        <v>6.25E-2</v>
      </c>
      <c r="F9749">
        <v>2.6385264147473657E-2</v>
      </c>
      <c r="G9749">
        <v>2.1385264147473659E-2</v>
      </c>
      <c r="H9749">
        <v>2.3885264147473658E-2</v>
      </c>
    </row>
    <row r="9750" spans="1:8" x14ac:dyDescent="0.2">
      <c r="A9750" s="1">
        <v>53281</v>
      </c>
      <c r="B9750">
        <v>6.2519383332602485E-2</v>
      </c>
      <c r="C9750">
        <v>6.2519501806832384E-2</v>
      </c>
      <c r="D9750">
        <v>6.1384601587505382E-2</v>
      </c>
      <c r="E9750">
        <v>6.25E-2</v>
      </c>
      <c r="F9750">
        <v>2.6384601587505378E-2</v>
      </c>
      <c r="G9750">
        <v>2.1384601587505381E-2</v>
      </c>
      <c r="H9750">
        <v>2.388460158750538E-2</v>
      </c>
    </row>
    <row r="9751" spans="1:8" x14ac:dyDescent="0.2">
      <c r="A9751" s="1">
        <v>53282</v>
      </c>
      <c r="B9751">
        <v>6.2519264815366946E-2</v>
      </c>
      <c r="C9751">
        <v>6.2519383332602485E-2</v>
      </c>
      <c r="D9751">
        <v>6.13839392540481E-2</v>
      </c>
      <c r="E9751">
        <v>6.25E-2</v>
      </c>
      <c r="F9751">
        <v>2.6383939254048097E-2</v>
      </c>
      <c r="G9751">
        <v>2.13839392540481E-2</v>
      </c>
      <c r="H9751">
        <v>2.3883939254048098E-2</v>
      </c>
    </row>
    <row r="9752" spans="1:8" x14ac:dyDescent="0.2">
      <c r="A9752" s="1">
        <v>53283</v>
      </c>
      <c r="B9752">
        <v>6.2519146255162056E-2</v>
      </c>
      <c r="C9752">
        <v>6.2519264815366946E-2</v>
      </c>
      <c r="D9752">
        <v>6.138327714703351E-2</v>
      </c>
      <c r="E9752">
        <v>6.25E-2</v>
      </c>
      <c r="F9752">
        <v>2.6383277147033507E-2</v>
      </c>
      <c r="G9752">
        <v>2.138327714703351E-2</v>
      </c>
      <c r="H9752">
        <v>2.3883277147033508E-2</v>
      </c>
    </row>
    <row r="9753" spans="1:8" x14ac:dyDescent="0.2">
      <c r="A9753" s="1">
        <v>53284</v>
      </c>
      <c r="B9753">
        <v>6.2519027652024051E-2</v>
      </c>
      <c r="C9753">
        <v>6.2519146255162056E-2</v>
      </c>
      <c r="D9753">
        <v>6.1382615266464859E-2</v>
      </c>
      <c r="E9753">
        <v>6.25E-2</v>
      </c>
      <c r="F9753">
        <v>2.6382615266464855E-2</v>
      </c>
      <c r="G9753">
        <v>2.1382615266464858E-2</v>
      </c>
      <c r="H9753">
        <v>2.3882615266464857E-2</v>
      </c>
    </row>
    <row r="9754" spans="1:8" x14ac:dyDescent="0.2">
      <c r="A9754" s="1">
        <v>53285</v>
      </c>
      <c r="B9754">
        <v>6.2518909005989165E-2</v>
      </c>
      <c r="C9754">
        <v>6.2519027652024051E-2</v>
      </c>
      <c r="D9754">
        <v>6.1381953612273492E-2</v>
      </c>
      <c r="E9754">
        <v>6.25E-2</v>
      </c>
      <c r="F9754">
        <v>2.6381953612273489E-2</v>
      </c>
      <c r="G9754">
        <v>2.1381953612273491E-2</v>
      </c>
      <c r="H9754">
        <v>2.388195361227349E-2</v>
      </c>
    </row>
    <row r="9755" spans="1:8" x14ac:dyDescent="0.2">
      <c r="A9755" s="1">
        <v>53286</v>
      </c>
      <c r="B9755">
        <v>6.251879031709362E-2</v>
      </c>
      <c r="C9755">
        <v>6.2518909005989165E-2</v>
      </c>
      <c r="D9755">
        <v>6.1381292184318724E-2</v>
      </c>
      <c r="E9755">
        <v>6.25E-2</v>
      </c>
      <c r="F9755">
        <v>2.6381292184318721E-2</v>
      </c>
      <c r="G9755">
        <v>2.1381292184318723E-2</v>
      </c>
      <c r="H9755">
        <v>2.3881292184318722E-2</v>
      </c>
    </row>
    <row r="9756" spans="1:8" x14ac:dyDescent="0.2">
      <c r="A9756" s="1">
        <v>53287</v>
      </c>
      <c r="B9756">
        <v>6.2518671585373609E-2</v>
      </c>
      <c r="C9756">
        <v>6.251879031709362E-2</v>
      </c>
      <c r="D9756">
        <v>6.138063098263942E-2</v>
      </c>
      <c r="E9756">
        <v>6.25E-2</v>
      </c>
      <c r="F9756">
        <v>2.6380630982639416E-2</v>
      </c>
      <c r="G9756">
        <v>2.1380630982639419E-2</v>
      </c>
      <c r="H9756">
        <v>2.3880630982639418E-2</v>
      </c>
    </row>
    <row r="9757" spans="1:8" x14ac:dyDescent="0.2">
      <c r="A9757" s="1">
        <v>53288</v>
      </c>
      <c r="B9757">
        <v>6.2518552810865283E-2</v>
      </c>
      <c r="C9757">
        <v>6.2518671585373609E-2</v>
      </c>
      <c r="D9757">
        <v>6.1379970007130809E-2</v>
      </c>
      <c r="E9757">
        <v>6.25E-2</v>
      </c>
      <c r="F9757">
        <v>2.6379970007130805E-2</v>
      </c>
      <c r="G9757">
        <v>2.1379970007130808E-2</v>
      </c>
      <c r="H9757">
        <v>2.3879970007130807E-2</v>
      </c>
    </row>
    <row r="9758" spans="1:8" x14ac:dyDescent="0.2">
      <c r="A9758" s="1">
        <v>53289</v>
      </c>
      <c r="B9758">
        <v>6.251843399360478E-2</v>
      </c>
      <c r="C9758">
        <v>6.2518552810865283E-2</v>
      </c>
      <c r="D9758">
        <v>6.1379309257651705E-2</v>
      </c>
      <c r="E9758">
        <v>6.25E-2</v>
      </c>
      <c r="F9758">
        <v>2.6379309257651702E-2</v>
      </c>
      <c r="G9758">
        <v>2.1379309257651705E-2</v>
      </c>
      <c r="H9758">
        <v>2.3879309257651703E-2</v>
      </c>
    </row>
    <row r="9759" spans="1:8" x14ac:dyDescent="0.2">
      <c r="A9759" s="1">
        <v>53290</v>
      </c>
      <c r="B9759">
        <v>6.2518315133628266E-2</v>
      </c>
      <c r="C9759">
        <v>6.251843399360478E-2</v>
      </c>
      <c r="D9759">
        <v>6.1378648734312896E-2</v>
      </c>
      <c r="E9759">
        <v>6.25E-2</v>
      </c>
      <c r="F9759">
        <v>2.6378648734312893E-2</v>
      </c>
      <c r="G9759">
        <v>2.1378648734312895E-2</v>
      </c>
      <c r="H9759">
        <v>2.3878648734312894E-2</v>
      </c>
    </row>
    <row r="9760" spans="1:8" x14ac:dyDescent="0.2">
      <c r="A9760" s="1">
        <v>53291</v>
      </c>
      <c r="B9760">
        <v>6.2518196230971823E-2</v>
      </c>
      <c r="C9760">
        <v>6.2518315133628266E-2</v>
      </c>
      <c r="D9760">
        <v>6.1377988436900892E-2</v>
      </c>
      <c r="E9760">
        <v>6.25E-2</v>
      </c>
      <c r="F9760">
        <v>2.6377988436900889E-2</v>
      </c>
      <c r="G9760">
        <v>2.1377988436900891E-2</v>
      </c>
      <c r="H9760">
        <v>2.387798843690089E-2</v>
      </c>
    </row>
    <row r="9761" spans="1:8" x14ac:dyDescent="0.2">
      <c r="A9761" s="1">
        <v>53292</v>
      </c>
      <c r="B9761">
        <v>6.2518077285671519E-2</v>
      </c>
      <c r="C9761">
        <v>6.2518196230971823E-2</v>
      </c>
      <c r="D9761">
        <v>6.1377328365454398E-2</v>
      </c>
      <c r="E9761">
        <v>6.25E-2</v>
      </c>
      <c r="F9761">
        <v>2.6377328365454394E-2</v>
      </c>
      <c r="G9761">
        <v>2.1377328365454397E-2</v>
      </c>
      <c r="H9761">
        <v>2.3877328365454396E-2</v>
      </c>
    </row>
    <row r="9762" spans="1:8" x14ac:dyDescent="0.2">
      <c r="A9762" s="1">
        <v>53293</v>
      </c>
      <c r="B9762">
        <v>6.2517958297763451E-2</v>
      </c>
      <c r="C9762">
        <v>6.2518077285671519E-2</v>
      </c>
      <c r="D9762">
        <v>6.1376668519867977E-2</v>
      </c>
      <c r="E9762">
        <v>6.25E-2</v>
      </c>
      <c r="F9762">
        <v>2.6376668519867974E-2</v>
      </c>
      <c r="G9762">
        <v>2.1376668519867977E-2</v>
      </c>
      <c r="H9762">
        <v>2.3876668519867975E-2</v>
      </c>
    </row>
    <row r="9763" spans="1:8" x14ac:dyDescent="0.2">
      <c r="A9763" s="1">
        <v>53294</v>
      </c>
      <c r="B9763">
        <v>6.2517839267283645E-2</v>
      </c>
      <c r="C9763">
        <v>6.2517958297763451E-2</v>
      </c>
      <c r="D9763">
        <v>6.1376008900035833E-2</v>
      </c>
      <c r="E9763">
        <v>6.25E-2</v>
      </c>
      <c r="F9763">
        <v>2.637600890003583E-2</v>
      </c>
      <c r="G9763">
        <v>2.1376008900035832E-2</v>
      </c>
      <c r="H9763">
        <v>2.3876008900035831E-2</v>
      </c>
    </row>
    <row r="9764" spans="1:8" x14ac:dyDescent="0.2">
      <c r="A9764" s="1">
        <v>53295</v>
      </c>
      <c r="B9764">
        <v>6.2517720194268114E-2</v>
      </c>
      <c r="C9764">
        <v>6.2517839267283645E-2</v>
      </c>
      <c r="D9764">
        <v>6.1375349505996248E-2</v>
      </c>
      <c r="E9764">
        <v>6.25E-2</v>
      </c>
      <c r="F9764">
        <v>2.6375349505996244E-2</v>
      </c>
      <c r="G9764">
        <v>2.1375349505996247E-2</v>
      </c>
      <c r="H9764">
        <v>2.3875349505996245E-2</v>
      </c>
    </row>
    <row r="9765" spans="1:8" x14ac:dyDescent="0.2">
      <c r="A9765" s="1">
        <v>53296</v>
      </c>
      <c r="B9765">
        <v>6.2517601078752899E-2</v>
      </c>
      <c r="C9765">
        <v>6.2517720194268114E-2</v>
      </c>
      <c r="D9765">
        <v>6.1374690337643284E-2</v>
      </c>
      <c r="E9765">
        <v>6.25E-2</v>
      </c>
      <c r="F9765">
        <v>2.6374690337643281E-2</v>
      </c>
      <c r="G9765">
        <v>2.1374690337643283E-2</v>
      </c>
      <c r="H9765">
        <v>2.3874690337643282E-2</v>
      </c>
    </row>
    <row r="9766" spans="1:8" x14ac:dyDescent="0.2">
      <c r="A9766" s="1">
        <v>53297</v>
      </c>
      <c r="B9766">
        <v>6.2517481920773929E-2</v>
      </c>
      <c r="C9766">
        <v>6.2517601078752899E-2</v>
      </c>
      <c r="D9766">
        <v>6.1374031394871124E-2</v>
      </c>
      <c r="E9766">
        <v>6.25E-2</v>
      </c>
      <c r="F9766">
        <v>2.6374031394871121E-2</v>
      </c>
      <c r="G9766">
        <v>2.1374031394871124E-2</v>
      </c>
      <c r="H9766">
        <v>2.3874031394871122E-2</v>
      </c>
    </row>
    <row r="9767" spans="1:8" x14ac:dyDescent="0.2">
      <c r="A9767" s="1">
        <v>53298</v>
      </c>
      <c r="B9767">
        <v>6.2517362720367189E-2</v>
      </c>
      <c r="C9767">
        <v>6.2517481920773929E-2</v>
      </c>
      <c r="D9767">
        <v>6.1373372677681712E-2</v>
      </c>
      <c r="E9767">
        <v>6.25E-2</v>
      </c>
      <c r="F9767">
        <v>2.6373372677681708E-2</v>
      </c>
      <c r="G9767">
        <v>2.1373372677681711E-2</v>
      </c>
      <c r="H9767">
        <v>2.387337267768171E-2</v>
      </c>
    </row>
    <row r="9768" spans="1:8" x14ac:dyDescent="0.2">
      <c r="A9768" s="1">
        <v>53299</v>
      </c>
      <c r="B9768">
        <v>6.251724347756861E-2</v>
      </c>
      <c r="C9768">
        <v>6.2517362720367189E-2</v>
      </c>
      <c r="D9768">
        <v>6.13727141860047E-2</v>
      </c>
      <c r="E9768">
        <v>6.25E-2</v>
      </c>
      <c r="F9768">
        <v>2.6372714186004696E-2</v>
      </c>
      <c r="G9768">
        <v>2.1372714186004699E-2</v>
      </c>
      <c r="H9768">
        <v>2.3872714186004697E-2</v>
      </c>
    </row>
    <row r="9769" spans="1:8" x14ac:dyDescent="0.2">
      <c r="A9769" s="1">
        <v>53300</v>
      </c>
      <c r="B9769">
        <v>6.2517124192414106E-2</v>
      </c>
      <c r="C9769">
        <v>6.251724347756861E-2</v>
      </c>
      <c r="D9769">
        <v>6.1372055919697903E-2</v>
      </c>
      <c r="E9769">
        <v>6.25E-2</v>
      </c>
      <c r="F9769">
        <v>2.63720559196979E-2</v>
      </c>
      <c r="G9769">
        <v>2.1372055919697902E-2</v>
      </c>
      <c r="H9769">
        <v>2.3872055919697901E-2</v>
      </c>
    </row>
    <row r="9770" spans="1:8" x14ac:dyDescent="0.2">
      <c r="A9770" s="1">
        <v>53301</v>
      </c>
      <c r="B9770">
        <v>6.2517004864939593E-2</v>
      </c>
      <c r="C9770">
        <v>6.2517124192414106E-2</v>
      </c>
      <c r="D9770">
        <v>6.1371397878798924E-2</v>
      </c>
      <c r="E9770">
        <v>6.25E-2</v>
      </c>
      <c r="F9770">
        <v>2.637139787879892E-2</v>
      </c>
      <c r="G9770">
        <v>2.1371397878798923E-2</v>
      </c>
      <c r="H9770">
        <v>2.3871397878798922E-2</v>
      </c>
    </row>
    <row r="9771" spans="1:8" x14ac:dyDescent="0.2">
      <c r="A9771" s="1">
        <v>53302</v>
      </c>
      <c r="B9771">
        <v>6.2516885495180918E-2</v>
      </c>
      <c r="C9771">
        <v>6.2517004864939593E-2</v>
      </c>
      <c r="D9771">
        <v>6.1370740063273282E-2</v>
      </c>
      <c r="E9771">
        <v>6.25E-2</v>
      </c>
      <c r="F9771">
        <v>2.6370740063273279E-2</v>
      </c>
      <c r="G9771">
        <v>2.1370740063273282E-2</v>
      </c>
      <c r="H9771">
        <v>2.387074006327328E-2</v>
      </c>
    </row>
    <row r="9772" spans="1:8" x14ac:dyDescent="0.2">
      <c r="A9772" s="1">
        <v>53303</v>
      </c>
      <c r="B9772">
        <v>6.2516766083173941E-2</v>
      </c>
      <c r="C9772">
        <v>6.2516885495180918E-2</v>
      </c>
      <c r="D9772">
        <v>6.1370082472942414E-2</v>
      </c>
      <c r="E9772">
        <v>6.25E-2</v>
      </c>
      <c r="F9772">
        <v>2.637008247294241E-2</v>
      </c>
      <c r="G9772">
        <v>2.1370082472942413E-2</v>
      </c>
      <c r="H9772">
        <v>2.3870082472942412E-2</v>
      </c>
    </row>
    <row r="9773" spans="1:8" x14ac:dyDescent="0.2">
      <c r="A9773" s="1">
        <v>53304</v>
      </c>
      <c r="B9773">
        <v>6.2516646628954523E-2</v>
      </c>
      <c r="C9773">
        <v>6.2516766083173941E-2</v>
      </c>
      <c r="D9773">
        <v>6.1369425107807553E-2</v>
      </c>
      <c r="E9773">
        <v>6.25E-2</v>
      </c>
      <c r="F9773">
        <v>2.636942510780755E-2</v>
      </c>
      <c r="G9773">
        <v>2.1369425107807552E-2</v>
      </c>
      <c r="H9773">
        <v>2.3869425107807551E-2</v>
      </c>
    </row>
    <row r="9774" spans="1:8" x14ac:dyDescent="0.2">
      <c r="A9774" s="1">
        <v>53305</v>
      </c>
      <c r="B9774">
        <v>6.2516527132558466E-2</v>
      </c>
      <c r="C9774">
        <v>6.2516646628954523E-2</v>
      </c>
      <c r="D9774">
        <v>6.1368767967833769E-2</v>
      </c>
      <c r="E9774">
        <v>6.25E-2</v>
      </c>
      <c r="F9774">
        <v>2.6368767967833766E-2</v>
      </c>
      <c r="G9774">
        <v>2.1368767967833768E-2</v>
      </c>
      <c r="H9774">
        <v>2.3868767967833767E-2</v>
      </c>
    </row>
    <row r="9775" spans="1:8" x14ac:dyDescent="0.2">
      <c r="A9775" s="1">
        <v>53306</v>
      </c>
      <c r="B9775">
        <v>6.2516407594021536E-2</v>
      </c>
      <c r="C9775">
        <v>6.2516527132558466E-2</v>
      </c>
      <c r="D9775">
        <v>6.1368111052878316E-2</v>
      </c>
      <c r="E9775">
        <v>6.25E-2</v>
      </c>
      <c r="F9775">
        <v>2.6368111052878312E-2</v>
      </c>
      <c r="G9775">
        <v>2.1368111052878315E-2</v>
      </c>
      <c r="H9775">
        <v>2.3868111052878314E-2</v>
      </c>
    </row>
    <row r="9776" spans="1:8" x14ac:dyDescent="0.2">
      <c r="A9776" s="1">
        <v>53307</v>
      </c>
      <c r="B9776">
        <v>6.2516288013379523E-2</v>
      </c>
      <c r="C9776">
        <v>6.2516407594021536E-2</v>
      </c>
      <c r="D9776">
        <v>6.136745436297833E-2</v>
      </c>
      <c r="E9776">
        <v>6.25E-2</v>
      </c>
      <c r="F9776">
        <v>2.6367454362978326E-2</v>
      </c>
      <c r="G9776">
        <v>2.1367454362978329E-2</v>
      </c>
      <c r="H9776">
        <v>2.3867454362978328E-2</v>
      </c>
    </row>
    <row r="9777" spans="1:8" x14ac:dyDescent="0.2">
      <c r="A9777" s="1">
        <v>53308</v>
      </c>
      <c r="B9777">
        <v>6.2516168390668175E-2</v>
      </c>
      <c r="C9777">
        <v>6.2516288013379523E-2</v>
      </c>
      <c r="D9777">
        <v>6.1366797897990231E-2</v>
      </c>
      <c r="E9777">
        <v>6.25E-2</v>
      </c>
      <c r="F9777">
        <v>2.6366797897990228E-2</v>
      </c>
      <c r="G9777">
        <v>2.1366797897990231E-2</v>
      </c>
      <c r="H9777">
        <v>2.3866797897990229E-2</v>
      </c>
    </row>
    <row r="9778" spans="1:8" x14ac:dyDescent="0.2">
      <c r="A9778" s="1">
        <v>53309</v>
      </c>
      <c r="B9778">
        <v>6.2516048725923215E-2</v>
      </c>
      <c r="C9778">
        <v>6.2516168390668175E-2</v>
      </c>
      <c r="D9778">
        <v>6.1366141657951241E-2</v>
      </c>
      <c r="E9778">
        <v>6.25E-2</v>
      </c>
      <c r="F9778">
        <v>2.6366141657951238E-2</v>
      </c>
      <c r="G9778">
        <v>2.136614165795124E-2</v>
      </c>
      <c r="H9778">
        <v>2.3866141657951239E-2</v>
      </c>
    </row>
    <row r="9779" spans="1:8" x14ac:dyDescent="0.2">
      <c r="A9779" s="1">
        <v>53310</v>
      </c>
      <c r="B9779">
        <v>6.2515929019180363E-2</v>
      </c>
      <c r="C9779">
        <v>6.2516048725923215E-2</v>
      </c>
      <c r="D9779">
        <v>6.1365485642681662E-2</v>
      </c>
      <c r="E9779">
        <v>6.25E-2</v>
      </c>
      <c r="F9779">
        <v>2.6365485642681659E-2</v>
      </c>
      <c r="G9779">
        <v>2.1365485642681661E-2</v>
      </c>
      <c r="H9779">
        <v>2.386548564268166E-2</v>
      </c>
    </row>
    <row r="9780" spans="1:8" x14ac:dyDescent="0.2">
      <c r="A9780" s="1">
        <v>53311</v>
      </c>
      <c r="B9780">
        <v>6.2515809270475314E-2</v>
      </c>
      <c r="C9780">
        <v>6.2515929019180363E-2</v>
      </c>
      <c r="D9780">
        <v>6.1364829852218361E-2</v>
      </c>
      <c r="E9780">
        <v>6.25E-2</v>
      </c>
      <c r="F9780">
        <v>2.6364829852218358E-2</v>
      </c>
      <c r="G9780">
        <v>2.136482985221836E-2</v>
      </c>
      <c r="H9780">
        <v>2.3864829852218359E-2</v>
      </c>
    </row>
    <row r="9781" spans="1:8" x14ac:dyDescent="0.2">
      <c r="A9781" s="1">
        <v>53312</v>
      </c>
      <c r="B9781">
        <v>6.2515689479843706E-2</v>
      </c>
      <c r="C9781">
        <v>6.2515809270475314E-2</v>
      </c>
      <c r="D9781">
        <v>6.1364174286417585E-2</v>
      </c>
      <c r="E9781">
        <v>6.25E-2</v>
      </c>
      <c r="F9781">
        <v>2.6364174286417581E-2</v>
      </c>
      <c r="G9781">
        <v>2.1364174286417584E-2</v>
      </c>
      <c r="H9781">
        <v>2.3864174286417583E-2</v>
      </c>
    </row>
    <row r="9782" spans="1:8" x14ac:dyDescent="0.2">
      <c r="A9782" s="1">
        <v>53313</v>
      </c>
      <c r="B9782">
        <v>6.2515569647321204E-2</v>
      </c>
      <c r="C9782">
        <v>6.2515689479843706E-2</v>
      </c>
      <c r="D9782">
        <v>6.1363518945279659E-2</v>
      </c>
      <c r="E9782">
        <v>6.25E-2</v>
      </c>
      <c r="F9782">
        <v>2.6363518945279656E-2</v>
      </c>
      <c r="G9782">
        <v>2.1363518945279658E-2</v>
      </c>
      <c r="H9782">
        <v>2.3863518945279657E-2</v>
      </c>
    </row>
    <row r="9783" spans="1:8" x14ac:dyDescent="0.2">
      <c r="A9783" s="1">
        <v>53314</v>
      </c>
      <c r="B9783">
        <v>6.2515449772943432E-2</v>
      </c>
      <c r="C9783">
        <v>6.2515569647321204E-2</v>
      </c>
      <c r="D9783">
        <v>6.1362863828697045E-2</v>
      </c>
      <c r="E9783">
        <v>6.25E-2</v>
      </c>
      <c r="F9783">
        <v>2.6362863828697042E-2</v>
      </c>
      <c r="G9783">
        <v>2.1362863828697044E-2</v>
      </c>
      <c r="H9783">
        <v>2.3862863828697043E-2</v>
      </c>
    </row>
    <row r="9784" spans="1:8" x14ac:dyDescent="0.2">
      <c r="A9784" s="1">
        <v>53315</v>
      </c>
      <c r="B9784">
        <v>6.2515329856746002E-2</v>
      </c>
      <c r="C9784">
        <v>6.2515449772943432E-2</v>
      </c>
      <c r="D9784">
        <v>6.1362208936669688E-2</v>
      </c>
      <c r="E9784">
        <v>6.25E-2</v>
      </c>
      <c r="F9784">
        <v>2.6362208936669684E-2</v>
      </c>
      <c r="G9784">
        <v>2.1362208936669687E-2</v>
      </c>
      <c r="H9784">
        <v>2.3862208936669686E-2</v>
      </c>
    </row>
    <row r="9785" spans="1:8" x14ac:dyDescent="0.2">
      <c r="A9785" s="1">
        <v>53316</v>
      </c>
      <c r="B9785">
        <v>6.2515209898764468E-2</v>
      </c>
      <c r="C9785">
        <v>6.2515329856746002E-2</v>
      </c>
      <c r="D9785">
        <v>6.1361554269089645E-2</v>
      </c>
      <c r="E9785">
        <v>6.25E-2</v>
      </c>
      <c r="F9785">
        <v>2.6361554269089642E-2</v>
      </c>
      <c r="G9785">
        <v>2.1361554269089644E-2</v>
      </c>
      <c r="H9785">
        <v>2.3861554269089643E-2</v>
      </c>
    </row>
    <row r="9786" spans="1:8" x14ac:dyDescent="0.2">
      <c r="A9786" s="1">
        <v>53317</v>
      </c>
      <c r="B9786">
        <v>6.2515089899034426E-2</v>
      </c>
      <c r="C9786">
        <v>6.2515209898764468E-2</v>
      </c>
      <c r="D9786">
        <v>6.1360899825920787E-2</v>
      </c>
      <c r="E9786">
        <v>6.25E-2</v>
      </c>
      <c r="F9786">
        <v>2.6360899825920783E-2</v>
      </c>
      <c r="G9786">
        <v>2.1360899825920786E-2</v>
      </c>
      <c r="H9786">
        <v>2.3860899825920785E-2</v>
      </c>
    </row>
    <row r="9787" spans="1:8" x14ac:dyDescent="0.2">
      <c r="A9787" s="1">
        <v>53318</v>
      </c>
      <c r="B9787">
        <v>6.2514969857591404E-2</v>
      </c>
      <c r="C9787">
        <v>6.2515089899034426E-2</v>
      </c>
      <c r="D9787">
        <v>6.1360245607091149E-2</v>
      </c>
      <c r="E9787">
        <v>6.25E-2</v>
      </c>
      <c r="F9787">
        <v>2.6360245607091146E-2</v>
      </c>
      <c r="G9787">
        <v>2.1360245607091148E-2</v>
      </c>
      <c r="H9787">
        <v>2.3860245607091147E-2</v>
      </c>
    </row>
    <row r="9788" spans="1:8" x14ac:dyDescent="0.2">
      <c r="A9788" s="1">
        <v>53319</v>
      </c>
      <c r="B9788">
        <v>6.2514849774470943E-2</v>
      </c>
      <c r="C9788">
        <v>6.2514969857591404E-2</v>
      </c>
      <c r="D9788">
        <v>6.1359591612564421E-2</v>
      </c>
      <c r="E9788">
        <v>6.25E-2</v>
      </c>
      <c r="F9788">
        <v>2.6359591612564418E-2</v>
      </c>
      <c r="G9788">
        <v>2.135959161256442E-2</v>
      </c>
      <c r="H9788">
        <v>2.3859591612564419E-2</v>
      </c>
    </row>
    <row r="9789" spans="1:8" x14ac:dyDescent="0.2">
      <c r="A9789" s="1">
        <v>53320</v>
      </c>
      <c r="B9789">
        <v>6.25147296497085E-2</v>
      </c>
      <c r="C9789">
        <v>6.2514849774470943E-2</v>
      </c>
      <c r="D9789">
        <v>6.1358937842195913E-2</v>
      </c>
      <c r="E9789">
        <v>6.25E-2</v>
      </c>
      <c r="F9789">
        <v>2.6358937842195909E-2</v>
      </c>
      <c r="G9789">
        <v>2.1358937842195912E-2</v>
      </c>
      <c r="H9789">
        <v>2.385893784219591E-2</v>
      </c>
    </row>
    <row r="9790" spans="1:8" x14ac:dyDescent="0.2">
      <c r="A9790" s="1">
        <v>53321</v>
      </c>
      <c r="B9790">
        <v>6.2514609483339603E-2</v>
      </c>
      <c r="C9790">
        <v>6.25147296497085E-2</v>
      </c>
      <c r="D9790">
        <v>6.1358284296021498E-2</v>
      </c>
      <c r="E9790">
        <v>6.25E-2</v>
      </c>
      <c r="F9790">
        <v>2.6358284296021495E-2</v>
      </c>
      <c r="G9790">
        <v>2.1358284296021497E-2</v>
      </c>
      <c r="H9790">
        <v>2.3858284296021496E-2</v>
      </c>
    </row>
    <row r="9791" spans="1:8" x14ac:dyDescent="0.2">
      <c r="A9791" s="1">
        <v>53322</v>
      </c>
      <c r="B9791">
        <v>6.2514489275399682E-2</v>
      </c>
      <c r="C9791">
        <v>6.2514609483339603E-2</v>
      </c>
      <c r="D9791">
        <v>6.1357630973932493E-2</v>
      </c>
      <c r="E9791">
        <v>6.25E-2</v>
      </c>
      <c r="F9791">
        <v>2.635763097393249E-2</v>
      </c>
      <c r="G9791">
        <v>2.1357630973932493E-2</v>
      </c>
      <c r="H9791">
        <v>2.3857630973932491E-2</v>
      </c>
    </row>
    <row r="9792" spans="1:8" x14ac:dyDescent="0.2">
      <c r="A9792" s="1">
        <v>53323</v>
      </c>
      <c r="B9792">
        <v>6.251436902592418E-2</v>
      </c>
      <c r="C9792">
        <v>6.2514489275399682E-2</v>
      </c>
      <c r="D9792">
        <v>6.1356977875892033E-2</v>
      </c>
      <c r="E9792">
        <v>6.25E-2</v>
      </c>
      <c r="F9792">
        <v>2.6356977875892029E-2</v>
      </c>
      <c r="G9792">
        <v>2.1356977875892032E-2</v>
      </c>
      <c r="H9792">
        <v>2.385697787589203E-2</v>
      </c>
    </row>
    <row r="9793" spans="1:8" x14ac:dyDescent="0.2">
      <c r="A9793" s="1">
        <v>53324</v>
      </c>
      <c r="B9793">
        <v>6.2514248734948527E-2</v>
      </c>
      <c r="C9793">
        <v>6.251436902592418E-2</v>
      </c>
      <c r="D9793">
        <v>6.1356325001827444E-2</v>
      </c>
      <c r="E9793">
        <v>6.25E-2</v>
      </c>
      <c r="F9793">
        <v>2.6356325001827441E-2</v>
      </c>
      <c r="G9793">
        <v>2.1356325001827443E-2</v>
      </c>
      <c r="H9793">
        <v>2.3856325001827442E-2</v>
      </c>
    </row>
    <row r="9794" spans="1:8" x14ac:dyDescent="0.2">
      <c r="A9794" s="1">
        <v>53325</v>
      </c>
      <c r="B9794">
        <v>6.2514128402508126E-2</v>
      </c>
      <c r="C9794">
        <v>6.2514248734948527E-2</v>
      </c>
      <c r="D9794">
        <v>6.1355672351629767E-2</v>
      </c>
      <c r="E9794">
        <v>6.25E-2</v>
      </c>
      <c r="F9794">
        <v>2.6355672351629764E-2</v>
      </c>
      <c r="G9794">
        <v>2.1355672351629766E-2</v>
      </c>
      <c r="H9794">
        <v>2.3855672351629765E-2</v>
      </c>
    </row>
    <row r="9795" spans="1:8" x14ac:dyDescent="0.2">
      <c r="A9795" s="1">
        <v>53326</v>
      </c>
      <c r="B9795">
        <v>6.2514008028638324E-2</v>
      </c>
      <c r="C9795">
        <v>6.2514128402508126E-2</v>
      </c>
      <c r="D9795">
        <v>6.135501992533407E-2</v>
      </c>
      <c r="E9795">
        <v>6.25E-2</v>
      </c>
      <c r="F9795">
        <v>2.6355019925334067E-2</v>
      </c>
      <c r="G9795">
        <v>2.1355019925334069E-2</v>
      </c>
      <c r="H9795">
        <v>2.3855019925334068E-2</v>
      </c>
    </row>
    <row r="9796" spans="1:8" x14ac:dyDescent="0.2">
      <c r="A9796" s="1">
        <v>53327</v>
      </c>
      <c r="B9796">
        <v>6.2513887613374494E-2</v>
      </c>
      <c r="C9796">
        <v>6.2514008028638324E-2</v>
      </c>
      <c r="D9796">
        <v>6.1354367722794997E-2</v>
      </c>
      <c r="E9796">
        <v>6.25E-2</v>
      </c>
      <c r="F9796">
        <v>2.6354367722794994E-2</v>
      </c>
      <c r="G9796">
        <v>2.1354367722794997E-2</v>
      </c>
      <c r="H9796">
        <v>2.3854367722794995E-2</v>
      </c>
    </row>
    <row r="9797" spans="1:8" x14ac:dyDescent="0.2">
      <c r="A9797" s="1">
        <v>53328</v>
      </c>
      <c r="B9797">
        <v>6.2513767156751984E-2</v>
      </c>
      <c r="C9797">
        <v>6.2513887613374494E-2</v>
      </c>
      <c r="D9797">
        <v>6.1353715744011744E-2</v>
      </c>
      <c r="E9797">
        <v>6.25E-2</v>
      </c>
      <c r="F9797">
        <v>2.6353715744011741E-2</v>
      </c>
      <c r="G9797">
        <v>2.1353715744011743E-2</v>
      </c>
      <c r="H9797">
        <v>2.3853715744011742E-2</v>
      </c>
    </row>
    <row r="9798" spans="1:8" x14ac:dyDescent="0.2">
      <c r="A9798" s="1">
        <v>53329</v>
      </c>
      <c r="B9798">
        <v>6.2513646658806099E-2</v>
      </c>
      <c r="C9798">
        <v>6.2513767156751984E-2</v>
      </c>
      <c r="D9798">
        <v>6.1353063988874759E-2</v>
      </c>
      <c r="E9798">
        <v>6.25E-2</v>
      </c>
      <c r="F9798">
        <v>2.6353063988874756E-2</v>
      </c>
      <c r="G9798">
        <v>2.1353063988874758E-2</v>
      </c>
      <c r="H9798">
        <v>2.3853063988874757E-2</v>
      </c>
    </row>
    <row r="9799" spans="1:8" x14ac:dyDescent="0.2">
      <c r="A9799" s="1">
        <v>53330</v>
      </c>
      <c r="B9799">
        <v>6.251352611957213E-2</v>
      </c>
      <c r="C9799">
        <v>6.2513646658806099E-2</v>
      </c>
      <c r="D9799">
        <v>6.135241245738262E-2</v>
      </c>
      <c r="E9799">
        <v>6.25E-2</v>
      </c>
      <c r="F9799">
        <v>2.6352412457382617E-2</v>
      </c>
      <c r="G9799">
        <v>2.1352412457382619E-2</v>
      </c>
      <c r="H9799">
        <v>2.3852412457382618E-2</v>
      </c>
    </row>
    <row r="9800" spans="1:8" x14ac:dyDescent="0.2">
      <c r="A9800" s="1">
        <v>53331</v>
      </c>
      <c r="B9800">
        <v>6.251340553908534E-2</v>
      </c>
      <c r="C9800">
        <v>6.251352611957213E-2</v>
      </c>
      <c r="D9800">
        <v>6.135176114938961E-2</v>
      </c>
      <c r="E9800">
        <v>6.25E-2</v>
      </c>
      <c r="F9800">
        <v>2.6351761149389606E-2</v>
      </c>
      <c r="G9800">
        <v>2.1351761149389609E-2</v>
      </c>
      <c r="H9800">
        <v>2.3851761149389607E-2</v>
      </c>
    </row>
    <row r="9801" spans="1:8" x14ac:dyDescent="0.2">
      <c r="A9801" s="1">
        <v>53332</v>
      </c>
      <c r="B9801">
        <v>6.2513284917381021E-2</v>
      </c>
      <c r="C9801">
        <v>6.251340553908534E-2</v>
      </c>
      <c r="D9801">
        <v>6.1351110064930589E-2</v>
      </c>
      <c r="E9801">
        <v>6.25E-2</v>
      </c>
      <c r="F9801">
        <v>2.6351110064930586E-2</v>
      </c>
      <c r="G9801">
        <v>2.1351110064930588E-2</v>
      </c>
      <c r="H9801">
        <v>2.3851110064930587E-2</v>
      </c>
    </row>
    <row r="9802" spans="1:8" x14ac:dyDescent="0.2">
      <c r="A9802" s="1">
        <v>53333</v>
      </c>
      <c r="B9802">
        <v>6.251316425449438E-2</v>
      </c>
      <c r="C9802">
        <v>6.2513284917381021E-2</v>
      </c>
      <c r="D9802">
        <v>6.1350459203859439E-2</v>
      </c>
      <c r="E9802">
        <v>6.25E-2</v>
      </c>
      <c r="F9802">
        <v>2.6350459203859436E-2</v>
      </c>
      <c r="G9802">
        <v>2.1350459203859438E-2</v>
      </c>
      <c r="H9802">
        <v>2.3850459203859437E-2</v>
      </c>
    </row>
    <row r="9803" spans="1:8" x14ac:dyDescent="0.2">
      <c r="A9803" s="1">
        <v>53334</v>
      </c>
      <c r="B9803">
        <v>6.2513043550460612E-2</v>
      </c>
      <c r="C9803">
        <v>6.251316425449438E-2</v>
      </c>
      <c r="D9803">
        <v>6.1349808566174217E-2</v>
      </c>
      <c r="E9803">
        <v>6.25E-2</v>
      </c>
      <c r="F9803">
        <v>2.6349808566174214E-2</v>
      </c>
      <c r="G9803">
        <v>2.1349808566174217E-2</v>
      </c>
      <c r="H9803">
        <v>2.3849808566174215E-2</v>
      </c>
    </row>
    <row r="9804" spans="1:8" x14ac:dyDescent="0.2">
      <c r="A9804" s="1">
        <v>53335</v>
      </c>
      <c r="B9804">
        <v>6.2512922805314938E-2</v>
      </c>
      <c r="C9804">
        <v>6.2513043550460612E-2</v>
      </c>
      <c r="D9804">
        <v>6.1349158151765261E-2</v>
      </c>
      <c r="E9804">
        <v>6.25E-2</v>
      </c>
      <c r="F9804">
        <v>2.6349158151765258E-2</v>
      </c>
      <c r="G9804">
        <v>2.134915815176526E-2</v>
      </c>
      <c r="H9804">
        <v>2.3849158151765259E-2</v>
      </c>
    </row>
    <row r="9805" spans="1:8" x14ac:dyDescent="0.2">
      <c r="A9805" s="1">
        <v>53336</v>
      </c>
      <c r="B9805">
        <v>6.2512802019092525E-2</v>
      </c>
      <c r="C9805">
        <v>6.2512922805314938E-2</v>
      </c>
      <c r="D9805">
        <v>6.1348507960630502E-2</v>
      </c>
      <c r="E9805">
        <v>6.25E-2</v>
      </c>
      <c r="F9805">
        <v>2.6348507960630499E-2</v>
      </c>
      <c r="G9805">
        <v>2.1348507960630501E-2</v>
      </c>
      <c r="H9805">
        <v>2.38485079606305E-2</v>
      </c>
    </row>
    <row r="9806" spans="1:8" x14ac:dyDescent="0.2">
      <c r="A9806" s="1">
        <v>53337</v>
      </c>
      <c r="B9806">
        <v>6.2512681191828512E-2</v>
      </c>
      <c r="C9806">
        <v>6.2512802019092525E-2</v>
      </c>
      <c r="D9806">
        <v>6.1347857992695688E-2</v>
      </c>
      <c r="E9806">
        <v>6.25E-2</v>
      </c>
      <c r="F9806">
        <v>2.6347857992695685E-2</v>
      </c>
      <c r="G9806">
        <v>2.1347857992695687E-2</v>
      </c>
      <c r="H9806">
        <v>2.3847857992695686E-2</v>
      </c>
    </row>
    <row r="9807" spans="1:8" x14ac:dyDescent="0.2">
      <c r="A9807" s="1">
        <v>53338</v>
      </c>
      <c r="B9807">
        <v>6.2512560323558036E-2</v>
      </c>
      <c r="C9807">
        <v>6.2512681191828512E-2</v>
      </c>
      <c r="D9807">
        <v>6.1347208247850511E-2</v>
      </c>
      <c r="E9807">
        <v>6.25E-2</v>
      </c>
      <c r="F9807">
        <v>2.6347208247850508E-2</v>
      </c>
      <c r="G9807">
        <v>2.134720824785051E-2</v>
      </c>
      <c r="H9807">
        <v>2.3847208247850509E-2</v>
      </c>
    </row>
    <row r="9808" spans="1:8" x14ac:dyDescent="0.2">
      <c r="A9808" s="1">
        <v>53339</v>
      </c>
      <c r="B9808">
        <v>6.2512439414316209E-2</v>
      </c>
      <c r="C9808">
        <v>6.2512560323558036E-2</v>
      </c>
      <c r="D9808">
        <v>6.1346558726056578E-2</v>
      </c>
      <c r="E9808">
        <v>6.25E-2</v>
      </c>
      <c r="F9808">
        <v>2.6346558726056575E-2</v>
      </c>
      <c r="G9808">
        <v>2.1346558726056578E-2</v>
      </c>
      <c r="H9808">
        <v>2.3846558726056576E-2</v>
      </c>
    </row>
    <row r="9809" spans="1:8" x14ac:dyDescent="0.2">
      <c r="A9809" s="1">
        <v>53340</v>
      </c>
      <c r="B9809">
        <v>6.2512318464138128E-2</v>
      </c>
      <c r="C9809">
        <v>6.2512439414316209E-2</v>
      </c>
      <c r="D9809">
        <v>6.1345909427275677E-2</v>
      </c>
      <c r="E9809">
        <v>6.25E-2</v>
      </c>
      <c r="F9809">
        <v>2.6345909427275674E-2</v>
      </c>
      <c r="G9809">
        <v>2.1345909427275676E-2</v>
      </c>
      <c r="H9809">
        <v>2.3845909427275675E-2</v>
      </c>
    </row>
    <row r="9810" spans="1:8" x14ac:dyDescent="0.2">
      <c r="A9810" s="1">
        <v>53341</v>
      </c>
      <c r="B9810">
        <v>6.2512197473058848E-2</v>
      </c>
      <c r="C9810">
        <v>6.2512318464138128E-2</v>
      </c>
      <c r="D9810">
        <v>6.1345260351433242E-2</v>
      </c>
      <c r="E9810">
        <v>6.25E-2</v>
      </c>
      <c r="F9810">
        <v>2.6345260351433239E-2</v>
      </c>
      <c r="G9810">
        <v>2.1345260351433241E-2</v>
      </c>
      <c r="H9810">
        <v>2.384526035143324E-2</v>
      </c>
    </row>
    <row r="9811" spans="1:8" x14ac:dyDescent="0.2">
      <c r="A9811" s="1">
        <v>53342</v>
      </c>
      <c r="B9811">
        <v>6.2512076441113396E-2</v>
      </c>
      <c r="C9811">
        <v>6.2512197473058848E-2</v>
      </c>
      <c r="D9811">
        <v>6.1344611498454174E-2</v>
      </c>
      <c r="E9811">
        <v>6.25E-2</v>
      </c>
      <c r="F9811">
        <v>2.6344611498454171E-2</v>
      </c>
      <c r="G9811">
        <v>2.1344611498454173E-2</v>
      </c>
      <c r="H9811">
        <v>2.3844611498454172E-2</v>
      </c>
    </row>
    <row r="9812" spans="1:8" x14ac:dyDescent="0.2">
      <c r="A9812" s="1">
        <v>53343</v>
      </c>
      <c r="B9812">
        <v>6.2511955368336855E-2</v>
      </c>
      <c r="C9812">
        <v>6.2512076441113396E-2</v>
      </c>
      <c r="D9812">
        <v>6.134396286833628E-2</v>
      </c>
      <c r="E9812">
        <v>6.25E-2</v>
      </c>
      <c r="F9812">
        <v>2.6343962868336276E-2</v>
      </c>
      <c r="G9812">
        <v>2.1343962868336279E-2</v>
      </c>
      <c r="H9812">
        <v>2.3843962868336278E-2</v>
      </c>
    </row>
    <row r="9813" spans="1:8" x14ac:dyDescent="0.2">
      <c r="A9813" s="1">
        <v>53344</v>
      </c>
      <c r="B9813">
        <v>6.2511834254764184E-2</v>
      </c>
      <c r="C9813">
        <v>6.2511955368336855E-2</v>
      </c>
      <c r="D9813">
        <v>6.1343314460932212E-2</v>
      </c>
      <c r="E9813">
        <v>6.25E-2</v>
      </c>
      <c r="F9813">
        <v>2.6343314460932209E-2</v>
      </c>
      <c r="G9813">
        <v>2.1343314460932211E-2</v>
      </c>
      <c r="H9813">
        <v>2.384331446093221E-2</v>
      </c>
    </row>
    <row r="9814" spans="1:8" x14ac:dyDescent="0.2">
      <c r="A9814" s="1">
        <v>53345</v>
      </c>
      <c r="B9814">
        <v>6.2511713100430397E-2</v>
      </c>
      <c r="C9814">
        <v>6.2511834254764184E-2</v>
      </c>
      <c r="D9814">
        <v>6.1342666276239383E-2</v>
      </c>
      <c r="E9814">
        <v>6.25E-2</v>
      </c>
      <c r="F9814">
        <v>2.6342666276239379E-2</v>
      </c>
      <c r="G9814">
        <v>2.1342666276239382E-2</v>
      </c>
      <c r="H9814">
        <v>2.3842666276239381E-2</v>
      </c>
    </row>
    <row r="9815" spans="1:8" x14ac:dyDescent="0.2">
      <c r="A9815" s="1">
        <v>53346</v>
      </c>
      <c r="B9815">
        <v>6.2511591905370464E-2</v>
      </c>
      <c r="C9815">
        <v>6.2511713100430397E-2</v>
      </c>
      <c r="D9815">
        <v>6.1342018314182373E-2</v>
      </c>
      <c r="E9815">
        <v>6.25E-2</v>
      </c>
      <c r="F9815">
        <v>2.6342018314182369E-2</v>
      </c>
      <c r="G9815">
        <v>2.1342018314182372E-2</v>
      </c>
      <c r="H9815">
        <v>2.3842018314182371E-2</v>
      </c>
    </row>
    <row r="9816" spans="1:8" x14ac:dyDescent="0.2">
      <c r="A9816" s="1">
        <v>53347</v>
      </c>
      <c r="B9816">
        <v>6.251147066961929E-2</v>
      </c>
      <c r="C9816">
        <v>6.2511591905370464E-2</v>
      </c>
      <c r="D9816">
        <v>6.134137057468611E-2</v>
      </c>
      <c r="E9816">
        <v>6.25E-2</v>
      </c>
      <c r="F9816">
        <v>2.6341370574686107E-2</v>
      </c>
      <c r="G9816">
        <v>2.134137057468611E-2</v>
      </c>
      <c r="H9816">
        <v>2.3841370574686108E-2</v>
      </c>
    </row>
    <row r="9817" spans="1:8" x14ac:dyDescent="0.2">
      <c r="A9817" s="1">
        <v>53348</v>
      </c>
      <c r="B9817">
        <v>6.251134939321186E-2</v>
      </c>
      <c r="C9817">
        <v>6.251147066961929E-2</v>
      </c>
      <c r="D9817">
        <v>6.1340723057711509E-2</v>
      </c>
      <c r="E9817">
        <v>6.25E-2</v>
      </c>
      <c r="F9817">
        <v>2.6340723057711506E-2</v>
      </c>
      <c r="G9817">
        <v>2.1340723057711508E-2</v>
      </c>
      <c r="H9817">
        <v>2.3840723057711507E-2</v>
      </c>
    </row>
    <row r="9818" spans="1:8" x14ac:dyDescent="0.2">
      <c r="A9818" s="1">
        <v>53349</v>
      </c>
      <c r="B9818">
        <v>6.2511228076183048E-2</v>
      </c>
      <c r="C9818">
        <v>6.251134939321186E-2</v>
      </c>
      <c r="D9818">
        <v>6.1340075763218954E-2</v>
      </c>
      <c r="E9818">
        <v>6.25E-2</v>
      </c>
      <c r="F9818">
        <v>2.6340075763218951E-2</v>
      </c>
      <c r="G9818">
        <v>2.1340075763218953E-2</v>
      </c>
      <c r="H9818">
        <v>2.3840075763218952E-2</v>
      </c>
    </row>
    <row r="9819" spans="1:8" x14ac:dyDescent="0.2">
      <c r="A9819" s="1">
        <v>53350</v>
      </c>
      <c r="B9819">
        <v>6.251110671856773E-2</v>
      </c>
      <c r="C9819">
        <v>6.2511228076183048E-2</v>
      </c>
      <c r="D9819">
        <v>6.1339428691060995E-2</v>
      </c>
      <c r="E9819">
        <v>6.25E-2</v>
      </c>
      <c r="F9819">
        <v>2.6339428691060991E-2</v>
      </c>
      <c r="G9819">
        <v>2.1339428691060994E-2</v>
      </c>
      <c r="H9819">
        <v>2.3839428691060992E-2</v>
      </c>
    </row>
    <row r="9820" spans="1:8" x14ac:dyDescent="0.2">
      <c r="A9820" s="1">
        <v>53351</v>
      </c>
      <c r="B9820">
        <v>6.2510985320400794E-2</v>
      </c>
      <c r="C9820">
        <v>6.251110671856773E-2</v>
      </c>
      <c r="D9820">
        <v>6.1338781841306284E-2</v>
      </c>
      <c r="E9820">
        <v>6.25E-2</v>
      </c>
      <c r="F9820">
        <v>2.633878184130628E-2</v>
      </c>
      <c r="G9820">
        <v>2.1338781841306283E-2</v>
      </c>
      <c r="H9820">
        <v>2.3838781841306281E-2</v>
      </c>
    </row>
    <row r="9821" spans="1:8" x14ac:dyDescent="0.2">
      <c r="A9821" s="1">
        <v>53352</v>
      </c>
      <c r="B9821">
        <v>6.251086388171706E-2</v>
      </c>
      <c r="C9821">
        <v>6.2510985320400794E-2</v>
      </c>
      <c r="D9821">
        <v>6.1338135213770677E-2</v>
      </c>
      <c r="E9821">
        <v>6.25E-2</v>
      </c>
      <c r="F9821">
        <v>2.6338135213770673E-2</v>
      </c>
      <c r="G9821">
        <v>2.1338135213770676E-2</v>
      </c>
      <c r="H9821">
        <v>2.3838135213770675E-2</v>
      </c>
    </row>
    <row r="9822" spans="1:8" x14ac:dyDescent="0.2">
      <c r="A9822" s="1">
        <v>53353</v>
      </c>
      <c r="B9822">
        <v>6.2510742402551375E-2</v>
      </c>
      <c r="C9822">
        <v>6.251086388171706E-2</v>
      </c>
      <c r="D9822">
        <v>6.1337488808414463E-2</v>
      </c>
      <c r="E9822">
        <v>6.25E-2</v>
      </c>
      <c r="F9822">
        <v>2.633748880841446E-2</v>
      </c>
      <c r="G9822">
        <v>2.1337488808414462E-2</v>
      </c>
      <c r="H9822">
        <v>2.3837488808414461E-2</v>
      </c>
    </row>
    <row r="9823" spans="1:8" x14ac:dyDescent="0.2">
      <c r="A9823" s="1">
        <v>53354</v>
      </c>
      <c r="B9823">
        <v>6.2510620882938531E-2</v>
      </c>
      <c r="C9823">
        <v>6.2510742402551375E-2</v>
      </c>
      <c r="D9823">
        <v>6.1336842625270206E-2</v>
      </c>
      <c r="E9823">
        <v>6.25E-2</v>
      </c>
      <c r="F9823">
        <v>2.6336842625270203E-2</v>
      </c>
      <c r="G9823">
        <v>2.1336842625270205E-2</v>
      </c>
      <c r="H9823">
        <v>2.3836842625270204E-2</v>
      </c>
    </row>
    <row r="9824" spans="1:8" x14ac:dyDescent="0.2">
      <c r="A9824" s="1">
        <v>53355</v>
      </c>
      <c r="B9824">
        <v>6.2510499322913318E-2</v>
      </c>
      <c r="C9824">
        <v>6.2510620882938531E-2</v>
      </c>
      <c r="D9824">
        <v>6.1336196664189581E-2</v>
      </c>
      <c r="E9824">
        <v>6.25E-2</v>
      </c>
      <c r="F9824">
        <v>2.6336196664189578E-2</v>
      </c>
      <c r="G9824">
        <v>2.133619666418958E-2</v>
      </c>
      <c r="H9824">
        <v>2.3836196664189579E-2</v>
      </c>
    </row>
    <row r="9825" spans="1:8" x14ac:dyDescent="0.2">
      <c r="A9825" s="1">
        <v>53356</v>
      </c>
      <c r="B9825">
        <v>6.2510377722510502E-2</v>
      </c>
      <c r="C9825">
        <v>6.2510499322913318E-2</v>
      </c>
      <c r="D9825">
        <v>6.1335550925132411E-2</v>
      </c>
      <c r="E9825">
        <v>6.25E-2</v>
      </c>
      <c r="F9825">
        <v>2.6335550925132407E-2</v>
      </c>
      <c r="G9825">
        <v>2.133555092513241E-2</v>
      </c>
      <c r="H9825">
        <v>2.3835550925132409E-2</v>
      </c>
    </row>
    <row r="9826" spans="1:8" x14ac:dyDescent="0.2">
      <c r="A9826" s="1">
        <v>53357</v>
      </c>
      <c r="B9826">
        <v>6.251025608176479E-2</v>
      </c>
      <c r="C9826">
        <v>6.2510377722510502E-2</v>
      </c>
      <c r="D9826">
        <v>6.1334905408058658E-2</v>
      </c>
      <c r="E9826">
        <v>6.25E-2</v>
      </c>
      <c r="F9826">
        <v>2.6334905408058655E-2</v>
      </c>
      <c r="G9826">
        <v>2.1334905408058658E-2</v>
      </c>
      <c r="H9826">
        <v>2.3834905408058656E-2</v>
      </c>
    </row>
    <row r="9827" spans="1:8" x14ac:dyDescent="0.2">
      <c r="A9827" s="1">
        <v>53358</v>
      </c>
      <c r="B9827">
        <v>6.2510134400710959E-2</v>
      </c>
      <c r="C9827">
        <v>6.251025608176479E-2</v>
      </c>
      <c r="D9827">
        <v>6.1334260112892114E-2</v>
      </c>
      <c r="E9827">
        <v>6.25E-2</v>
      </c>
      <c r="F9827">
        <v>2.6334260112892111E-2</v>
      </c>
      <c r="G9827">
        <v>2.1334260112892113E-2</v>
      </c>
      <c r="H9827">
        <v>2.3834260112892112E-2</v>
      </c>
    </row>
    <row r="9828" spans="1:8" x14ac:dyDescent="0.2">
      <c r="A9828" s="1">
        <v>53359</v>
      </c>
      <c r="B9828">
        <v>6.2510012679383678E-2</v>
      </c>
      <c r="C9828">
        <v>6.2510134400710959E-2</v>
      </c>
      <c r="D9828">
        <v>6.1333615039519722E-2</v>
      </c>
      <c r="E9828">
        <v>6.25E-2</v>
      </c>
      <c r="F9828">
        <v>2.6333615039519719E-2</v>
      </c>
      <c r="G9828">
        <v>2.1333615039519721E-2</v>
      </c>
      <c r="H9828">
        <v>2.383361503951972E-2</v>
      </c>
    </row>
    <row r="9829" spans="1:8" x14ac:dyDescent="0.2">
      <c r="A9829" s="1">
        <v>53360</v>
      </c>
      <c r="B9829">
        <v>6.2509890917817654E-2</v>
      </c>
      <c r="C9829">
        <v>6.2510012679383678E-2</v>
      </c>
      <c r="D9829">
        <v>6.1332970188009969E-2</v>
      </c>
      <c r="E9829">
        <v>6.25E-2</v>
      </c>
      <c r="F9829">
        <v>2.6332970188009966E-2</v>
      </c>
      <c r="G9829">
        <v>2.1332970188009968E-2</v>
      </c>
      <c r="H9829">
        <v>2.3832970188009967E-2</v>
      </c>
    </row>
    <row r="9830" spans="1:8" x14ac:dyDescent="0.2">
      <c r="A9830" s="1">
        <v>53361</v>
      </c>
      <c r="B9830">
        <v>6.2509769116047512E-2</v>
      </c>
      <c r="C9830">
        <v>6.2509890917817654E-2</v>
      </c>
      <c r="D9830">
        <v>6.1332325558177393E-2</v>
      </c>
      <c r="E9830">
        <v>6.25E-2</v>
      </c>
      <c r="F9830">
        <v>2.633232555817739E-2</v>
      </c>
      <c r="G9830">
        <v>2.1332325558177392E-2</v>
      </c>
      <c r="H9830">
        <v>2.3832325558177391E-2</v>
      </c>
    </row>
    <row r="9831" spans="1:8" x14ac:dyDescent="0.2">
      <c r="A9831" s="1">
        <v>53362</v>
      </c>
      <c r="B9831">
        <v>6.2509647274107932E-2</v>
      </c>
      <c r="C9831">
        <v>6.2509769116047512E-2</v>
      </c>
      <c r="D9831">
        <v>6.1331681150017921E-2</v>
      </c>
      <c r="E9831">
        <v>6.25E-2</v>
      </c>
      <c r="F9831">
        <v>2.6331681150017917E-2</v>
      </c>
      <c r="G9831">
        <v>2.133168115001792E-2</v>
      </c>
      <c r="H9831">
        <v>2.3831681150017919E-2</v>
      </c>
    </row>
    <row r="9832" spans="1:8" x14ac:dyDescent="0.2">
      <c r="A9832" s="1">
        <v>53363</v>
      </c>
      <c r="B9832">
        <v>6.2509525392033499E-2</v>
      </c>
      <c r="C9832">
        <v>6.2509647274107932E-2</v>
      </c>
      <c r="D9832">
        <v>6.1331036963454232E-2</v>
      </c>
      <c r="E9832">
        <v>6.25E-2</v>
      </c>
      <c r="F9832">
        <v>2.6331036963454228E-2</v>
      </c>
      <c r="G9832">
        <v>2.1331036963454231E-2</v>
      </c>
      <c r="H9832">
        <v>2.3831036963454229E-2</v>
      </c>
    </row>
    <row r="9833" spans="1:8" x14ac:dyDescent="0.2">
      <c r="A9833" s="1">
        <v>53364</v>
      </c>
      <c r="B9833">
        <v>6.2509403469858837E-2</v>
      </c>
      <c r="C9833">
        <v>6.2509525392033499E-2</v>
      </c>
      <c r="D9833">
        <v>6.1330392998409401E-2</v>
      </c>
      <c r="E9833">
        <v>6.25E-2</v>
      </c>
      <c r="F9833">
        <v>2.6330392998409398E-2</v>
      </c>
      <c r="G9833">
        <v>2.13303929984094E-2</v>
      </c>
      <c r="H9833">
        <v>2.3830392998409399E-2</v>
      </c>
    </row>
    <row r="9834" spans="1:8" x14ac:dyDescent="0.2">
      <c r="A9834" s="1">
        <v>53365</v>
      </c>
      <c r="B9834">
        <v>6.250928150761853E-2</v>
      </c>
      <c r="C9834">
        <v>6.2509403469858837E-2</v>
      </c>
      <c r="D9834">
        <v>6.1329749254878878E-2</v>
      </c>
      <c r="E9834">
        <v>6.25E-2</v>
      </c>
      <c r="F9834">
        <v>2.6329749254878874E-2</v>
      </c>
      <c r="G9834">
        <v>2.1329749254878877E-2</v>
      </c>
      <c r="H9834">
        <v>2.3829749254878876E-2</v>
      </c>
    </row>
    <row r="9835" spans="1:8" x14ac:dyDescent="0.2">
      <c r="A9835" s="1">
        <v>53366</v>
      </c>
      <c r="B9835">
        <v>6.2509159505347148E-2</v>
      </c>
      <c r="C9835">
        <v>6.250928150761853E-2</v>
      </c>
      <c r="D9835">
        <v>6.1329105732785355E-2</v>
      </c>
      <c r="E9835">
        <v>6.25E-2</v>
      </c>
      <c r="F9835">
        <v>2.6329105732785352E-2</v>
      </c>
      <c r="G9835">
        <v>2.1329105732785354E-2</v>
      </c>
      <c r="H9835">
        <v>2.3829105732785353E-2</v>
      </c>
    </row>
    <row r="9836" spans="1:8" x14ac:dyDescent="0.2">
      <c r="A9836" s="1">
        <v>53367</v>
      </c>
      <c r="B9836">
        <v>6.250903746307919E-2</v>
      </c>
      <c r="C9836">
        <v>6.2509159505347148E-2</v>
      </c>
      <c r="D9836">
        <v>6.1328462432015514E-2</v>
      </c>
      <c r="E9836">
        <v>6.25E-2</v>
      </c>
      <c r="F9836">
        <v>2.6328462432015511E-2</v>
      </c>
      <c r="G9836">
        <v>2.1328462432015513E-2</v>
      </c>
      <c r="H9836">
        <v>2.3828462432015512E-2</v>
      </c>
    </row>
    <row r="9837" spans="1:8" x14ac:dyDescent="0.2">
      <c r="A9837" s="1">
        <v>53368</v>
      </c>
      <c r="B9837">
        <v>6.2508915380849212E-2</v>
      </c>
      <c r="C9837">
        <v>6.250903746307919E-2</v>
      </c>
      <c r="D9837">
        <v>6.1327819352563907E-2</v>
      </c>
      <c r="E9837">
        <v>6.25E-2</v>
      </c>
      <c r="F9837">
        <v>2.6327819352563904E-2</v>
      </c>
      <c r="G9837">
        <v>2.1327819352563906E-2</v>
      </c>
      <c r="H9837">
        <v>2.3827819352563905E-2</v>
      </c>
    </row>
    <row r="9838" spans="1:8" x14ac:dyDescent="0.2">
      <c r="A9838" s="1">
        <v>53369</v>
      </c>
      <c r="B9838">
        <v>6.2508793258691686E-2</v>
      </c>
      <c r="C9838">
        <v>6.2508915380849212E-2</v>
      </c>
      <c r="D9838">
        <v>6.1327176494317293E-2</v>
      </c>
      <c r="E9838">
        <v>6.25E-2</v>
      </c>
      <c r="F9838">
        <v>2.6327176494317289E-2</v>
      </c>
      <c r="G9838">
        <v>2.1327176494317292E-2</v>
      </c>
      <c r="H9838">
        <v>2.382717649431729E-2</v>
      </c>
    </row>
    <row r="9839" spans="1:8" x14ac:dyDescent="0.2">
      <c r="A9839" s="1">
        <v>53370</v>
      </c>
      <c r="B9839">
        <v>6.2508671096641141E-2</v>
      </c>
      <c r="C9839">
        <v>6.2508793258691686E-2</v>
      </c>
      <c r="D9839">
        <v>6.1326533857306416E-2</v>
      </c>
      <c r="E9839">
        <v>6.25E-2</v>
      </c>
      <c r="F9839">
        <v>2.6326533857306413E-2</v>
      </c>
      <c r="G9839">
        <v>2.1326533857306415E-2</v>
      </c>
      <c r="H9839">
        <v>2.3826533857306414E-2</v>
      </c>
    </row>
    <row r="9840" spans="1:8" x14ac:dyDescent="0.2">
      <c r="A9840" s="1">
        <v>53371</v>
      </c>
      <c r="B9840">
        <v>6.250854889473198E-2</v>
      </c>
      <c r="C9840">
        <v>6.2508671096641141E-2</v>
      </c>
      <c r="D9840">
        <v>6.1325891441344892E-2</v>
      </c>
      <c r="E9840">
        <v>6.25E-2</v>
      </c>
      <c r="F9840">
        <v>2.6325891441344888E-2</v>
      </c>
      <c r="G9840">
        <v>2.1325891441344891E-2</v>
      </c>
      <c r="H9840">
        <v>2.382589144134489E-2</v>
      </c>
    </row>
    <row r="9841" spans="1:8" x14ac:dyDescent="0.2">
      <c r="A9841" s="1">
        <v>53372</v>
      </c>
      <c r="B9841">
        <v>6.2508426652998689E-2</v>
      </c>
      <c r="C9841">
        <v>6.250854889473198E-2</v>
      </c>
      <c r="D9841">
        <v>6.132524924649993E-2</v>
      </c>
      <c r="E9841">
        <v>6.25E-2</v>
      </c>
      <c r="F9841">
        <v>2.6325249246499927E-2</v>
      </c>
      <c r="G9841">
        <v>2.1325249246499929E-2</v>
      </c>
      <c r="H9841">
        <v>2.3825249246499928E-2</v>
      </c>
    </row>
    <row r="9842" spans="1:8" x14ac:dyDescent="0.2">
      <c r="A9842" s="1">
        <v>53373</v>
      </c>
      <c r="B9842">
        <v>6.250830437147567E-2</v>
      </c>
      <c r="C9842">
        <v>6.2508426652998689E-2</v>
      </c>
      <c r="D9842">
        <v>6.1324607272620894E-2</v>
      </c>
      <c r="E9842">
        <v>6.25E-2</v>
      </c>
      <c r="F9842">
        <v>2.6324607272620891E-2</v>
      </c>
      <c r="G9842">
        <v>2.1324607272620894E-2</v>
      </c>
      <c r="H9842">
        <v>2.3824607272620892E-2</v>
      </c>
    </row>
    <row r="9843" spans="1:8" x14ac:dyDescent="0.2">
      <c r="A9843" s="1">
        <v>53374</v>
      </c>
      <c r="B9843">
        <v>6.2508182050197314E-2</v>
      </c>
      <c r="C9843">
        <v>6.250830437147567E-2</v>
      </c>
      <c r="D9843">
        <v>6.1323965519702546E-2</v>
      </c>
      <c r="E9843">
        <v>6.25E-2</v>
      </c>
      <c r="F9843">
        <v>2.6323965519702543E-2</v>
      </c>
      <c r="G9843">
        <v>2.1323965519702545E-2</v>
      </c>
      <c r="H9843">
        <v>2.3823965519702544E-2</v>
      </c>
    </row>
    <row r="9844" spans="1:8" x14ac:dyDescent="0.2">
      <c r="A9844" s="1">
        <v>53375</v>
      </c>
      <c r="B9844">
        <v>6.2508059689198009E-2</v>
      </c>
      <c r="C9844">
        <v>6.2508182050197314E-2</v>
      </c>
      <c r="D9844">
        <v>6.132332398763022E-2</v>
      </c>
      <c r="E9844">
        <v>6.25E-2</v>
      </c>
      <c r="F9844">
        <v>2.6323323987630216E-2</v>
      </c>
      <c r="G9844">
        <v>2.1323323987630219E-2</v>
      </c>
      <c r="H9844">
        <v>2.3823323987630218E-2</v>
      </c>
    </row>
    <row r="9845" spans="1:8" x14ac:dyDescent="0.2">
      <c r="A9845" s="1">
        <v>53376</v>
      </c>
      <c r="B9845">
        <v>6.2507937288512103E-2</v>
      </c>
      <c r="C9845">
        <v>6.2508059689198009E-2</v>
      </c>
      <c r="D9845">
        <v>6.1322682676361921E-2</v>
      </c>
      <c r="E9845">
        <v>6.25E-2</v>
      </c>
      <c r="F9845">
        <v>2.6322682676361918E-2</v>
      </c>
      <c r="G9845">
        <v>2.132268267636192E-2</v>
      </c>
      <c r="H9845">
        <v>2.3822682676361919E-2</v>
      </c>
    </row>
    <row r="9846" spans="1:8" x14ac:dyDescent="0.2">
      <c r="A9846" s="1">
        <v>53377</v>
      </c>
      <c r="B9846">
        <v>6.2507814848173943E-2</v>
      </c>
      <c r="C9846">
        <v>6.2507937288512103E-2</v>
      </c>
      <c r="D9846">
        <v>6.1322041585891975E-2</v>
      </c>
      <c r="E9846">
        <v>6.25E-2</v>
      </c>
      <c r="F9846">
        <v>2.6322041585891971E-2</v>
      </c>
      <c r="G9846">
        <v>2.1322041585891974E-2</v>
      </c>
      <c r="H9846">
        <v>2.3822041585891972E-2</v>
      </c>
    </row>
    <row r="9847" spans="1:8" x14ac:dyDescent="0.2">
      <c r="A9847" s="1">
        <v>53378</v>
      </c>
      <c r="B9847">
        <v>6.2507692368217863E-2</v>
      </c>
      <c r="C9847">
        <v>6.2507814848173943E-2</v>
      </c>
      <c r="D9847">
        <v>6.1321400716105673E-2</v>
      </c>
      <c r="E9847">
        <v>6.25E-2</v>
      </c>
      <c r="F9847">
        <v>2.632140071610567E-2</v>
      </c>
      <c r="G9847">
        <v>2.1321400716105672E-2</v>
      </c>
      <c r="H9847">
        <v>2.3821400716105671E-2</v>
      </c>
    </row>
    <row r="9848" spans="1:8" x14ac:dyDescent="0.2">
      <c r="A9848" s="1">
        <v>53379</v>
      </c>
      <c r="B9848">
        <v>6.2507569848678154E-2</v>
      </c>
      <c r="C9848">
        <v>6.2507692368217863E-2</v>
      </c>
      <c r="D9848">
        <v>6.132076006688799E-2</v>
      </c>
      <c r="E9848">
        <v>6.25E-2</v>
      </c>
      <c r="F9848">
        <v>2.6320760066887987E-2</v>
      </c>
      <c r="G9848">
        <v>2.1320760066887989E-2</v>
      </c>
      <c r="H9848">
        <v>2.3820760066887988E-2</v>
      </c>
    </row>
    <row r="9849" spans="1:8" x14ac:dyDescent="0.2">
      <c r="A9849" s="1">
        <v>53380</v>
      </c>
      <c r="B9849">
        <v>6.2507447289589083E-2</v>
      </c>
      <c r="C9849">
        <v>6.2507569848678154E-2</v>
      </c>
      <c r="D9849">
        <v>6.1320119638305366E-2</v>
      </c>
      <c r="E9849">
        <v>6.25E-2</v>
      </c>
      <c r="F9849">
        <v>2.6320119638305363E-2</v>
      </c>
      <c r="G9849">
        <v>2.1320119638305365E-2</v>
      </c>
      <c r="H9849">
        <v>2.3820119638305364E-2</v>
      </c>
    </row>
    <row r="9850" spans="1:8" x14ac:dyDescent="0.2">
      <c r="A9850" s="1">
        <v>53381</v>
      </c>
      <c r="B9850">
        <v>6.2507324690984911E-2</v>
      </c>
      <c r="C9850">
        <v>6.2507447289589083E-2</v>
      </c>
      <c r="D9850">
        <v>6.1319479430206665E-2</v>
      </c>
      <c r="E9850">
        <v>6.25E-2</v>
      </c>
      <c r="F9850">
        <v>2.6319479430206662E-2</v>
      </c>
      <c r="G9850">
        <v>2.1319479430206664E-2</v>
      </c>
      <c r="H9850">
        <v>2.3819479430206663E-2</v>
      </c>
    </row>
    <row r="9851" spans="1:8" x14ac:dyDescent="0.2">
      <c r="A9851" s="1">
        <v>53382</v>
      </c>
      <c r="B9851">
        <v>6.2507202052899891E-2</v>
      </c>
      <c r="C9851">
        <v>6.2507324690984911E-2</v>
      </c>
      <c r="D9851">
        <v>6.1318839442549192E-2</v>
      </c>
      <c r="E9851">
        <v>6.25E-2</v>
      </c>
      <c r="F9851">
        <v>2.6318839442549188E-2</v>
      </c>
      <c r="G9851">
        <v>2.1318839442549191E-2</v>
      </c>
      <c r="H9851">
        <v>2.381883944254919E-2</v>
      </c>
    </row>
    <row r="9852" spans="1:8" x14ac:dyDescent="0.2">
      <c r="A9852" s="1">
        <v>53383</v>
      </c>
      <c r="B9852">
        <v>6.2507079375368244E-2</v>
      </c>
      <c r="C9852">
        <v>6.2507202052899891E-2</v>
      </c>
      <c r="D9852">
        <v>6.1318199675290182E-2</v>
      </c>
      <c r="E9852">
        <v>6.25E-2</v>
      </c>
      <c r="F9852">
        <v>2.6318199675290178E-2</v>
      </c>
      <c r="G9852">
        <v>2.1318199675290181E-2</v>
      </c>
      <c r="H9852">
        <v>2.381819967529018E-2</v>
      </c>
    </row>
    <row r="9853" spans="1:8" x14ac:dyDescent="0.2">
      <c r="A9853" s="1">
        <v>53384</v>
      </c>
      <c r="B9853">
        <v>6.2506956658424151E-2</v>
      </c>
      <c r="C9853">
        <v>6.2507079375368244E-2</v>
      </c>
      <c r="D9853">
        <v>6.131756012838703E-2</v>
      </c>
      <c r="E9853">
        <v>6.25E-2</v>
      </c>
      <c r="F9853">
        <v>2.6317560128387027E-2</v>
      </c>
      <c r="G9853">
        <v>2.1317560128387029E-2</v>
      </c>
      <c r="H9853">
        <v>2.3817560128387028E-2</v>
      </c>
    </row>
    <row r="9854" spans="1:8" x14ac:dyDescent="0.2">
      <c r="A9854" s="1">
        <v>53385</v>
      </c>
      <c r="B9854">
        <v>6.2506833902101808E-2</v>
      </c>
      <c r="C9854">
        <v>6.2506956658424151E-2</v>
      </c>
      <c r="D9854">
        <v>6.1316920801723955E-2</v>
      </c>
      <c r="E9854">
        <v>6.25E-2</v>
      </c>
      <c r="F9854">
        <v>2.6316920801723952E-2</v>
      </c>
      <c r="G9854">
        <v>2.1316920801723954E-2</v>
      </c>
      <c r="H9854">
        <v>2.3816920801723953E-2</v>
      </c>
    </row>
    <row r="9855" spans="1:8" x14ac:dyDescent="0.2">
      <c r="A9855" s="1">
        <v>53386</v>
      </c>
      <c r="B9855">
        <v>6.2506711106435353E-2</v>
      </c>
      <c r="C9855">
        <v>6.2506833902101808E-2</v>
      </c>
      <c r="D9855">
        <v>6.1316281695294614E-2</v>
      </c>
      <c r="E9855">
        <v>6.25E-2</v>
      </c>
      <c r="F9855">
        <v>2.631628169529461E-2</v>
      </c>
      <c r="G9855">
        <v>2.1316281695294613E-2</v>
      </c>
      <c r="H9855">
        <v>2.3816281695294612E-2</v>
      </c>
    </row>
    <row r="9856" spans="1:8" x14ac:dyDescent="0.2">
      <c r="A9856" s="1">
        <v>53387</v>
      </c>
      <c r="B9856">
        <v>6.2506588271458968E-2</v>
      </c>
      <c r="C9856">
        <v>6.2506711106435353E-2</v>
      </c>
      <c r="D9856">
        <v>6.1315642809019293E-2</v>
      </c>
      <c r="E9856">
        <v>6.25E-2</v>
      </c>
      <c r="F9856">
        <v>2.6315642809019289E-2</v>
      </c>
      <c r="G9856">
        <v>2.1315642809019292E-2</v>
      </c>
      <c r="H9856">
        <v>2.3815642809019291E-2</v>
      </c>
    </row>
    <row r="9857" spans="1:8" x14ac:dyDescent="0.2">
      <c r="A9857" s="1">
        <v>53388</v>
      </c>
      <c r="B9857">
        <v>6.2506465397206723E-2</v>
      </c>
      <c r="C9857">
        <v>6.2506588271458968E-2</v>
      </c>
      <c r="D9857">
        <v>6.1315004142782389E-2</v>
      </c>
      <c r="E9857">
        <v>6.25E-2</v>
      </c>
      <c r="F9857">
        <v>2.6315004142782386E-2</v>
      </c>
      <c r="G9857">
        <v>2.1315004142782389E-2</v>
      </c>
      <c r="H9857">
        <v>2.3815004142782387E-2</v>
      </c>
    </row>
    <row r="9858" spans="1:8" x14ac:dyDescent="0.2">
      <c r="A9858" s="1">
        <v>53389</v>
      </c>
      <c r="B9858">
        <v>6.2506342483712743E-2</v>
      </c>
      <c r="C9858">
        <v>6.2506465397206723E-2</v>
      </c>
      <c r="D9858">
        <v>6.1314365696576882E-2</v>
      </c>
      <c r="E9858">
        <v>6.25E-2</v>
      </c>
      <c r="F9858">
        <v>2.6314365696576879E-2</v>
      </c>
      <c r="G9858">
        <v>2.1314365696576881E-2</v>
      </c>
      <c r="H9858">
        <v>2.381436569657688E-2</v>
      </c>
    </row>
    <row r="9859" spans="1:8" x14ac:dyDescent="0.2">
      <c r="A9859" s="1">
        <v>53390</v>
      </c>
      <c r="B9859">
        <v>6.2506219531011084E-2</v>
      </c>
      <c r="C9859">
        <v>6.2506342483712743E-2</v>
      </c>
      <c r="D9859">
        <v>6.1313727470359458E-2</v>
      </c>
      <c r="E9859">
        <v>6.25E-2</v>
      </c>
      <c r="F9859">
        <v>2.6313727470359455E-2</v>
      </c>
      <c r="G9859">
        <v>2.1313727470359457E-2</v>
      </c>
      <c r="H9859">
        <v>2.3813727470359456E-2</v>
      </c>
    </row>
    <row r="9860" spans="1:8" x14ac:dyDescent="0.2">
      <c r="A9860" s="1">
        <v>53391</v>
      </c>
      <c r="B9860">
        <v>6.2506096539135844E-2</v>
      </c>
      <c r="C9860">
        <v>6.2506219531011084E-2</v>
      </c>
      <c r="D9860">
        <v>6.1313089464050056E-2</v>
      </c>
      <c r="E9860">
        <v>6.25E-2</v>
      </c>
      <c r="F9860">
        <v>2.6313089464050053E-2</v>
      </c>
      <c r="G9860">
        <v>2.1313089464050056E-2</v>
      </c>
      <c r="H9860">
        <v>2.3813089464050054E-2</v>
      </c>
    </row>
    <row r="9861" spans="1:8" x14ac:dyDescent="0.2">
      <c r="A9861" s="1">
        <v>53392</v>
      </c>
      <c r="B9861">
        <v>6.2505973508121052E-2</v>
      </c>
      <c r="C9861">
        <v>6.2506096539135844E-2</v>
      </c>
      <c r="D9861">
        <v>6.1312451677569206E-2</v>
      </c>
      <c r="E9861">
        <v>6.25E-2</v>
      </c>
      <c r="F9861">
        <v>2.6312451677569203E-2</v>
      </c>
      <c r="G9861">
        <v>2.1312451677569205E-2</v>
      </c>
      <c r="H9861">
        <v>2.3812451677569204E-2</v>
      </c>
    </row>
    <row r="9862" spans="1:8" x14ac:dyDescent="0.2">
      <c r="A9862" s="1">
        <v>53393</v>
      </c>
      <c r="B9862">
        <v>6.2505850438000693E-2</v>
      </c>
      <c r="C9862">
        <v>6.2505973508121052E-2</v>
      </c>
      <c r="D9862">
        <v>6.1311814110872914E-2</v>
      </c>
      <c r="E9862">
        <v>6.25E-2</v>
      </c>
      <c r="F9862">
        <v>2.6311814110872911E-2</v>
      </c>
      <c r="G9862">
        <v>2.1311814110872913E-2</v>
      </c>
      <c r="H9862">
        <v>2.3811814110872912E-2</v>
      </c>
    </row>
    <row r="9863" spans="1:8" x14ac:dyDescent="0.2">
      <c r="A9863" s="1">
        <v>53394</v>
      </c>
      <c r="B9863">
        <v>6.2505727328808797E-2</v>
      </c>
      <c r="C9863">
        <v>6.2505850438000693E-2</v>
      </c>
      <c r="D9863">
        <v>6.1311176763917306E-2</v>
      </c>
      <c r="E9863">
        <v>6.25E-2</v>
      </c>
      <c r="F9863">
        <v>2.6311176763917303E-2</v>
      </c>
      <c r="G9863">
        <v>2.1311176763917306E-2</v>
      </c>
      <c r="H9863">
        <v>2.3811176763917304E-2</v>
      </c>
    </row>
    <row r="9864" spans="1:8" x14ac:dyDescent="0.2">
      <c r="A9864" s="1">
        <v>53395</v>
      </c>
      <c r="B9864">
        <v>6.2505604180579349E-2</v>
      </c>
      <c r="C9864">
        <v>6.2505727328808797E-2</v>
      </c>
      <c r="D9864">
        <v>6.131053963662246E-2</v>
      </c>
      <c r="E9864">
        <v>6.25E-2</v>
      </c>
      <c r="F9864">
        <v>2.6310539636622457E-2</v>
      </c>
      <c r="G9864">
        <v>2.1310539636622459E-2</v>
      </c>
      <c r="H9864">
        <v>2.3810539636622458E-2</v>
      </c>
    </row>
    <row r="9865" spans="1:8" x14ac:dyDescent="0.2">
      <c r="A9865" s="1">
        <v>53396</v>
      </c>
      <c r="B9865">
        <v>6.2505480993346296E-2</v>
      </c>
      <c r="C9865">
        <v>6.2505604180579349E-2</v>
      </c>
      <c r="D9865">
        <v>6.1309902728907892E-2</v>
      </c>
      <c r="E9865">
        <v>6.25E-2</v>
      </c>
      <c r="F9865">
        <v>2.6309902728907889E-2</v>
      </c>
      <c r="G9865">
        <v>2.1309902728907891E-2</v>
      </c>
      <c r="H9865">
        <v>2.380990272890789E-2</v>
      </c>
    </row>
    <row r="9866" spans="1:8" x14ac:dyDescent="0.2">
      <c r="A9866" s="1">
        <v>53397</v>
      </c>
      <c r="B9866">
        <v>6.2505357767143582E-2</v>
      </c>
      <c r="C9866">
        <v>6.2505480993346296E-2</v>
      </c>
      <c r="D9866">
        <v>6.1309266040729518E-2</v>
      </c>
      <c r="E9866">
        <v>6.25E-2</v>
      </c>
      <c r="F9866">
        <v>2.6309266040729515E-2</v>
      </c>
      <c r="G9866">
        <v>2.1309266040729517E-2</v>
      </c>
      <c r="H9866">
        <v>2.3809266040729516E-2</v>
      </c>
    </row>
    <row r="9867" spans="1:8" x14ac:dyDescent="0.2">
      <c r="A9867" s="1">
        <v>53398</v>
      </c>
      <c r="B9867">
        <v>6.2505234502005125E-2</v>
      </c>
      <c r="C9867">
        <v>6.2505357767143582E-2</v>
      </c>
      <c r="D9867">
        <v>6.1308629572079637E-2</v>
      </c>
      <c r="E9867">
        <v>6.25E-2</v>
      </c>
      <c r="F9867">
        <v>2.6308629572079634E-2</v>
      </c>
      <c r="G9867">
        <v>2.1308629572079636E-2</v>
      </c>
      <c r="H9867">
        <v>2.3808629572079635E-2</v>
      </c>
    </row>
    <row r="9868" spans="1:8" x14ac:dyDescent="0.2">
      <c r="A9868" s="1">
        <v>53399</v>
      </c>
      <c r="B9868">
        <v>6.2505111197964827E-2</v>
      </c>
      <c r="C9868">
        <v>6.2505234502005125E-2</v>
      </c>
      <c r="D9868">
        <v>6.1307993322841065E-2</v>
      </c>
      <c r="E9868">
        <v>6.25E-2</v>
      </c>
      <c r="F9868">
        <v>2.6307993322841061E-2</v>
      </c>
      <c r="G9868">
        <v>2.1307993322841064E-2</v>
      </c>
      <c r="H9868">
        <v>2.3807993322841062E-2</v>
      </c>
    </row>
    <row r="9869" spans="1:8" x14ac:dyDescent="0.2">
      <c r="A9869" s="1">
        <v>53400</v>
      </c>
      <c r="B9869">
        <v>6.2504987855056565E-2</v>
      </c>
      <c r="C9869">
        <v>6.2505111197964827E-2</v>
      </c>
      <c r="D9869">
        <v>6.1307357292933212E-2</v>
      </c>
      <c r="E9869">
        <v>6.25E-2</v>
      </c>
      <c r="F9869">
        <v>2.6307357292933209E-2</v>
      </c>
      <c r="G9869">
        <v>2.1307357292933211E-2</v>
      </c>
      <c r="H9869">
        <v>2.380735729293321E-2</v>
      </c>
    </row>
    <row r="9870" spans="1:8" x14ac:dyDescent="0.2">
      <c r="A9870" s="1">
        <v>53401</v>
      </c>
      <c r="B9870">
        <v>6.2504864473314214E-2</v>
      </c>
      <c r="C9870">
        <v>6.2504987855056565E-2</v>
      </c>
      <c r="D9870">
        <v>6.1306721482311678E-2</v>
      </c>
      <c r="E9870">
        <v>6.25E-2</v>
      </c>
      <c r="F9870">
        <v>2.6306721482311675E-2</v>
      </c>
      <c r="G9870">
        <v>2.1306721482311677E-2</v>
      </c>
      <c r="H9870">
        <v>2.3806721482311676E-2</v>
      </c>
    </row>
    <row r="9871" spans="1:8" x14ac:dyDescent="0.2">
      <c r="A9871" s="1">
        <v>53402</v>
      </c>
      <c r="B9871">
        <v>6.2504741052771581E-2</v>
      </c>
      <c r="C9871">
        <v>6.2504864473314214E-2</v>
      </c>
      <c r="D9871">
        <v>6.1306085890968018E-2</v>
      </c>
      <c r="E9871">
        <v>6.25E-2</v>
      </c>
      <c r="F9871">
        <v>2.6306085890968015E-2</v>
      </c>
      <c r="G9871">
        <v>2.1306085890968017E-2</v>
      </c>
      <c r="H9871">
        <v>2.3806085890968016E-2</v>
      </c>
    </row>
    <row r="9872" spans="1:8" x14ac:dyDescent="0.2">
      <c r="A9872" s="1">
        <v>53403</v>
      </c>
      <c r="B9872">
        <v>6.2504617593462541E-2</v>
      </c>
      <c r="C9872">
        <v>6.2504741052771581E-2</v>
      </c>
      <c r="D9872">
        <v>6.1305450518785158E-2</v>
      </c>
      <c r="E9872">
        <v>6.25E-2</v>
      </c>
      <c r="F9872">
        <v>2.6305450518785155E-2</v>
      </c>
      <c r="G9872">
        <v>2.1305450518785157E-2</v>
      </c>
      <c r="H9872">
        <v>2.3805450518785156E-2</v>
      </c>
    </row>
    <row r="9873" spans="1:8" x14ac:dyDescent="0.2">
      <c r="A9873" s="1">
        <v>53404</v>
      </c>
      <c r="B9873">
        <v>6.2504494095420846E-2</v>
      </c>
      <c r="C9873">
        <v>6.2504617593462541E-2</v>
      </c>
      <c r="D9873">
        <v>6.1304815365754495E-2</v>
      </c>
      <c r="E9873">
        <v>6.25E-2</v>
      </c>
      <c r="F9873">
        <v>2.6304815365754491E-2</v>
      </c>
      <c r="G9873">
        <v>2.1304815365754494E-2</v>
      </c>
      <c r="H9873">
        <v>2.3804815365754493E-2</v>
      </c>
    </row>
    <row r="9874" spans="1:8" x14ac:dyDescent="0.2">
      <c r="A9874" s="1">
        <v>53405</v>
      </c>
      <c r="B9874">
        <v>6.2504370558680314E-2</v>
      </c>
      <c r="C9874">
        <v>6.2504494095420846E-2</v>
      </c>
      <c r="D9874">
        <v>6.1304180431722054E-2</v>
      </c>
      <c r="E9874">
        <v>6.25E-2</v>
      </c>
      <c r="F9874">
        <v>2.630418043172205E-2</v>
      </c>
      <c r="G9874">
        <v>2.1304180431722053E-2</v>
      </c>
      <c r="H9874">
        <v>2.3804180431722052E-2</v>
      </c>
    </row>
    <row r="9875" spans="1:8" x14ac:dyDescent="0.2">
      <c r="A9875" s="1">
        <v>53406</v>
      </c>
      <c r="B9875">
        <v>6.2504246983274683E-2</v>
      </c>
      <c r="C9875">
        <v>6.2504370558680314E-2</v>
      </c>
      <c r="D9875">
        <v>6.1303545716715591E-2</v>
      </c>
      <c r="E9875">
        <v>6.25E-2</v>
      </c>
      <c r="F9875">
        <v>2.6303545716715587E-2</v>
      </c>
      <c r="G9875">
        <v>2.130354571671559E-2</v>
      </c>
      <c r="H9875">
        <v>2.3803545716715589E-2</v>
      </c>
    </row>
    <row r="9876" spans="1:8" x14ac:dyDescent="0.2">
      <c r="A9876" s="1">
        <v>53407</v>
      </c>
      <c r="B9876">
        <v>6.2504123369237691E-2</v>
      </c>
      <c r="C9876">
        <v>6.2504246983274683E-2</v>
      </c>
      <c r="D9876">
        <v>6.1302911220653726E-2</v>
      </c>
      <c r="E9876">
        <v>6.25E-2</v>
      </c>
      <c r="F9876">
        <v>2.6302911220653723E-2</v>
      </c>
      <c r="G9876">
        <v>2.1302911220653725E-2</v>
      </c>
      <c r="H9876">
        <v>2.3802911220653724E-2</v>
      </c>
    </row>
    <row r="9877" spans="1:8" x14ac:dyDescent="0.2">
      <c r="A9877" s="1">
        <v>53408</v>
      </c>
      <c r="B9877">
        <v>6.2503999716603087E-2</v>
      </c>
      <c r="C9877">
        <v>6.2504123369237691E-2</v>
      </c>
      <c r="D9877">
        <v>6.1302276943455011E-2</v>
      </c>
      <c r="E9877">
        <v>6.25E-2</v>
      </c>
      <c r="F9877">
        <v>2.6302276943455008E-2</v>
      </c>
      <c r="G9877">
        <v>2.130227694345501E-2</v>
      </c>
      <c r="H9877">
        <v>2.3802276943455009E-2</v>
      </c>
    </row>
    <row r="9878" spans="1:8" x14ac:dyDescent="0.2">
      <c r="A9878" s="1">
        <v>53409</v>
      </c>
      <c r="B9878">
        <v>6.2503876025404553E-2</v>
      </c>
      <c r="C9878">
        <v>6.2503999716603087E-2</v>
      </c>
      <c r="D9878">
        <v>6.1301642885110467E-2</v>
      </c>
      <c r="E9878">
        <v>6.25E-2</v>
      </c>
      <c r="F9878">
        <v>2.6301642885110464E-2</v>
      </c>
      <c r="G9878">
        <v>2.1301642885110467E-2</v>
      </c>
      <c r="H9878">
        <v>2.3801642885110465E-2</v>
      </c>
    </row>
    <row r="9879" spans="1:8" x14ac:dyDescent="0.2">
      <c r="A9879" s="1">
        <v>53410</v>
      </c>
      <c r="B9879">
        <v>6.2503752295675771E-2</v>
      </c>
      <c r="C9879">
        <v>6.2503876025404553E-2</v>
      </c>
      <c r="D9879">
        <v>6.1301009045465475E-2</v>
      </c>
      <c r="E9879">
        <v>6.25E-2</v>
      </c>
      <c r="F9879">
        <v>2.6301009045465472E-2</v>
      </c>
      <c r="G9879">
        <v>2.1301009045465474E-2</v>
      </c>
      <c r="H9879">
        <v>2.3801009045465473E-2</v>
      </c>
    </row>
    <row r="9880" spans="1:8" x14ac:dyDescent="0.2">
      <c r="A9880" s="1">
        <v>53411</v>
      </c>
      <c r="B9880">
        <v>6.2503628527450422E-2</v>
      </c>
      <c r="C9880">
        <v>6.2503752295675771E-2</v>
      </c>
      <c r="D9880">
        <v>6.1300375424547623E-2</v>
      </c>
      <c r="E9880">
        <v>6.25E-2</v>
      </c>
      <c r="F9880">
        <v>2.630037542454762E-2</v>
      </c>
      <c r="G9880">
        <v>2.1300375424547623E-2</v>
      </c>
      <c r="H9880">
        <v>2.3800375424547621E-2</v>
      </c>
    </row>
    <row r="9881" spans="1:8" x14ac:dyDescent="0.2">
      <c r="A9881" s="1">
        <v>53412</v>
      </c>
      <c r="B9881">
        <v>6.2503504720762132E-2</v>
      </c>
      <c r="C9881">
        <v>6.2503628527450422E-2</v>
      </c>
      <c r="D9881">
        <v>6.1299742022238195E-2</v>
      </c>
      <c r="E9881">
        <v>6.25E-2</v>
      </c>
      <c r="F9881">
        <v>2.6299742022238191E-2</v>
      </c>
      <c r="G9881">
        <v>2.1299742022238194E-2</v>
      </c>
      <c r="H9881">
        <v>2.3799742022238193E-2</v>
      </c>
    </row>
    <row r="9882" spans="1:8" x14ac:dyDescent="0.2">
      <c r="A9882" s="1">
        <v>53413</v>
      </c>
      <c r="B9882">
        <v>6.2503380875644526E-2</v>
      </c>
      <c r="C9882">
        <v>6.2503504720762132E-2</v>
      </c>
      <c r="D9882">
        <v>6.1299108838564639E-2</v>
      </c>
      <c r="E9882">
        <v>6.25E-2</v>
      </c>
      <c r="F9882">
        <v>2.6299108838564636E-2</v>
      </c>
      <c r="G9882">
        <v>2.1299108838564638E-2</v>
      </c>
      <c r="H9882">
        <v>2.3799108838564637E-2</v>
      </c>
    </row>
    <row r="9883" spans="1:8" x14ac:dyDescent="0.2">
      <c r="A9883" s="1">
        <v>53414</v>
      </c>
      <c r="B9883">
        <v>6.2503256992131231E-2</v>
      </c>
      <c r="C9883">
        <v>6.2503380875644526E-2</v>
      </c>
      <c r="D9883">
        <v>6.1298475873371998E-2</v>
      </c>
      <c r="E9883">
        <v>6.25E-2</v>
      </c>
      <c r="F9883">
        <v>2.6298475873371994E-2</v>
      </c>
      <c r="G9883">
        <v>2.1298475873371997E-2</v>
      </c>
      <c r="H9883">
        <v>2.3798475873371996E-2</v>
      </c>
    </row>
    <row r="9884" spans="1:8" x14ac:dyDescent="0.2">
      <c r="A9884" s="1">
        <v>53415</v>
      </c>
      <c r="B9884">
        <v>6.250313307025579E-2</v>
      </c>
      <c r="C9884">
        <v>6.2503256992131231E-2</v>
      </c>
      <c r="D9884">
        <v>6.129784312657776E-2</v>
      </c>
      <c r="E9884">
        <v>6.25E-2</v>
      </c>
      <c r="F9884">
        <v>2.6297843126577757E-2</v>
      </c>
      <c r="G9884">
        <v>2.1297843126577759E-2</v>
      </c>
      <c r="H9884">
        <v>2.3797843126577758E-2</v>
      </c>
    </row>
    <row r="9885" spans="1:8" x14ac:dyDescent="0.2">
      <c r="A9885" s="1">
        <v>53416</v>
      </c>
      <c r="B9885">
        <v>6.2503009110051813E-2</v>
      </c>
      <c r="C9885">
        <v>6.250313307025579E-2</v>
      </c>
      <c r="D9885">
        <v>6.1297210598245534E-2</v>
      </c>
      <c r="E9885">
        <v>6.25E-2</v>
      </c>
      <c r="F9885">
        <v>2.6297210598245531E-2</v>
      </c>
      <c r="G9885">
        <v>2.1297210598245533E-2</v>
      </c>
      <c r="H9885">
        <v>2.3797210598245532E-2</v>
      </c>
    </row>
    <row r="9886" spans="1:8" x14ac:dyDescent="0.2">
      <c r="A9886" s="1">
        <v>53417</v>
      </c>
      <c r="B9886">
        <v>6.2502885111552831E-2</v>
      </c>
      <c r="C9886">
        <v>6.2503009110051813E-2</v>
      </c>
      <c r="D9886">
        <v>6.1296578288219807E-2</v>
      </c>
      <c r="E9886">
        <v>6.25E-2</v>
      </c>
      <c r="F9886">
        <v>2.6296578288219803E-2</v>
      </c>
      <c r="G9886">
        <v>2.1296578288219806E-2</v>
      </c>
      <c r="H9886">
        <v>2.3796578288219804E-2</v>
      </c>
    </row>
    <row r="9887" spans="1:8" x14ac:dyDescent="0.2">
      <c r="A9887" s="1">
        <v>53418</v>
      </c>
      <c r="B9887">
        <v>6.2502761074792329E-2</v>
      </c>
      <c r="C9887">
        <v>6.2502885111552831E-2</v>
      </c>
      <c r="D9887">
        <v>6.1295946196454634E-2</v>
      </c>
      <c r="E9887">
        <v>6.25E-2</v>
      </c>
      <c r="F9887">
        <v>2.6295946196454631E-2</v>
      </c>
      <c r="G9887">
        <v>2.1295946196454633E-2</v>
      </c>
      <c r="H9887">
        <v>2.3795946196454632E-2</v>
      </c>
    </row>
    <row r="9888" spans="1:8" x14ac:dyDescent="0.2">
      <c r="A9888" s="1">
        <v>53419</v>
      </c>
      <c r="B9888">
        <v>6.2502636999803865E-2</v>
      </c>
      <c r="C9888">
        <v>6.2502761074792329E-2</v>
      </c>
      <c r="D9888">
        <v>6.1295314322939866E-2</v>
      </c>
      <c r="E9888">
        <v>6.25E-2</v>
      </c>
      <c r="F9888">
        <v>2.6295314322939863E-2</v>
      </c>
      <c r="G9888">
        <v>2.1295314322939865E-2</v>
      </c>
      <c r="H9888">
        <v>2.3795314322939864E-2</v>
      </c>
    </row>
    <row r="9889" spans="1:8" x14ac:dyDescent="0.2">
      <c r="A9889" s="1">
        <v>53420</v>
      </c>
      <c r="B9889">
        <v>6.2502512886620912E-2</v>
      </c>
      <c r="C9889">
        <v>6.2502636999803865E-2</v>
      </c>
      <c r="D9889">
        <v>6.1294682667556728E-2</v>
      </c>
      <c r="E9889">
        <v>6.25E-2</v>
      </c>
      <c r="F9889">
        <v>2.6294682667556725E-2</v>
      </c>
      <c r="G9889">
        <v>2.1294682667556727E-2</v>
      </c>
      <c r="H9889">
        <v>2.3794682667556726E-2</v>
      </c>
    </row>
    <row r="9890" spans="1:8" x14ac:dyDescent="0.2">
      <c r="A9890" s="1">
        <v>53421</v>
      </c>
      <c r="B9890">
        <v>6.2502388735276915E-2</v>
      </c>
      <c r="C9890">
        <v>6.2502512886620912E-2</v>
      </c>
      <c r="D9890">
        <v>6.1294051230258377E-2</v>
      </c>
      <c r="E9890">
        <v>6.25E-2</v>
      </c>
      <c r="F9890">
        <v>2.6294051230258374E-2</v>
      </c>
      <c r="G9890">
        <v>2.1294051230258376E-2</v>
      </c>
      <c r="H9890">
        <v>2.3794051230258375E-2</v>
      </c>
    </row>
    <row r="9891" spans="1:8" x14ac:dyDescent="0.2">
      <c r="A9891" s="1">
        <v>53422</v>
      </c>
      <c r="B9891">
        <v>6.2502264545805361E-2</v>
      </c>
      <c r="C9891">
        <v>6.2502388735276915E-2</v>
      </c>
      <c r="D9891">
        <v>6.1293420010962212E-2</v>
      </c>
      <c r="E9891">
        <v>6.25E-2</v>
      </c>
      <c r="F9891">
        <v>2.6293420010962208E-2</v>
      </c>
      <c r="G9891">
        <v>2.1293420010962211E-2</v>
      </c>
      <c r="H9891">
        <v>2.3793420010962209E-2</v>
      </c>
    </row>
    <row r="9892" spans="1:8" x14ac:dyDescent="0.2">
      <c r="A9892" s="1">
        <v>53423</v>
      </c>
      <c r="B9892">
        <v>6.2502140318239641E-2</v>
      </c>
      <c r="C9892">
        <v>6.2502264545805361E-2</v>
      </c>
      <c r="D9892">
        <v>6.1292789009657768E-2</v>
      </c>
      <c r="E9892">
        <v>6.25E-2</v>
      </c>
      <c r="F9892">
        <v>2.6292789009657765E-2</v>
      </c>
      <c r="G9892">
        <v>2.1292789009657767E-2</v>
      </c>
      <c r="H9892">
        <v>2.3792789009657766E-2</v>
      </c>
    </row>
    <row r="9893" spans="1:8" x14ac:dyDescent="0.2">
      <c r="A9893" s="1">
        <v>53424</v>
      </c>
      <c r="B9893">
        <v>6.2502016052613185E-2</v>
      </c>
      <c r="C9893">
        <v>6.2502140318239641E-2</v>
      </c>
      <c r="D9893">
        <v>6.1292158226334978E-2</v>
      </c>
      <c r="E9893">
        <v>6.25E-2</v>
      </c>
      <c r="F9893">
        <v>2.6292158226334975E-2</v>
      </c>
      <c r="G9893">
        <v>2.1292158226334977E-2</v>
      </c>
      <c r="H9893">
        <v>2.3792158226334976E-2</v>
      </c>
    </row>
    <row r="9894" spans="1:8" x14ac:dyDescent="0.2">
      <c r="A9894" s="1">
        <v>53425</v>
      </c>
      <c r="B9894">
        <v>6.2501891748959371E-2</v>
      </c>
      <c r="C9894">
        <v>6.2502016052613185E-2</v>
      </c>
      <c r="D9894">
        <v>6.1291527660764518E-2</v>
      </c>
      <c r="E9894">
        <v>6.25E-2</v>
      </c>
      <c r="F9894">
        <v>2.6291527660764515E-2</v>
      </c>
      <c r="G9894">
        <v>2.1291527660764517E-2</v>
      </c>
      <c r="H9894">
        <v>2.3791527660764516E-2</v>
      </c>
    </row>
    <row r="9895" spans="1:8" x14ac:dyDescent="0.2">
      <c r="A9895" s="1">
        <v>53426</v>
      </c>
      <c r="B9895">
        <v>6.2501767407311545E-2</v>
      </c>
      <c r="C9895">
        <v>6.2501891748959371E-2</v>
      </c>
      <c r="D9895">
        <v>6.1290897313045621E-2</v>
      </c>
      <c r="E9895">
        <v>6.25E-2</v>
      </c>
      <c r="F9895">
        <v>2.6290897313045618E-2</v>
      </c>
      <c r="G9895">
        <v>2.129089731304562E-2</v>
      </c>
      <c r="H9895">
        <v>2.3790897313045619E-2</v>
      </c>
    </row>
    <row r="9896" spans="1:8" x14ac:dyDescent="0.2">
      <c r="A9896" s="1">
        <v>53427</v>
      </c>
      <c r="B9896">
        <v>6.2501643027703113E-2</v>
      </c>
      <c r="C9896">
        <v>6.2501767407311545E-2</v>
      </c>
      <c r="D9896">
        <v>6.1290267183021711E-2</v>
      </c>
      <c r="E9896">
        <v>6.25E-2</v>
      </c>
      <c r="F9896">
        <v>2.6290267183021708E-2</v>
      </c>
      <c r="G9896">
        <v>2.1290267183021711E-2</v>
      </c>
      <c r="H9896">
        <v>2.3790267183021709E-2</v>
      </c>
    </row>
    <row r="9897" spans="1:8" x14ac:dyDescent="0.2">
      <c r="A9897" s="1">
        <v>53428</v>
      </c>
      <c r="B9897">
        <v>6.2501518610167353E-2</v>
      </c>
      <c r="C9897">
        <v>6.2501643027703113E-2</v>
      </c>
      <c r="D9897">
        <v>6.1289637270681971E-2</v>
      </c>
      <c r="E9897">
        <v>6.25E-2</v>
      </c>
      <c r="F9897">
        <v>2.6289637270681968E-2</v>
      </c>
      <c r="G9897">
        <v>2.128963727068197E-2</v>
      </c>
      <c r="H9897">
        <v>2.3789637270681969E-2</v>
      </c>
    </row>
    <row r="9898" spans="1:8" x14ac:dyDescent="0.2">
      <c r="A9898" s="1">
        <v>53429</v>
      </c>
      <c r="B9898">
        <v>6.25013941547376E-2</v>
      </c>
      <c r="C9898">
        <v>6.2501518610167353E-2</v>
      </c>
      <c r="D9898">
        <v>6.1289007575942987E-2</v>
      </c>
      <c r="E9898">
        <v>6.25E-2</v>
      </c>
      <c r="F9898">
        <v>2.6289007575942984E-2</v>
      </c>
      <c r="G9898">
        <v>2.1289007575942986E-2</v>
      </c>
      <c r="H9898">
        <v>2.3789007575942985E-2</v>
      </c>
    </row>
    <row r="9899" spans="1:8" x14ac:dyDescent="0.2">
      <c r="A9899" s="1">
        <v>53430</v>
      </c>
      <c r="B9899">
        <v>6.2501269661447145E-2</v>
      </c>
      <c r="C9899">
        <v>6.25013941547376E-2</v>
      </c>
      <c r="D9899">
        <v>6.1288378098720848E-2</v>
      </c>
      <c r="E9899">
        <v>6.25E-2</v>
      </c>
      <c r="F9899">
        <v>2.6288378098720845E-2</v>
      </c>
      <c r="G9899">
        <v>2.1288378098720848E-2</v>
      </c>
      <c r="H9899">
        <v>2.3788378098720846E-2</v>
      </c>
    </row>
    <row r="9900" spans="1:8" x14ac:dyDescent="0.2">
      <c r="A9900" s="1">
        <v>53431</v>
      </c>
      <c r="B9900">
        <v>6.2501145130329255E-2</v>
      </c>
      <c r="C9900">
        <v>6.2501269661447145E-2</v>
      </c>
      <c r="D9900">
        <v>6.1287748839041097E-2</v>
      </c>
      <c r="E9900">
        <v>6.25E-2</v>
      </c>
      <c r="F9900">
        <v>2.6287748839041093E-2</v>
      </c>
      <c r="G9900">
        <v>2.1287748839041096E-2</v>
      </c>
      <c r="H9900">
        <v>2.3787748839041094E-2</v>
      </c>
    </row>
    <row r="9901" spans="1:8" x14ac:dyDescent="0.2">
      <c r="A9901" s="1">
        <v>53432</v>
      </c>
      <c r="B9901">
        <v>6.2501020561417167E-2</v>
      </c>
      <c r="C9901">
        <v>6.2501145130329255E-2</v>
      </c>
      <c r="D9901">
        <v>6.128711979674694E-2</v>
      </c>
      <c r="E9901">
        <v>6.25E-2</v>
      </c>
      <c r="F9901">
        <v>2.6287119796746937E-2</v>
      </c>
      <c r="G9901">
        <v>2.1287119796746939E-2</v>
      </c>
      <c r="H9901">
        <v>2.3787119796746938E-2</v>
      </c>
    </row>
    <row r="9902" spans="1:8" x14ac:dyDescent="0.2">
      <c r="A9902" s="1">
        <v>53433</v>
      </c>
      <c r="B9902">
        <v>6.2500895954744146E-2</v>
      </c>
      <c r="C9902">
        <v>6.2501020561417167E-2</v>
      </c>
      <c r="D9902">
        <v>6.1286490971863533E-2</v>
      </c>
      <c r="E9902">
        <v>6.25E-2</v>
      </c>
      <c r="F9902">
        <v>2.628649097186353E-2</v>
      </c>
      <c r="G9902">
        <v>2.1286490971863532E-2</v>
      </c>
      <c r="H9902">
        <v>2.3786490971863531E-2</v>
      </c>
    </row>
    <row r="9903" spans="1:8" x14ac:dyDescent="0.2">
      <c r="A9903" s="1">
        <v>53434</v>
      </c>
      <c r="B9903">
        <v>6.2500771310343373E-2</v>
      </c>
      <c r="C9903">
        <v>6.2500895954744146E-2</v>
      </c>
      <c r="D9903">
        <v>6.1285862364233896E-2</v>
      </c>
      <c r="E9903">
        <v>6.25E-2</v>
      </c>
      <c r="F9903">
        <v>2.6285862364233893E-2</v>
      </c>
      <c r="G9903">
        <v>2.1285862364233896E-2</v>
      </c>
      <c r="H9903">
        <v>2.3785862364233894E-2</v>
      </c>
    </row>
    <row r="9904" spans="1:8" x14ac:dyDescent="0.2">
      <c r="A9904" s="1">
        <v>53435</v>
      </c>
      <c r="B9904">
        <v>6.2500646628248058E-2</v>
      </c>
      <c r="C9904">
        <v>6.2500771310343373E-2</v>
      </c>
      <c r="D9904">
        <v>6.1285233973883059E-2</v>
      </c>
      <c r="E9904">
        <v>6.25E-2</v>
      </c>
      <c r="F9904">
        <v>2.6285233973883056E-2</v>
      </c>
      <c r="G9904">
        <v>2.1285233973883058E-2</v>
      </c>
      <c r="H9904">
        <v>2.3785233973883057E-2</v>
      </c>
    </row>
    <row r="9905" spans="1:8" x14ac:dyDescent="0.2">
      <c r="A9905" s="1">
        <v>53436</v>
      </c>
      <c r="B9905">
        <v>6.2500521908491369E-2</v>
      </c>
      <c r="C9905">
        <v>6.2500646628248058E-2</v>
      </c>
      <c r="D9905">
        <v>6.1284605800726623E-2</v>
      </c>
      <c r="E9905">
        <v>6.25E-2</v>
      </c>
      <c r="F9905">
        <v>2.628460580072662E-2</v>
      </c>
      <c r="G9905">
        <v>2.1284605800726622E-2</v>
      </c>
      <c r="H9905">
        <v>2.3784605800726621E-2</v>
      </c>
    </row>
    <row r="9906" spans="1:8" x14ac:dyDescent="0.2">
      <c r="A9906" s="1">
        <v>53437</v>
      </c>
      <c r="B9906">
        <v>6.2500397151106474E-2</v>
      </c>
      <c r="C9906">
        <v>6.2500521908491369E-2</v>
      </c>
      <c r="D9906">
        <v>6.1283977844680329E-2</v>
      </c>
      <c r="E9906">
        <v>6.25E-2</v>
      </c>
      <c r="F9906">
        <v>2.6283977844680326E-2</v>
      </c>
      <c r="G9906">
        <v>2.1283977844680328E-2</v>
      </c>
      <c r="H9906">
        <v>2.3783977844680327E-2</v>
      </c>
    </row>
    <row r="9907" spans="1:8" x14ac:dyDescent="0.2">
      <c r="A9907" s="1">
        <v>53438</v>
      </c>
      <c r="B9907">
        <v>6.2500272356126485E-2</v>
      </c>
      <c r="C9907">
        <v>6.2500397151106474E-2</v>
      </c>
      <c r="D9907">
        <v>6.1283350105696008E-2</v>
      </c>
      <c r="E9907">
        <v>6.25E-2</v>
      </c>
      <c r="F9907">
        <v>2.6283350105696004E-2</v>
      </c>
      <c r="G9907">
        <v>2.1283350105696007E-2</v>
      </c>
      <c r="H9907">
        <v>2.3783350105696006E-2</v>
      </c>
    </row>
    <row r="9908" spans="1:8" x14ac:dyDescent="0.2">
      <c r="A9908" s="1">
        <v>53439</v>
      </c>
      <c r="B9908">
        <v>6.2500147523584515E-2</v>
      </c>
      <c r="C9908">
        <v>6.2500272356126485E-2</v>
      </c>
      <c r="D9908">
        <v>6.1282722583725177E-2</v>
      </c>
      <c r="E9908">
        <v>6.25E-2</v>
      </c>
      <c r="F9908">
        <v>2.6282722583725174E-2</v>
      </c>
      <c r="G9908">
        <v>2.1282722583725176E-2</v>
      </c>
      <c r="H9908">
        <v>2.3782722583725175E-2</v>
      </c>
    </row>
    <row r="9909" spans="1:8" x14ac:dyDescent="0.2">
      <c r="A9909" s="1">
        <v>53440</v>
      </c>
      <c r="B9909">
        <v>6.2500022653513704E-2</v>
      </c>
      <c r="C9909">
        <v>6.2500147523584515E-2</v>
      </c>
      <c r="D9909">
        <v>6.1282095278719965E-2</v>
      </c>
      <c r="E9909">
        <v>6.25E-2</v>
      </c>
      <c r="F9909">
        <v>2.6282095278719962E-2</v>
      </c>
      <c r="G9909">
        <v>2.1282095278719965E-2</v>
      </c>
      <c r="H9909">
        <v>2.3782095278719963E-2</v>
      </c>
    </row>
    <row r="9910" spans="1:8" x14ac:dyDescent="0.2">
      <c r="A9910" s="1">
        <v>53441</v>
      </c>
      <c r="B9910">
        <v>6.2499897745947081E-2</v>
      </c>
      <c r="C9910">
        <v>6.2500022653513704E-2</v>
      </c>
      <c r="D9910">
        <v>6.1281468190558706E-2</v>
      </c>
      <c r="E9910">
        <v>6.25E-2</v>
      </c>
      <c r="F9910">
        <v>2.6281468190558703E-2</v>
      </c>
      <c r="G9910">
        <v>2.1281468190558706E-2</v>
      </c>
      <c r="H9910">
        <v>2.3781468190558704E-2</v>
      </c>
    </row>
    <row r="9911" spans="1:8" x14ac:dyDescent="0.2">
      <c r="A9911" s="1">
        <v>53442</v>
      </c>
      <c r="B9911">
        <v>6.249977280091773E-2</v>
      </c>
      <c r="C9911">
        <v>6.2499897745947081E-2</v>
      </c>
      <c r="D9911">
        <v>6.1280841319266179E-2</v>
      </c>
      <c r="E9911">
        <v>6.25E-2</v>
      </c>
      <c r="F9911">
        <v>2.6280841319266175E-2</v>
      </c>
      <c r="G9911">
        <v>2.1280841319266178E-2</v>
      </c>
      <c r="H9911">
        <v>2.3780841319266176E-2</v>
      </c>
    </row>
    <row r="9912" spans="1:8" x14ac:dyDescent="0.2">
      <c r="A9912" s="1">
        <v>53443</v>
      </c>
      <c r="B9912">
        <v>6.2499647818458667E-2</v>
      </c>
      <c r="C9912">
        <v>6.249977280091773E-2</v>
      </c>
      <c r="D9912">
        <v>6.1280214664720563E-2</v>
      </c>
      <c r="E9912">
        <v>6.25E-2</v>
      </c>
      <c r="F9912">
        <v>2.628021466472056E-2</v>
      </c>
      <c r="G9912">
        <v>2.1280214664720562E-2</v>
      </c>
      <c r="H9912">
        <v>2.3780214664720561E-2</v>
      </c>
    </row>
    <row r="9913" spans="1:8" x14ac:dyDescent="0.2">
      <c r="A9913" s="1">
        <v>53444</v>
      </c>
      <c r="B9913">
        <v>6.2499522798602943E-2</v>
      </c>
      <c r="C9913">
        <v>6.2499647818458667E-2</v>
      </c>
      <c r="D9913">
        <v>6.1279588226836802E-2</v>
      </c>
      <c r="E9913">
        <v>6.25E-2</v>
      </c>
      <c r="F9913">
        <v>2.6279588226836799E-2</v>
      </c>
      <c r="G9913">
        <v>2.1279588226836801E-2</v>
      </c>
      <c r="H9913">
        <v>2.37795882268368E-2</v>
      </c>
    </row>
    <row r="9914" spans="1:8" x14ac:dyDescent="0.2">
      <c r="A9914" s="1">
        <v>53445</v>
      </c>
      <c r="B9914">
        <v>6.2499397741383529E-2</v>
      </c>
      <c r="C9914">
        <v>6.2499522798602943E-2</v>
      </c>
      <c r="D9914">
        <v>6.1278962005639016E-2</v>
      </c>
      <c r="E9914">
        <v>6.25E-2</v>
      </c>
      <c r="F9914">
        <v>2.6278962005639013E-2</v>
      </c>
      <c r="G9914">
        <v>2.1278962005639016E-2</v>
      </c>
      <c r="H9914">
        <v>2.3778962005639014E-2</v>
      </c>
    </row>
    <row r="9915" spans="1:8" x14ac:dyDescent="0.2">
      <c r="A9915" s="1">
        <v>53446</v>
      </c>
      <c r="B9915">
        <v>6.2499272646833408E-2</v>
      </c>
      <c r="C9915">
        <v>6.2499397741383529E-2</v>
      </c>
      <c r="D9915">
        <v>6.1278336001005587E-2</v>
      </c>
      <c r="E9915">
        <v>6.25E-2</v>
      </c>
      <c r="F9915">
        <v>2.6278336001005584E-2</v>
      </c>
      <c r="G9915">
        <v>2.1278336001005586E-2</v>
      </c>
      <c r="H9915">
        <v>2.3778336001005585E-2</v>
      </c>
    </row>
    <row r="9916" spans="1:8" x14ac:dyDescent="0.2">
      <c r="A9916" s="1">
        <v>53447</v>
      </c>
      <c r="B9916">
        <v>6.2499147514985559E-2</v>
      </c>
      <c r="C9916">
        <v>6.2499272646833408E-2</v>
      </c>
      <c r="D9916">
        <v>6.127771021292383E-2</v>
      </c>
      <c r="E9916">
        <v>6.25E-2</v>
      </c>
      <c r="F9916">
        <v>2.6277710212923827E-2</v>
      </c>
      <c r="G9916">
        <v>2.127771021292383E-2</v>
      </c>
      <c r="H9916">
        <v>2.3777710212923828E-2</v>
      </c>
    </row>
    <row r="9917" spans="1:8" x14ac:dyDescent="0.2">
      <c r="A9917" s="1">
        <v>53448</v>
      </c>
      <c r="B9917">
        <v>6.2499022345872901E-2</v>
      </c>
      <c r="C9917">
        <v>6.2499147514985559E-2</v>
      </c>
      <c r="D9917">
        <v>6.1277084641308169E-2</v>
      </c>
      <c r="E9917">
        <v>6.25E-2</v>
      </c>
      <c r="F9917">
        <v>2.6277084641308165E-2</v>
      </c>
      <c r="G9917">
        <v>2.1277084641308168E-2</v>
      </c>
      <c r="H9917">
        <v>2.3777084641308167E-2</v>
      </c>
    </row>
    <row r="9918" spans="1:8" x14ac:dyDescent="0.2">
      <c r="A9918" s="1">
        <v>53449</v>
      </c>
      <c r="B9918">
        <v>6.2498897139528366E-2</v>
      </c>
      <c r="C9918">
        <v>6.2499022345872901E-2</v>
      </c>
      <c r="D9918">
        <v>6.1276459286072928E-2</v>
      </c>
      <c r="E9918">
        <v>6.25E-2</v>
      </c>
      <c r="F9918">
        <v>2.6276459286072924E-2</v>
      </c>
      <c r="G9918">
        <v>2.1276459286072927E-2</v>
      </c>
      <c r="H9918">
        <v>2.3776459286072926E-2</v>
      </c>
    </row>
    <row r="9919" spans="1:8" x14ac:dyDescent="0.2">
      <c r="A9919" s="1">
        <v>53450</v>
      </c>
      <c r="B9919">
        <v>6.2498771895984871E-2</v>
      </c>
      <c r="C9919">
        <v>6.2498897139528366E-2</v>
      </c>
      <c r="D9919">
        <v>6.1275834147168987E-2</v>
      </c>
      <c r="E9919">
        <v>6.25E-2</v>
      </c>
      <c r="F9919">
        <v>2.6275834147168983E-2</v>
      </c>
      <c r="G9919">
        <v>2.1275834147168986E-2</v>
      </c>
      <c r="H9919">
        <v>2.3775834147168984E-2</v>
      </c>
    </row>
    <row r="9920" spans="1:8" x14ac:dyDescent="0.2">
      <c r="A9920" s="1">
        <v>53451</v>
      </c>
      <c r="B9920">
        <v>6.2498646615275266E-2</v>
      </c>
      <c r="C9920">
        <v>6.2498771895984871E-2</v>
      </c>
      <c r="D9920">
        <v>6.1275209224583412E-2</v>
      </c>
      <c r="E9920">
        <v>6.25E-2</v>
      </c>
      <c r="F9920">
        <v>2.6275209224583408E-2</v>
      </c>
      <c r="G9920">
        <v>2.1275209224583411E-2</v>
      </c>
      <c r="H9920">
        <v>2.3775209224583409E-2</v>
      </c>
    </row>
    <row r="9921" spans="1:8" x14ac:dyDescent="0.2">
      <c r="A9921" s="1">
        <v>53452</v>
      </c>
      <c r="B9921">
        <v>6.2498521297432455E-2</v>
      </c>
      <c r="C9921">
        <v>6.2498646615275266E-2</v>
      </c>
      <c r="D9921">
        <v>6.1274584518193828E-2</v>
      </c>
      <c r="E9921">
        <v>6.25E-2</v>
      </c>
      <c r="F9921">
        <v>2.6274584518193825E-2</v>
      </c>
      <c r="G9921">
        <v>2.1274584518193827E-2</v>
      </c>
      <c r="H9921">
        <v>2.3774584518193826E-2</v>
      </c>
    </row>
    <row r="9922" spans="1:8" x14ac:dyDescent="0.2">
      <c r="A9922" s="1">
        <v>53453</v>
      </c>
      <c r="B9922">
        <v>6.2498395942489252E-2</v>
      </c>
      <c r="C9922">
        <v>6.2498521297432455E-2</v>
      </c>
      <c r="D9922">
        <v>6.1273960027950471E-2</v>
      </c>
      <c r="E9922">
        <v>6.25E-2</v>
      </c>
      <c r="F9922">
        <v>2.6273960027950467E-2</v>
      </c>
      <c r="G9922">
        <v>2.127396002795047E-2</v>
      </c>
      <c r="H9922">
        <v>2.3773960027950469E-2</v>
      </c>
    </row>
    <row r="9923" spans="1:8" x14ac:dyDescent="0.2">
      <c r="A9923" s="1">
        <v>53454</v>
      </c>
      <c r="B9923">
        <v>6.2498270550478498E-2</v>
      </c>
      <c r="C9923">
        <v>6.2498395942489252E-2</v>
      </c>
      <c r="D9923">
        <v>6.1273335753840377E-2</v>
      </c>
      <c r="E9923">
        <v>6.25E-2</v>
      </c>
      <c r="F9923">
        <v>2.6273335753840374E-2</v>
      </c>
      <c r="G9923">
        <v>2.1273335753840376E-2</v>
      </c>
      <c r="H9923">
        <v>2.3773335753840375E-2</v>
      </c>
    </row>
    <row r="9924" spans="1:8" x14ac:dyDescent="0.2">
      <c r="A9924" s="1">
        <v>53455</v>
      </c>
      <c r="B9924">
        <v>6.2498145121432987E-2</v>
      </c>
      <c r="C9924">
        <v>6.2498270550478498E-2</v>
      </c>
      <c r="D9924">
        <v>6.1272711695777381E-2</v>
      </c>
      <c r="E9924">
        <v>6.25E-2</v>
      </c>
      <c r="F9924">
        <v>2.6272711695777377E-2</v>
      </c>
      <c r="G9924">
        <v>2.127271169577738E-2</v>
      </c>
      <c r="H9924">
        <v>2.3772711695777379E-2</v>
      </c>
    </row>
    <row r="9925" spans="1:8" x14ac:dyDescent="0.2">
      <c r="A9925" s="1">
        <v>53456</v>
      </c>
      <c r="B9925">
        <v>6.2498019655385512E-2</v>
      </c>
      <c r="C9925">
        <v>6.2498145121432987E-2</v>
      </c>
      <c r="D9925">
        <v>6.1272087853674814E-2</v>
      </c>
      <c r="E9925">
        <v>6.25E-2</v>
      </c>
      <c r="F9925">
        <v>2.6272087853674811E-2</v>
      </c>
      <c r="G9925">
        <v>2.1272087853674813E-2</v>
      </c>
      <c r="H9925">
        <v>2.3772087853674812E-2</v>
      </c>
    </row>
    <row r="9926" spans="1:8" x14ac:dyDescent="0.2">
      <c r="A9926" s="1">
        <v>53457</v>
      </c>
      <c r="B9926">
        <v>6.2497894152368852E-2</v>
      </c>
      <c r="C9926">
        <v>6.2498019655385512E-2</v>
      </c>
      <c r="D9926">
        <v>6.1271464227519501E-2</v>
      </c>
      <c r="E9926">
        <v>6.25E-2</v>
      </c>
      <c r="F9926">
        <v>2.6271464227519498E-2</v>
      </c>
      <c r="G9926">
        <v>2.12714642275195E-2</v>
      </c>
      <c r="H9926">
        <v>2.3771464227519499E-2</v>
      </c>
    </row>
    <row r="9927" spans="1:8" x14ac:dyDescent="0.2">
      <c r="A9927" s="1">
        <v>53458</v>
      </c>
      <c r="B9927">
        <v>6.2497768612415738E-2</v>
      </c>
      <c r="C9927">
        <v>6.2497894152368852E-2</v>
      </c>
      <c r="D9927">
        <v>6.1270840817188345E-2</v>
      </c>
      <c r="E9927">
        <v>6.25E-2</v>
      </c>
      <c r="F9927">
        <v>2.6270840817188341E-2</v>
      </c>
      <c r="G9927">
        <v>2.1270840817188344E-2</v>
      </c>
      <c r="H9927">
        <v>2.3770840817188343E-2</v>
      </c>
    </row>
    <row r="9928" spans="1:8" x14ac:dyDescent="0.2">
      <c r="A9928" s="1">
        <v>53459</v>
      </c>
      <c r="B9928">
        <v>6.2497643035558909E-2</v>
      </c>
      <c r="C9928">
        <v>6.2497768612415738E-2</v>
      </c>
      <c r="D9928">
        <v>6.1270217622667586E-2</v>
      </c>
      <c r="E9928">
        <v>6.25E-2</v>
      </c>
      <c r="F9928">
        <v>2.6270217622667583E-2</v>
      </c>
      <c r="G9928">
        <v>2.1270217622667585E-2</v>
      </c>
      <c r="H9928">
        <v>2.3770217622667584E-2</v>
      </c>
    </row>
    <row r="9929" spans="1:8" x14ac:dyDescent="0.2">
      <c r="A9929" s="1">
        <v>53460</v>
      </c>
      <c r="B9929">
        <v>6.2497517421831073E-2</v>
      </c>
      <c r="C9929">
        <v>6.2497643035558909E-2</v>
      </c>
      <c r="D9929">
        <v>6.1269594643943839E-2</v>
      </c>
      <c r="E9929">
        <v>6.25E-2</v>
      </c>
      <c r="F9929">
        <v>2.6269594643943836E-2</v>
      </c>
      <c r="G9929">
        <v>2.1269594643943839E-2</v>
      </c>
      <c r="H9929">
        <v>2.3769594643943837E-2</v>
      </c>
    </row>
    <row r="9930" spans="1:8" x14ac:dyDescent="0.2">
      <c r="A9930" s="1">
        <v>53461</v>
      </c>
      <c r="B9930">
        <v>6.2497391771264933E-2</v>
      </c>
      <c r="C9930">
        <v>6.2497517421831073E-2</v>
      </c>
      <c r="D9930">
        <v>6.1268971880856844E-2</v>
      </c>
      <c r="E9930">
        <v>6.25E-2</v>
      </c>
      <c r="F9930">
        <v>2.6268971880856841E-2</v>
      </c>
      <c r="G9930">
        <v>2.1268971880856843E-2</v>
      </c>
      <c r="H9930">
        <v>2.3768971880856842E-2</v>
      </c>
    </row>
    <row r="9931" spans="1:8" x14ac:dyDescent="0.2">
      <c r="A9931" s="1">
        <v>53462</v>
      </c>
      <c r="B9931">
        <v>6.2497266083893131E-2</v>
      </c>
      <c r="C9931">
        <v>6.2497391771264933E-2</v>
      </c>
      <c r="D9931">
        <v>6.1268349333392834E-2</v>
      </c>
      <c r="E9931">
        <v>6.25E-2</v>
      </c>
      <c r="F9931">
        <v>2.6268349333392831E-2</v>
      </c>
      <c r="G9931">
        <v>2.1268349333392833E-2</v>
      </c>
      <c r="H9931">
        <v>2.3768349333392832E-2</v>
      </c>
    </row>
    <row r="9932" spans="1:8" x14ac:dyDescent="0.2">
      <c r="A9932" s="1">
        <v>53463</v>
      </c>
      <c r="B9932">
        <v>6.2497140359748349E-2</v>
      </c>
      <c r="C9932">
        <v>6.2497266083893131E-2</v>
      </c>
      <c r="D9932">
        <v>6.1267727001464781E-2</v>
      </c>
      <c r="E9932">
        <v>6.25E-2</v>
      </c>
      <c r="F9932">
        <v>2.6267727001464777E-2</v>
      </c>
      <c r="G9932">
        <v>2.126772700146478E-2</v>
      </c>
      <c r="H9932">
        <v>2.3767727001464779E-2</v>
      </c>
    </row>
    <row r="9933" spans="1:8" x14ac:dyDescent="0.2">
      <c r="A9933" s="1">
        <v>53464</v>
      </c>
      <c r="B9933">
        <v>6.2497014598863206E-2</v>
      </c>
      <c r="C9933">
        <v>6.2497140359748349E-2</v>
      </c>
      <c r="D9933">
        <v>6.1267104885058779E-2</v>
      </c>
      <c r="E9933">
        <v>6.25E-2</v>
      </c>
      <c r="F9933">
        <v>2.6267104885058776E-2</v>
      </c>
      <c r="G9933">
        <v>2.1267104885058778E-2</v>
      </c>
      <c r="H9933">
        <v>2.3767104885058777E-2</v>
      </c>
    </row>
    <row r="9934" spans="1:8" x14ac:dyDescent="0.2">
      <c r="A9934" s="1">
        <v>53465</v>
      </c>
      <c r="B9934">
        <v>6.2496888801270321E-2</v>
      </c>
      <c r="C9934">
        <v>6.2497014598863206E-2</v>
      </c>
      <c r="D9934">
        <v>6.1266482984087212E-2</v>
      </c>
      <c r="E9934">
        <v>6.25E-2</v>
      </c>
      <c r="F9934">
        <v>2.6266482984087208E-2</v>
      </c>
      <c r="G9934">
        <v>2.1266482984087211E-2</v>
      </c>
      <c r="H9934">
        <v>2.376648298408721E-2</v>
      </c>
    </row>
    <row r="9935" spans="1:8" x14ac:dyDescent="0.2">
      <c r="A9935" s="1">
        <v>53466</v>
      </c>
      <c r="B9935">
        <v>6.2496762967002288E-2</v>
      </c>
      <c r="C9935">
        <v>6.2496888801270321E-2</v>
      </c>
      <c r="D9935">
        <v>6.1265861298536235E-2</v>
      </c>
      <c r="E9935">
        <v>6.25E-2</v>
      </c>
      <c r="F9935">
        <v>2.6265861298536232E-2</v>
      </c>
      <c r="G9935">
        <v>2.1265861298536234E-2</v>
      </c>
      <c r="H9935">
        <v>2.3765861298536233E-2</v>
      </c>
    </row>
    <row r="9936" spans="1:8" x14ac:dyDescent="0.2">
      <c r="A9936" s="1">
        <v>53467</v>
      </c>
      <c r="B9936">
        <v>6.2496637096091684E-2</v>
      </c>
      <c r="C9936">
        <v>6.2496762967002288E-2</v>
      </c>
      <c r="D9936">
        <v>6.1265239828281581E-2</v>
      </c>
      <c r="E9936">
        <v>6.25E-2</v>
      </c>
      <c r="F9936">
        <v>2.6265239828281578E-2</v>
      </c>
      <c r="G9936">
        <v>2.126523982828158E-2</v>
      </c>
      <c r="H9936">
        <v>2.3765239828281579E-2</v>
      </c>
    </row>
    <row r="9937" spans="1:8" x14ac:dyDescent="0.2">
      <c r="A9937" s="1">
        <v>53468</v>
      </c>
      <c r="B9937">
        <v>6.2496511188571066E-2</v>
      </c>
      <c r="C9937">
        <v>6.2496637096091684E-2</v>
      </c>
      <c r="D9937">
        <v>6.1264618573272318E-2</v>
      </c>
      <c r="E9937">
        <v>6.25E-2</v>
      </c>
      <c r="F9937">
        <v>2.6264618573272315E-2</v>
      </c>
      <c r="G9937">
        <v>2.1264618573272318E-2</v>
      </c>
      <c r="H9937">
        <v>2.3764618573272316E-2</v>
      </c>
    </row>
    <row r="9938" spans="1:8" x14ac:dyDescent="0.2">
      <c r="A9938" s="1">
        <v>53469</v>
      </c>
      <c r="B9938">
        <v>6.2496385244472971E-2</v>
      </c>
      <c r="C9938">
        <v>6.2496511188571066E-2</v>
      </c>
      <c r="D9938">
        <v>6.1263997533420704E-2</v>
      </c>
      <c r="E9938">
        <v>6.25E-2</v>
      </c>
      <c r="F9938">
        <v>2.6263997533420701E-2</v>
      </c>
      <c r="G9938">
        <v>2.1263997533420703E-2</v>
      </c>
      <c r="H9938">
        <v>2.3763997533420702E-2</v>
      </c>
    </row>
    <row r="9939" spans="1:8" x14ac:dyDescent="0.2">
      <c r="A9939" s="1">
        <v>53470</v>
      </c>
      <c r="B9939">
        <v>6.2496259263829915E-2</v>
      </c>
      <c r="C9939">
        <v>6.2496385244472971E-2</v>
      </c>
      <c r="D9939">
        <v>6.1263376708785428E-2</v>
      </c>
      <c r="E9939">
        <v>6.25E-2</v>
      </c>
      <c r="F9939">
        <v>2.6263376708785424E-2</v>
      </c>
      <c r="G9939">
        <v>2.1263376708785427E-2</v>
      </c>
      <c r="H9939">
        <v>2.3763376708785425E-2</v>
      </c>
    </row>
    <row r="9940" spans="1:8" x14ac:dyDescent="0.2">
      <c r="A9940" s="1">
        <v>53471</v>
      </c>
      <c r="B9940">
        <v>6.2496133246674399E-2</v>
      </c>
      <c r="C9940">
        <v>6.2496259263829915E-2</v>
      </c>
      <c r="D9940">
        <v>6.126275609920559E-2</v>
      </c>
      <c r="E9940">
        <v>6.25E-2</v>
      </c>
      <c r="F9940">
        <v>2.6262756099205586E-2</v>
      </c>
      <c r="G9940">
        <v>2.1262756099205589E-2</v>
      </c>
      <c r="H9940">
        <v>2.3762756099205588E-2</v>
      </c>
    </row>
    <row r="9941" spans="1:8" x14ac:dyDescent="0.2">
      <c r="A9941" s="1">
        <v>53472</v>
      </c>
      <c r="B9941">
        <v>6.249600719303891E-2</v>
      </c>
      <c r="C9941">
        <v>6.2496133246674399E-2</v>
      </c>
      <c r="D9941">
        <v>6.1262135704666022E-2</v>
      </c>
      <c r="E9941">
        <v>6.25E-2</v>
      </c>
      <c r="F9941">
        <v>2.6262135704666019E-2</v>
      </c>
      <c r="G9941">
        <v>2.1262135704666021E-2</v>
      </c>
      <c r="H9941">
        <v>2.376213570466602E-2</v>
      </c>
    </row>
    <row r="9942" spans="1:8" x14ac:dyDescent="0.2">
      <c r="A9942" s="1">
        <v>53473</v>
      </c>
      <c r="B9942">
        <v>6.2495881102955911E-2</v>
      </c>
      <c r="C9942">
        <v>6.249600719303891E-2</v>
      </c>
      <c r="D9942">
        <v>6.126151552504238E-2</v>
      </c>
      <c r="E9942">
        <v>6.25E-2</v>
      </c>
      <c r="F9942">
        <v>2.6261515525042377E-2</v>
      </c>
      <c r="G9942">
        <v>2.1261515525042379E-2</v>
      </c>
      <c r="H9942">
        <v>2.3761515525042378E-2</v>
      </c>
    </row>
    <row r="9943" spans="1:8" x14ac:dyDescent="0.2">
      <c r="A9943" s="1">
        <v>53474</v>
      </c>
      <c r="B9943">
        <v>6.2495754976457825E-2</v>
      </c>
      <c r="C9943">
        <v>6.2495881102955911E-2</v>
      </c>
      <c r="D9943">
        <v>6.1260895560319592E-2</v>
      </c>
      <c r="E9943">
        <v>6.25E-2</v>
      </c>
      <c r="F9943">
        <v>2.6260895560319589E-2</v>
      </c>
      <c r="G9943">
        <v>2.1260895560319591E-2</v>
      </c>
      <c r="H9943">
        <v>2.376089556031959E-2</v>
      </c>
    </row>
    <row r="9944" spans="1:8" x14ac:dyDescent="0.2">
      <c r="A9944" s="1">
        <v>53475</v>
      </c>
      <c r="B9944">
        <v>6.2495628813577099E-2</v>
      </c>
      <c r="C9944">
        <v>6.2495754976457825E-2</v>
      </c>
      <c r="D9944">
        <v>6.1260275810519273E-2</v>
      </c>
      <c r="E9944">
        <v>6.25E-2</v>
      </c>
      <c r="F9944">
        <v>2.6260275810519269E-2</v>
      </c>
      <c r="G9944">
        <v>2.1260275810519272E-2</v>
      </c>
      <c r="H9944">
        <v>2.3760275810519271E-2</v>
      </c>
    </row>
    <row r="9945" spans="1:8" x14ac:dyDescent="0.2">
      <c r="A9945" s="1">
        <v>53476</v>
      </c>
      <c r="B9945">
        <v>6.2495502614346117E-2</v>
      </c>
      <c r="C9945">
        <v>6.2495628813577099E-2</v>
      </c>
      <c r="D9945">
        <v>6.125965627540654E-2</v>
      </c>
      <c r="E9945">
        <v>6.25E-2</v>
      </c>
      <c r="F9945">
        <v>2.6259656275406537E-2</v>
      </c>
      <c r="G9945">
        <v>2.125965627540654E-2</v>
      </c>
      <c r="H9945">
        <v>2.3759656275406538E-2</v>
      </c>
    </row>
    <row r="9946" spans="1:8" x14ac:dyDescent="0.2">
      <c r="A9946" s="1">
        <v>53477</v>
      </c>
      <c r="B9946">
        <v>6.2495376378797277E-2</v>
      </c>
      <c r="C9946">
        <v>6.2495502614346117E-2</v>
      </c>
      <c r="D9946">
        <v>6.1259036955039411E-2</v>
      </c>
      <c r="E9946">
        <v>6.25E-2</v>
      </c>
      <c r="F9946">
        <v>2.6259036955039408E-2</v>
      </c>
      <c r="G9946">
        <v>2.1259036955039411E-2</v>
      </c>
      <c r="H9946">
        <v>2.3759036955039409E-2</v>
      </c>
    </row>
    <row r="9947" spans="1:8" x14ac:dyDescent="0.2">
      <c r="A9947" s="1">
        <v>53478</v>
      </c>
      <c r="B9947">
        <v>6.2495250106962948E-2</v>
      </c>
      <c r="C9947">
        <v>6.2495376378797277E-2</v>
      </c>
      <c r="D9947">
        <v>6.1258417849329415E-2</v>
      </c>
      <c r="E9947">
        <v>6.25E-2</v>
      </c>
      <c r="F9947">
        <v>2.6258417849329412E-2</v>
      </c>
      <c r="G9947">
        <v>2.1258417849329414E-2</v>
      </c>
      <c r="H9947">
        <v>2.3758417849329413E-2</v>
      </c>
    </row>
    <row r="9948" spans="1:8" x14ac:dyDescent="0.2">
      <c r="A9948" s="1">
        <v>53479</v>
      </c>
      <c r="B9948">
        <v>6.2495123798875472E-2</v>
      </c>
      <c r="C9948">
        <v>6.2495250106962948E-2</v>
      </c>
      <c r="D9948">
        <v>6.1257798958261139E-2</v>
      </c>
      <c r="E9948">
        <v>6.25E-2</v>
      </c>
      <c r="F9948">
        <v>2.6257798958261136E-2</v>
      </c>
      <c r="G9948">
        <v>2.1257798958261138E-2</v>
      </c>
      <c r="H9948">
        <v>2.3757798958261137E-2</v>
      </c>
    </row>
    <row r="9949" spans="1:8" x14ac:dyDescent="0.2">
      <c r="A9949" s="1">
        <v>53480</v>
      </c>
      <c r="B9949">
        <v>6.2494997454567172E-2</v>
      </c>
      <c r="C9949">
        <v>6.2495123798875472E-2</v>
      </c>
      <c r="D9949">
        <v>6.1257180281672451E-2</v>
      </c>
      <c r="E9949">
        <v>6.25E-2</v>
      </c>
      <c r="F9949">
        <v>2.6257180281672447E-2</v>
      </c>
      <c r="G9949">
        <v>2.125718028167245E-2</v>
      </c>
      <c r="H9949">
        <v>2.3757180281672449E-2</v>
      </c>
    </row>
    <row r="9950" spans="1:8" x14ac:dyDescent="0.2">
      <c r="A9950" s="1">
        <v>53481</v>
      </c>
      <c r="B9950">
        <v>6.2494871074070368E-2</v>
      </c>
      <c r="C9950">
        <v>6.2494997454567172E-2</v>
      </c>
      <c r="D9950">
        <v>6.1256561819584283E-2</v>
      </c>
      <c r="E9950">
        <v>6.25E-2</v>
      </c>
      <c r="F9950">
        <v>2.625656181958428E-2</v>
      </c>
      <c r="G9950">
        <v>2.1256561819584283E-2</v>
      </c>
      <c r="H9950">
        <v>2.3756561819584281E-2</v>
      </c>
    </row>
    <row r="9951" spans="1:8" x14ac:dyDescent="0.2">
      <c r="A9951" s="1">
        <v>53482</v>
      </c>
      <c r="B9951">
        <v>6.2494744657417334E-2</v>
      </c>
      <c r="C9951">
        <v>6.2494871074070368E-2</v>
      </c>
      <c r="D9951">
        <v>6.1255943571944665E-2</v>
      </c>
      <c r="E9951">
        <v>6.25E-2</v>
      </c>
      <c r="F9951">
        <v>2.6255943571944662E-2</v>
      </c>
      <c r="G9951">
        <v>2.1255943571944665E-2</v>
      </c>
      <c r="H9951">
        <v>2.3755943571944663E-2</v>
      </c>
    </row>
    <row r="9952" spans="1:8" x14ac:dyDescent="0.2">
      <c r="A9952" s="1">
        <v>53483</v>
      </c>
      <c r="B9952">
        <v>6.2494618204640369E-2</v>
      </c>
      <c r="C9952">
        <v>6.2494744657417334E-2</v>
      </c>
      <c r="D9952">
        <v>6.1255325538664321E-2</v>
      </c>
      <c r="E9952">
        <v>6.25E-2</v>
      </c>
      <c r="F9952">
        <v>2.6255325538664318E-2</v>
      </c>
      <c r="G9952">
        <v>2.125532553866432E-2</v>
      </c>
      <c r="H9952">
        <v>2.3755325538664319E-2</v>
      </c>
    </row>
    <row r="9953" spans="1:8" x14ac:dyDescent="0.2">
      <c r="A9953" s="1">
        <v>53484</v>
      </c>
      <c r="B9953">
        <v>6.2494491715771705E-2</v>
      </c>
      <c r="C9953">
        <v>6.2494618204640369E-2</v>
      </c>
      <c r="D9953">
        <v>6.1254707719617531E-2</v>
      </c>
      <c r="E9953">
        <v>6.25E-2</v>
      </c>
      <c r="F9953">
        <v>2.6254707719617527E-2</v>
      </c>
      <c r="G9953">
        <v>2.125470771961753E-2</v>
      </c>
      <c r="H9953">
        <v>2.3754707719617529E-2</v>
      </c>
    </row>
    <row r="9954" spans="1:8" x14ac:dyDescent="0.2">
      <c r="A9954" s="1">
        <v>53485</v>
      </c>
      <c r="B9954">
        <v>6.2494365190843566E-2</v>
      </c>
      <c r="C9954">
        <v>6.2494491715771705E-2</v>
      </c>
      <c r="D9954">
        <v>6.125409011489813E-2</v>
      </c>
      <c r="E9954">
        <v>6.25E-2</v>
      </c>
      <c r="F9954">
        <v>2.6254090114898126E-2</v>
      </c>
      <c r="G9954">
        <v>2.1254090114898129E-2</v>
      </c>
      <c r="H9954">
        <v>2.3754090114898128E-2</v>
      </c>
    </row>
    <row r="9955" spans="1:8" x14ac:dyDescent="0.2">
      <c r="A9955" s="1">
        <v>53486</v>
      </c>
      <c r="B9955">
        <v>6.2494238629888198E-2</v>
      </c>
      <c r="C9955">
        <v>6.2494365190843566E-2</v>
      </c>
      <c r="D9955">
        <v>6.1253472724270307E-2</v>
      </c>
      <c r="E9955">
        <v>6.25E-2</v>
      </c>
      <c r="F9955">
        <v>2.6253472724270303E-2</v>
      </c>
      <c r="G9955">
        <v>2.1253472724270306E-2</v>
      </c>
      <c r="H9955">
        <v>2.3753472724270305E-2</v>
      </c>
    </row>
    <row r="9956" spans="1:8" x14ac:dyDescent="0.2">
      <c r="A9956" s="1">
        <v>53487</v>
      </c>
      <c r="B9956">
        <v>6.2494112032937768E-2</v>
      </c>
      <c r="C9956">
        <v>6.2494238629888198E-2</v>
      </c>
      <c r="D9956">
        <v>6.1252855547827986E-2</v>
      </c>
      <c r="E9956">
        <v>6.25E-2</v>
      </c>
      <c r="F9956">
        <v>2.6252855547827983E-2</v>
      </c>
      <c r="G9956">
        <v>2.1252855547827985E-2</v>
      </c>
      <c r="H9956">
        <v>2.3752855547827984E-2</v>
      </c>
    </row>
    <row r="9957" spans="1:8" x14ac:dyDescent="0.2">
      <c r="A9957" s="1">
        <v>53488</v>
      </c>
      <c r="B9957">
        <v>6.2493985400024467E-2</v>
      </c>
      <c r="C9957">
        <v>6.2494112032937768E-2</v>
      </c>
      <c r="D9957">
        <v>6.1252238585407882E-2</v>
      </c>
      <c r="E9957">
        <v>6.25E-2</v>
      </c>
      <c r="F9957">
        <v>2.6252238585407879E-2</v>
      </c>
      <c r="G9957">
        <v>2.1252238585407882E-2</v>
      </c>
      <c r="H9957">
        <v>2.375223858540788E-2</v>
      </c>
    </row>
    <row r="9958" spans="1:8" x14ac:dyDescent="0.2">
      <c r="A9958" s="1">
        <v>53489</v>
      </c>
      <c r="B9958">
        <v>6.2493858731180449E-2</v>
      </c>
      <c r="C9958">
        <v>6.2493985400024467E-2</v>
      </c>
      <c r="D9958">
        <v>6.1251621837030874E-2</v>
      </c>
      <c r="E9958">
        <v>6.25E-2</v>
      </c>
      <c r="F9958">
        <v>2.6251621837030871E-2</v>
      </c>
      <c r="G9958">
        <v>2.1251621837030873E-2</v>
      </c>
      <c r="H9958">
        <v>2.3751621837030872E-2</v>
      </c>
    </row>
    <row r="9959" spans="1:8" x14ac:dyDescent="0.2">
      <c r="A9959" s="1">
        <v>53490</v>
      </c>
      <c r="B9959">
        <v>6.2493732026437848E-2</v>
      </c>
      <c r="C9959">
        <v>6.2493858731180449E-2</v>
      </c>
      <c r="D9959">
        <v>6.1251005302570077E-2</v>
      </c>
      <c r="E9959">
        <v>6.25E-2</v>
      </c>
      <c r="F9959">
        <v>2.6251005302570074E-2</v>
      </c>
      <c r="G9959">
        <v>2.1251005302570077E-2</v>
      </c>
      <c r="H9959">
        <v>2.3751005302570075E-2</v>
      </c>
    </row>
    <row r="9960" spans="1:8" x14ac:dyDescent="0.2">
      <c r="A9960" s="1">
        <v>53491</v>
      </c>
      <c r="B9960">
        <v>6.2493605285828799E-2</v>
      </c>
      <c r="C9960">
        <v>6.2493732026437848E-2</v>
      </c>
      <c r="D9960">
        <v>6.125038898197261E-2</v>
      </c>
      <c r="E9960">
        <v>6.25E-2</v>
      </c>
      <c r="F9960">
        <v>2.6250388981972607E-2</v>
      </c>
      <c r="G9960">
        <v>2.1250388981972609E-2</v>
      </c>
      <c r="H9960">
        <v>2.3750388981972608E-2</v>
      </c>
    </row>
    <row r="9961" spans="1:8" x14ac:dyDescent="0.2">
      <c r="A9961" s="1">
        <v>53492</v>
      </c>
      <c r="B9961">
        <v>6.2493478509385393E-2</v>
      </c>
      <c r="C9961">
        <v>6.2493605285828799E-2</v>
      </c>
      <c r="D9961">
        <v>6.1249772875221861E-2</v>
      </c>
      <c r="E9961">
        <v>0.06</v>
      </c>
      <c r="F9961">
        <v>2.6249772875221858E-2</v>
      </c>
      <c r="G9961">
        <v>2.124977287522186E-2</v>
      </c>
      <c r="H9961">
        <v>2.3749772875221859E-2</v>
      </c>
    </row>
    <row r="9962" spans="1:8" x14ac:dyDescent="0.2">
      <c r="A9962" s="1">
        <v>53493</v>
      </c>
      <c r="B9962">
        <v>6.249335169713971E-2</v>
      </c>
      <c r="C9962">
        <v>6.2493478509385393E-2</v>
      </c>
      <c r="D9962">
        <v>6.124915698222777E-2</v>
      </c>
      <c r="E9962">
        <v>0.06</v>
      </c>
      <c r="F9962">
        <v>2.6249156982227767E-2</v>
      </c>
      <c r="G9962">
        <v>2.124915698222777E-2</v>
      </c>
      <c r="H9962">
        <v>2.3749156982227768E-2</v>
      </c>
    </row>
    <row r="9963" spans="1:8" x14ac:dyDescent="0.2">
      <c r="A9963" s="1">
        <v>53494</v>
      </c>
      <c r="B9963">
        <v>6.249322484912382E-2</v>
      </c>
      <c r="C9963">
        <v>6.249335169713971E-2</v>
      </c>
      <c r="D9963">
        <v>6.124854130293677E-2</v>
      </c>
      <c r="E9963">
        <v>0.06</v>
      </c>
      <c r="F9963">
        <v>2.6248541302936766E-2</v>
      </c>
      <c r="G9963">
        <v>2.1248541302936769E-2</v>
      </c>
      <c r="H9963">
        <v>2.3748541302936767E-2</v>
      </c>
    </row>
    <row r="9964" spans="1:8" x14ac:dyDescent="0.2">
      <c r="A9964" s="1">
        <v>53495</v>
      </c>
      <c r="B9964">
        <v>6.2493097965369747E-2</v>
      </c>
      <c r="C9964">
        <v>6.249322484912382E-2</v>
      </c>
      <c r="D9964">
        <v>6.1247925837258604E-2</v>
      </c>
      <c r="E9964">
        <v>0.06</v>
      </c>
      <c r="F9964">
        <v>2.6247925837258601E-2</v>
      </c>
      <c r="G9964">
        <v>2.1247925837258604E-2</v>
      </c>
      <c r="H9964">
        <v>2.3747925837258602E-2</v>
      </c>
    </row>
    <row r="9965" spans="1:8" x14ac:dyDescent="0.2">
      <c r="A9965" s="1">
        <v>53496</v>
      </c>
      <c r="B9965">
        <v>6.2492971045909548E-2</v>
      </c>
      <c r="C9965">
        <v>6.2493097965369747E-2</v>
      </c>
      <c r="D9965">
        <v>6.12473105851764E-2</v>
      </c>
      <c r="E9965">
        <v>0.06</v>
      </c>
      <c r="F9965">
        <v>2.6247310585176396E-2</v>
      </c>
      <c r="G9965">
        <v>2.1247310585176399E-2</v>
      </c>
      <c r="H9965">
        <v>2.3747310585176398E-2</v>
      </c>
    </row>
    <row r="9966" spans="1:8" x14ac:dyDescent="0.2">
      <c r="A9966" s="1">
        <v>53497</v>
      </c>
      <c r="B9966">
        <v>6.2492844090775213E-2</v>
      </c>
      <c r="C9966">
        <v>6.2492971045909548E-2</v>
      </c>
      <c r="D9966">
        <v>6.124669554663658E-2</v>
      </c>
      <c r="E9966">
        <v>0.06</v>
      </c>
      <c r="F9966">
        <v>2.6246695546636577E-2</v>
      </c>
      <c r="G9966">
        <v>2.1246695546636579E-2</v>
      </c>
      <c r="H9966">
        <v>2.3746695546636578E-2</v>
      </c>
    </row>
    <row r="9967" spans="1:8" x14ac:dyDescent="0.2">
      <c r="A9967" s="1">
        <v>53498</v>
      </c>
      <c r="B9967">
        <v>6.2492717099998735E-2</v>
      </c>
      <c r="C9967">
        <v>6.2492844090775213E-2</v>
      </c>
      <c r="D9967">
        <v>6.1246080721511623E-2</v>
      </c>
      <c r="E9967">
        <v>0.06</v>
      </c>
      <c r="F9967">
        <v>2.6246080721511619E-2</v>
      </c>
      <c r="G9967">
        <v>2.1246080721511622E-2</v>
      </c>
      <c r="H9967">
        <v>2.3746080721511621E-2</v>
      </c>
    </row>
    <row r="9968" spans="1:8" x14ac:dyDescent="0.2">
      <c r="A9968" s="1">
        <v>53499</v>
      </c>
      <c r="B9968">
        <v>6.2492590073612082E-2</v>
      </c>
      <c r="C9968">
        <v>6.2492717099998735E-2</v>
      </c>
      <c r="D9968">
        <v>6.1245466109857885E-2</v>
      </c>
      <c r="E9968">
        <v>0.06</v>
      </c>
      <c r="F9968">
        <v>2.6245466109857882E-2</v>
      </c>
      <c r="G9968">
        <v>2.1245466109857884E-2</v>
      </c>
      <c r="H9968">
        <v>2.3745466109857883E-2</v>
      </c>
    </row>
    <row r="9969" spans="1:8" x14ac:dyDescent="0.2">
      <c r="A9969" s="1">
        <v>53500</v>
      </c>
      <c r="B9969">
        <v>6.2492463011647202E-2</v>
      </c>
      <c r="C9969">
        <v>6.2492590073612082E-2</v>
      </c>
      <c r="D9969">
        <v>6.1244851711474417E-2</v>
      </c>
      <c r="E9969">
        <v>0.06</v>
      </c>
      <c r="F9969">
        <v>2.6244851711474414E-2</v>
      </c>
      <c r="G9969">
        <v>2.1244851711474416E-2</v>
      </c>
      <c r="H9969">
        <v>2.3744851711474415E-2</v>
      </c>
    </row>
    <row r="9970" spans="1:8" x14ac:dyDescent="0.2">
      <c r="A9970" s="1">
        <v>53501</v>
      </c>
      <c r="B9970">
        <v>6.2492335914136034E-2</v>
      </c>
      <c r="C9970">
        <v>6.2492463011647202E-2</v>
      </c>
      <c r="D9970">
        <v>6.1244237526417229E-2</v>
      </c>
      <c r="E9970">
        <v>0.06</v>
      </c>
      <c r="F9970">
        <v>2.6244237526417226E-2</v>
      </c>
      <c r="G9970">
        <v>2.1244237526417228E-2</v>
      </c>
      <c r="H9970">
        <v>2.3744237526417227E-2</v>
      </c>
    </row>
    <row r="9971" spans="1:8" x14ac:dyDescent="0.2">
      <c r="A9971" s="1">
        <v>53502</v>
      </c>
      <c r="B9971">
        <v>6.2492208781110468E-2</v>
      </c>
      <c r="C9971">
        <v>6.2492335914136034E-2</v>
      </c>
      <c r="D9971">
        <v>6.1243623554522043E-2</v>
      </c>
      <c r="E9971">
        <v>0.06</v>
      </c>
      <c r="F9971">
        <v>2.624362355452204E-2</v>
      </c>
      <c r="G9971">
        <v>2.1243623554522043E-2</v>
      </c>
      <c r="H9971">
        <v>2.3743623554522041E-2</v>
      </c>
    </row>
    <row r="9972" spans="1:8" x14ac:dyDescent="0.2">
      <c r="A9972" s="1">
        <v>53503</v>
      </c>
      <c r="B9972">
        <v>6.2492081612602439E-2</v>
      </c>
      <c r="C9972">
        <v>6.2492208781110468E-2</v>
      </c>
      <c r="D9972">
        <v>6.1243009795844724E-2</v>
      </c>
      <c r="E9972">
        <v>0.06</v>
      </c>
      <c r="F9972">
        <v>2.6243009795844721E-2</v>
      </c>
      <c r="G9972">
        <v>2.1243009795844724E-2</v>
      </c>
      <c r="H9972">
        <v>2.3743009795844722E-2</v>
      </c>
    </row>
    <row r="9973" spans="1:8" x14ac:dyDescent="0.2">
      <c r="A9973" s="1">
        <v>53504</v>
      </c>
      <c r="B9973">
        <v>6.2491954408643788E-2</v>
      </c>
      <c r="C9973">
        <v>6.2492081612602439E-2</v>
      </c>
      <c r="D9973">
        <v>6.1242396250257264E-2</v>
      </c>
      <c r="E9973">
        <v>0.06</v>
      </c>
      <c r="F9973">
        <v>2.6242396250257261E-2</v>
      </c>
      <c r="G9973">
        <v>2.1242396250257263E-2</v>
      </c>
      <c r="H9973">
        <v>2.3742396250257262E-2</v>
      </c>
    </row>
    <row r="9974" spans="1:8" x14ac:dyDescent="0.2">
      <c r="A9974" s="1">
        <v>53505</v>
      </c>
      <c r="B9974">
        <v>6.2491827169266378E-2</v>
      </c>
      <c r="C9974">
        <v>6.2491954408643788E-2</v>
      </c>
      <c r="D9974">
        <v>6.1241782917742134E-2</v>
      </c>
      <c r="E9974">
        <v>0.06</v>
      </c>
      <c r="F9974">
        <v>2.6241782917742131E-2</v>
      </c>
      <c r="G9974">
        <v>2.1241782917742133E-2</v>
      </c>
      <c r="H9974">
        <v>2.3741782917742132E-2</v>
      </c>
    </row>
    <row r="9975" spans="1:8" x14ac:dyDescent="0.2">
      <c r="A9975" s="1">
        <v>53506</v>
      </c>
      <c r="B9975">
        <v>6.2491699894502067E-2</v>
      </c>
      <c r="C9975">
        <v>6.2491827169266378E-2</v>
      </c>
      <c r="D9975">
        <v>6.1241169798134258E-2</v>
      </c>
      <c r="E9975">
        <v>0.06</v>
      </c>
      <c r="F9975">
        <v>2.6241169798134255E-2</v>
      </c>
      <c r="G9975">
        <v>2.1241169798134257E-2</v>
      </c>
      <c r="H9975">
        <v>2.3741169798134256E-2</v>
      </c>
    </row>
    <row r="9976" spans="1:8" x14ac:dyDescent="0.2">
      <c r="A9976" s="1">
        <v>53507</v>
      </c>
      <c r="B9976">
        <v>6.2491572584382642E-2</v>
      </c>
      <c r="C9976">
        <v>6.2491699894502067E-2</v>
      </c>
      <c r="D9976">
        <v>6.1240556891489474E-2</v>
      </c>
      <c r="E9976">
        <v>0.06</v>
      </c>
      <c r="F9976">
        <v>2.6240556891489471E-2</v>
      </c>
      <c r="G9976">
        <v>2.1240556891489473E-2</v>
      </c>
      <c r="H9976">
        <v>2.3740556891489472E-2</v>
      </c>
    </row>
    <row r="9977" spans="1:8" x14ac:dyDescent="0.2">
      <c r="A9977" s="1">
        <v>53508</v>
      </c>
      <c r="B9977">
        <v>6.2491445238939923E-2</v>
      </c>
      <c r="C9977">
        <v>6.2491572584382642E-2</v>
      </c>
      <c r="D9977">
        <v>6.1239944197716084E-2</v>
      </c>
      <c r="E9977">
        <v>0.06</v>
      </c>
      <c r="F9977">
        <v>2.6239944197716081E-2</v>
      </c>
      <c r="G9977">
        <v>2.1239944197716083E-2</v>
      </c>
      <c r="H9977">
        <v>2.3739944197716082E-2</v>
      </c>
    </row>
    <row r="9978" spans="1:8" x14ac:dyDescent="0.2">
      <c r="A9978" s="1">
        <v>53509</v>
      </c>
      <c r="B9978">
        <v>6.2491317858205699E-2</v>
      </c>
      <c r="C9978">
        <v>6.2491445238939923E-2</v>
      </c>
      <c r="D9978">
        <v>6.1239331716722294E-2</v>
      </c>
      <c r="E9978">
        <v>0.06</v>
      </c>
      <c r="F9978">
        <v>2.623933171672229E-2</v>
      </c>
      <c r="G9978">
        <v>2.1239331716722293E-2</v>
      </c>
      <c r="H9978">
        <v>2.3739331716722292E-2</v>
      </c>
    </row>
    <row r="9979" spans="1:8" x14ac:dyDescent="0.2">
      <c r="A9979" s="1">
        <v>53510</v>
      </c>
      <c r="B9979">
        <v>6.2491190442211728E-2</v>
      </c>
      <c r="C9979">
        <v>6.2491317858205699E-2</v>
      </c>
      <c r="D9979">
        <v>6.1238719448490221E-2</v>
      </c>
      <c r="E9979">
        <v>0.06</v>
      </c>
      <c r="F9979">
        <v>2.6238719448490218E-2</v>
      </c>
      <c r="G9979">
        <v>2.123871944849022E-2</v>
      </c>
      <c r="H9979">
        <v>2.3738719448490219E-2</v>
      </c>
    </row>
    <row r="9980" spans="1:8" x14ac:dyDescent="0.2">
      <c r="A9980" s="1">
        <v>53511</v>
      </c>
      <c r="B9980">
        <v>6.2491062990989735E-2</v>
      </c>
      <c r="C9980">
        <v>6.2491190442211728E-2</v>
      </c>
      <c r="D9980">
        <v>6.1238107392964793E-2</v>
      </c>
      <c r="E9980">
        <v>0.06</v>
      </c>
      <c r="F9980">
        <v>2.6238107392964789E-2</v>
      </c>
      <c r="G9980">
        <v>2.1238107392964792E-2</v>
      </c>
      <c r="H9980">
        <v>2.3738107392964791E-2</v>
      </c>
    </row>
    <row r="9981" spans="1:8" x14ac:dyDescent="0.2">
      <c r="A9981" s="1">
        <v>53512</v>
      </c>
      <c r="B9981">
        <v>6.2490935504571472E-2</v>
      </c>
      <c r="C9981">
        <v>6.2491062990989735E-2</v>
      </c>
      <c r="D9981">
        <v>6.1237495550017111E-2</v>
      </c>
      <c r="E9981">
        <v>0.06</v>
      </c>
      <c r="F9981">
        <v>2.6237495550017108E-2</v>
      </c>
      <c r="G9981">
        <v>2.123749555001711E-2</v>
      </c>
      <c r="H9981">
        <v>2.3737495550017109E-2</v>
      </c>
    </row>
    <row r="9982" spans="1:8" x14ac:dyDescent="0.2">
      <c r="A9982" s="1">
        <v>53513</v>
      </c>
      <c r="B9982">
        <v>6.2490807982988644E-2</v>
      </c>
      <c r="C9982">
        <v>6.2490935504571472E-2</v>
      </c>
      <c r="D9982">
        <v>6.1236883919665509E-2</v>
      </c>
      <c r="E9982">
        <v>0.06</v>
      </c>
      <c r="F9982">
        <v>2.6236883919665506E-2</v>
      </c>
      <c r="G9982">
        <v>2.1236883919665508E-2</v>
      </c>
      <c r="H9982">
        <v>2.3736883919665507E-2</v>
      </c>
    </row>
    <row r="9983" spans="1:8" x14ac:dyDescent="0.2">
      <c r="A9983" s="1">
        <v>53514</v>
      </c>
      <c r="B9983">
        <v>6.2490680426272906E-2</v>
      </c>
      <c r="C9983">
        <v>6.2490807982988644E-2</v>
      </c>
      <c r="D9983">
        <v>6.1236272501781132E-2</v>
      </c>
      <c r="E9983">
        <v>0.06</v>
      </c>
      <c r="F9983">
        <v>2.6236272501781129E-2</v>
      </c>
      <c r="G9983">
        <v>2.1236272501781131E-2</v>
      </c>
      <c r="H9983">
        <v>2.373627250178113E-2</v>
      </c>
    </row>
    <row r="9984" spans="1:8" x14ac:dyDescent="0.2">
      <c r="A9984" s="1">
        <v>53515</v>
      </c>
      <c r="B9984">
        <v>6.2490552834455967E-2</v>
      </c>
      <c r="C9984">
        <v>6.2490680426272906E-2</v>
      </c>
      <c r="D9984">
        <v>6.1235661296345521E-2</v>
      </c>
      <c r="E9984">
        <v>0.06</v>
      </c>
      <c r="F9984">
        <v>2.6235661296345518E-2</v>
      </c>
      <c r="G9984">
        <v>2.123566129634552E-2</v>
      </c>
      <c r="H9984">
        <v>2.3735661296345519E-2</v>
      </c>
    </row>
    <row r="9985" spans="1:8" x14ac:dyDescent="0.2">
      <c r="A9985" s="1">
        <v>53516</v>
      </c>
      <c r="B9985">
        <v>6.2490425207569478E-2</v>
      </c>
      <c r="C9985">
        <v>6.2490552834455967E-2</v>
      </c>
      <c r="D9985">
        <v>6.1235050303339686E-2</v>
      </c>
      <c r="E9985">
        <v>0.06</v>
      </c>
      <c r="F9985">
        <v>2.6235050303339683E-2</v>
      </c>
      <c r="G9985">
        <v>2.1235050303339685E-2</v>
      </c>
      <c r="H9985">
        <v>2.3735050303339684E-2</v>
      </c>
    </row>
    <row r="9986" spans="1:8" x14ac:dyDescent="0.2">
      <c r="A9986" s="1">
        <v>53517</v>
      </c>
      <c r="B9986">
        <v>6.2490297545645036E-2</v>
      </c>
      <c r="C9986">
        <v>6.2490425207569478E-2</v>
      </c>
      <c r="D9986">
        <v>6.1234439522597633E-2</v>
      </c>
      <c r="E9986">
        <v>0.06</v>
      </c>
      <c r="F9986">
        <v>2.623443952259763E-2</v>
      </c>
      <c r="G9986">
        <v>2.1234439522597633E-2</v>
      </c>
      <c r="H9986">
        <v>2.3734439522597631E-2</v>
      </c>
    </row>
    <row r="9987" spans="1:8" x14ac:dyDescent="0.2">
      <c r="A9987" s="1">
        <v>53518</v>
      </c>
      <c r="B9987">
        <v>6.2490169848714291E-2</v>
      </c>
      <c r="C9987">
        <v>6.2490297545645036E-2</v>
      </c>
      <c r="D9987">
        <v>6.1233828954174251E-2</v>
      </c>
      <c r="E9987">
        <v>0.06</v>
      </c>
      <c r="F9987">
        <v>2.6233828954174247E-2</v>
      </c>
      <c r="G9987">
        <v>2.123382895417425E-2</v>
      </c>
      <c r="H9987">
        <v>2.3733828954174249E-2</v>
      </c>
    </row>
    <row r="9988" spans="1:8" x14ac:dyDescent="0.2">
      <c r="A9988" s="1">
        <v>53519</v>
      </c>
      <c r="B9988">
        <v>6.2490042116808808E-2</v>
      </c>
      <c r="C9988">
        <v>6.2490169848714291E-2</v>
      </c>
      <c r="D9988">
        <v>6.1233218597939849E-2</v>
      </c>
      <c r="E9988">
        <v>0.06</v>
      </c>
      <c r="F9988">
        <v>2.6233218597939846E-2</v>
      </c>
      <c r="G9988">
        <v>2.1233218597939849E-2</v>
      </c>
      <c r="H9988">
        <v>2.3733218597939847E-2</v>
      </c>
    </row>
    <row r="9989" spans="1:8" x14ac:dyDescent="0.2">
      <c r="A9989" s="1">
        <v>53520</v>
      </c>
      <c r="B9989">
        <v>6.2489914349960193E-2</v>
      </c>
      <c r="C9989">
        <v>6.2490042116808808E-2</v>
      </c>
      <c r="D9989">
        <v>6.1232608453801997E-2</v>
      </c>
      <c r="E9989">
        <v>0.06</v>
      </c>
      <c r="F9989">
        <v>2.6232608453801994E-2</v>
      </c>
      <c r="G9989">
        <v>2.1232608453801996E-2</v>
      </c>
      <c r="H9989">
        <v>2.3732608453801995E-2</v>
      </c>
    </row>
    <row r="9990" spans="1:8" x14ac:dyDescent="0.2">
      <c r="A9990" s="1">
        <v>53521</v>
      </c>
      <c r="B9990">
        <v>6.2489786548199984E-2</v>
      </c>
      <c r="C9990">
        <v>6.2489914349960193E-2</v>
      </c>
      <c r="D9990">
        <v>6.1231998521778054E-2</v>
      </c>
      <c r="E9990">
        <v>0.06</v>
      </c>
      <c r="F9990">
        <v>2.6231998521778051E-2</v>
      </c>
      <c r="G9990">
        <v>2.1231998521778053E-2</v>
      </c>
      <c r="H9990">
        <v>2.3731998521778052E-2</v>
      </c>
    </row>
    <row r="9991" spans="1:8" x14ac:dyDescent="0.2">
      <c r="A9991" s="1">
        <v>53522</v>
      </c>
      <c r="B9991">
        <v>6.2489658711559731E-2</v>
      </c>
      <c r="C9991">
        <v>6.2489786548199984E-2</v>
      </c>
      <c r="D9991">
        <v>6.1231388801812114E-2</v>
      </c>
      <c r="E9991">
        <v>0.06</v>
      </c>
      <c r="F9991">
        <v>2.6231388801812111E-2</v>
      </c>
      <c r="G9991">
        <v>2.1231388801812114E-2</v>
      </c>
      <c r="H9991">
        <v>2.3731388801812112E-2</v>
      </c>
    </row>
    <row r="9992" spans="1:8" x14ac:dyDescent="0.2">
      <c r="A9992" s="1">
        <v>53523</v>
      </c>
      <c r="B9992">
        <v>6.2489530840070959E-2</v>
      </c>
      <c r="C9992">
        <v>6.2489658711559731E-2</v>
      </c>
      <c r="D9992">
        <v>6.1230779293811086E-2</v>
      </c>
      <c r="E9992">
        <v>0.06</v>
      </c>
      <c r="F9992">
        <v>2.6230779293811082E-2</v>
      </c>
      <c r="G9992">
        <v>2.1230779293811085E-2</v>
      </c>
      <c r="H9992">
        <v>2.3730779293811084E-2</v>
      </c>
    </row>
    <row r="9993" spans="1:8" x14ac:dyDescent="0.2">
      <c r="A9993" s="1">
        <v>53524</v>
      </c>
      <c r="B9993">
        <v>6.2489402933765148E-2</v>
      </c>
      <c r="C9993">
        <v>6.2489530840070959E-2</v>
      </c>
      <c r="D9993">
        <v>6.1230169997682021E-2</v>
      </c>
      <c r="E9993">
        <v>0.06</v>
      </c>
      <c r="F9993">
        <v>2.6230169997682018E-2</v>
      </c>
      <c r="G9993">
        <v>2.123016999768202E-2</v>
      </c>
      <c r="H9993">
        <v>2.3730169997682019E-2</v>
      </c>
    </row>
    <row r="9994" spans="1:8" x14ac:dyDescent="0.2">
      <c r="A9994" s="1">
        <v>53525</v>
      </c>
      <c r="B9994">
        <v>6.2489274992673809E-2</v>
      </c>
      <c r="C9994">
        <v>6.2489402933765148E-2</v>
      </c>
      <c r="D9994">
        <v>6.1229560913405034E-2</v>
      </c>
      <c r="E9994">
        <v>0.06</v>
      </c>
      <c r="F9994">
        <v>2.6229560913405031E-2</v>
      </c>
      <c r="G9994">
        <v>2.1229560913405034E-2</v>
      </c>
      <c r="H9994">
        <v>2.3729560913405032E-2</v>
      </c>
    </row>
    <row r="9995" spans="1:8" x14ac:dyDescent="0.2">
      <c r="A9995" s="1">
        <v>53526</v>
      </c>
      <c r="B9995">
        <v>6.2489147016828395E-2</v>
      </c>
      <c r="C9995">
        <v>6.2489274992673809E-2</v>
      </c>
      <c r="D9995">
        <v>6.1228952040887255E-2</v>
      </c>
      <c r="E9995">
        <v>0.06</v>
      </c>
      <c r="F9995">
        <v>2.6228952040887252E-2</v>
      </c>
      <c r="G9995">
        <v>2.1228952040887254E-2</v>
      </c>
      <c r="H9995">
        <v>2.3728952040887253E-2</v>
      </c>
    </row>
    <row r="9996" spans="1:8" x14ac:dyDescent="0.2">
      <c r="A9996" s="1">
        <v>53527</v>
      </c>
      <c r="B9996">
        <v>6.2489019006260353E-2</v>
      </c>
      <c r="C9996">
        <v>6.2489147016828395E-2</v>
      </c>
      <c r="D9996">
        <v>6.1228343380145607E-2</v>
      </c>
      <c r="E9996">
        <v>0.06</v>
      </c>
      <c r="F9996">
        <v>2.6228343380145604E-2</v>
      </c>
      <c r="G9996">
        <v>2.1228343380145606E-2</v>
      </c>
      <c r="H9996">
        <v>2.3728343380145605E-2</v>
      </c>
    </row>
    <row r="9997" spans="1:8" x14ac:dyDescent="0.2">
      <c r="A9997" s="1">
        <v>53528</v>
      </c>
      <c r="B9997">
        <v>6.2488890961001103E-2</v>
      </c>
      <c r="C9997">
        <v>6.2489019006260353E-2</v>
      </c>
      <c r="D9997">
        <v>6.1227734931049674E-2</v>
      </c>
      <c r="E9997">
        <v>0.06</v>
      </c>
      <c r="F9997">
        <v>2.622773493104967E-2</v>
      </c>
      <c r="G9997">
        <v>2.1227734931049673E-2</v>
      </c>
      <c r="H9997">
        <v>2.3727734931049672E-2</v>
      </c>
    </row>
    <row r="9998" spans="1:8" x14ac:dyDescent="0.2">
      <c r="A9998" s="1">
        <v>53529</v>
      </c>
      <c r="B9998">
        <v>6.2488762881082072E-2</v>
      </c>
      <c r="C9998">
        <v>6.2488890961001103E-2</v>
      </c>
      <c r="D9998">
        <v>6.1227126693579534E-2</v>
      </c>
      <c r="E9998">
        <v>0.06</v>
      </c>
      <c r="F9998">
        <v>2.6227126693579531E-2</v>
      </c>
      <c r="G9998">
        <v>2.1227126693579533E-2</v>
      </c>
      <c r="H9998">
        <v>2.3727126693579532E-2</v>
      </c>
    </row>
    <row r="9999" spans="1:8" x14ac:dyDescent="0.2">
      <c r="A9999" s="1">
        <v>53530</v>
      </c>
      <c r="B9999">
        <v>6.2488634766534643E-2</v>
      </c>
      <c r="C9999">
        <v>6.2488762881082072E-2</v>
      </c>
      <c r="D9999">
        <v>6.1226518667641762E-2</v>
      </c>
      <c r="E9999">
        <v>0.06</v>
      </c>
      <c r="F9999">
        <v>2.6226518667641759E-2</v>
      </c>
      <c r="G9999">
        <v>2.1226518667641761E-2</v>
      </c>
      <c r="H9999">
        <v>2.372651866764176E-2</v>
      </c>
    </row>
    <row r="10000" spans="1:8" x14ac:dyDescent="0.2">
      <c r="A10000" s="1">
        <v>53531</v>
      </c>
      <c r="B10000">
        <v>6.248850661739018E-2</v>
      </c>
      <c r="C10000">
        <v>6.2488634766534643E-2</v>
      </c>
      <c r="D10000">
        <v>6.1225910853179348E-2</v>
      </c>
      <c r="E10000">
        <v>0.06</v>
      </c>
      <c r="F10000">
        <v>2.6225910853179345E-2</v>
      </c>
      <c r="G10000">
        <v>2.1225910853179347E-2</v>
      </c>
      <c r="H10000">
        <v>2.3725910853179346E-2</v>
      </c>
    </row>
    <row r="10001" spans="1:8" x14ac:dyDescent="0.2">
      <c r="A10001" s="1">
        <v>53532</v>
      </c>
      <c r="B10001">
        <v>6.2488378433680061E-2</v>
      </c>
      <c r="C10001">
        <v>6.248850661739018E-2</v>
      </c>
      <c r="D10001">
        <v>6.1225303250171947E-2</v>
      </c>
      <c r="E10001">
        <v>0.06</v>
      </c>
      <c r="F10001">
        <v>2.6225303250171944E-2</v>
      </c>
      <c r="G10001">
        <v>2.1225303250171947E-2</v>
      </c>
      <c r="H10001">
        <v>2.3725303250171945E-2</v>
      </c>
    </row>
    <row r="10002" spans="1:8" x14ac:dyDescent="0.2">
      <c r="A10002" s="1">
        <v>53533</v>
      </c>
      <c r="B10002">
        <v>6.2488250215435609E-2</v>
      </c>
      <c r="C10002">
        <v>6.2488378433680061E-2</v>
      </c>
      <c r="D10002">
        <v>6.1224695858525684E-2</v>
      </c>
      <c r="E10002">
        <v>0.06</v>
      </c>
      <c r="F10002">
        <v>2.622469585852568E-2</v>
      </c>
      <c r="G10002">
        <v>2.1224695858525683E-2</v>
      </c>
      <c r="H10002">
        <v>2.3724695858525682E-2</v>
      </c>
    </row>
    <row r="10003" spans="1:8" x14ac:dyDescent="0.2">
      <c r="A10003" s="1">
        <v>53534</v>
      </c>
      <c r="B10003">
        <v>6.2488121962688131E-2</v>
      </c>
      <c r="C10003">
        <v>6.2488250215435609E-2</v>
      </c>
      <c r="D10003">
        <v>6.1224088678183332E-2</v>
      </c>
      <c r="E10003">
        <v>0.06</v>
      </c>
      <c r="F10003">
        <v>2.6224088678183329E-2</v>
      </c>
      <c r="G10003">
        <v>2.1224088678183331E-2</v>
      </c>
      <c r="H10003">
        <v>2.372408867818333E-2</v>
      </c>
    </row>
    <row r="10004" spans="1:8" x14ac:dyDescent="0.2">
      <c r="A10004" s="1">
        <v>53535</v>
      </c>
      <c r="B10004">
        <v>6.2487993675468936E-2</v>
      </c>
      <c r="C10004">
        <v>6.2488121962688131E-2</v>
      </c>
      <c r="D10004">
        <v>6.1223481709087799E-2</v>
      </c>
      <c r="E10004">
        <v>0.06</v>
      </c>
      <c r="F10004">
        <v>2.6223481709087795E-2</v>
      </c>
      <c r="G10004">
        <v>2.1223481709087798E-2</v>
      </c>
      <c r="H10004">
        <v>2.3723481709087797E-2</v>
      </c>
    </row>
    <row r="10005" spans="1:8" x14ac:dyDescent="0.2">
      <c r="A10005" s="1">
        <v>53536</v>
      </c>
      <c r="B10005">
        <v>6.2487865353809305E-2</v>
      </c>
      <c r="C10005">
        <v>6.2487993675468936E-2</v>
      </c>
      <c r="D10005">
        <v>6.1222874951181276E-2</v>
      </c>
      <c r="E10005">
        <v>0.06</v>
      </c>
      <c r="F10005">
        <v>2.6222874951181273E-2</v>
      </c>
      <c r="G10005">
        <v>2.1222874951181275E-2</v>
      </c>
      <c r="H10005">
        <v>2.3722874951181274E-2</v>
      </c>
    </row>
    <row r="10006" spans="1:8" x14ac:dyDescent="0.2">
      <c r="A10006" s="1">
        <v>53537</v>
      </c>
      <c r="B10006">
        <v>6.2487736997740503E-2</v>
      </c>
      <c r="C10006">
        <v>6.2487865353809305E-2</v>
      </c>
      <c r="D10006">
        <v>6.122226840444351E-2</v>
      </c>
      <c r="E10006">
        <v>0.06</v>
      </c>
      <c r="F10006">
        <v>2.6222268404443506E-2</v>
      </c>
      <c r="G10006">
        <v>2.1222268404443509E-2</v>
      </c>
      <c r="H10006">
        <v>2.3722268404443508E-2</v>
      </c>
    </row>
    <row r="10007" spans="1:8" x14ac:dyDescent="0.2">
      <c r="A10007" s="1">
        <v>53538</v>
      </c>
      <c r="B10007">
        <v>6.2487608607293771E-2</v>
      </c>
      <c r="C10007">
        <v>6.2487736997740503E-2</v>
      </c>
      <c r="D10007">
        <v>6.1221662068743014E-2</v>
      </c>
      <c r="E10007">
        <v>0.06</v>
      </c>
      <c r="F10007">
        <v>2.6221662068743011E-2</v>
      </c>
      <c r="G10007">
        <v>2.1221662068743014E-2</v>
      </c>
      <c r="H10007">
        <v>2.3721662068743012E-2</v>
      </c>
    </row>
    <row r="10008" spans="1:8" x14ac:dyDescent="0.2">
      <c r="A10008" s="1">
        <v>53539</v>
      </c>
      <c r="B10008">
        <v>6.2487480182500332E-2</v>
      </c>
      <c r="C10008">
        <v>6.2487608607293771E-2</v>
      </c>
      <c r="D10008">
        <v>6.1221055944022197E-2</v>
      </c>
      <c r="E10008">
        <v>0.06</v>
      </c>
      <c r="F10008">
        <v>2.6221055944022194E-2</v>
      </c>
      <c r="G10008">
        <v>2.1221055944022196E-2</v>
      </c>
      <c r="H10008">
        <v>2.3721055944022195E-2</v>
      </c>
    </row>
    <row r="10009" spans="1:8" x14ac:dyDescent="0.2">
      <c r="A10009" s="1">
        <v>53540</v>
      </c>
      <c r="B10009">
        <v>6.2487351723391385E-2</v>
      </c>
      <c r="C10009">
        <v>6.2487480182500332E-2</v>
      </c>
      <c r="D10009">
        <v>6.122045003029692E-2</v>
      </c>
      <c r="E10009">
        <v>0.06</v>
      </c>
      <c r="F10009">
        <v>2.6220450030296917E-2</v>
      </c>
      <c r="G10009">
        <v>2.122045003029692E-2</v>
      </c>
      <c r="H10009">
        <v>2.3720450030296918E-2</v>
      </c>
    </row>
    <row r="10010" spans="1:8" x14ac:dyDescent="0.2">
      <c r="A10010" s="1">
        <v>53541</v>
      </c>
      <c r="B10010">
        <v>6.248722322999814E-2</v>
      </c>
      <c r="C10010">
        <v>6.2487351723391385E-2</v>
      </c>
      <c r="D10010">
        <v>6.1219844327472427E-2</v>
      </c>
      <c r="E10010">
        <v>0.06</v>
      </c>
      <c r="F10010">
        <v>2.6219844327472423E-2</v>
      </c>
      <c r="G10010">
        <v>2.1219844327472426E-2</v>
      </c>
      <c r="H10010">
        <v>2.3719844327472425E-2</v>
      </c>
    </row>
    <row r="10011" spans="1:8" x14ac:dyDescent="0.2">
      <c r="A10011" s="1">
        <v>53542</v>
      </c>
      <c r="B10011">
        <v>6.2487094702351753E-2</v>
      </c>
      <c r="C10011">
        <v>6.248722322999814E-2</v>
      </c>
      <c r="D10011">
        <v>6.1219238835417154E-2</v>
      </c>
      <c r="E10011">
        <v>0.06</v>
      </c>
      <c r="F10011">
        <v>2.6219238835417151E-2</v>
      </c>
      <c r="G10011">
        <v>2.1219238835417153E-2</v>
      </c>
      <c r="H10011">
        <v>2.3719238835417152E-2</v>
      </c>
    </row>
    <row r="10012" spans="1:8" x14ac:dyDescent="0.2">
      <c r="A10012" s="1">
        <v>53543</v>
      </c>
      <c r="B10012">
        <v>6.248696614048338E-2</v>
      </c>
      <c r="C10012">
        <v>6.2487094702351753E-2</v>
      </c>
      <c r="D10012">
        <v>6.1218633554183742E-2</v>
      </c>
      <c r="E10012">
        <v>0.06</v>
      </c>
      <c r="F10012">
        <v>2.6218633554183739E-2</v>
      </c>
      <c r="G10012">
        <v>2.1218633554183741E-2</v>
      </c>
      <c r="H10012">
        <v>2.371863355418374E-2</v>
      </c>
    </row>
    <row r="10013" spans="1:8" x14ac:dyDescent="0.2">
      <c r="A10013" s="1">
        <v>53544</v>
      </c>
      <c r="B10013">
        <v>6.2486837544424148E-2</v>
      </c>
      <c r="C10013">
        <v>6.248696614048338E-2</v>
      </c>
      <c r="D10013">
        <v>6.1218028483640011E-2</v>
      </c>
      <c r="E10013">
        <v>0.06</v>
      </c>
      <c r="F10013">
        <v>2.6218028483640007E-2</v>
      </c>
      <c r="G10013">
        <v>2.121802848364001E-2</v>
      </c>
      <c r="H10013">
        <v>2.3718028483640009E-2</v>
      </c>
    </row>
    <row r="10014" spans="1:8" x14ac:dyDescent="0.2">
      <c r="A10014" s="1">
        <v>53545</v>
      </c>
      <c r="B10014">
        <v>6.2486708914205186E-2</v>
      </c>
      <c r="C10014">
        <v>6.2486837544424148E-2</v>
      </c>
      <c r="D10014">
        <v>6.1217423623764922E-2</v>
      </c>
      <c r="E10014">
        <v>0.06</v>
      </c>
      <c r="F10014">
        <v>2.6217423623764918E-2</v>
      </c>
      <c r="G10014">
        <v>2.1217423623764921E-2</v>
      </c>
      <c r="H10014">
        <v>2.371742362376492E-2</v>
      </c>
    </row>
    <row r="10015" spans="1:8" x14ac:dyDescent="0.2">
      <c r="A10015" s="1">
        <v>53546</v>
      </c>
      <c r="B10015">
        <v>6.2486580249857579E-2</v>
      </c>
      <c r="C10015">
        <v>6.2486708914205186E-2</v>
      </c>
      <c r="D10015">
        <v>6.1216818974499911E-2</v>
      </c>
      <c r="E10015">
        <v>0.06</v>
      </c>
      <c r="F10015">
        <v>2.6216818974499907E-2</v>
      </c>
      <c r="G10015">
        <v>2.121681897449991E-2</v>
      </c>
      <c r="H10015">
        <v>2.3716818974499908E-2</v>
      </c>
    </row>
    <row r="10016" spans="1:8" x14ac:dyDescent="0.2">
      <c r="A10016" s="1">
        <v>53547</v>
      </c>
      <c r="B10016">
        <v>6.2486451551412407E-2</v>
      </c>
      <c r="C10016">
        <v>6.2486580249857579E-2</v>
      </c>
      <c r="D10016">
        <v>6.1216214535712986E-2</v>
      </c>
      <c r="E10016">
        <v>0.06</v>
      </c>
      <c r="F10016">
        <v>2.6216214535712982E-2</v>
      </c>
      <c r="G10016">
        <v>2.1216214535712985E-2</v>
      </c>
      <c r="H10016">
        <v>2.3716214535712984E-2</v>
      </c>
    </row>
    <row r="10017" spans="1:8" x14ac:dyDescent="0.2">
      <c r="A10017" s="1">
        <v>53548</v>
      </c>
      <c r="B10017">
        <v>6.2486322818900729E-2</v>
      </c>
      <c r="C10017">
        <v>6.2486451551412407E-2</v>
      </c>
      <c r="D10017">
        <v>6.1215610307493069E-2</v>
      </c>
      <c r="E10017">
        <v>0.06</v>
      </c>
      <c r="F10017">
        <v>2.6215610307493066E-2</v>
      </c>
      <c r="G10017">
        <v>2.1215610307493069E-2</v>
      </c>
      <c r="H10017">
        <v>2.3715610307493067E-2</v>
      </c>
    </row>
    <row r="10018" spans="1:8" x14ac:dyDescent="0.2">
      <c r="A10018" s="1">
        <v>53549</v>
      </c>
      <c r="B10018">
        <v>6.2486194052353589E-2</v>
      </c>
      <c r="C10018">
        <v>6.2486322818900729E-2</v>
      </c>
      <c r="D10018">
        <v>6.1215006289597154E-2</v>
      </c>
      <c r="E10018">
        <v>0.06</v>
      </c>
      <c r="F10018">
        <v>2.6215006289597151E-2</v>
      </c>
      <c r="G10018">
        <v>2.1215006289597153E-2</v>
      </c>
      <c r="H10018">
        <v>2.3715006289597152E-2</v>
      </c>
    </row>
    <row r="10019" spans="1:8" x14ac:dyDescent="0.2">
      <c r="A10019" s="1">
        <v>53550</v>
      </c>
      <c r="B10019">
        <v>6.2486065251802017E-2</v>
      </c>
      <c r="C10019">
        <v>6.2486194052353589E-2</v>
      </c>
      <c r="D10019">
        <v>6.1214402482114037E-2</v>
      </c>
      <c r="E10019">
        <v>0.06</v>
      </c>
      <c r="F10019">
        <v>2.6214402482114034E-2</v>
      </c>
      <c r="G10019">
        <v>2.1214402482114036E-2</v>
      </c>
      <c r="H10019">
        <v>2.3714402482114035E-2</v>
      </c>
    </row>
    <row r="10020" spans="1:8" x14ac:dyDescent="0.2">
      <c r="A10020" s="1">
        <v>53551</v>
      </c>
      <c r="B10020">
        <v>6.248593641727701E-2</v>
      </c>
      <c r="C10020">
        <v>6.2486065251802017E-2</v>
      </c>
      <c r="D10020">
        <v>6.1213798884911186E-2</v>
      </c>
      <c r="E10020">
        <v>0.06</v>
      </c>
      <c r="F10020">
        <v>2.6213798884911182E-2</v>
      </c>
      <c r="G10020">
        <v>2.1213798884911185E-2</v>
      </c>
      <c r="H10020">
        <v>2.3713798884911184E-2</v>
      </c>
    </row>
    <row r="10021" spans="1:8" x14ac:dyDescent="0.2">
      <c r="A10021" s="1">
        <v>53552</v>
      </c>
      <c r="B10021">
        <v>6.2485807548809558E-2</v>
      </c>
      <c r="C10021">
        <v>6.248593641727701E-2</v>
      </c>
      <c r="D10021">
        <v>6.121319549792982E-2</v>
      </c>
      <c r="E10021">
        <v>0.06</v>
      </c>
      <c r="F10021">
        <v>2.6213195497929817E-2</v>
      </c>
      <c r="G10021">
        <v>2.121319549792982E-2</v>
      </c>
      <c r="H10021">
        <v>2.3713195497929818E-2</v>
      </c>
    </row>
    <row r="10022" spans="1:8" x14ac:dyDescent="0.2">
      <c r="A10022" s="1">
        <v>53553</v>
      </c>
      <c r="B10022">
        <v>6.2485678646430627E-2</v>
      </c>
      <c r="C10022">
        <v>6.2485807548809558E-2</v>
      </c>
      <c r="D10022">
        <v>6.1212592321147903E-2</v>
      </c>
      <c r="E10022">
        <v>0.06</v>
      </c>
      <c r="F10022">
        <v>2.62125923211479E-2</v>
      </c>
      <c r="G10022">
        <v>2.1212592321147902E-2</v>
      </c>
      <c r="H10022">
        <v>2.3712592321147901E-2</v>
      </c>
    </row>
    <row r="10023" spans="1:8" x14ac:dyDescent="0.2">
      <c r="A10023" s="1">
        <v>53554</v>
      </c>
      <c r="B10023">
        <v>6.2485549710171173E-2</v>
      </c>
      <c r="C10023">
        <v>6.2485678646430627E-2</v>
      </c>
      <c r="D10023">
        <v>6.1211989354469219E-2</v>
      </c>
      <c r="E10023">
        <v>0.06</v>
      </c>
      <c r="F10023">
        <v>2.6211989354469216E-2</v>
      </c>
      <c r="G10023">
        <v>2.1211989354469218E-2</v>
      </c>
      <c r="H10023">
        <v>2.3711989354469217E-2</v>
      </c>
    </row>
    <row r="10024" spans="1:8" x14ac:dyDescent="0.2">
      <c r="A10024" s="1">
        <v>53555</v>
      </c>
      <c r="B10024">
        <v>6.2485420740062136E-2</v>
      </c>
      <c r="C10024">
        <v>6.2485549710171173E-2</v>
      </c>
      <c r="D10024">
        <v>6.1211386597834566E-2</v>
      </c>
      <c r="E10024">
        <v>0.06</v>
      </c>
      <c r="F10024">
        <v>2.6211386597834563E-2</v>
      </c>
      <c r="G10024">
        <v>2.1211386597834565E-2</v>
      </c>
      <c r="H10024">
        <v>2.3711386597834564E-2</v>
      </c>
    </row>
    <row r="10025" spans="1:8" x14ac:dyDescent="0.2">
      <c r="A10025" s="1">
        <v>53556</v>
      </c>
      <c r="B10025">
        <v>6.2485291736134402E-2</v>
      </c>
      <c r="C10025">
        <v>6.2485420740062136E-2</v>
      </c>
      <c r="D10025">
        <v>6.1210784051258973E-2</v>
      </c>
      <c r="E10025">
        <v>0.06</v>
      </c>
      <c r="F10025">
        <v>2.621078405125897E-2</v>
      </c>
      <c r="G10025">
        <v>2.1210784051258973E-2</v>
      </c>
      <c r="H10025">
        <v>2.3710784051258971E-2</v>
      </c>
    </row>
    <row r="10026" spans="1:8" x14ac:dyDescent="0.2">
      <c r="A10026" s="1">
        <v>53557</v>
      </c>
      <c r="B10026">
        <v>6.2485162698418896E-2</v>
      </c>
      <c r="C10026">
        <v>6.2485291736134402E-2</v>
      </c>
      <c r="D10026">
        <v>6.1210181714535065E-2</v>
      </c>
      <c r="E10026">
        <v>0.06</v>
      </c>
      <c r="F10026">
        <v>2.6210181714535062E-2</v>
      </c>
      <c r="G10026">
        <v>2.1210181714535065E-2</v>
      </c>
      <c r="H10026">
        <v>2.3710181714535063E-2</v>
      </c>
    </row>
    <row r="10027" spans="1:8" x14ac:dyDescent="0.2">
      <c r="A10027" s="1">
        <v>53558</v>
      </c>
      <c r="B10027">
        <v>6.2485033626946483E-2</v>
      </c>
      <c r="C10027">
        <v>6.2485162698418896E-2</v>
      </c>
      <c r="D10027">
        <v>6.1209579587751181E-2</v>
      </c>
      <c r="E10027">
        <v>0.06</v>
      </c>
      <c r="F10027">
        <v>2.6209579587751178E-2</v>
      </c>
      <c r="G10027">
        <v>2.120957958775118E-2</v>
      </c>
      <c r="H10027">
        <v>2.3709579587751179E-2</v>
      </c>
    </row>
    <row r="10028" spans="1:8" x14ac:dyDescent="0.2">
      <c r="A10028" s="1">
        <v>53559</v>
      </c>
      <c r="B10028">
        <v>6.2484904521748014E-2</v>
      </c>
      <c r="C10028">
        <v>6.2485033626946483E-2</v>
      </c>
      <c r="D10028">
        <v>6.1208977670737054E-2</v>
      </c>
      <c r="E10028">
        <v>0.06</v>
      </c>
      <c r="F10028">
        <v>2.6208977670737051E-2</v>
      </c>
      <c r="G10028">
        <v>2.1208977670737053E-2</v>
      </c>
      <c r="H10028">
        <v>2.3708977670737052E-2</v>
      </c>
    </row>
    <row r="10029" spans="1:8" x14ac:dyDescent="0.2">
      <c r="A10029" s="1">
        <v>53560</v>
      </c>
      <c r="B10029">
        <v>6.2484775382854352E-2</v>
      </c>
      <c r="C10029">
        <v>6.2484904521748014E-2</v>
      </c>
      <c r="D10029">
        <v>6.1208375963543851E-2</v>
      </c>
      <c r="E10029">
        <v>0.06</v>
      </c>
      <c r="F10029">
        <v>2.6208375963543848E-2</v>
      </c>
      <c r="G10029">
        <v>2.120837596354385E-2</v>
      </c>
      <c r="H10029">
        <v>2.3708375963543849E-2</v>
      </c>
    </row>
    <row r="10030" spans="1:8" x14ac:dyDescent="0.2">
      <c r="A10030" s="1">
        <v>53561</v>
      </c>
      <c r="B10030">
        <v>6.2484646210296306E-2</v>
      </c>
      <c r="C10030">
        <v>6.2484775382854352E-2</v>
      </c>
      <c r="D10030">
        <v>6.1207774466037992E-2</v>
      </c>
      <c r="E10030">
        <v>0.06</v>
      </c>
      <c r="F10030">
        <v>2.6207774466037989E-2</v>
      </c>
      <c r="G10030">
        <v>2.1207774466037992E-2</v>
      </c>
      <c r="H10030">
        <v>2.370777446603799E-2</v>
      </c>
    </row>
    <row r="10031" spans="1:8" x14ac:dyDescent="0.2">
      <c r="A10031" s="1">
        <v>53562</v>
      </c>
      <c r="B10031">
        <v>6.2484517004104678E-2</v>
      </c>
      <c r="C10031">
        <v>6.2484646210296306E-2</v>
      </c>
      <c r="D10031">
        <v>6.1207173178159525E-2</v>
      </c>
      <c r="E10031">
        <v>0.06</v>
      </c>
      <c r="F10031">
        <v>2.6207173178159522E-2</v>
      </c>
      <c r="G10031">
        <v>2.1207173178159525E-2</v>
      </c>
      <c r="H10031">
        <v>2.3707173178159523E-2</v>
      </c>
    </row>
    <row r="10032" spans="1:8" x14ac:dyDescent="0.2">
      <c r="A10032" s="1">
        <v>53563</v>
      </c>
      <c r="B10032">
        <v>6.2484387764310249E-2</v>
      </c>
      <c r="C10032">
        <v>6.2484517004104678E-2</v>
      </c>
      <c r="D10032">
        <v>6.1206572099848852E-2</v>
      </c>
      <c r="E10032">
        <v>0.06</v>
      </c>
      <c r="F10032">
        <v>2.6206572099848849E-2</v>
      </c>
      <c r="G10032">
        <v>2.1206572099848851E-2</v>
      </c>
      <c r="H10032">
        <v>2.370657209984885E-2</v>
      </c>
    </row>
    <row r="10033" spans="1:8" x14ac:dyDescent="0.2">
      <c r="A10033" s="1">
        <v>53564</v>
      </c>
      <c r="B10033">
        <v>6.2484258490943814E-2</v>
      </c>
      <c r="C10033">
        <v>6.2484387764310249E-2</v>
      </c>
      <c r="D10033">
        <v>6.120597123108272E-2</v>
      </c>
      <c r="E10033">
        <v>0.06</v>
      </c>
      <c r="F10033">
        <v>2.6205971231082717E-2</v>
      </c>
      <c r="G10033">
        <v>2.1205971231082719E-2</v>
      </c>
      <c r="H10033">
        <v>2.3705971231082718E-2</v>
      </c>
    </row>
    <row r="10034" spans="1:8" x14ac:dyDescent="0.2">
      <c r="A10034" s="1">
        <v>53565</v>
      </c>
      <c r="B10034">
        <v>6.2484129184036105E-2</v>
      </c>
      <c r="C10034">
        <v>6.2484258490943814E-2</v>
      </c>
      <c r="D10034">
        <v>6.1205370571764312E-2</v>
      </c>
      <c r="E10034">
        <v>0.06</v>
      </c>
      <c r="F10034">
        <v>2.6205370571764308E-2</v>
      </c>
      <c r="G10034">
        <v>2.1205370571764311E-2</v>
      </c>
      <c r="H10034">
        <v>2.3705370571764309E-2</v>
      </c>
    </row>
    <row r="10035" spans="1:8" x14ac:dyDescent="0.2">
      <c r="A10035" s="1">
        <v>53566</v>
      </c>
      <c r="B10035">
        <v>6.2483999843617861E-2</v>
      </c>
      <c r="C10035">
        <v>6.2484129184036105E-2</v>
      </c>
      <c r="D10035">
        <v>6.1204770121907094E-2</v>
      </c>
      <c r="E10035">
        <v>0.06</v>
      </c>
      <c r="F10035">
        <v>2.6204770121907091E-2</v>
      </c>
      <c r="G10035">
        <v>2.1204770121907093E-2</v>
      </c>
      <c r="H10035">
        <v>2.3704770121907092E-2</v>
      </c>
    </row>
    <row r="10036" spans="1:8" x14ac:dyDescent="0.2">
      <c r="A10036" s="1">
        <v>53567</v>
      </c>
      <c r="B10036">
        <v>6.2483870469719774E-2</v>
      </c>
      <c r="C10036">
        <v>6.2483999843617861E-2</v>
      </c>
      <c r="D10036">
        <v>6.1204169881303061E-2</v>
      </c>
      <c r="E10036">
        <v>0.06</v>
      </c>
      <c r="F10036">
        <v>2.6204169881303058E-2</v>
      </c>
      <c r="G10036">
        <v>2.120416988130306E-2</v>
      </c>
      <c r="H10036">
        <v>2.3704169881303059E-2</v>
      </c>
    </row>
    <row r="10037" spans="1:8" x14ac:dyDescent="0.2">
      <c r="A10037" s="1">
        <v>53568</v>
      </c>
      <c r="B10037">
        <v>6.2483741062372575E-2</v>
      </c>
      <c r="C10037">
        <v>6.2483870469719774E-2</v>
      </c>
      <c r="D10037">
        <v>6.1203569850039941E-2</v>
      </c>
      <c r="E10037">
        <v>0.06</v>
      </c>
      <c r="F10037">
        <v>2.6203569850039937E-2</v>
      </c>
      <c r="G10037">
        <v>2.120356985003994E-2</v>
      </c>
      <c r="H10037">
        <v>2.3703569850039938E-2</v>
      </c>
    </row>
    <row r="10038" spans="1:8" x14ac:dyDescent="0.2">
      <c r="A10038" s="1">
        <v>53569</v>
      </c>
      <c r="B10038">
        <v>6.2483611621606906E-2</v>
      </c>
      <c r="C10038">
        <v>6.2483741062372575E-2</v>
      </c>
      <c r="D10038">
        <v>6.1202970028019957E-2</v>
      </c>
      <c r="E10038">
        <v>0.06</v>
      </c>
      <c r="F10038">
        <v>2.6202970028019953E-2</v>
      </c>
      <c r="G10038">
        <v>2.1202970028019956E-2</v>
      </c>
      <c r="H10038">
        <v>2.3702970028019955E-2</v>
      </c>
    </row>
    <row r="10039" spans="1:8" x14ac:dyDescent="0.2">
      <c r="A10039" s="1">
        <v>53570</v>
      </c>
      <c r="B10039">
        <v>6.2483482147453466E-2</v>
      </c>
      <c r="C10039">
        <v>6.2483611621606906E-2</v>
      </c>
      <c r="D10039">
        <v>6.1202370415108787E-2</v>
      </c>
      <c r="E10039">
        <v>0.06</v>
      </c>
      <c r="F10039">
        <v>2.6202370415108783E-2</v>
      </c>
      <c r="G10039">
        <v>2.1202370415108786E-2</v>
      </c>
      <c r="H10039">
        <v>2.3702370415108785E-2</v>
      </c>
    </row>
    <row r="10040" spans="1:8" x14ac:dyDescent="0.2">
      <c r="A10040" s="1">
        <v>53571</v>
      </c>
      <c r="B10040">
        <v>6.2483352639942862E-2</v>
      </c>
      <c r="C10040">
        <v>6.2483482147453466E-2</v>
      </c>
      <c r="D10040">
        <v>6.1201771011320037E-2</v>
      </c>
      <c r="E10040">
        <v>0.06</v>
      </c>
      <c r="F10040">
        <v>2.6201771011320034E-2</v>
      </c>
      <c r="G10040">
        <v>2.1201771011320036E-2</v>
      </c>
      <c r="H10040">
        <v>2.3701771011320035E-2</v>
      </c>
    </row>
    <row r="10041" spans="1:8" x14ac:dyDescent="0.2">
      <c r="A10041" s="1">
        <v>53572</v>
      </c>
      <c r="B10041">
        <v>6.2483223099105742E-2</v>
      </c>
      <c r="C10041">
        <v>6.2483352639942862E-2</v>
      </c>
      <c r="D10041">
        <v>6.1201171816592542E-2</v>
      </c>
      <c r="E10041">
        <v>0.06</v>
      </c>
      <c r="F10041">
        <v>2.6201171816592539E-2</v>
      </c>
      <c r="G10041">
        <v>2.1201171816592541E-2</v>
      </c>
      <c r="H10041">
        <v>2.370117181659254E-2</v>
      </c>
    </row>
    <row r="10042" spans="1:8" x14ac:dyDescent="0.2">
      <c r="A10042" s="1">
        <v>53573</v>
      </c>
      <c r="B10042">
        <v>6.2483093524972687E-2</v>
      </c>
      <c r="C10042">
        <v>6.2483223099105742E-2</v>
      </c>
      <c r="D10042">
        <v>6.1200572830865774E-2</v>
      </c>
      <c r="E10042">
        <v>0.06</v>
      </c>
      <c r="F10042">
        <v>2.620057283086577E-2</v>
      </c>
      <c r="G10042">
        <v>2.1200572830865773E-2</v>
      </c>
      <c r="H10042">
        <v>2.3700572830865772E-2</v>
      </c>
    </row>
    <row r="10043" spans="1:8" x14ac:dyDescent="0.2">
      <c r="A10043" s="1">
        <v>53574</v>
      </c>
      <c r="B10043">
        <v>6.2482963917574311E-2</v>
      </c>
      <c r="C10043">
        <v>6.2483093524972687E-2</v>
      </c>
      <c r="D10043">
        <v>6.1199974054078683E-2</v>
      </c>
      <c r="E10043">
        <v>0.06</v>
      </c>
      <c r="F10043">
        <v>2.619997405407868E-2</v>
      </c>
      <c r="G10043">
        <v>2.1199974054078682E-2</v>
      </c>
      <c r="H10043">
        <v>2.3699974054078681E-2</v>
      </c>
    </row>
    <row r="10044" spans="1:8" x14ac:dyDescent="0.2">
      <c r="A10044" s="1">
        <v>53575</v>
      </c>
      <c r="B10044">
        <v>6.2482834276941165E-2</v>
      </c>
      <c r="C10044">
        <v>6.2482963917574311E-2</v>
      </c>
      <c r="D10044">
        <v>6.1199375486133432E-2</v>
      </c>
      <c r="E10044">
        <v>0.06</v>
      </c>
      <c r="F10044">
        <v>2.6199375486133429E-2</v>
      </c>
      <c r="G10044">
        <v>2.1199375486133432E-2</v>
      </c>
      <c r="H10044">
        <v>2.369937548613343E-2</v>
      </c>
    </row>
    <row r="10045" spans="1:8" x14ac:dyDescent="0.2">
      <c r="A10045" s="1">
        <v>53576</v>
      </c>
      <c r="B10045">
        <v>6.2482704603103803E-2</v>
      </c>
      <c r="C10045">
        <v>6.2482834276941165E-2</v>
      </c>
      <c r="D10045">
        <v>6.1198777126968834E-2</v>
      </c>
      <c r="E10045">
        <v>0.06</v>
      </c>
      <c r="F10045">
        <v>2.6198777126968831E-2</v>
      </c>
      <c r="G10045">
        <v>2.1198777126968833E-2</v>
      </c>
      <c r="H10045">
        <v>2.3698777126968832E-2</v>
      </c>
    </row>
    <row r="10046" spans="1:8" x14ac:dyDescent="0.2">
      <c r="A10046" s="1">
        <v>53577</v>
      </c>
      <c r="B10046">
        <v>6.2482574896092768E-2</v>
      </c>
      <c r="C10046">
        <v>6.2482704603103803E-2</v>
      </c>
      <c r="D10046">
        <v>6.11981789765976E-2</v>
      </c>
      <c r="E10046">
        <v>0.06</v>
      </c>
      <c r="F10046">
        <v>2.6198178976597597E-2</v>
      </c>
      <c r="G10046">
        <v>2.1198178976597599E-2</v>
      </c>
      <c r="H10046">
        <v>2.3698178976597598E-2</v>
      </c>
    </row>
    <row r="10047" spans="1:8" x14ac:dyDescent="0.2">
      <c r="A10047" s="1">
        <v>53578</v>
      </c>
      <c r="B10047">
        <v>6.2482445155938572E-2</v>
      </c>
      <c r="C10047">
        <v>6.2482574896092768E-2</v>
      </c>
      <c r="D10047">
        <v>6.1197581034884818E-2</v>
      </c>
      <c r="E10047">
        <v>0.06</v>
      </c>
      <c r="F10047">
        <v>2.6197581034884815E-2</v>
      </c>
      <c r="G10047">
        <v>2.1197581034884817E-2</v>
      </c>
      <c r="H10047">
        <v>2.3697581034884816E-2</v>
      </c>
    </row>
    <row r="10048" spans="1:8" x14ac:dyDescent="0.2">
      <c r="A10048" s="1">
        <v>53579</v>
      </c>
      <c r="B10048">
        <v>6.2482315382671703E-2</v>
      </c>
      <c r="C10048">
        <v>6.2482445155938572E-2</v>
      </c>
      <c r="D10048">
        <v>6.1196983301842867E-2</v>
      </c>
      <c r="E10048">
        <v>0.06</v>
      </c>
      <c r="F10048">
        <v>2.6196983301842863E-2</v>
      </c>
      <c r="G10048">
        <v>2.1196983301842866E-2</v>
      </c>
      <c r="H10048">
        <v>2.3696983301842865E-2</v>
      </c>
    </row>
    <row r="10049" spans="1:8" x14ac:dyDescent="0.2">
      <c r="A10049" s="1">
        <v>53580</v>
      </c>
      <c r="B10049">
        <v>6.2482185576322652E-2</v>
      </c>
      <c r="C10049">
        <v>6.2482315382671703E-2</v>
      </c>
      <c r="D10049">
        <v>6.1196385777373331E-2</v>
      </c>
      <c r="E10049">
        <v>0.06</v>
      </c>
      <c r="F10049">
        <v>2.6196385777373328E-2</v>
      </c>
      <c r="G10049">
        <v>2.1196385777373331E-2</v>
      </c>
      <c r="H10049">
        <v>2.3696385777373329E-2</v>
      </c>
    </row>
    <row r="10050" spans="1:8" x14ac:dyDescent="0.2">
      <c r="A10050" s="1">
        <v>53581</v>
      </c>
      <c r="B10050">
        <v>6.2482055736921872E-2</v>
      </c>
      <c r="C10050">
        <v>6.2482185576322652E-2</v>
      </c>
      <c r="D10050">
        <v>6.1195788461414651E-2</v>
      </c>
      <c r="E10050">
        <v>0.06</v>
      </c>
      <c r="F10050">
        <v>2.6195788461414647E-2</v>
      </c>
      <c r="G10050">
        <v>2.119578846141465E-2</v>
      </c>
      <c r="H10050">
        <v>2.3695788461414648E-2</v>
      </c>
    </row>
    <row r="10051" spans="1:8" x14ac:dyDescent="0.2">
      <c r="A10051" s="1">
        <v>53582</v>
      </c>
      <c r="B10051">
        <v>6.2481925864499799E-2</v>
      </c>
      <c r="C10051">
        <v>6.2482055736921872E-2</v>
      </c>
      <c r="D10051">
        <v>6.1195191353868236E-2</v>
      </c>
      <c r="E10051">
        <v>0.06</v>
      </c>
      <c r="F10051">
        <v>2.6195191353868233E-2</v>
      </c>
      <c r="G10051">
        <v>2.1195191353868235E-2</v>
      </c>
      <c r="H10051">
        <v>2.3695191353868234E-2</v>
      </c>
    </row>
    <row r="10052" spans="1:8" x14ac:dyDescent="0.2">
      <c r="A10052" s="1">
        <v>53583</v>
      </c>
      <c r="B10052">
        <v>6.2481795959086879E-2</v>
      </c>
      <c r="C10052">
        <v>6.2481925864499799E-2</v>
      </c>
      <c r="D10052">
        <v>6.1194594454746447E-2</v>
      </c>
      <c r="E10052">
        <v>0.06</v>
      </c>
      <c r="F10052">
        <v>2.6194594454746443E-2</v>
      </c>
      <c r="G10052">
        <v>2.1194594454746446E-2</v>
      </c>
      <c r="H10052">
        <v>2.3694594454746445E-2</v>
      </c>
    </row>
    <row r="10053" spans="1:8" x14ac:dyDescent="0.2">
      <c r="A10053" s="1">
        <v>53584</v>
      </c>
      <c r="B10053">
        <v>6.2481666020713506E-2</v>
      </c>
      <c r="C10053">
        <v>6.2481795959086879E-2</v>
      </c>
      <c r="D10053">
        <v>6.1193997763950327E-2</v>
      </c>
      <c r="E10053">
        <v>0.06</v>
      </c>
      <c r="F10053">
        <v>2.6193997763950323E-2</v>
      </c>
      <c r="G10053">
        <v>2.1193997763950326E-2</v>
      </c>
      <c r="H10053">
        <v>2.3693997763950325E-2</v>
      </c>
    </row>
    <row r="10054" spans="1:8" x14ac:dyDescent="0.2">
      <c r="A10054" s="1">
        <v>53585</v>
      </c>
      <c r="B10054">
        <v>6.248153604941007E-2</v>
      </c>
      <c r="C10054">
        <v>6.2481666020713506E-2</v>
      </c>
      <c r="D10054">
        <v>6.1193401281454965E-2</v>
      </c>
      <c r="E10054">
        <v>0.06</v>
      </c>
      <c r="F10054">
        <v>2.6193401281454962E-2</v>
      </c>
      <c r="G10054">
        <v>2.1193401281454964E-2</v>
      </c>
      <c r="H10054">
        <v>2.3693401281454963E-2</v>
      </c>
    </row>
    <row r="10055" spans="1:8" x14ac:dyDescent="0.2">
      <c r="A10055" s="1">
        <v>53586</v>
      </c>
      <c r="B10055">
        <v>6.2481406045206959E-2</v>
      </c>
      <c r="C10055">
        <v>6.248153604941007E-2</v>
      </c>
      <c r="D10055">
        <v>6.119280500719862E-2</v>
      </c>
      <c r="E10055">
        <v>0.06</v>
      </c>
      <c r="F10055">
        <v>2.6192805007198616E-2</v>
      </c>
      <c r="G10055">
        <v>2.1192805007198619E-2</v>
      </c>
      <c r="H10055">
        <v>2.3692805007198618E-2</v>
      </c>
    </row>
    <row r="10056" spans="1:8" x14ac:dyDescent="0.2">
      <c r="A10056" s="1">
        <v>53587</v>
      </c>
      <c r="B10056">
        <v>6.2481276008134495E-2</v>
      </c>
      <c r="C10056">
        <v>6.2481406045206959E-2</v>
      </c>
      <c r="D10056">
        <v>6.1192208941044983E-2</v>
      </c>
      <c r="E10056">
        <v>0.06</v>
      </c>
      <c r="F10056">
        <v>2.619220894104498E-2</v>
      </c>
      <c r="G10056">
        <v>2.1192208941044982E-2</v>
      </c>
      <c r="H10056">
        <v>2.3692208941044981E-2</v>
      </c>
    </row>
    <row r="10057" spans="1:8" x14ac:dyDescent="0.2">
      <c r="A10057" s="1">
        <v>53588</v>
      </c>
      <c r="B10057">
        <v>6.2481145938223036E-2</v>
      </c>
      <c r="C10057">
        <v>6.2481276008134495E-2</v>
      </c>
      <c r="D10057">
        <v>6.1191613083005851E-2</v>
      </c>
      <c r="E10057">
        <v>0.06</v>
      </c>
      <c r="F10057">
        <v>2.6191613083005848E-2</v>
      </c>
      <c r="G10057">
        <v>2.119161308300585E-2</v>
      </c>
      <c r="H10057">
        <v>2.3691613083005849E-2</v>
      </c>
    </row>
    <row r="10058" spans="1:8" x14ac:dyDescent="0.2">
      <c r="A10058" s="1">
        <v>53589</v>
      </c>
      <c r="B10058">
        <v>6.2481015835502897E-2</v>
      </c>
      <c r="C10058">
        <v>6.2481145938223036E-2</v>
      </c>
      <c r="D10058">
        <v>6.1191017433019051E-2</v>
      </c>
      <c r="E10058">
        <v>0.06</v>
      </c>
      <c r="F10058">
        <v>2.6191017433019048E-2</v>
      </c>
      <c r="G10058">
        <v>2.1191017433019051E-2</v>
      </c>
      <c r="H10058">
        <v>2.3691017433019049E-2</v>
      </c>
    </row>
    <row r="10059" spans="1:8" x14ac:dyDescent="0.2">
      <c r="A10059" s="1">
        <v>53590</v>
      </c>
      <c r="B10059">
        <v>6.2480885700004388E-2</v>
      </c>
      <c r="C10059">
        <v>6.2481015835502897E-2</v>
      </c>
      <c r="D10059">
        <v>6.1190421990985198E-2</v>
      </c>
      <c r="E10059">
        <v>0.06</v>
      </c>
      <c r="F10059">
        <v>2.6190421990985195E-2</v>
      </c>
      <c r="G10059">
        <v>2.1190421990985198E-2</v>
      </c>
      <c r="H10059">
        <v>2.3690421990985196E-2</v>
      </c>
    </row>
    <row r="10060" spans="1:8" x14ac:dyDescent="0.2">
      <c r="A10060" s="1">
        <v>53591</v>
      </c>
      <c r="B10060">
        <v>6.2480755531757762E-2</v>
      </c>
      <c r="C10060">
        <v>6.2480885700004388E-2</v>
      </c>
      <c r="D10060">
        <v>6.1189826756878923E-2</v>
      </c>
      <c r="E10060">
        <v>0.06</v>
      </c>
      <c r="F10060">
        <v>2.618982675687892E-2</v>
      </c>
      <c r="G10060">
        <v>2.1189826756878923E-2</v>
      </c>
      <c r="H10060">
        <v>2.3689826756878921E-2</v>
      </c>
    </row>
    <row r="10061" spans="1:8" x14ac:dyDescent="0.2">
      <c r="A10061" s="1">
        <v>53592</v>
      </c>
      <c r="B10061">
        <v>6.24806253307933E-2</v>
      </c>
      <c r="C10061">
        <v>6.2480755531757762E-2</v>
      </c>
      <c r="D10061">
        <v>6.1189231730637651E-2</v>
      </c>
      <c r="E10061">
        <v>0.06</v>
      </c>
      <c r="F10061">
        <v>2.6189231730637648E-2</v>
      </c>
      <c r="G10061">
        <v>2.118923173063765E-2</v>
      </c>
      <c r="H10061">
        <v>2.3689231730637649E-2</v>
      </c>
    </row>
    <row r="10062" spans="1:8" x14ac:dyDescent="0.2">
      <c r="A10062" s="1">
        <v>53593</v>
      </c>
      <c r="B10062">
        <v>6.248049509714125E-2</v>
      </c>
      <c r="C10062">
        <v>6.24806253307933E-2</v>
      </c>
      <c r="D10062">
        <v>6.1188636912198689E-2</v>
      </c>
      <c r="E10062">
        <v>0.06</v>
      </c>
      <c r="F10062">
        <v>2.6188636912198686E-2</v>
      </c>
      <c r="G10062">
        <v>2.1188636912198688E-2</v>
      </c>
      <c r="H10062">
        <v>2.3688636912198687E-2</v>
      </c>
    </row>
    <row r="10063" spans="1:8" x14ac:dyDescent="0.2">
      <c r="A10063" s="1">
        <v>53594</v>
      </c>
      <c r="B10063">
        <v>6.2480364830831837E-2</v>
      </c>
      <c r="C10063">
        <v>6.248049509714125E-2</v>
      </c>
      <c r="D10063">
        <v>6.1188042301536502E-2</v>
      </c>
      <c r="E10063">
        <v>0.06</v>
      </c>
      <c r="F10063">
        <v>2.6188042301536499E-2</v>
      </c>
      <c r="G10063">
        <v>2.1188042301536501E-2</v>
      </c>
      <c r="H10063">
        <v>2.36880423015365E-2</v>
      </c>
    </row>
    <row r="10064" spans="1:8" x14ac:dyDescent="0.2">
      <c r="A10064" s="1">
        <v>53595</v>
      </c>
      <c r="B10064">
        <v>6.248023453189528E-2</v>
      </c>
      <c r="C10064">
        <v>6.2480364830831837E-2</v>
      </c>
      <c r="D10064">
        <v>6.1187447898514095E-2</v>
      </c>
      <c r="E10064">
        <v>0.06</v>
      </c>
      <c r="F10064">
        <v>2.6187447898514092E-2</v>
      </c>
      <c r="G10064">
        <v>2.1187447898514095E-2</v>
      </c>
      <c r="H10064">
        <v>2.3687447898514093E-2</v>
      </c>
    </row>
    <row r="10065" spans="1:8" x14ac:dyDescent="0.2">
      <c r="A10065" s="1">
        <v>53596</v>
      </c>
      <c r="B10065">
        <v>6.2480104200361757E-2</v>
      </c>
      <c r="C10065">
        <v>6.248023453189528E-2</v>
      </c>
      <c r="D10065">
        <v>6.1186853703142557E-2</v>
      </c>
      <c r="E10065">
        <v>0.06</v>
      </c>
      <c r="F10065">
        <v>2.6186853703142554E-2</v>
      </c>
      <c r="G10065">
        <v>2.1186853703142557E-2</v>
      </c>
      <c r="H10065">
        <v>2.3686853703142555E-2</v>
      </c>
    </row>
    <row r="10066" spans="1:8" x14ac:dyDescent="0.2">
      <c r="A10066" s="1">
        <v>53597</v>
      </c>
      <c r="B10066">
        <v>6.247997383626145E-2</v>
      </c>
      <c r="C10066">
        <v>6.2480104200361757E-2</v>
      </c>
      <c r="D10066">
        <v>6.1186259715284949E-2</v>
      </c>
      <c r="E10066">
        <v>0.06</v>
      </c>
      <c r="F10066">
        <v>2.6186259715284946E-2</v>
      </c>
      <c r="G10066">
        <v>2.1186259715284948E-2</v>
      </c>
      <c r="H10066">
        <v>2.3686259715284947E-2</v>
      </c>
    </row>
    <row r="10067" spans="1:8" x14ac:dyDescent="0.2">
      <c r="A10067" s="1">
        <v>53598</v>
      </c>
      <c r="B10067">
        <v>6.2479843439624524E-2</v>
      </c>
      <c r="C10067">
        <v>6.247997383626145E-2</v>
      </c>
      <c r="D10067">
        <v>6.1185665934989412E-2</v>
      </c>
      <c r="E10067">
        <v>0.06</v>
      </c>
      <c r="F10067">
        <v>2.6185665934989409E-2</v>
      </c>
      <c r="G10067">
        <v>2.1185665934989412E-2</v>
      </c>
      <c r="H10067">
        <v>2.368566593498941E-2</v>
      </c>
    </row>
    <row r="10068" spans="1:8" x14ac:dyDescent="0.2">
      <c r="A10068" s="1">
        <v>53599</v>
      </c>
      <c r="B10068">
        <v>6.2479713010481101E-2</v>
      </c>
      <c r="C10068">
        <v>6.2479843439624524E-2</v>
      </c>
      <c r="D10068">
        <v>6.1185072362118426E-2</v>
      </c>
      <c r="E10068">
        <v>0.06</v>
      </c>
      <c r="F10068">
        <v>2.6185072362118422E-2</v>
      </c>
      <c r="G10068">
        <v>2.1185072362118425E-2</v>
      </c>
      <c r="H10068">
        <v>2.3685072362118424E-2</v>
      </c>
    </row>
    <row r="10069" spans="1:8" x14ac:dyDescent="0.2">
      <c r="A10069" s="1">
        <v>53600</v>
      </c>
      <c r="B10069">
        <v>6.2479582548861302E-2</v>
      </c>
      <c r="C10069">
        <v>6.2479713010481101E-2</v>
      </c>
      <c r="D10069">
        <v>6.1184478996646023E-2</v>
      </c>
      <c r="E10069">
        <v>0.06</v>
      </c>
      <c r="F10069">
        <v>2.618447899664602E-2</v>
      </c>
      <c r="G10069">
        <v>2.1184478996646022E-2</v>
      </c>
      <c r="H10069">
        <v>2.3684478996646021E-2</v>
      </c>
    </row>
    <row r="10070" spans="1:8" x14ac:dyDescent="0.2">
      <c r="A10070" s="1">
        <v>53601</v>
      </c>
      <c r="B10070">
        <v>6.2479452054795249E-2</v>
      </c>
      <c r="C10070">
        <v>6.2479582548861302E-2</v>
      </c>
      <c r="D10070">
        <v>6.1183885838508742E-2</v>
      </c>
      <c r="E10070">
        <v>0.06</v>
      </c>
      <c r="F10070">
        <v>2.6183885838508739E-2</v>
      </c>
      <c r="G10070">
        <v>2.1183885838508741E-2</v>
      </c>
      <c r="H10070">
        <v>2.368388583850874E-2</v>
      </c>
    </row>
    <row r="10071" spans="1:8" x14ac:dyDescent="0.2">
      <c r="A10071" s="1">
        <v>53602</v>
      </c>
      <c r="B10071">
        <v>6.2479321528313023E-2</v>
      </c>
      <c r="C10071">
        <v>6.2479452054795249E-2</v>
      </c>
      <c r="D10071">
        <v>6.1183292887643015E-2</v>
      </c>
      <c r="E10071">
        <v>0.06</v>
      </c>
      <c r="F10071">
        <v>2.6183292887643012E-2</v>
      </c>
      <c r="G10071">
        <v>2.1183292887643014E-2</v>
      </c>
      <c r="H10071">
        <v>2.3683292887643013E-2</v>
      </c>
    </row>
    <row r="10072" spans="1:8" x14ac:dyDescent="0.2">
      <c r="A10072" s="1">
        <v>53603</v>
      </c>
      <c r="B10072">
        <v>6.2479190969444688E-2</v>
      </c>
      <c r="C10072">
        <v>6.2479321528313023E-2</v>
      </c>
      <c r="D10072">
        <v>6.1182700143948471E-2</v>
      </c>
      <c r="E10072">
        <v>0.06</v>
      </c>
      <c r="F10072">
        <v>2.6182700143948467E-2</v>
      </c>
      <c r="G10072">
        <v>2.118270014394847E-2</v>
      </c>
      <c r="H10072">
        <v>2.3682700143948469E-2</v>
      </c>
    </row>
    <row r="10073" spans="1:8" x14ac:dyDescent="0.2">
      <c r="A10073" s="1">
        <v>53604</v>
      </c>
      <c r="B10073">
        <v>6.2479060378220277E-2</v>
      </c>
      <c r="C10073">
        <v>6.2479190969444688E-2</v>
      </c>
      <c r="D10073">
        <v>6.1182107607472648E-2</v>
      </c>
      <c r="E10073">
        <v>0.06</v>
      </c>
      <c r="F10073">
        <v>2.6182107607472645E-2</v>
      </c>
      <c r="G10073">
        <v>2.1182107607472647E-2</v>
      </c>
      <c r="H10073">
        <v>2.3682107607472646E-2</v>
      </c>
    </row>
    <row r="10074" spans="1:8" x14ac:dyDescent="0.2">
      <c r="A10074" s="1">
        <v>53605</v>
      </c>
      <c r="B10074">
        <v>6.2478929754669857E-2</v>
      </c>
      <c r="C10074">
        <v>6.2479060378220277E-2</v>
      </c>
      <c r="D10074">
        <v>6.1181515278040541E-2</v>
      </c>
      <c r="E10074">
        <v>0.06</v>
      </c>
      <c r="F10074">
        <v>2.6181515278040537E-2</v>
      </c>
      <c r="G10074">
        <v>2.118151527804054E-2</v>
      </c>
      <c r="H10074">
        <v>2.3681515278040539E-2</v>
      </c>
    </row>
    <row r="10075" spans="1:8" x14ac:dyDescent="0.2">
      <c r="A10075" s="1">
        <v>53606</v>
      </c>
      <c r="B10075">
        <v>6.2478799098823423E-2</v>
      </c>
      <c r="C10075">
        <v>6.2478929754669857E-2</v>
      </c>
      <c r="D10075">
        <v>6.118092315562533E-2</v>
      </c>
      <c r="E10075">
        <v>0.06</v>
      </c>
      <c r="F10075">
        <v>2.6180923155625327E-2</v>
      </c>
      <c r="G10075">
        <v>2.1180923155625329E-2</v>
      </c>
      <c r="H10075">
        <v>2.3680923155625328E-2</v>
      </c>
    </row>
    <row r="10076" spans="1:8" x14ac:dyDescent="0.2">
      <c r="A10076" s="1">
        <v>53607</v>
      </c>
      <c r="B10076">
        <v>6.2478668410710959E-2</v>
      </c>
      <c r="C10076">
        <v>6.2478799098823423E-2</v>
      </c>
      <c r="D10076">
        <v>6.1180331240237577E-2</v>
      </c>
      <c r="E10076">
        <v>0.06</v>
      </c>
      <c r="F10076">
        <v>2.6180331240237574E-2</v>
      </c>
      <c r="G10076">
        <v>2.1180331240237577E-2</v>
      </c>
      <c r="H10076">
        <v>2.3680331240237575E-2</v>
      </c>
    </row>
    <row r="10077" spans="1:8" x14ac:dyDescent="0.2">
      <c r="A10077" s="1">
        <v>53608</v>
      </c>
      <c r="B10077">
        <v>6.2478537690362469E-2</v>
      </c>
      <c r="C10077">
        <v>6.2478668410710959E-2</v>
      </c>
      <c r="D10077">
        <v>6.1179739531701811E-2</v>
      </c>
      <c r="E10077">
        <v>0.06</v>
      </c>
      <c r="F10077">
        <v>2.6179739531701808E-2</v>
      </c>
      <c r="G10077">
        <v>2.1179739531701811E-2</v>
      </c>
      <c r="H10077">
        <v>2.3679739531701809E-2</v>
      </c>
    </row>
    <row r="10078" spans="1:8" x14ac:dyDescent="0.2">
      <c r="A10078" s="1">
        <v>53609</v>
      </c>
      <c r="B10078">
        <v>6.2478406937807894E-2</v>
      </c>
      <c r="C10078">
        <v>6.2478537690362469E-2</v>
      </c>
      <c r="D10078">
        <v>6.1179148030065258E-2</v>
      </c>
      <c r="E10078">
        <v>0.06</v>
      </c>
      <c r="F10078">
        <v>2.6179148030065255E-2</v>
      </c>
      <c r="G10078">
        <v>2.1179148030065258E-2</v>
      </c>
      <c r="H10078">
        <v>2.3679148030065256E-2</v>
      </c>
    </row>
    <row r="10079" spans="1:8" x14ac:dyDescent="0.2">
      <c r="A10079" s="1">
        <v>53610</v>
      </c>
      <c r="B10079">
        <v>6.2478276153077189E-2</v>
      </c>
      <c r="C10079">
        <v>6.2478406937807894E-2</v>
      </c>
      <c r="D10079">
        <v>6.1178556735189536E-2</v>
      </c>
      <c r="E10079">
        <v>0.06</v>
      </c>
      <c r="F10079">
        <v>2.6178556735189533E-2</v>
      </c>
      <c r="G10079">
        <v>2.1178556735189535E-2</v>
      </c>
      <c r="H10079">
        <v>2.3678556735189534E-2</v>
      </c>
    </row>
    <row r="10080" spans="1:8" x14ac:dyDescent="0.2">
      <c r="A10080" s="1">
        <v>53611</v>
      </c>
      <c r="B10080">
        <v>6.2478145336200289E-2</v>
      </c>
      <c r="C10080">
        <v>6.2478276153077189E-2</v>
      </c>
      <c r="D10080">
        <v>6.1177965647084734E-2</v>
      </c>
      <c r="E10080">
        <v>0.06</v>
      </c>
      <c r="F10080">
        <v>2.6177965647084731E-2</v>
      </c>
      <c r="G10080">
        <v>2.1177965647084733E-2</v>
      </c>
      <c r="H10080">
        <v>2.3677965647084732E-2</v>
      </c>
    </row>
    <row r="10081" spans="1:8" x14ac:dyDescent="0.2">
      <c r="A10081" s="1">
        <v>53612</v>
      </c>
      <c r="B10081">
        <v>6.2478014487207086E-2</v>
      </c>
      <c r="C10081">
        <v>6.2478145336200289E-2</v>
      </c>
      <c r="D10081">
        <v>6.1177374765649314E-2</v>
      </c>
      <c r="E10081">
        <v>0.06</v>
      </c>
      <c r="F10081">
        <v>2.6177374765649311E-2</v>
      </c>
      <c r="G10081">
        <v>2.1177374765649314E-2</v>
      </c>
      <c r="H10081">
        <v>2.3677374765649312E-2</v>
      </c>
    </row>
    <row r="10082" spans="1:8" x14ac:dyDescent="0.2">
      <c r="A10082" s="1">
        <v>53613</v>
      </c>
      <c r="B10082">
        <v>6.2477883606127466E-2</v>
      </c>
      <c r="C10082">
        <v>6.2478014487207086E-2</v>
      </c>
      <c r="D10082">
        <v>6.1176784090818954E-2</v>
      </c>
      <c r="E10082">
        <v>0.06</v>
      </c>
      <c r="F10082">
        <v>2.6176784090818951E-2</v>
      </c>
      <c r="G10082">
        <v>2.1176784090818954E-2</v>
      </c>
      <c r="H10082">
        <v>2.3676784090818952E-2</v>
      </c>
    </row>
    <row r="10083" spans="1:8" x14ac:dyDescent="0.2">
      <c r="A10083" s="1">
        <v>53614</v>
      </c>
      <c r="B10083">
        <v>6.2477752692991322E-2</v>
      </c>
      <c r="C10083">
        <v>6.2477883606127466E-2</v>
      </c>
      <c r="D10083">
        <v>6.1176193622566058E-2</v>
      </c>
      <c r="E10083">
        <v>0.06</v>
      </c>
      <c r="F10083">
        <v>2.6176193622566055E-2</v>
      </c>
      <c r="G10083">
        <v>2.1176193622566057E-2</v>
      </c>
      <c r="H10083">
        <v>2.3676193622566056E-2</v>
      </c>
    </row>
    <row r="10084" spans="1:8" x14ac:dyDescent="0.2">
      <c r="A10084" s="1">
        <v>53615</v>
      </c>
      <c r="B10084">
        <v>6.2477621747828498E-2</v>
      </c>
      <c r="C10084">
        <v>6.2477752692991322E-2</v>
      </c>
      <c r="D10084">
        <v>6.117560336082592E-2</v>
      </c>
      <c r="E10084">
        <v>0.06</v>
      </c>
      <c r="F10084">
        <v>2.6175603360825916E-2</v>
      </c>
      <c r="G10084">
        <v>2.1175603360825919E-2</v>
      </c>
      <c r="H10084">
        <v>2.3675603360825918E-2</v>
      </c>
    </row>
    <row r="10085" spans="1:8" x14ac:dyDescent="0.2">
      <c r="A10085" s="1">
        <v>53616</v>
      </c>
      <c r="B10085">
        <v>6.2477490770668838E-2</v>
      </c>
      <c r="C10085">
        <v>6.2477621747828498E-2</v>
      </c>
      <c r="D10085">
        <v>6.1175013305497156E-2</v>
      </c>
      <c r="E10085">
        <v>0.06</v>
      </c>
      <c r="F10085">
        <v>2.6175013305497152E-2</v>
      </c>
      <c r="G10085">
        <v>2.1175013305497155E-2</v>
      </c>
      <c r="H10085">
        <v>2.3675013305497154E-2</v>
      </c>
    </row>
    <row r="10086" spans="1:8" x14ac:dyDescent="0.2">
      <c r="A10086" s="1">
        <v>53617</v>
      </c>
      <c r="B10086">
        <v>6.2477359761542145E-2</v>
      </c>
      <c r="C10086">
        <v>6.2477490770668838E-2</v>
      </c>
      <c r="D10086">
        <v>6.1174423456588814E-2</v>
      </c>
      <c r="E10086">
        <v>0.06</v>
      </c>
      <c r="F10086">
        <v>2.6174423456588811E-2</v>
      </c>
      <c r="G10086">
        <v>2.1174423456588813E-2</v>
      </c>
      <c r="H10086">
        <v>2.3674423456588812E-2</v>
      </c>
    </row>
    <row r="10087" spans="1:8" x14ac:dyDescent="0.2">
      <c r="A10087" s="1">
        <v>53618</v>
      </c>
      <c r="B10087">
        <v>6.2477228720478242E-2</v>
      </c>
      <c r="C10087">
        <v>6.2477359761542145E-2</v>
      </c>
      <c r="D10087">
        <v>6.1173833813961839E-2</v>
      </c>
      <c r="E10087">
        <v>0.06</v>
      </c>
      <c r="F10087">
        <v>2.6173833813961836E-2</v>
      </c>
      <c r="G10087">
        <v>2.1173833813961838E-2</v>
      </c>
      <c r="H10087">
        <v>2.3673833813961837E-2</v>
      </c>
    </row>
    <row r="10088" spans="1:8" x14ac:dyDescent="0.2">
      <c r="A10088" s="1">
        <v>53619</v>
      </c>
      <c r="B10088">
        <v>6.2477097647506898E-2</v>
      </c>
      <c r="C10088">
        <v>6.2477228720478242E-2</v>
      </c>
      <c r="D10088">
        <v>6.1173244377625613E-2</v>
      </c>
      <c r="E10088">
        <v>0.06</v>
      </c>
      <c r="F10088">
        <v>2.617324437762561E-2</v>
      </c>
      <c r="G10088">
        <v>2.1173244377625612E-2</v>
      </c>
      <c r="H10088">
        <v>2.3673244377625611E-2</v>
      </c>
    </row>
    <row r="10089" spans="1:8" x14ac:dyDescent="0.2">
      <c r="A10089" s="1">
        <v>53620</v>
      </c>
      <c r="B10089">
        <v>6.2476966542657893E-2</v>
      </c>
      <c r="C10089">
        <v>6.2477097647506898E-2</v>
      </c>
      <c r="D10089">
        <v>6.1172655147477988E-2</v>
      </c>
      <c r="E10089">
        <v>0.06</v>
      </c>
      <c r="F10089">
        <v>2.6172655147477984E-2</v>
      </c>
      <c r="G10089">
        <v>2.1172655147477987E-2</v>
      </c>
      <c r="H10089">
        <v>2.3672655147477985E-2</v>
      </c>
    </row>
    <row r="10090" spans="1:8" x14ac:dyDescent="0.2">
      <c r="A10090" s="1">
        <v>53621</v>
      </c>
      <c r="B10090">
        <v>6.2476835405960968E-2</v>
      </c>
      <c r="C10090">
        <v>6.2476966542657893E-2</v>
      </c>
      <c r="D10090">
        <v>6.1172066123490895E-2</v>
      </c>
      <c r="E10090">
        <v>0.06</v>
      </c>
      <c r="F10090">
        <v>2.6172066123490892E-2</v>
      </c>
      <c r="G10090">
        <v>2.1172066123490894E-2</v>
      </c>
      <c r="H10090">
        <v>2.3672066123490893E-2</v>
      </c>
    </row>
    <row r="10091" spans="1:8" x14ac:dyDescent="0.2">
      <c r="A10091" s="1">
        <v>53622</v>
      </c>
      <c r="B10091">
        <v>6.2476704237445849E-2</v>
      </c>
      <c r="C10091">
        <v>6.2476835405960968E-2</v>
      </c>
      <c r="D10091">
        <v>6.1171477305598909E-2</v>
      </c>
      <c r="E10091">
        <v>0.06</v>
      </c>
      <c r="F10091">
        <v>2.6171477305598906E-2</v>
      </c>
      <c r="G10091">
        <v>2.1171477305598908E-2</v>
      </c>
      <c r="H10091">
        <v>2.3671477305598907E-2</v>
      </c>
    </row>
    <row r="10092" spans="1:8" x14ac:dyDescent="0.2">
      <c r="A10092" s="1">
        <v>53623</v>
      </c>
      <c r="B10092">
        <v>6.2476573037142269E-2</v>
      </c>
      <c r="C10092">
        <v>6.2476704237445849E-2</v>
      </c>
      <c r="D10092">
        <v>6.1170888693736977E-2</v>
      </c>
      <c r="E10092">
        <v>0.06</v>
      </c>
      <c r="F10092">
        <v>2.6170888693736974E-2</v>
      </c>
      <c r="G10092">
        <v>2.1170888693736976E-2</v>
      </c>
      <c r="H10092">
        <v>2.3670888693736975E-2</v>
      </c>
    </row>
    <row r="10093" spans="1:8" x14ac:dyDescent="0.2">
      <c r="A10093" s="1">
        <v>53624</v>
      </c>
      <c r="B10093">
        <v>6.2476441805079913E-2</v>
      </c>
      <c r="C10093">
        <v>6.2476573037142269E-2</v>
      </c>
      <c r="D10093">
        <v>6.117030028780223E-2</v>
      </c>
      <c r="E10093">
        <v>0.06</v>
      </c>
      <c r="F10093">
        <v>2.6170300287802227E-2</v>
      </c>
      <c r="G10093">
        <v>2.1170300287802229E-2</v>
      </c>
      <c r="H10093">
        <v>2.3670300287802228E-2</v>
      </c>
    </row>
    <row r="10094" spans="1:8" x14ac:dyDescent="0.2">
      <c r="A10094" s="1">
        <v>53625</v>
      </c>
      <c r="B10094">
        <v>6.2476310541288452E-2</v>
      </c>
      <c r="C10094">
        <v>6.2476441805079913E-2</v>
      </c>
      <c r="D10094">
        <v>6.1169712087803835E-2</v>
      </c>
      <c r="E10094">
        <v>0.06</v>
      </c>
      <c r="F10094">
        <v>2.6169712087803831E-2</v>
      </c>
      <c r="G10094">
        <v>2.1169712087803834E-2</v>
      </c>
      <c r="H10094">
        <v>2.3669712087803833E-2</v>
      </c>
    </row>
    <row r="10095" spans="1:8" x14ac:dyDescent="0.2">
      <c r="A10095" s="1">
        <v>53626</v>
      </c>
      <c r="B10095">
        <v>6.247617924579757E-2</v>
      </c>
      <c r="C10095">
        <v>6.2476310541288452E-2</v>
      </c>
      <c r="D10095">
        <v>6.1169124093638769E-2</v>
      </c>
      <c r="E10095">
        <v>0.06</v>
      </c>
      <c r="F10095">
        <v>2.6169124093638765E-2</v>
      </c>
      <c r="G10095">
        <v>2.1169124093638768E-2</v>
      </c>
      <c r="H10095">
        <v>2.3669124093638767E-2</v>
      </c>
    </row>
    <row r="10096" spans="1:8" x14ac:dyDescent="0.2">
      <c r="A10096" s="1">
        <v>53627</v>
      </c>
      <c r="B10096">
        <v>6.2476047918636889E-2</v>
      </c>
      <c r="C10096">
        <v>6.247617924579757E-2</v>
      </c>
      <c r="D10096">
        <v>6.1168536305315671E-2</v>
      </c>
      <c r="E10096">
        <v>0.06</v>
      </c>
      <c r="F10096">
        <v>2.6168536305315668E-2</v>
      </c>
      <c r="G10096">
        <v>2.116853630531567E-2</v>
      </c>
      <c r="H10096">
        <v>2.3668536305315669E-2</v>
      </c>
    </row>
    <row r="10097" spans="1:8" x14ac:dyDescent="0.2">
      <c r="A10097" s="1">
        <v>53628</v>
      </c>
      <c r="B10097">
        <v>6.2475916559836045E-2</v>
      </c>
      <c r="C10097">
        <v>6.2476047918636889E-2</v>
      </c>
      <c r="D10097">
        <v>6.1167948722694696E-2</v>
      </c>
      <c r="E10097">
        <v>0.06</v>
      </c>
      <c r="F10097">
        <v>2.6167948722694692E-2</v>
      </c>
      <c r="G10097">
        <v>2.1167948722694695E-2</v>
      </c>
      <c r="H10097">
        <v>2.3667948722694693E-2</v>
      </c>
    </row>
    <row r="10098" spans="1:8" x14ac:dyDescent="0.2">
      <c r="A10098" s="1">
        <v>53629</v>
      </c>
      <c r="B10098">
        <v>6.2475785169424647E-2</v>
      </c>
      <c r="C10098">
        <v>6.2475916559836045E-2</v>
      </c>
      <c r="D10098">
        <v>6.1167361345746789E-2</v>
      </c>
      <c r="E10098">
        <v>0.06</v>
      </c>
      <c r="F10098">
        <v>2.6167361345746785E-2</v>
      </c>
      <c r="G10098">
        <v>2.1167361345746788E-2</v>
      </c>
      <c r="H10098">
        <v>2.3667361345746787E-2</v>
      </c>
    </row>
    <row r="10099" spans="1:8" x14ac:dyDescent="0.2">
      <c r="A10099" s="1">
        <v>53630</v>
      </c>
      <c r="B10099">
        <v>6.2475653747432282E-2</v>
      </c>
      <c r="C10099">
        <v>6.2475785169424647E-2</v>
      </c>
      <c r="D10099">
        <v>6.1166774174443286E-2</v>
      </c>
      <c r="E10099">
        <v>0.06</v>
      </c>
      <c r="F10099">
        <v>2.6166774174443283E-2</v>
      </c>
      <c r="G10099">
        <v>2.1166774174443286E-2</v>
      </c>
      <c r="H10099">
        <v>2.3666774174443284E-2</v>
      </c>
    </row>
    <row r="10100" spans="1:8" x14ac:dyDescent="0.2">
      <c r="A10100" s="1">
        <v>53631</v>
      </c>
      <c r="B10100">
        <v>6.247552229388853E-2</v>
      </c>
      <c r="C10100">
        <v>6.2475653747432282E-2</v>
      </c>
      <c r="D10100">
        <v>6.1166187208681215E-2</v>
      </c>
      <c r="E10100">
        <v>0.06</v>
      </c>
      <c r="F10100">
        <v>2.6166187208681212E-2</v>
      </c>
      <c r="G10100">
        <v>2.1166187208681214E-2</v>
      </c>
      <c r="H10100">
        <v>2.3666187208681213E-2</v>
      </c>
    </row>
    <row r="10101" spans="1:8" x14ac:dyDescent="0.2">
      <c r="A10101" s="1">
        <v>53632</v>
      </c>
      <c r="B10101">
        <v>6.2475390808822952E-2</v>
      </c>
      <c r="C10101">
        <v>6.247552229388853E-2</v>
      </c>
      <c r="D10101">
        <v>6.116560044839401E-2</v>
      </c>
      <c r="E10101">
        <v>0.06</v>
      </c>
      <c r="F10101">
        <v>2.6165600448394007E-2</v>
      </c>
      <c r="G10101">
        <v>2.1165600448394009E-2</v>
      </c>
      <c r="H10101">
        <v>2.3665600448394008E-2</v>
      </c>
    </row>
    <row r="10102" spans="1:8" x14ac:dyDescent="0.2">
      <c r="A10102" s="1">
        <v>53633</v>
      </c>
      <c r="B10102">
        <v>6.2475259292265065E-2</v>
      </c>
      <c r="C10102">
        <v>6.2475390808822952E-2</v>
      </c>
      <c r="D10102">
        <v>6.1165013893552979E-2</v>
      </c>
      <c r="E10102">
        <v>0.06</v>
      </c>
      <c r="F10102">
        <v>2.6165013893552976E-2</v>
      </c>
      <c r="G10102">
        <v>2.1165013893552978E-2</v>
      </c>
      <c r="H10102">
        <v>2.3665013893552977E-2</v>
      </c>
    </row>
    <row r="10103" spans="1:8" x14ac:dyDescent="0.2">
      <c r="A10103" s="1">
        <v>53634</v>
      </c>
      <c r="B10103">
        <v>6.2475127744244408E-2</v>
      </c>
      <c r="C10103">
        <v>6.2475259292265065E-2</v>
      </c>
      <c r="D10103">
        <v>6.1164427544091619E-2</v>
      </c>
      <c r="E10103">
        <v>0.06</v>
      </c>
      <c r="F10103">
        <v>2.6164427544091616E-2</v>
      </c>
      <c r="G10103">
        <v>2.1164427544091619E-2</v>
      </c>
      <c r="H10103">
        <v>2.3664427544091617E-2</v>
      </c>
    </row>
    <row r="10104" spans="1:8" x14ac:dyDescent="0.2">
      <c r="A10104" s="1">
        <v>53635</v>
      </c>
      <c r="B10104">
        <v>6.2474996164790492E-2</v>
      </c>
      <c r="C10104">
        <v>6.2475127744244408E-2</v>
      </c>
      <c r="D10104">
        <v>6.116384139998092E-2</v>
      </c>
      <c r="E10104">
        <v>0.06</v>
      </c>
      <c r="F10104">
        <v>2.6163841399980917E-2</v>
      </c>
      <c r="G10104">
        <v>2.1163841399980919E-2</v>
      </c>
      <c r="H10104">
        <v>2.3663841399980918E-2</v>
      </c>
    </row>
    <row r="10105" spans="1:8" x14ac:dyDescent="0.2">
      <c r="A10105" s="1">
        <v>53636</v>
      </c>
      <c r="B10105">
        <v>6.2474864553932787E-2</v>
      </c>
      <c r="C10105">
        <v>6.2474996164790492E-2</v>
      </c>
      <c r="D10105">
        <v>6.1163255461116887E-2</v>
      </c>
      <c r="E10105">
        <v>0.06</v>
      </c>
      <c r="F10105">
        <v>2.6163255461116884E-2</v>
      </c>
      <c r="G10105">
        <v>2.1163255461116887E-2</v>
      </c>
      <c r="H10105">
        <v>2.3663255461116885E-2</v>
      </c>
    </row>
    <row r="10106" spans="1:8" x14ac:dyDescent="0.2">
      <c r="A10106" s="1">
        <v>53637</v>
      </c>
      <c r="B10106">
        <v>6.2474732911700762E-2</v>
      </c>
      <c r="C10106">
        <v>6.2474864553932787E-2</v>
      </c>
      <c r="D10106">
        <v>6.1162669727470372E-2</v>
      </c>
      <c r="E10106">
        <v>0.06</v>
      </c>
      <c r="F10106">
        <v>2.6162669727470368E-2</v>
      </c>
      <c r="G10106">
        <v>2.1162669727470371E-2</v>
      </c>
      <c r="H10106">
        <v>2.3662669727470369E-2</v>
      </c>
    </row>
    <row r="10107" spans="1:8" x14ac:dyDescent="0.2">
      <c r="A10107" s="1">
        <v>53638</v>
      </c>
      <c r="B10107">
        <v>6.2474601238123879E-2</v>
      </c>
      <c r="C10107">
        <v>6.2474732911700762E-2</v>
      </c>
      <c r="D10107">
        <v>6.1162084198937428E-2</v>
      </c>
      <c r="E10107">
        <v>0.06</v>
      </c>
      <c r="F10107">
        <v>2.6162084198937424E-2</v>
      </c>
      <c r="G10107">
        <v>2.1162084198937427E-2</v>
      </c>
      <c r="H10107">
        <v>2.3662084198937425E-2</v>
      </c>
    </row>
    <row r="10108" spans="1:8" x14ac:dyDescent="0.2">
      <c r="A10108" s="1">
        <v>53639</v>
      </c>
      <c r="B10108">
        <v>6.2474469533231575E-2</v>
      </c>
      <c r="C10108">
        <v>6.2474601238123879E-2</v>
      </c>
      <c r="D10108">
        <v>6.1161498875488544E-2</v>
      </c>
      <c r="E10108">
        <v>0.06</v>
      </c>
      <c r="F10108">
        <v>2.6161498875488541E-2</v>
      </c>
      <c r="G10108">
        <v>2.1161498875488544E-2</v>
      </c>
      <c r="H10108">
        <v>2.3661498875488542E-2</v>
      </c>
    </row>
    <row r="10109" spans="1:8" x14ac:dyDescent="0.2">
      <c r="A10109" s="1">
        <v>53640</v>
      </c>
      <c r="B10109">
        <v>6.2474337797053248E-2</v>
      </c>
      <c r="C10109">
        <v>6.2474469533231575E-2</v>
      </c>
      <c r="D10109">
        <v>6.1160913757094162E-2</v>
      </c>
      <c r="E10109">
        <v>0.06</v>
      </c>
      <c r="F10109">
        <v>2.6160913757094159E-2</v>
      </c>
      <c r="G10109">
        <v>2.1160913757094162E-2</v>
      </c>
      <c r="H10109">
        <v>2.366091375709416E-2</v>
      </c>
    </row>
    <row r="10110" spans="1:8" x14ac:dyDescent="0.2">
      <c r="A10110" s="1">
        <v>53641</v>
      </c>
      <c r="B10110">
        <v>6.2474206029618312E-2</v>
      </c>
      <c r="C10110">
        <v>6.2474337797053248E-2</v>
      </c>
      <c r="D10110">
        <v>6.1160328843649893E-2</v>
      </c>
      <c r="E10110">
        <v>0.06</v>
      </c>
      <c r="F10110">
        <v>2.616032884364989E-2</v>
      </c>
      <c r="G10110">
        <v>2.1160328843649892E-2</v>
      </c>
      <c r="H10110">
        <v>2.3660328843649891E-2</v>
      </c>
    </row>
    <row r="10111" spans="1:8" x14ac:dyDescent="0.2">
      <c r="A10111" s="1">
        <v>53642</v>
      </c>
      <c r="B10111">
        <v>6.2474074230956154E-2</v>
      </c>
      <c r="C10111">
        <v>6.2474206029618312E-2</v>
      </c>
      <c r="D10111">
        <v>6.1159744135126037E-2</v>
      </c>
      <c r="E10111">
        <v>0.06</v>
      </c>
      <c r="F10111">
        <v>2.6159744135126034E-2</v>
      </c>
      <c r="G10111">
        <v>2.1159744135126037E-2</v>
      </c>
      <c r="H10111">
        <v>2.3659744135126035E-2</v>
      </c>
    </row>
    <row r="10112" spans="1:8" x14ac:dyDescent="0.2">
      <c r="A10112" s="1">
        <v>53643</v>
      </c>
      <c r="B10112">
        <v>6.2473942401096119E-2</v>
      </c>
      <c r="C10112">
        <v>6.2474074230956154E-2</v>
      </c>
      <c r="D10112">
        <v>6.1159159631418276E-2</v>
      </c>
      <c r="E10112">
        <v>0.06</v>
      </c>
      <c r="F10112">
        <v>2.6159159631418273E-2</v>
      </c>
      <c r="G10112">
        <v>2.1159159631418276E-2</v>
      </c>
      <c r="H10112">
        <v>2.3659159631418274E-2</v>
      </c>
    </row>
    <row r="10113" spans="1:8" x14ac:dyDescent="0.2">
      <c r="A10113" s="1">
        <v>53644</v>
      </c>
      <c r="B10113">
        <v>6.2473810540067558E-2</v>
      </c>
      <c r="C10113">
        <v>6.2473942401096119E-2</v>
      </c>
      <c r="D10113">
        <v>6.1158575332533917E-2</v>
      </c>
      <c r="E10113">
        <v>0.06</v>
      </c>
      <c r="F10113">
        <v>2.6158575332533913E-2</v>
      </c>
      <c r="G10113">
        <v>2.1158575332533916E-2</v>
      </c>
      <c r="H10113">
        <v>2.3658575332533915E-2</v>
      </c>
    </row>
    <row r="10114" spans="1:8" x14ac:dyDescent="0.2">
      <c r="A10114" s="1">
        <v>53645</v>
      </c>
      <c r="B10114">
        <v>6.2473678647899815E-2</v>
      </c>
      <c r="C10114">
        <v>6.2473810540067558E-2</v>
      </c>
      <c r="D10114">
        <v>6.1157991238405679E-2</v>
      </c>
      <c r="E10114">
        <v>0.06</v>
      </c>
      <c r="F10114">
        <v>2.6157991238405676E-2</v>
      </c>
      <c r="G10114">
        <v>2.1157991238405678E-2</v>
      </c>
      <c r="H10114">
        <v>2.3657991238405677E-2</v>
      </c>
    </row>
    <row r="10115" spans="1:8" x14ac:dyDescent="0.2">
      <c r="A10115" s="1">
        <v>53646</v>
      </c>
      <c r="B10115">
        <v>6.2473546724622207E-2</v>
      </c>
      <c r="C10115">
        <v>6.2473678647899815E-2</v>
      </c>
      <c r="D10115">
        <v>6.1157407348891649E-2</v>
      </c>
      <c r="E10115">
        <v>0.06</v>
      </c>
      <c r="F10115">
        <v>2.6157407348891645E-2</v>
      </c>
      <c r="G10115">
        <v>2.1157407348891648E-2</v>
      </c>
      <c r="H10115">
        <v>2.3657407348891647E-2</v>
      </c>
    </row>
    <row r="10116" spans="1:8" x14ac:dyDescent="0.2">
      <c r="A10116" s="1">
        <v>53647</v>
      </c>
      <c r="B10116">
        <v>6.2473414770263996E-2</v>
      </c>
      <c r="C10116">
        <v>6.2473546724622207E-2</v>
      </c>
      <c r="D10116">
        <v>6.1156823663998709E-2</v>
      </c>
      <c r="E10116">
        <v>0.06</v>
      </c>
      <c r="F10116">
        <v>2.6156823663998706E-2</v>
      </c>
      <c r="G10116">
        <v>2.1156823663998708E-2</v>
      </c>
      <c r="H10116">
        <v>2.3656823663998707E-2</v>
      </c>
    </row>
    <row r="10117" spans="1:8" x14ac:dyDescent="0.2">
      <c r="A10117" s="1">
        <v>53648</v>
      </c>
      <c r="B10117">
        <v>6.2473282784854499E-2</v>
      </c>
      <c r="C10117">
        <v>6.2473414770263996E-2</v>
      </c>
      <c r="D10117">
        <v>6.1156240183696739E-2</v>
      </c>
      <c r="E10117">
        <v>0.06</v>
      </c>
      <c r="F10117">
        <v>2.6156240183696736E-2</v>
      </c>
      <c r="G10117">
        <v>2.1156240183696738E-2</v>
      </c>
      <c r="H10117">
        <v>2.3656240183696737E-2</v>
      </c>
    </row>
    <row r="10118" spans="1:8" x14ac:dyDescent="0.2">
      <c r="A10118" s="1">
        <v>53649</v>
      </c>
      <c r="B10118">
        <v>6.2473150768422941E-2</v>
      </c>
      <c r="C10118">
        <v>6.2473282784854499E-2</v>
      </c>
      <c r="D10118">
        <v>6.1155656907880787E-2</v>
      </c>
      <c r="E10118">
        <v>0.06</v>
      </c>
      <c r="F10118">
        <v>2.6155656907880784E-2</v>
      </c>
      <c r="G10118">
        <v>2.1155656907880786E-2</v>
      </c>
      <c r="H10118">
        <v>2.3655656907880785E-2</v>
      </c>
    </row>
    <row r="10119" spans="1:8" x14ac:dyDescent="0.2">
      <c r="A10119" s="1">
        <v>53650</v>
      </c>
      <c r="B10119">
        <v>6.2473018720998592E-2</v>
      </c>
      <c r="C10119">
        <v>6.2473150768422941E-2</v>
      </c>
      <c r="D10119">
        <v>6.115507383652035E-2</v>
      </c>
      <c r="E10119">
        <v>0.06</v>
      </c>
      <c r="F10119">
        <v>2.6155073836520347E-2</v>
      </c>
      <c r="G10119">
        <v>2.1155073836520349E-2</v>
      </c>
      <c r="H10119">
        <v>2.3655073836520348E-2</v>
      </c>
    </row>
    <row r="10120" spans="1:8" x14ac:dyDescent="0.2">
      <c r="A10120" s="1">
        <v>53651</v>
      </c>
      <c r="B10120">
        <v>6.2472886642610664E-2</v>
      </c>
      <c r="C10120">
        <v>6.2473018720998592E-2</v>
      </c>
      <c r="D10120">
        <v>6.1154490969547746E-2</v>
      </c>
      <c r="E10120">
        <v>0.06</v>
      </c>
      <c r="F10120">
        <v>2.6154490969547743E-2</v>
      </c>
      <c r="G10120">
        <v>2.1154490969547746E-2</v>
      </c>
      <c r="H10120">
        <v>2.3654490969547744E-2</v>
      </c>
    </row>
    <row r="10121" spans="1:8" x14ac:dyDescent="0.2">
      <c r="A10121" s="1">
        <v>53652</v>
      </c>
      <c r="B10121">
        <v>6.247275453328837E-2</v>
      </c>
      <c r="C10121">
        <v>6.2472886642610664E-2</v>
      </c>
      <c r="D10121">
        <v>6.1153908306857532E-2</v>
      </c>
      <c r="E10121">
        <v>0.06</v>
      </c>
      <c r="F10121">
        <v>2.6153908306857529E-2</v>
      </c>
      <c r="G10121">
        <v>2.1153908306857531E-2</v>
      </c>
      <c r="H10121">
        <v>2.365390830685753E-2</v>
      </c>
    </row>
    <row r="10122" spans="1:8" x14ac:dyDescent="0.2">
      <c r="A10122" s="1">
        <v>53653</v>
      </c>
      <c r="B10122">
        <v>6.2472622393060888E-2</v>
      </c>
      <c r="C10122">
        <v>6.247275453328837E-2</v>
      </c>
      <c r="D10122">
        <v>6.1153325848456452E-2</v>
      </c>
      <c r="E10122">
        <v>0.06</v>
      </c>
      <c r="F10122">
        <v>2.6153325848456449E-2</v>
      </c>
      <c r="G10122">
        <v>2.1153325848456452E-2</v>
      </c>
      <c r="H10122">
        <v>2.365332584845645E-2</v>
      </c>
    </row>
    <row r="10123" spans="1:8" x14ac:dyDescent="0.2">
      <c r="A10123" s="1">
        <v>53654</v>
      </c>
      <c r="B10123">
        <v>6.2472490221957402E-2</v>
      </c>
      <c r="C10123">
        <v>6.2472622393060888E-2</v>
      </c>
      <c r="D10123">
        <v>6.1152743594201739E-2</v>
      </c>
      <c r="E10123">
        <v>0.06</v>
      </c>
      <c r="F10123">
        <v>2.6152743594201736E-2</v>
      </c>
      <c r="G10123">
        <v>2.1152743594201738E-2</v>
      </c>
      <c r="H10123">
        <v>2.3652743594201737E-2</v>
      </c>
    </row>
    <row r="10124" spans="1:8" x14ac:dyDescent="0.2">
      <c r="A10124" s="1">
        <v>53655</v>
      </c>
      <c r="B10124">
        <v>6.2472358020007071E-2</v>
      </c>
      <c r="C10124">
        <v>6.2472490221957402E-2</v>
      </c>
      <c r="D10124">
        <v>6.1152161544137183E-2</v>
      </c>
      <c r="E10124">
        <v>0.06</v>
      </c>
      <c r="F10124">
        <v>2.615216154413718E-2</v>
      </c>
      <c r="G10124">
        <v>2.1152161544137182E-2</v>
      </c>
      <c r="H10124">
        <v>2.3652161544137181E-2</v>
      </c>
    </row>
    <row r="10125" spans="1:8" x14ac:dyDescent="0.2">
      <c r="A10125" s="1">
        <v>53656</v>
      </c>
      <c r="B10125">
        <v>6.2472225787239044E-2</v>
      </c>
      <c r="C10125">
        <v>6.2472358020007071E-2</v>
      </c>
      <c r="D10125">
        <v>6.1151579698157085E-2</v>
      </c>
      <c r="E10125">
        <v>0.06</v>
      </c>
      <c r="F10125">
        <v>2.6151579698157082E-2</v>
      </c>
      <c r="G10125">
        <v>2.1151579698157084E-2</v>
      </c>
      <c r="H10125">
        <v>2.3651579698157083E-2</v>
      </c>
    </row>
    <row r="10126" spans="1:8" x14ac:dyDescent="0.2">
      <c r="A10126" s="1">
        <v>53657</v>
      </c>
      <c r="B10126">
        <v>6.2472093523682416E-2</v>
      </c>
      <c r="C10126">
        <v>6.2472225787239044E-2</v>
      </c>
      <c r="D10126">
        <v>6.1150998056230491E-2</v>
      </c>
      <c r="E10126">
        <v>0.06</v>
      </c>
      <c r="F10126">
        <v>2.6150998056230487E-2</v>
      </c>
      <c r="G10126">
        <v>2.115099805623049E-2</v>
      </c>
      <c r="H10126">
        <v>2.3650998056230488E-2</v>
      </c>
    </row>
    <row r="10127" spans="1:8" x14ac:dyDescent="0.2">
      <c r="A10127" s="1">
        <v>53658</v>
      </c>
      <c r="B10127">
        <v>6.247196122936631E-2</v>
      </c>
      <c r="C10127">
        <v>6.2472093523682416E-2</v>
      </c>
      <c r="D10127">
        <v>6.1150416618214347E-2</v>
      </c>
      <c r="E10127">
        <v>0.06</v>
      </c>
      <c r="F10127">
        <v>2.6150416618214344E-2</v>
      </c>
      <c r="G10127">
        <v>2.1150416618214346E-2</v>
      </c>
      <c r="H10127">
        <v>2.3650416618214345E-2</v>
      </c>
    </row>
    <row r="10128" spans="1:8" x14ac:dyDescent="0.2">
      <c r="A10128" s="1">
        <v>53659</v>
      </c>
      <c r="B10128">
        <v>6.2471828904319807E-2</v>
      </c>
      <c r="C10128">
        <v>6.247196122936631E-2</v>
      </c>
      <c r="D10128">
        <v>6.1149835384151974E-2</v>
      </c>
      <c r="E10128">
        <v>0.06</v>
      </c>
      <c r="F10128">
        <v>2.614983538415197E-2</v>
      </c>
      <c r="G10128">
        <v>2.1149835384151973E-2</v>
      </c>
      <c r="H10128">
        <v>2.3649835384151972E-2</v>
      </c>
    </row>
    <row r="10129" spans="1:8" x14ac:dyDescent="0.2">
      <c r="A10129" s="1">
        <v>53660</v>
      </c>
      <c r="B10129">
        <v>6.2471696548571987E-2</v>
      </c>
      <c r="C10129">
        <v>6.2471828904319807E-2</v>
      </c>
      <c r="D10129">
        <v>6.1149254353937581E-2</v>
      </c>
      <c r="E10129">
        <v>0.06</v>
      </c>
      <c r="F10129">
        <v>2.6149254353937577E-2</v>
      </c>
      <c r="G10129">
        <v>2.114925435393758E-2</v>
      </c>
      <c r="H10129">
        <v>2.3649254353937579E-2</v>
      </c>
    </row>
    <row r="10130" spans="1:8" x14ac:dyDescent="0.2">
      <c r="A10130" s="1">
        <v>53661</v>
      </c>
      <c r="B10130">
        <v>6.2471564162151882E-2</v>
      </c>
      <c r="C10130">
        <v>6.2471696548571987E-2</v>
      </c>
      <c r="D10130">
        <v>6.1148673527464864E-2</v>
      </c>
      <c r="E10130">
        <v>0.06</v>
      </c>
      <c r="F10130">
        <v>2.6148673527464861E-2</v>
      </c>
      <c r="G10130">
        <v>2.1148673527464863E-2</v>
      </c>
      <c r="H10130">
        <v>2.3648673527464862E-2</v>
      </c>
    </row>
    <row r="10131" spans="1:8" x14ac:dyDescent="0.2">
      <c r="A10131" s="1">
        <v>53662</v>
      </c>
      <c r="B10131">
        <v>6.2471431745088547E-2</v>
      </c>
      <c r="C10131">
        <v>6.2471564162151882E-2</v>
      </c>
      <c r="D10131">
        <v>6.1148092904777199E-2</v>
      </c>
      <c r="E10131">
        <v>0.06</v>
      </c>
      <c r="F10131">
        <v>2.6148092904777195E-2</v>
      </c>
      <c r="G10131">
        <v>2.1148092904777198E-2</v>
      </c>
      <c r="H10131">
        <v>2.3648092904777197E-2</v>
      </c>
    </row>
    <row r="10132" spans="1:8" x14ac:dyDescent="0.2">
      <c r="A10132" s="1">
        <v>53663</v>
      </c>
      <c r="B10132">
        <v>6.2471299297410993E-2</v>
      </c>
      <c r="C10132">
        <v>6.2471431745088547E-2</v>
      </c>
      <c r="D10132">
        <v>6.114751248576835E-2</v>
      </c>
      <c r="E10132">
        <v>0.06</v>
      </c>
      <c r="F10132">
        <v>2.6147512485768347E-2</v>
      </c>
      <c r="G10132">
        <v>2.1147512485768349E-2</v>
      </c>
      <c r="H10132">
        <v>2.3647512485768348E-2</v>
      </c>
    </row>
    <row r="10133" spans="1:8" x14ac:dyDescent="0.2">
      <c r="A10133" s="1">
        <v>53664</v>
      </c>
      <c r="B10133">
        <v>6.2471166819148223E-2</v>
      </c>
      <c r="C10133">
        <v>6.2471299297410993E-2</v>
      </c>
      <c r="D10133">
        <v>6.1146932270332008E-2</v>
      </c>
      <c r="E10133">
        <v>0.06</v>
      </c>
      <c r="F10133">
        <v>2.6146932270332005E-2</v>
      </c>
      <c r="G10133">
        <v>2.1146932270332007E-2</v>
      </c>
      <c r="H10133">
        <v>2.3646932270332006E-2</v>
      </c>
    </row>
    <row r="10134" spans="1:8" x14ac:dyDescent="0.2">
      <c r="A10134" s="1">
        <v>53665</v>
      </c>
      <c r="B10134">
        <v>6.2471034310329215E-2</v>
      </c>
      <c r="C10134">
        <v>6.2471166819148223E-2</v>
      </c>
      <c r="D10134">
        <v>6.1146352258473695E-2</v>
      </c>
      <c r="E10134">
        <v>0.06</v>
      </c>
      <c r="F10134">
        <v>2.6146352258473692E-2</v>
      </c>
      <c r="G10134">
        <v>2.1146352258473694E-2</v>
      </c>
      <c r="H10134">
        <v>2.3646352258473693E-2</v>
      </c>
    </row>
    <row r="10135" spans="1:8" x14ac:dyDescent="0.2">
      <c r="A10135" s="1">
        <v>53666</v>
      </c>
      <c r="B10135">
        <v>6.247090177098294E-2</v>
      </c>
      <c r="C10135">
        <v>6.2471034310329215E-2</v>
      </c>
      <c r="D10135">
        <v>6.1145772450161652E-2</v>
      </c>
      <c r="E10135">
        <v>0.06</v>
      </c>
      <c r="F10135">
        <v>2.6145772450161649E-2</v>
      </c>
      <c r="G10135">
        <v>2.1145772450161651E-2</v>
      </c>
      <c r="H10135">
        <v>2.364577245016165E-2</v>
      </c>
    </row>
    <row r="10136" spans="1:8" x14ac:dyDescent="0.2">
      <c r="A10136" s="1">
        <v>53667</v>
      </c>
      <c r="B10136">
        <v>6.2470769201138344E-2</v>
      </c>
      <c r="C10136">
        <v>6.247090177098294E-2</v>
      </c>
      <c r="D10136">
        <v>6.1145192845214663E-2</v>
      </c>
      <c r="E10136">
        <v>0.06</v>
      </c>
      <c r="F10136">
        <v>2.614519284521466E-2</v>
      </c>
      <c r="G10136">
        <v>2.1145192845214662E-2</v>
      </c>
      <c r="H10136">
        <v>2.3645192845214661E-2</v>
      </c>
    </row>
    <row r="10137" spans="1:8" x14ac:dyDescent="0.2">
      <c r="A10137" s="1">
        <v>53668</v>
      </c>
      <c r="B10137">
        <v>6.2470636600824372E-2</v>
      </c>
      <c r="C10137">
        <v>6.2470769201138344E-2</v>
      </c>
      <c r="D10137">
        <v>6.1144613443675264E-2</v>
      </c>
      <c r="E10137">
        <v>0.06</v>
      </c>
      <c r="F10137">
        <v>2.614461344367526E-2</v>
      </c>
      <c r="G10137">
        <v>2.1144613443675263E-2</v>
      </c>
      <c r="H10137">
        <v>2.3644613443675262E-2</v>
      </c>
    </row>
    <row r="10138" spans="1:8" x14ac:dyDescent="0.2">
      <c r="A10138" s="1">
        <v>53669</v>
      </c>
      <c r="B10138">
        <v>6.2470503970069924E-2</v>
      </c>
      <c r="C10138">
        <v>6.2470636600824372E-2</v>
      </c>
      <c r="D10138">
        <v>6.1144034245474259E-2</v>
      </c>
      <c r="E10138">
        <v>0.06</v>
      </c>
      <c r="F10138">
        <v>2.6144034245474256E-2</v>
      </c>
      <c r="G10138">
        <v>2.1144034245474258E-2</v>
      </c>
      <c r="H10138">
        <v>2.3644034245474257E-2</v>
      </c>
    </row>
    <row r="10139" spans="1:8" x14ac:dyDescent="0.2">
      <c r="A10139" s="1">
        <v>53670</v>
      </c>
      <c r="B10139">
        <v>6.2470371308903906E-2</v>
      </c>
      <c r="C10139">
        <v>6.2470503970069924E-2</v>
      </c>
      <c r="D10139">
        <v>6.1143455250541948E-2</v>
      </c>
      <c r="E10139">
        <v>0.06</v>
      </c>
      <c r="F10139">
        <v>2.6143455250541944E-2</v>
      </c>
      <c r="G10139">
        <v>2.1143455250541947E-2</v>
      </c>
      <c r="H10139">
        <v>2.3643455250541946E-2</v>
      </c>
    </row>
    <row r="10140" spans="1:8" x14ac:dyDescent="0.2">
      <c r="A10140" s="1">
        <v>53671</v>
      </c>
      <c r="B10140">
        <v>6.2470238617355199E-2</v>
      </c>
      <c r="C10140">
        <v>6.2470371308903906E-2</v>
      </c>
      <c r="D10140">
        <v>6.1142876458808934E-2</v>
      </c>
      <c r="E10140">
        <v>0.06</v>
      </c>
      <c r="F10140">
        <v>2.6142876458808931E-2</v>
      </c>
      <c r="G10140">
        <v>2.1142876458808933E-2</v>
      </c>
      <c r="H10140">
        <v>2.3642876458808932E-2</v>
      </c>
    </row>
    <row r="10141" spans="1:8" x14ac:dyDescent="0.2">
      <c r="A10141" s="1">
        <v>53672</v>
      </c>
      <c r="B10141">
        <v>6.2470105895452661E-2</v>
      </c>
      <c r="C10141">
        <v>6.2470238617355199E-2</v>
      </c>
      <c r="D10141">
        <v>6.1142297870205378E-2</v>
      </c>
      <c r="E10141">
        <v>0.06</v>
      </c>
      <c r="F10141">
        <v>2.6142297870205375E-2</v>
      </c>
      <c r="G10141">
        <v>2.1142297870205377E-2</v>
      </c>
      <c r="H10141">
        <v>2.3642297870205376E-2</v>
      </c>
    </row>
    <row r="10142" spans="1:8" x14ac:dyDescent="0.2">
      <c r="A10142" s="1">
        <v>53673</v>
      </c>
      <c r="B10142">
        <v>6.2469973143225131E-2</v>
      </c>
      <c r="C10142">
        <v>6.2470105895452661E-2</v>
      </c>
      <c r="D10142">
        <v>6.1141719484699028E-2</v>
      </c>
      <c r="E10142">
        <v>0.06</v>
      </c>
      <c r="F10142">
        <v>2.6141719484699025E-2</v>
      </c>
      <c r="G10142">
        <v>2.1141719484699027E-2</v>
      </c>
      <c r="H10142">
        <v>2.3641719484699026E-2</v>
      </c>
    </row>
    <row r="10143" spans="1:8" x14ac:dyDescent="0.2">
      <c r="A10143" s="1">
        <v>53674</v>
      </c>
      <c r="B10143">
        <v>6.2469840360701467E-2</v>
      </c>
      <c r="C10143">
        <v>6.2469973143225131E-2</v>
      </c>
      <c r="D10143">
        <v>6.1141141302219877E-2</v>
      </c>
      <c r="E10143">
        <v>0.06</v>
      </c>
      <c r="F10143">
        <v>2.6141141302219874E-2</v>
      </c>
      <c r="G10143">
        <v>2.1141141302219876E-2</v>
      </c>
      <c r="H10143">
        <v>2.3641141302219875E-2</v>
      </c>
    </row>
    <row r="10144" spans="1:8" x14ac:dyDescent="0.2">
      <c r="A10144" s="1">
        <v>53675</v>
      </c>
      <c r="B10144">
        <v>6.2469707547910459E-2</v>
      </c>
      <c r="C10144">
        <v>6.2469840360701467E-2</v>
      </c>
      <c r="D10144">
        <v>6.1140563322697829E-2</v>
      </c>
      <c r="E10144">
        <v>0.06</v>
      </c>
      <c r="F10144">
        <v>2.6140563322697825E-2</v>
      </c>
      <c r="G10144">
        <v>2.1140563322697828E-2</v>
      </c>
      <c r="H10144">
        <v>2.3640563322697827E-2</v>
      </c>
    </row>
    <row r="10145" spans="1:8" x14ac:dyDescent="0.2">
      <c r="A10145" s="1">
        <v>53676</v>
      </c>
      <c r="B10145">
        <v>6.2469574704880911E-2</v>
      </c>
      <c r="C10145">
        <v>6.2469707547910459E-2</v>
      </c>
      <c r="D10145">
        <v>6.1139985546100679E-2</v>
      </c>
      <c r="E10145">
        <v>0.06</v>
      </c>
      <c r="F10145">
        <v>2.6139985546100676E-2</v>
      </c>
      <c r="G10145">
        <v>2.1139985546100679E-2</v>
      </c>
      <c r="H10145">
        <v>2.3639985546100677E-2</v>
      </c>
    </row>
    <row r="10146" spans="1:8" x14ac:dyDescent="0.2">
      <c r="A10146" s="1">
        <v>53677</v>
      </c>
      <c r="B10146">
        <v>6.2469441831641589E-2</v>
      </c>
      <c r="C10146">
        <v>6.2469574704880911E-2</v>
      </c>
      <c r="D10146">
        <v>6.1139407972357993E-2</v>
      </c>
      <c r="E10146">
        <v>0.06</v>
      </c>
      <c r="F10146">
        <v>2.6139407972357989E-2</v>
      </c>
      <c r="G10146">
        <v>2.1139407972357992E-2</v>
      </c>
      <c r="H10146">
        <v>2.363940797235799E-2</v>
      </c>
    </row>
    <row r="10147" spans="1:8" x14ac:dyDescent="0.2">
      <c r="A10147" s="1">
        <v>53678</v>
      </c>
      <c r="B10147">
        <v>6.2469308928221272E-2</v>
      </c>
      <c r="C10147">
        <v>6.2469441831641589E-2</v>
      </c>
      <c r="D10147">
        <v>6.1138830601436982E-2</v>
      </c>
      <c r="E10147">
        <v>0.06</v>
      </c>
      <c r="F10147">
        <v>2.6138830601436978E-2</v>
      </c>
      <c r="G10147">
        <v>2.1138830601436981E-2</v>
      </c>
      <c r="H10147">
        <v>2.363883060143698E-2</v>
      </c>
    </row>
    <row r="10148" spans="1:8" x14ac:dyDescent="0.2">
      <c r="A10148" s="1">
        <v>53679</v>
      </c>
      <c r="B10148">
        <v>6.2469175994648678E-2</v>
      </c>
      <c r="C10148">
        <v>6.2469308928221272E-2</v>
      </c>
      <c r="D10148">
        <v>6.113825343322999E-2</v>
      </c>
      <c r="E10148">
        <v>0.06</v>
      </c>
      <c r="F10148">
        <v>2.6138253433229987E-2</v>
      </c>
      <c r="G10148">
        <v>2.1138253433229989E-2</v>
      </c>
      <c r="H10148">
        <v>2.3638253433229988E-2</v>
      </c>
    </row>
    <row r="10149" spans="1:8" x14ac:dyDescent="0.2">
      <c r="A10149" s="1">
        <v>53680</v>
      </c>
      <c r="B10149">
        <v>6.2469043030952569E-2</v>
      </c>
      <c r="C10149">
        <v>6.2469175994648678E-2</v>
      </c>
      <c r="D10149">
        <v>6.1137676467666588E-2</v>
      </c>
      <c r="E10149">
        <v>0.06</v>
      </c>
      <c r="F10149">
        <v>2.6137676467666585E-2</v>
      </c>
      <c r="G10149">
        <v>2.1137676467666587E-2</v>
      </c>
      <c r="H10149">
        <v>2.3637676467666586E-2</v>
      </c>
    </row>
    <row r="10150" spans="1:8" x14ac:dyDescent="0.2">
      <c r="A10150" s="1">
        <v>53681</v>
      </c>
      <c r="B10150">
        <v>6.246891003716163E-2</v>
      </c>
      <c r="C10150">
        <v>6.2469043030952569E-2</v>
      </c>
      <c r="D10150">
        <v>6.1137099704751299E-2</v>
      </c>
      <c r="E10150">
        <v>0.06</v>
      </c>
      <c r="F10150">
        <v>2.6137099704751296E-2</v>
      </c>
      <c r="G10150">
        <v>2.1137099704751298E-2</v>
      </c>
      <c r="H10150">
        <v>2.3637099704751297E-2</v>
      </c>
    </row>
    <row r="10151" spans="1:8" x14ac:dyDescent="0.2">
      <c r="A10151" s="1">
        <v>53682</v>
      </c>
      <c r="B10151">
        <v>6.2468777013304555E-2</v>
      </c>
      <c r="C10151">
        <v>6.246891003716163E-2</v>
      </c>
      <c r="D10151">
        <v>6.113652314441332E-2</v>
      </c>
      <c r="E10151">
        <v>0.06</v>
      </c>
      <c r="F10151">
        <v>2.6136523144413316E-2</v>
      </c>
      <c r="G10151">
        <v>2.1136523144413319E-2</v>
      </c>
      <c r="H10151">
        <v>2.3636523144413318E-2</v>
      </c>
    </row>
    <row r="10152" spans="1:8" x14ac:dyDescent="0.2">
      <c r="A10152" s="1">
        <v>53683</v>
      </c>
      <c r="B10152">
        <v>6.2468643959410035E-2</v>
      </c>
      <c r="C10152">
        <v>6.2468777013304555E-2</v>
      </c>
      <c r="D10152">
        <v>6.1135946786544729E-2</v>
      </c>
      <c r="E10152">
        <v>0.06</v>
      </c>
      <c r="F10152">
        <v>2.6135946786544725E-2</v>
      </c>
      <c r="G10152">
        <v>2.1135946786544728E-2</v>
      </c>
      <c r="H10152">
        <v>2.3635946786544727E-2</v>
      </c>
    </row>
    <row r="10153" spans="1:8" x14ac:dyDescent="0.2">
      <c r="A10153" s="1">
        <v>53684</v>
      </c>
      <c r="B10153">
        <v>6.2468510875506714E-2</v>
      </c>
      <c r="C10153">
        <v>6.2468643959410035E-2</v>
      </c>
      <c r="D10153">
        <v>6.1135370631186917E-2</v>
      </c>
      <c r="E10153">
        <v>0.06</v>
      </c>
      <c r="F10153">
        <v>2.6135370631186913E-2</v>
      </c>
      <c r="G10153">
        <v>2.1135370631186916E-2</v>
      </c>
      <c r="H10153">
        <v>2.3635370631186915E-2</v>
      </c>
    </row>
    <row r="10154" spans="1:8" x14ac:dyDescent="0.2">
      <c r="A10154" s="1">
        <v>53685</v>
      </c>
      <c r="B10154">
        <v>6.2468377761623249E-2</v>
      </c>
      <c r="C10154">
        <v>6.2468510875506714E-2</v>
      </c>
      <c r="D10154">
        <v>6.1134794678156995E-2</v>
      </c>
      <c r="E10154">
        <v>0.06</v>
      </c>
      <c r="F10154">
        <v>2.6134794678156992E-2</v>
      </c>
      <c r="G10154">
        <v>2.1134794678156994E-2</v>
      </c>
      <c r="H10154">
        <v>2.3634794678156993E-2</v>
      </c>
    </row>
    <row r="10155" spans="1:8" x14ac:dyDescent="0.2">
      <c r="A10155" s="1">
        <v>53686</v>
      </c>
      <c r="B10155">
        <v>6.2468244617788243E-2</v>
      </c>
      <c r="C10155">
        <v>6.2468377761623249E-2</v>
      </c>
      <c r="D10155">
        <v>6.1134218927458704E-2</v>
      </c>
      <c r="E10155">
        <v>0.06</v>
      </c>
      <c r="F10155">
        <v>2.6134218927458701E-2</v>
      </c>
      <c r="G10155">
        <v>2.1134218927458703E-2</v>
      </c>
      <c r="H10155">
        <v>2.3634218927458702E-2</v>
      </c>
    </row>
    <row r="10156" spans="1:8" x14ac:dyDescent="0.2">
      <c r="A10156" s="1">
        <v>53687</v>
      </c>
      <c r="B10156">
        <v>6.2468111444030312E-2</v>
      </c>
      <c r="C10156">
        <v>6.2468244617788243E-2</v>
      </c>
      <c r="D10156">
        <v>6.1133643379058654E-2</v>
      </c>
      <c r="E10156">
        <v>0.06</v>
      </c>
      <c r="F10156">
        <v>2.6133643379058651E-2</v>
      </c>
      <c r="G10156">
        <v>2.1133643379058653E-2</v>
      </c>
      <c r="H10156">
        <v>2.3633643379058652E-2</v>
      </c>
    </row>
    <row r="10157" spans="1:8" x14ac:dyDescent="0.2">
      <c r="A10157" s="1">
        <v>53688</v>
      </c>
      <c r="B10157">
        <v>6.2467978240378065E-2</v>
      </c>
      <c r="C10157">
        <v>6.2468111444030312E-2</v>
      </c>
      <c r="D10157">
        <v>6.1133068032810794E-2</v>
      </c>
      <c r="E10157">
        <v>0.06</v>
      </c>
      <c r="F10157">
        <v>2.6133068032810791E-2</v>
      </c>
      <c r="G10157">
        <v>2.1133068032810794E-2</v>
      </c>
      <c r="H10157">
        <v>2.3633068032810792E-2</v>
      </c>
    </row>
    <row r="10158" spans="1:8" x14ac:dyDescent="0.2">
      <c r="A10158" s="1">
        <v>53689</v>
      </c>
      <c r="B10158">
        <v>6.2467845006860055E-2</v>
      </c>
      <c r="C10158">
        <v>6.2467978240378065E-2</v>
      </c>
      <c r="D10158">
        <v>6.1132492888756225E-2</v>
      </c>
      <c r="E10158">
        <v>0.06</v>
      </c>
      <c r="F10158">
        <v>2.6132492888756222E-2</v>
      </c>
      <c r="G10158">
        <v>2.1132492888756224E-2</v>
      </c>
      <c r="H10158">
        <v>2.3632492888756223E-2</v>
      </c>
    </row>
    <row r="10159" spans="1:8" x14ac:dyDescent="0.2">
      <c r="A10159" s="1">
        <v>53690</v>
      </c>
      <c r="B10159">
        <v>6.2467711743504843E-2</v>
      </c>
      <c r="C10159">
        <v>6.2467845006860055E-2</v>
      </c>
      <c r="D10159">
        <v>6.1131917946786282E-2</v>
      </c>
      <c r="E10159">
        <v>0.06</v>
      </c>
      <c r="F10159">
        <v>2.6131917946786279E-2</v>
      </c>
      <c r="G10159">
        <v>2.1131917946786281E-2</v>
      </c>
      <c r="H10159">
        <v>2.363191794678628E-2</v>
      </c>
    </row>
    <row r="10160" spans="1:8" x14ac:dyDescent="0.2">
      <c r="A10160" s="1">
        <v>53691</v>
      </c>
      <c r="B10160">
        <v>6.2467578450340976E-2</v>
      </c>
      <c r="C10160">
        <v>6.2467711743504843E-2</v>
      </c>
      <c r="D10160">
        <v>6.1131343206829752E-2</v>
      </c>
      <c r="E10160">
        <v>0.06</v>
      </c>
      <c r="F10160">
        <v>2.6131343206829749E-2</v>
      </c>
      <c r="G10160">
        <v>2.1131343206829752E-2</v>
      </c>
      <c r="H10160">
        <v>2.363134320682975E-2</v>
      </c>
    </row>
    <row r="10161" spans="1:8" x14ac:dyDescent="0.2">
      <c r="A10161" s="1">
        <v>53692</v>
      </c>
      <c r="B10161">
        <v>6.2467445127396957E-2</v>
      </c>
      <c r="C10161">
        <v>6.2467578450340976E-2</v>
      </c>
      <c r="D10161">
        <v>6.1130768668889807E-2</v>
      </c>
      <c r="E10161">
        <v>0.06</v>
      </c>
      <c r="F10161">
        <v>2.6130768668889803E-2</v>
      </c>
      <c r="G10161">
        <v>2.1130768668889806E-2</v>
      </c>
      <c r="H10161">
        <v>2.3630768668889805E-2</v>
      </c>
    </row>
    <row r="10162" spans="1:8" x14ac:dyDescent="0.2">
      <c r="A10162" s="1">
        <v>53693</v>
      </c>
      <c r="B10162">
        <v>6.2467311774701328E-2</v>
      </c>
      <c r="C10162">
        <v>6.2467445127396957E-2</v>
      </c>
      <c r="D10162">
        <v>6.1130194332857775E-2</v>
      </c>
      <c r="E10162">
        <v>0.06</v>
      </c>
      <c r="F10162">
        <v>2.6130194332857772E-2</v>
      </c>
      <c r="G10162">
        <v>2.1130194332857774E-2</v>
      </c>
      <c r="H10162">
        <v>2.3630194332857773E-2</v>
      </c>
    </row>
    <row r="10163" spans="1:8" x14ac:dyDescent="0.2">
      <c r="A10163" s="1">
        <v>53694</v>
      </c>
      <c r="B10163">
        <v>6.2467178392282552E-2</v>
      </c>
      <c r="C10163">
        <v>6.2467311774701328E-2</v>
      </c>
      <c r="D10163">
        <v>6.1129620198661798E-2</v>
      </c>
      <c r="E10163">
        <v>0.06</v>
      </c>
      <c r="F10163">
        <v>2.6129620198661795E-2</v>
      </c>
      <c r="G10163">
        <v>2.1129620198661797E-2</v>
      </c>
      <c r="H10163">
        <v>2.3629620198661796E-2</v>
      </c>
    </row>
    <row r="10164" spans="1:8" x14ac:dyDescent="0.2">
      <c r="A10164" s="1">
        <v>53695</v>
      </c>
      <c r="B10164">
        <v>6.2467044980169105E-2</v>
      </c>
      <c r="C10164">
        <v>6.2467178392282552E-2</v>
      </c>
      <c r="D10164">
        <v>6.1129046266267958E-2</v>
      </c>
      <c r="E10164">
        <v>0.06</v>
      </c>
      <c r="F10164">
        <v>2.6129046266267955E-2</v>
      </c>
      <c r="G10164">
        <v>2.1129046266267958E-2</v>
      </c>
      <c r="H10164">
        <v>2.3629046266267956E-2</v>
      </c>
    </row>
    <row r="10165" spans="1:8" x14ac:dyDescent="0.2">
      <c r="A10165" s="1">
        <v>53696</v>
      </c>
      <c r="B10165">
        <v>6.2466911538389444E-2</v>
      </c>
      <c r="C10165">
        <v>6.2467044980169105E-2</v>
      </c>
      <c r="D10165">
        <v>6.1128472535604036E-2</v>
      </c>
      <c r="E10165">
        <v>0.06</v>
      </c>
      <c r="F10165">
        <v>2.6128472535604033E-2</v>
      </c>
      <c r="G10165">
        <v>2.1128472535604036E-2</v>
      </c>
      <c r="H10165">
        <v>2.3628472535604034E-2</v>
      </c>
    </row>
    <row r="10166" spans="1:8" x14ac:dyDescent="0.2">
      <c r="A10166" s="1">
        <v>53697</v>
      </c>
      <c r="B10166">
        <v>6.2466778066972012E-2</v>
      </c>
      <c r="C10166">
        <v>6.2466911538389444E-2</v>
      </c>
      <c r="D10166">
        <v>6.1127899006673557E-2</v>
      </c>
      <c r="E10166">
        <v>0.06</v>
      </c>
      <c r="F10166">
        <v>2.6127899006673554E-2</v>
      </c>
      <c r="G10166">
        <v>2.1127899006673556E-2</v>
      </c>
      <c r="H10166">
        <v>2.3627899006673555E-2</v>
      </c>
    </row>
    <row r="10167" spans="1:8" x14ac:dyDescent="0.2">
      <c r="A10167" s="1">
        <v>53698</v>
      </c>
      <c r="B10167">
        <v>6.2466644565945216E-2</v>
      </c>
      <c r="C10167">
        <v>6.2466778066972012E-2</v>
      </c>
      <c r="D10167">
        <v>6.1127325679329235E-2</v>
      </c>
      <c r="E10167">
        <v>0.06</v>
      </c>
      <c r="F10167">
        <v>2.6127325679329232E-2</v>
      </c>
      <c r="G10167">
        <v>2.1127325679329234E-2</v>
      </c>
      <c r="H10167">
        <v>2.3627325679329233E-2</v>
      </c>
    </row>
    <row r="10168" spans="1:8" x14ac:dyDescent="0.2">
      <c r="A10168" s="1">
        <v>53699</v>
      </c>
      <c r="B10168">
        <v>6.2466511035337471E-2</v>
      </c>
      <c r="C10168">
        <v>6.2466644565945216E-2</v>
      </c>
      <c r="D10168">
        <v>6.1126752553574255E-2</v>
      </c>
      <c r="E10168">
        <v>0.06</v>
      </c>
      <c r="F10168">
        <v>2.6126752553574252E-2</v>
      </c>
      <c r="G10168">
        <v>2.1126752553574255E-2</v>
      </c>
      <c r="H10168">
        <v>2.3626752553574253E-2</v>
      </c>
    </row>
    <row r="10169" spans="1:8" x14ac:dyDescent="0.2">
      <c r="A10169" s="1">
        <v>53700</v>
      </c>
      <c r="B10169">
        <v>6.2466377475177179E-2</v>
      </c>
      <c r="C10169">
        <v>6.2466511035337471E-2</v>
      </c>
      <c r="D10169">
        <v>6.1126179629298977E-2</v>
      </c>
      <c r="E10169">
        <v>0.06</v>
      </c>
      <c r="F10169">
        <v>2.6126179629298973E-2</v>
      </c>
      <c r="G10169">
        <v>2.1126179629298976E-2</v>
      </c>
      <c r="H10169">
        <v>2.3626179629298975E-2</v>
      </c>
    </row>
    <row r="10170" spans="1:8" x14ac:dyDescent="0.2">
      <c r="A10170" s="1">
        <v>53701</v>
      </c>
      <c r="B10170">
        <v>6.2466243885492684E-2</v>
      </c>
      <c r="C10170">
        <v>6.2466377475177179E-2</v>
      </c>
      <c r="D10170">
        <v>6.1125606906468413E-2</v>
      </c>
      <c r="E10170">
        <v>0.06</v>
      </c>
      <c r="F10170">
        <v>2.612560690646841E-2</v>
      </c>
      <c r="G10170">
        <v>2.1125606906468412E-2</v>
      </c>
      <c r="H10170">
        <v>2.3625606906468411E-2</v>
      </c>
    </row>
    <row r="10171" spans="1:8" x14ac:dyDescent="0.2">
      <c r="A10171" s="1">
        <v>53702</v>
      </c>
      <c r="B10171">
        <v>6.2466110266312352E-2</v>
      </c>
      <c r="C10171">
        <v>6.2466243885492684E-2</v>
      </c>
      <c r="D10171">
        <v>6.1125034385085555E-2</v>
      </c>
      <c r="E10171">
        <v>0.06</v>
      </c>
      <c r="F10171">
        <v>2.6125034385085552E-2</v>
      </c>
      <c r="G10171">
        <v>2.1125034385085555E-2</v>
      </c>
      <c r="H10171">
        <v>2.3625034385085553E-2</v>
      </c>
    </row>
    <row r="10172" spans="1:8" x14ac:dyDescent="0.2">
      <c r="A10172" s="1">
        <v>53703</v>
      </c>
      <c r="B10172">
        <v>6.2465976617664523E-2</v>
      </c>
      <c r="C10172">
        <v>6.2466110266312352E-2</v>
      </c>
      <c r="D10172">
        <v>6.1124462065002758E-2</v>
      </c>
      <c r="E10172">
        <v>0.06</v>
      </c>
      <c r="F10172">
        <v>2.6124462065002754E-2</v>
      </c>
      <c r="G10172">
        <v>2.1124462065002757E-2</v>
      </c>
      <c r="H10172">
        <v>2.3624462065002756E-2</v>
      </c>
    </row>
    <row r="10173" spans="1:8" x14ac:dyDescent="0.2">
      <c r="A10173" s="1">
        <v>53704</v>
      </c>
      <c r="B10173">
        <v>6.2465842939577514E-2</v>
      </c>
      <c r="C10173">
        <v>6.2465976617664523E-2</v>
      </c>
      <c r="D10173">
        <v>6.1123889946185263E-2</v>
      </c>
      <c r="E10173">
        <v>0.06</v>
      </c>
      <c r="F10173">
        <v>2.6123889946185259E-2</v>
      </c>
      <c r="G10173">
        <v>2.1123889946185262E-2</v>
      </c>
      <c r="H10173">
        <v>2.3623889946185261E-2</v>
      </c>
    </row>
    <row r="10174" spans="1:8" x14ac:dyDescent="0.2">
      <c r="A10174" s="1">
        <v>53705</v>
      </c>
      <c r="B10174">
        <v>6.2465709232079628E-2</v>
      </c>
      <c r="C10174">
        <v>6.2465842939577514E-2</v>
      </c>
      <c r="D10174">
        <v>6.1123318028598057E-2</v>
      </c>
      <c r="E10174">
        <v>0.06</v>
      </c>
      <c r="F10174">
        <v>2.6123318028598054E-2</v>
      </c>
      <c r="G10174">
        <v>2.1123318028598057E-2</v>
      </c>
      <c r="H10174">
        <v>2.3623318028598055E-2</v>
      </c>
    </row>
    <row r="10175" spans="1:8" x14ac:dyDescent="0.2">
      <c r="A10175" s="1">
        <v>53706</v>
      </c>
      <c r="B10175">
        <v>6.2465575495199155E-2</v>
      </c>
      <c r="C10175">
        <v>6.2465709232079628E-2</v>
      </c>
      <c r="D10175">
        <v>6.1122746312130632E-2</v>
      </c>
      <c r="E10175">
        <v>0.06</v>
      </c>
      <c r="F10175">
        <v>2.6122746312130629E-2</v>
      </c>
      <c r="G10175">
        <v>2.1122746312130632E-2</v>
      </c>
      <c r="H10175">
        <v>2.362274631213063E-2</v>
      </c>
    </row>
    <row r="10176" spans="1:8" x14ac:dyDescent="0.2">
      <c r="A10176" s="1">
        <v>53707</v>
      </c>
      <c r="B10176">
        <v>6.2465441728964365E-2</v>
      </c>
      <c r="C10176">
        <v>6.2465575495199155E-2</v>
      </c>
      <c r="D10176">
        <v>6.1122174796823019E-2</v>
      </c>
      <c r="E10176">
        <v>0.06</v>
      </c>
      <c r="F10176">
        <v>2.6122174796823015E-2</v>
      </c>
      <c r="G10176">
        <v>2.1122174796823018E-2</v>
      </c>
      <c r="H10176">
        <v>2.3622174796823017E-2</v>
      </c>
    </row>
    <row r="10177" spans="1:8" x14ac:dyDescent="0.2">
      <c r="A10177" s="1">
        <v>53708</v>
      </c>
      <c r="B10177">
        <v>6.2465307933403505E-2</v>
      </c>
      <c r="C10177">
        <v>6.2465441728964365E-2</v>
      </c>
      <c r="D10177">
        <v>6.1121603482527424E-2</v>
      </c>
      <c r="E10177">
        <v>0.06</v>
      </c>
      <c r="F10177">
        <v>2.6121603482527421E-2</v>
      </c>
      <c r="G10177">
        <v>2.1121603482527423E-2</v>
      </c>
      <c r="H10177">
        <v>2.3621603482527422E-2</v>
      </c>
    </row>
    <row r="10178" spans="1:8" x14ac:dyDescent="0.2">
      <c r="A10178" s="1">
        <v>53709</v>
      </c>
      <c r="B10178">
        <v>6.246517410854481E-2</v>
      </c>
      <c r="C10178">
        <v>6.2465307933403505E-2</v>
      </c>
      <c r="D10178">
        <v>6.1121032369245945E-2</v>
      </c>
      <c r="E10178">
        <v>0.06</v>
      </c>
      <c r="F10178">
        <v>2.6121032369245942E-2</v>
      </c>
      <c r="G10178">
        <v>2.1121032369245944E-2</v>
      </c>
      <c r="H10178">
        <v>2.3621032369245943E-2</v>
      </c>
    </row>
    <row r="10179" spans="1:8" x14ac:dyDescent="0.2">
      <c r="A10179" s="1">
        <v>53710</v>
      </c>
      <c r="B10179">
        <v>6.2465040254416508E-2</v>
      </c>
      <c r="C10179">
        <v>6.246517410854481E-2</v>
      </c>
      <c r="D10179">
        <v>6.1120461456830394E-2</v>
      </c>
      <c r="E10179">
        <v>0.06</v>
      </c>
      <c r="F10179">
        <v>2.6120461456830391E-2</v>
      </c>
      <c r="G10179">
        <v>2.1120461456830393E-2</v>
      </c>
      <c r="H10179">
        <v>2.3620461456830392E-2</v>
      </c>
    </row>
    <row r="10180" spans="1:8" x14ac:dyDescent="0.2">
      <c r="A10180" s="1">
        <v>53711</v>
      </c>
      <c r="B10180">
        <v>6.2464906371046805E-2</v>
      </c>
      <c r="C10180">
        <v>6.2465040254416508E-2</v>
      </c>
      <c r="D10180">
        <v>6.111989074528295E-2</v>
      </c>
      <c r="E10180">
        <v>0.06</v>
      </c>
      <c r="F10180">
        <v>2.6119890745282946E-2</v>
      </c>
      <c r="G10180">
        <v>2.1119890745282949E-2</v>
      </c>
      <c r="H10180">
        <v>2.3619890745282947E-2</v>
      </c>
    </row>
    <row r="10181" spans="1:8" x14ac:dyDescent="0.2">
      <c r="A10181" s="1">
        <v>53712</v>
      </c>
      <c r="B10181">
        <v>6.2464772458463866E-2</v>
      </c>
      <c r="C10181">
        <v>6.2464906371046805E-2</v>
      </c>
      <c r="D10181">
        <v>6.1119320234605319E-2</v>
      </c>
      <c r="E10181">
        <v>0.06</v>
      </c>
      <c r="F10181">
        <v>2.6119320234605316E-2</v>
      </c>
      <c r="G10181">
        <v>2.1119320234605318E-2</v>
      </c>
      <c r="H10181">
        <v>2.3619320234605317E-2</v>
      </c>
    </row>
    <row r="10182" spans="1:8" x14ac:dyDescent="0.2">
      <c r="A10182" s="1">
        <v>53713</v>
      </c>
      <c r="B10182">
        <v>6.2464638516695883E-2</v>
      </c>
      <c r="C10182">
        <v>6.2464772458463866E-2</v>
      </c>
      <c r="D10182">
        <v>6.1118749924611672E-2</v>
      </c>
      <c r="E10182">
        <v>0.06</v>
      </c>
      <c r="F10182">
        <v>2.6118749924611669E-2</v>
      </c>
      <c r="G10182">
        <v>2.1118749924611671E-2</v>
      </c>
      <c r="H10182">
        <v>2.361874992461167E-2</v>
      </c>
    </row>
    <row r="10183" spans="1:8" x14ac:dyDescent="0.2">
      <c r="A10183" s="1">
        <v>53714</v>
      </c>
      <c r="B10183">
        <v>6.2464504545770995E-2</v>
      </c>
      <c r="C10183">
        <v>6.2464638516695883E-2</v>
      </c>
      <c r="D10183">
        <v>6.1118179815378842E-2</v>
      </c>
      <c r="E10183">
        <v>0.06</v>
      </c>
      <c r="F10183">
        <v>2.6118179815378839E-2</v>
      </c>
      <c r="G10183">
        <v>2.1118179815378842E-2</v>
      </c>
      <c r="H10183">
        <v>2.361817981537884E-2</v>
      </c>
    </row>
    <row r="10184" spans="1:8" x14ac:dyDescent="0.2">
      <c r="A10184" s="1">
        <v>53715</v>
      </c>
      <c r="B10184">
        <v>6.2464370545717345E-2</v>
      </c>
      <c r="C10184">
        <v>6.2464504545770995E-2</v>
      </c>
      <c r="D10184">
        <v>6.1117609906720848E-2</v>
      </c>
      <c r="E10184">
        <v>0.06</v>
      </c>
      <c r="F10184">
        <v>2.6117609906720844E-2</v>
      </c>
      <c r="G10184">
        <v>2.1117609906720847E-2</v>
      </c>
      <c r="H10184">
        <v>2.3617609906720845E-2</v>
      </c>
    </row>
    <row r="10185" spans="1:8" x14ac:dyDescent="0.2">
      <c r="A10185" s="1">
        <v>53716</v>
      </c>
      <c r="B10185">
        <v>6.2464236516563049E-2</v>
      </c>
      <c r="C10185">
        <v>6.2464370545717345E-2</v>
      </c>
      <c r="D10185">
        <v>6.111704019867676E-2</v>
      </c>
      <c r="E10185">
        <v>0.06</v>
      </c>
      <c r="F10185">
        <v>2.6117040198676757E-2</v>
      </c>
      <c r="G10185">
        <v>2.1117040198676759E-2</v>
      </c>
      <c r="H10185">
        <v>2.3617040198676758E-2</v>
      </c>
    </row>
    <row r="10186" spans="1:8" x14ac:dyDescent="0.2">
      <c r="A10186" s="1">
        <v>53717</v>
      </c>
      <c r="B10186">
        <v>6.2464102458336203E-2</v>
      </c>
      <c r="C10186">
        <v>6.2464236516563049E-2</v>
      </c>
      <c r="D10186">
        <v>6.1116470691097852E-2</v>
      </c>
      <c r="E10186">
        <v>0.06</v>
      </c>
      <c r="F10186">
        <v>2.6116470691097848E-2</v>
      </c>
      <c r="G10186">
        <v>2.1116470691097851E-2</v>
      </c>
      <c r="H10186">
        <v>2.361647069109785E-2</v>
      </c>
    </row>
    <row r="10187" spans="1:8" x14ac:dyDescent="0.2">
      <c r="A10187" s="1">
        <v>53718</v>
      </c>
      <c r="B10187">
        <v>6.2463968371064903E-2</v>
      </c>
      <c r="C10187">
        <v>6.2464102458336203E-2</v>
      </c>
      <c r="D10187">
        <v>6.1115901384023091E-2</v>
      </c>
      <c r="E10187">
        <v>0.06</v>
      </c>
      <c r="F10187">
        <v>2.6115901384023088E-2</v>
      </c>
      <c r="G10187">
        <v>2.1115901384023091E-2</v>
      </c>
      <c r="H10187">
        <v>2.3615901384023089E-2</v>
      </c>
    </row>
    <row r="10188" spans="1:8" x14ac:dyDescent="0.2">
      <c r="A10188" s="1">
        <v>53719</v>
      </c>
      <c r="B10188">
        <v>6.2463834254777216E-2</v>
      </c>
      <c r="C10188">
        <v>6.2463968371064903E-2</v>
      </c>
      <c r="D10188">
        <v>6.1115332277341242E-2</v>
      </c>
      <c r="E10188">
        <v>0.06</v>
      </c>
      <c r="F10188">
        <v>2.6115332277341238E-2</v>
      </c>
      <c r="G10188">
        <v>2.1115332277341241E-2</v>
      </c>
      <c r="H10188">
        <v>2.361533227734124E-2</v>
      </c>
    </row>
    <row r="10189" spans="1:8" x14ac:dyDescent="0.2">
      <c r="A10189" s="1">
        <v>53720</v>
      </c>
      <c r="B10189">
        <v>6.2463700109501183E-2</v>
      </c>
      <c r="C10189">
        <v>6.2463834254777216E-2</v>
      </c>
      <c r="D10189">
        <v>6.1114763370978431E-2</v>
      </c>
      <c r="E10189">
        <v>0.06</v>
      </c>
      <c r="F10189">
        <v>2.6114763370978428E-2</v>
      </c>
      <c r="G10189">
        <v>2.111476337097843E-2</v>
      </c>
      <c r="H10189">
        <v>2.3614763370978429E-2</v>
      </c>
    </row>
    <row r="10190" spans="1:8" x14ac:dyDescent="0.2">
      <c r="A10190" s="1">
        <v>53721</v>
      </c>
      <c r="B10190">
        <v>6.2463565935264857E-2</v>
      </c>
      <c r="C10190">
        <v>6.2463700109501183E-2</v>
      </c>
      <c r="D10190">
        <v>6.1114194664935576E-2</v>
      </c>
      <c r="E10190">
        <v>0.06</v>
      </c>
      <c r="F10190">
        <v>2.6114194664935572E-2</v>
      </c>
      <c r="G10190">
        <v>2.1114194664935575E-2</v>
      </c>
      <c r="H10190">
        <v>2.3614194664935573E-2</v>
      </c>
    </row>
    <row r="10191" spans="1:8" x14ac:dyDescent="0.2">
      <c r="A10191" s="1">
        <v>53722</v>
      </c>
      <c r="B10191">
        <v>6.2463431732096251E-2</v>
      </c>
      <c r="C10191">
        <v>6.2463565935264857E-2</v>
      </c>
      <c r="D10191">
        <v>6.1113626159101431E-2</v>
      </c>
      <c r="E10191">
        <v>0.06</v>
      </c>
      <c r="F10191">
        <v>2.6113626159101427E-2</v>
      </c>
      <c r="G10191">
        <v>2.111362615910143E-2</v>
      </c>
      <c r="H10191">
        <v>2.3613626159101429E-2</v>
      </c>
    </row>
    <row r="10192" spans="1:8" x14ac:dyDescent="0.2">
      <c r="A10192" s="1">
        <v>53723</v>
      </c>
      <c r="B10192">
        <v>6.246329750002335E-2</v>
      </c>
      <c r="C10192">
        <v>6.2463431732096251E-2</v>
      </c>
      <c r="D10192">
        <v>6.1113057853439366E-2</v>
      </c>
      <c r="E10192">
        <v>0.06</v>
      </c>
      <c r="F10192">
        <v>2.6113057853439363E-2</v>
      </c>
      <c r="G10192">
        <v>2.1113057853439365E-2</v>
      </c>
      <c r="H10192">
        <v>2.3613057853439364E-2</v>
      </c>
    </row>
    <row r="10193" spans="1:8" x14ac:dyDescent="0.2">
      <c r="A10193" s="1">
        <v>53724</v>
      </c>
      <c r="B10193">
        <v>6.2463163239074158E-2</v>
      </c>
      <c r="C10193">
        <v>6.246329750002335E-2</v>
      </c>
      <c r="D10193">
        <v>6.111248974787499E-2</v>
      </c>
      <c r="E10193">
        <v>0.06</v>
      </c>
      <c r="F10193">
        <v>2.6112489747874987E-2</v>
      </c>
      <c r="G10193">
        <v>2.1112489747874989E-2</v>
      </c>
      <c r="H10193">
        <v>2.3612489747874988E-2</v>
      </c>
    </row>
    <row r="10194" spans="1:8" x14ac:dyDescent="0.2">
      <c r="A10194" s="1">
        <v>53725</v>
      </c>
      <c r="B10194">
        <v>6.246302894927664E-2</v>
      </c>
      <c r="C10194">
        <v>6.2463163239074158E-2</v>
      </c>
      <c r="D10194">
        <v>6.1111921842371762E-2</v>
      </c>
      <c r="E10194">
        <v>0.06</v>
      </c>
      <c r="F10194">
        <v>2.6111921842371759E-2</v>
      </c>
      <c r="G10194">
        <v>2.1111921842371761E-2</v>
      </c>
      <c r="H10194">
        <v>2.361192184237176E-2</v>
      </c>
    </row>
    <row r="10195" spans="1:8" x14ac:dyDescent="0.2">
      <c r="A10195" s="1">
        <v>53726</v>
      </c>
      <c r="B10195">
        <v>6.2462894630658738E-2</v>
      </c>
      <c r="C10195">
        <v>6.246302894927664E-2</v>
      </c>
      <c r="D10195">
        <v>6.1111354136817696E-2</v>
      </c>
      <c r="E10195">
        <v>0.06</v>
      </c>
      <c r="F10195">
        <v>2.6111354136817692E-2</v>
      </c>
      <c r="G10195">
        <v>2.1111354136817695E-2</v>
      </c>
      <c r="H10195">
        <v>2.3611354136817694E-2</v>
      </c>
    </row>
    <row r="10196" spans="1:8" x14ac:dyDescent="0.2">
      <c r="A10196" s="1">
        <v>53727</v>
      </c>
      <c r="B10196">
        <v>6.246276028324841E-2</v>
      </c>
      <c r="C10196">
        <v>6.2462894630658738E-2</v>
      </c>
      <c r="D10196">
        <v>6.1110786631251031E-2</v>
      </c>
      <c r="E10196">
        <v>0.06</v>
      </c>
      <c r="F10196">
        <v>2.6110786631251028E-2</v>
      </c>
      <c r="G10196">
        <v>2.111078663125103E-2</v>
      </c>
      <c r="H10196">
        <v>2.3610786631251029E-2</v>
      </c>
    </row>
    <row r="10197" spans="1:8" x14ac:dyDescent="0.2">
      <c r="A10197" s="1">
        <v>53728</v>
      </c>
      <c r="B10197">
        <v>6.2462625907073556E-2</v>
      </c>
      <c r="C10197">
        <v>6.246276028324841E-2</v>
      </c>
      <c r="D10197">
        <v>6.111021932555967E-2</v>
      </c>
      <c r="E10197">
        <v>0.06</v>
      </c>
      <c r="F10197">
        <v>2.6110219325559667E-2</v>
      </c>
      <c r="G10197">
        <v>2.1110219325559669E-2</v>
      </c>
      <c r="H10197">
        <v>2.3610219325559668E-2</v>
      </c>
    </row>
    <row r="10198" spans="1:8" x14ac:dyDescent="0.2">
      <c r="A10198" s="1">
        <v>53729</v>
      </c>
      <c r="B10198">
        <v>6.2462491502162078E-2</v>
      </c>
      <c r="C10198">
        <v>6.2462625907073556E-2</v>
      </c>
      <c r="D10198">
        <v>6.1109652219669089E-2</v>
      </c>
      <c r="E10198">
        <v>0.06</v>
      </c>
      <c r="F10198">
        <v>2.6109652219669086E-2</v>
      </c>
      <c r="G10198">
        <v>2.1109652219669088E-2</v>
      </c>
      <c r="H10198">
        <v>2.3609652219669087E-2</v>
      </c>
    </row>
    <row r="10199" spans="1:8" x14ac:dyDescent="0.2">
      <c r="A10199" s="1">
        <v>53730</v>
      </c>
      <c r="B10199">
        <v>6.2462357068541863E-2</v>
      </c>
      <c r="C10199">
        <v>6.2462491502162078E-2</v>
      </c>
      <c r="D10199">
        <v>6.1109085313541964E-2</v>
      </c>
      <c r="E10199">
        <v>0.06</v>
      </c>
      <c r="F10199">
        <v>2.610908531354196E-2</v>
      </c>
      <c r="G10199">
        <v>2.1109085313541963E-2</v>
      </c>
      <c r="H10199">
        <v>2.3609085313541962E-2</v>
      </c>
    </row>
    <row r="10200" spans="1:8" x14ac:dyDescent="0.2">
      <c r="A10200" s="1">
        <v>53731</v>
      </c>
      <c r="B10200">
        <v>6.2462222606240791E-2</v>
      </c>
      <c r="C10200">
        <v>6.2462357068541863E-2</v>
      </c>
      <c r="D10200">
        <v>6.1108518607103667E-2</v>
      </c>
      <c r="E10200">
        <v>0.06</v>
      </c>
      <c r="F10200">
        <v>2.6108518607103663E-2</v>
      </c>
      <c r="G10200">
        <v>2.1108518607103666E-2</v>
      </c>
      <c r="H10200">
        <v>2.3608518607103664E-2</v>
      </c>
    </row>
    <row r="10201" spans="1:8" x14ac:dyDescent="0.2">
      <c r="A10201" s="1">
        <v>53732</v>
      </c>
      <c r="B10201">
        <v>6.246208811528671E-2</v>
      </c>
      <c r="C10201">
        <v>6.2462222606240791E-2</v>
      </c>
      <c r="D10201">
        <v>6.1107952100316748E-2</v>
      </c>
      <c r="E10201">
        <v>0.06</v>
      </c>
      <c r="F10201">
        <v>2.6107952100316745E-2</v>
      </c>
      <c r="G10201">
        <v>2.1107952100316747E-2</v>
      </c>
      <c r="H10201">
        <v>2.3607952100316746E-2</v>
      </c>
    </row>
    <row r="10202" spans="1:8" x14ac:dyDescent="0.2">
      <c r="A10202" s="1">
        <v>53733</v>
      </c>
      <c r="B10202">
        <v>6.2461953595707442E-2</v>
      </c>
      <c r="C10202">
        <v>6.246208811528671E-2</v>
      </c>
      <c r="D10202">
        <v>6.1107385793106414E-2</v>
      </c>
      <c r="E10202">
        <v>0.06</v>
      </c>
      <c r="F10202">
        <v>2.6107385793106411E-2</v>
      </c>
      <c r="G10202">
        <v>2.1107385793106413E-2</v>
      </c>
      <c r="H10202">
        <v>2.3607385793106412E-2</v>
      </c>
    </row>
    <row r="10203" spans="1:8" x14ac:dyDescent="0.2">
      <c r="A10203" s="1">
        <v>53734</v>
      </c>
      <c r="B10203">
        <v>6.2461819047530835E-2</v>
      </c>
      <c r="C10203">
        <v>6.2461953595707442E-2</v>
      </c>
      <c r="D10203">
        <v>6.1106819685435097E-2</v>
      </c>
      <c r="E10203">
        <v>0.06</v>
      </c>
      <c r="F10203">
        <v>2.6106819685435094E-2</v>
      </c>
      <c r="G10203">
        <v>2.1106819685435096E-2</v>
      </c>
      <c r="H10203">
        <v>2.3606819685435095E-2</v>
      </c>
    </row>
    <row r="10204" spans="1:8" x14ac:dyDescent="0.2">
      <c r="A10204" s="1">
        <v>53735</v>
      </c>
      <c r="B10204">
        <v>6.2461684470784651E-2</v>
      </c>
      <c r="C10204">
        <v>6.2461819047530835E-2</v>
      </c>
      <c r="D10204">
        <v>6.1106253777265154E-2</v>
      </c>
      <c r="E10204">
        <v>0.06</v>
      </c>
      <c r="F10204">
        <v>2.6106253777265151E-2</v>
      </c>
      <c r="G10204">
        <v>2.1106253777265153E-2</v>
      </c>
      <c r="H10204">
        <v>2.3606253777265152E-2</v>
      </c>
    </row>
    <row r="10205" spans="1:8" x14ac:dyDescent="0.2">
      <c r="A10205" s="1">
        <v>53736</v>
      </c>
      <c r="B10205">
        <v>6.2461549865496714E-2</v>
      </c>
      <c r="C10205">
        <v>6.2461684470784651E-2</v>
      </c>
      <c r="D10205">
        <v>6.1105688068484112E-2</v>
      </c>
      <c r="E10205">
        <v>0.06</v>
      </c>
      <c r="F10205">
        <v>2.6105688068484109E-2</v>
      </c>
      <c r="G10205">
        <v>2.1105688068484112E-2</v>
      </c>
      <c r="H10205">
        <v>2.360568806848411E-2</v>
      </c>
    </row>
    <row r="10206" spans="1:8" x14ac:dyDescent="0.2">
      <c r="A10206" s="1">
        <v>53737</v>
      </c>
      <c r="B10206">
        <v>6.2461415231694774E-2</v>
      </c>
      <c r="C10206">
        <v>6.2461549865496714E-2</v>
      </c>
      <c r="D10206">
        <v>6.1105122559016234E-2</v>
      </c>
      <c r="E10206">
        <v>0.06</v>
      </c>
      <c r="F10206">
        <v>2.6105122559016231E-2</v>
      </c>
      <c r="G10206">
        <v>2.1105122559016233E-2</v>
      </c>
      <c r="H10206">
        <v>2.3605122559016232E-2</v>
      </c>
    </row>
    <row r="10207" spans="1:8" x14ac:dyDescent="0.2">
      <c r="A10207" s="1">
        <v>53738</v>
      </c>
      <c r="B10207">
        <v>6.2461280569406585E-2</v>
      </c>
      <c r="C10207">
        <v>6.2461415231694774E-2</v>
      </c>
      <c r="D10207">
        <v>6.1104557248899363E-2</v>
      </c>
      <c r="E10207">
        <v>0.06</v>
      </c>
      <c r="F10207">
        <v>2.610455724889936E-2</v>
      </c>
      <c r="G10207">
        <v>2.1104557248899362E-2</v>
      </c>
      <c r="H10207">
        <v>2.3604557248899361E-2</v>
      </c>
    </row>
    <row r="10208" spans="1:8" x14ac:dyDescent="0.2">
      <c r="A10208" s="1">
        <v>53739</v>
      </c>
      <c r="B10208">
        <v>6.2461145878659891E-2</v>
      </c>
      <c r="C10208">
        <v>6.2461280569406585E-2</v>
      </c>
      <c r="D10208">
        <v>6.1103992137982406E-2</v>
      </c>
      <c r="E10208">
        <v>0.06</v>
      </c>
      <c r="F10208">
        <v>2.6103992137982403E-2</v>
      </c>
      <c r="G10208">
        <v>2.1103992137982405E-2</v>
      </c>
      <c r="H10208">
        <v>2.3603992137982404E-2</v>
      </c>
    </row>
    <row r="10209" spans="1:8" x14ac:dyDescent="0.2">
      <c r="A10209" s="1">
        <v>53740</v>
      </c>
      <c r="B10209">
        <v>6.2461011159482403E-2</v>
      </c>
      <c r="C10209">
        <v>6.2461145878659891E-2</v>
      </c>
      <c r="D10209">
        <v>6.110342722626512E-2</v>
      </c>
      <c r="E10209">
        <v>0.06</v>
      </c>
      <c r="F10209">
        <v>2.6103427226265116E-2</v>
      </c>
      <c r="G10209">
        <v>2.1103427226265119E-2</v>
      </c>
      <c r="H10209">
        <v>2.3603427226265117E-2</v>
      </c>
    </row>
    <row r="10210" spans="1:8" x14ac:dyDescent="0.2">
      <c r="A10210" s="1">
        <v>53741</v>
      </c>
      <c r="B10210">
        <v>6.2460876411901844E-2</v>
      </c>
      <c r="C10210">
        <v>6.2461011159482403E-2</v>
      </c>
      <c r="D10210">
        <v>6.1102862513672189E-2</v>
      </c>
      <c r="E10210">
        <v>0.06</v>
      </c>
      <c r="F10210">
        <v>2.6102862513672186E-2</v>
      </c>
      <c r="G10210">
        <v>2.1102862513672188E-2</v>
      </c>
      <c r="H10210">
        <v>2.3602862513672187E-2</v>
      </c>
    </row>
    <row r="10211" spans="1:8" x14ac:dyDescent="0.2">
      <c r="A10211" s="1">
        <v>53742</v>
      </c>
      <c r="B10211">
        <v>6.2460741635945873E-2</v>
      </c>
      <c r="C10211">
        <v>6.2460876411901844E-2</v>
      </c>
      <c r="D10211">
        <v>6.1102298000127557E-2</v>
      </c>
      <c r="E10211">
        <v>0.06</v>
      </c>
      <c r="F10211">
        <v>2.6102298000127554E-2</v>
      </c>
      <c r="G10211">
        <v>2.1102298000127556E-2</v>
      </c>
      <c r="H10211">
        <v>2.3602298000127555E-2</v>
      </c>
    </row>
    <row r="10212" spans="1:8" x14ac:dyDescent="0.2">
      <c r="A10212" s="1">
        <v>53743</v>
      </c>
      <c r="B10212">
        <v>6.2460606831642181E-2</v>
      </c>
      <c r="C10212">
        <v>6.2460741635945873E-2</v>
      </c>
      <c r="D10212">
        <v>6.1101733685593046E-2</v>
      </c>
      <c r="E10212">
        <v>0.06</v>
      </c>
      <c r="F10212">
        <v>2.6101733685593043E-2</v>
      </c>
      <c r="G10212">
        <v>2.1101733685593045E-2</v>
      </c>
      <c r="H10212">
        <v>2.3601733685593044E-2</v>
      </c>
    </row>
    <row r="10213" spans="1:8" x14ac:dyDescent="0.2">
      <c r="A10213" s="1">
        <v>53744</v>
      </c>
      <c r="B10213">
        <v>6.2460471999018406E-2</v>
      </c>
      <c r="C10213">
        <v>6.2460606831642181E-2</v>
      </c>
      <c r="D10213">
        <v>6.1101169569992918E-2</v>
      </c>
      <c r="E10213">
        <v>0.06</v>
      </c>
      <c r="F10213">
        <v>2.6101169569992914E-2</v>
      </c>
      <c r="G10213">
        <v>2.1101169569992917E-2</v>
      </c>
      <c r="H10213">
        <v>2.3601169569992916E-2</v>
      </c>
    </row>
    <row r="10214" spans="1:8" x14ac:dyDescent="0.2">
      <c r="A10214" s="1">
        <v>53745</v>
      </c>
      <c r="B10214">
        <v>6.2460337138102194E-2</v>
      </c>
      <c r="C10214">
        <v>6.2460471999018406E-2</v>
      </c>
      <c r="D10214">
        <v>6.1100605653288641E-2</v>
      </c>
      <c r="E10214">
        <v>0.06</v>
      </c>
      <c r="F10214">
        <v>2.6100605653288637E-2</v>
      </c>
      <c r="G10214">
        <v>2.110060565328864E-2</v>
      </c>
      <c r="H10214">
        <v>2.3600605653288639E-2</v>
      </c>
    </row>
    <row r="10215" spans="1:8" x14ac:dyDescent="0.2">
      <c r="A10215" s="1">
        <v>53746</v>
      </c>
      <c r="B10215">
        <v>6.2460202248921175E-2</v>
      </c>
      <c r="C10215">
        <v>6.2460337138102194E-2</v>
      </c>
      <c r="D10215">
        <v>6.1100041935404102E-2</v>
      </c>
      <c r="E10215">
        <v>0.06</v>
      </c>
      <c r="F10215">
        <v>2.6100041935404099E-2</v>
      </c>
      <c r="G10215">
        <v>2.1100041935404101E-2</v>
      </c>
      <c r="H10215">
        <v>2.36000419354041E-2</v>
      </c>
    </row>
    <row r="10216" spans="1:8" x14ac:dyDescent="0.2">
      <c r="A10216" s="1">
        <v>53747</v>
      </c>
      <c r="B10216">
        <v>6.2460067331502944E-2</v>
      </c>
      <c r="C10216">
        <v>6.2460202248921175E-2</v>
      </c>
      <c r="D10216">
        <v>6.109947841630111E-2</v>
      </c>
      <c r="E10216">
        <v>0.06</v>
      </c>
      <c r="F10216">
        <v>2.6099478416301107E-2</v>
      </c>
      <c r="G10216">
        <v>2.109947841630111E-2</v>
      </c>
      <c r="H10216">
        <v>2.3599478416301108E-2</v>
      </c>
    </row>
    <row r="10217" spans="1:8" x14ac:dyDescent="0.2">
      <c r="A10217" s="1">
        <v>53748</v>
      </c>
      <c r="B10217">
        <v>6.2459932385875085E-2</v>
      </c>
      <c r="C10217">
        <v>6.2460067331502944E-2</v>
      </c>
      <c r="D10217">
        <v>6.1098915095902956E-2</v>
      </c>
      <c r="E10217">
        <v>0.06</v>
      </c>
      <c r="F10217">
        <v>2.6098915095902953E-2</v>
      </c>
      <c r="G10217">
        <v>2.1098915095902955E-2</v>
      </c>
      <c r="H10217">
        <v>2.3598915095902954E-2</v>
      </c>
    </row>
    <row r="10218" spans="1:8" x14ac:dyDescent="0.2">
      <c r="A10218" s="1">
        <v>53749</v>
      </c>
      <c r="B10218">
        <v>6.2459797412065178E-2</v>
      </c>
      <c r="C10218">
        <v>6.2459932385875085E-2</v>
      </c>
      <c r="D10218">
        <v>6.1098351974171322E-2</v>
      </c>
      <c r="E10218">
        <v>0.06</v>
      </c>
      <c r="F10218">
        <v>2.6098351974171319E-2</v>
      </c>
      <c r="G10218">
        <v>2.1098351974171321E-2</v>
      </c>
      <c r="H10218">
        <v>2.359835197417132E-2</v>
      </c>
    </row>
    <row r="10219" spans="1:8" x14ac:dyDescent="0.2">
      <c r="A10219" s="1">
        <v>53750</v>
      </c>
      <c r="B10219">
        <v>6.2459662410100779E-2</v>
      </c>
      <c r="C10219">
        <v>6.2459797412065178E-2</v>
      </c>
      <c r="D10219">
        <v>6.1097789051067365E-2</v>
      </c>
      <c r="E10219">
        <v>0.06</v>
      </c>
      <c r="F10219">
        <v>2.6097789051067362E-2</v>
      </c>
      <c r="G10219">
        <v>2.1097789051067364E-2</v>
      </c>
      <c r="H10219">
        <v>2.3597789051067363E-2</v>
      </c>
    </row>
    <row r="10220" spans="1:8" x14ac:dyDescent="0.2">
      <c r="A10220" s="1">
        <v>53751</v>
      </c>
      <c r="B10220">
        <v>6.2459527380009421E-2</v>
      </c>
      <c r="C10220">
        <v>6.2459662410100779E-2</v>
      </c>
      <c r="D10220">
        <v>6.1097226326476878E-2</v>
      </c>
      <c r="E10220">
        <v>0.06</v>
      </c>
      <c r="F10220">
        <v>2.6097226326476874E-2</v>
      </c>
      <c r="G10220">
        <v>2.1097226326476877E-2</v>
      </c>
      <c r="H10220">
        <v>2.3597226326476876E-2</v>
      </c>
    </row>
    <row r="10221" spans="1:8" x14ac:dyDescent="0.2">
      <c r="A10221" s="1">
        <v>53752</v>
      </c>
      <c r="B10221">
        <v>6.245939232181863E-2</v>
      </c>
      <c r="C10221">
        <v>6.2459527380009421E-2</v>
      </c>
      <c r="D10221">
        <v>6.1096663800360877E-2</v>
      </c>
      <c r="E10221">
        <v>0.06</v>
      </c>
      <c r="F10221">
        <v>2.6096663800360874E-2</v>
      </c>
      <c r="G10221">
        <v>2.1096663800360876E-2</v>
      </c>
      <c r="H10221">
        <v>2.3596663800360875E-2</v>
      </c>
    </row>
    <row r="10222" spans="1:8" x14ac:dyDescent="0.2">
      <c r="A10222" s="1">
        <v>53753</v>
      </c>
      <c r="B10222">
        <v>6.2459257235555905E-2</v>
      </c>
      <c r="C10222">
        <v>6.245939232181863E-2</v>
      </c>
      <c r="D10222">
        <v>6.1096101472680561E-2</v>
      </c>
      <c r="E10222">
        <v>0.06</v>
      </c>
      <c r="F10222">
        <v>2.6096101472680558E-2</v>
      </c>
      <c r="G10222">
        <v>2.109610147268056E-2</v>
      </c>
      <c r="H10222">
        <v>2.3596101472680559E-2</v>
      </c>
    </row>
    <row r="10223" spans="1:8" x14ac:dyDescent="0.2">
      <c r="A10223" s="1">
        <v>53754</v>
      </c>
      <c r="B10223">
        <v>6.2459122121248753E-2</v>
      </c>
      <c r="C10223">
        <v>6.2459257235555905E-2</v>
      </c>
      <c r="D10223">
        <v>6.1095539343358825E-2</v>
      </c>
      <c r="E10223">
        <v>0.06</v>
      </c>
      <c r="F10223">
        <v>2.6095539343358821E-2</v>
      </c>
      <c r="G10223">
        <v>2.1095539343358824E-2</v>
      </c>
      <c r="H10223">
        <v>2.3595539343358823E-2</v>
      </c>
    </row>
    <row r="10224" spans="1:8" x14ac:dyDescent="0.2">
      <c r="A10224" s="1">
        <v>53755</v>
      </c>
      <c r="B10224">
        <v>6.2458986978924637E-2</v>
      </c>
      <c r="C10224">
        <v>6.2459122121248753E-2</v>
      </c>
      <c r="D10224">
        <v>6.1094977412356928E-2</v>
      </c>
      <c r="E10224">
        <v>0.06</v>
      </c>
      <c r="F10224">
        <v>2.6094977412356925E-2</v>
      </c>
      <c r="G10224">
        <v>2.1094977412356927E-2</v>
      </c>
      <c r="H10224">
        <v>2.3594977412356926E-2</v>
      </c>
    </row>
    <row r="10225" spans="1:8" x14ac:dyDescent="0.2">
      <c r="A10225" s="1">
        <v>53756</v>
      </c>
      <c r="B10225">
        <v>6.2458851808610993E-2</v>
      </c>
      <c r="C10225">
        <v>6.2458986978924637E-2</v>
      </c>
      <c r="D10225">
        <v>6.1094415679635229E-2</v>
      </c>
      <c r="E10225">
        <v>0.06</v>
      </c>
      <c r="F10225">
        <v>2.6094415679635226E-2</v>
      </c>
      <c r="G10225">
        <v>2.1094415679635228E-2</v>
      </c>
      <c r="H10225">
        <v>2.3594415679635227E-2</v>
      </c>
    </row>
    <row r="10226" spans="1:8" x14ac:dyDescent="0.2">
      <c r="A10226" s="1">
        <v>53757</v>
      </c>
      <c r="B10226">
        <v>6.2458716610335301E-2</v>
      </c>
      <c r="C10226">
        <v>6.2458851808610993E-2</v>
      </c>
      <c r="D10226">
        <v>6.1093854145003929E-2</v>
      </c>
      <c r="E10226">
        <v>0.06</v>
      </c>
      <c r="F10226">
        <v>2.6093854145003925E-2</v>
      </c>
      <c r="G10226">
        <v>2.1093854145003928E-2</v>
      </c>
      <c r="H10226">
        <v>2.3593854145003926E-2</v>
      </c>
    </row>
    <row r="10227" spans="1:8" x14ac:dyDescent="0.2">
      <c r="A10227" s="1">
        <v>53758</v>
      </c>
      <c r="B10227">
        <v>6.245858138412496E-2</v>
      </c>
      <c r="C10227">
        <v>6.2458716610335301E-2</v>
      </c>
      <c r="D10227">
        <v>6.1093292808611969E-2</v>
      </c>
      <c r="E10227">
        <v>0.06</v>
      </c>
      <c r="F10227">
        <v>2.6093292808611966E-2</v>
      </c>
      <c r="G10227">
        <v>2.1093292808611969E-2</v>
      </c>
      <c r="H10227">
        <v>2.3593292808611967E-2</v>
      </c>
    </row>
    <row r="10228" spans="1:8" x14ac:dyDescent="0.2">
      <c r="A10228" s="1">
        <v>53759</v>
      </c>
      <c r="B10228">
        <v>6.2458446130007374E-2</v>
      </c>
      <c r="C10228">
        <v>6.245858138412496E-2</v>
      </c>
      <c r="D10228">
        <v>6.1092731670231396E-2</v>
      </c>
      <c r="E10228">
        <v>0.06</v>
      </c>
      <c r="F10228">
        <v>2.6092731670231392E-2</v>
      </c>
      <c r="G10228">
        <v>2.1092731670231395E-2</v>
      </c>
      <c r="H10228">
        <v>2.3592731670231393E-2</v>
      </c>
    </row>
    <row r="10229" spans="1:8" x14ac:dyDescent="0.2">
      <c r="A10229" s="1">
        <v>53760</v>
      </c>
      <c r="B10229">
        <v>6.245831084800995E-2</v>
      </c>
      <c r="C10229">
        <v>6.2458446130007374E-2</v>
      </c>
      <c r="D10229">
        <v>6.1092170729898101E-2</v>
      </c>
      <c r="E10229">
        <v>0.06</v>
      </c>
      <c r="F10229">
        <v>2.6092170729898098E-2</v>
      </c>
      <c r="G10229">
        <v>2.1092170729898101E-2</v>
      </c>
      <c r="H10229">
        <v>2.3592170729898099E-2</v>
      </c>
    </row>
    <row r="10230" spans="1:8" x14ac:dyDescent="0.2">
      <c r="A10230" s="1">
        <v>53761</v>
      </c>
      <c r="B10230">
        <v>6.2458175538160063E-2</v>
      </c>
      <c r="C10230">
        <v>6.245831084800995E-2</v>
      </c>
      <c r="D10230">
        <v>6.1091609987572307E-2</v>
      </c>
      <c r="E10230">
        <v>0.06</v>
      </c>
      <c r="F10230">
        <v>2.6091609987572303E-2</v>
      </c>
      <c r="G10230">
        <v>2.1091609987572306E-2</v>
      </c>
      <c r="H10230">
        <v>2.3591609987572305E-2</v>
      </c>
    </row>
    <row r="10231" spans="1:8" x14ac:dyDescent="0.2">
      <c r="A10231" s="1">
        <v>53762</v>
      </c>
      <c r="B10231">
        <v>6.2458040200485065E-2</v>
      </c>
      <c r="C10231">
        <v>6.2458175538160063E-2</v>
      </c>
      <c r="D10231">
        <v>6.1091049443063622E-2</v>
      </c>
      <c r="E10231">
        <v>0.06</v>
      </c>
      <c r="F10231">
        <v>2.6091049443063619E-2</v>
      </c>
      <c r="G10231">
        <v>2.1091049443063621E-2</v>
      </c>
      <c r="H10231">
        <v>2.359104944306362E-2</v>
      </c>
    </row>
    <row r="10232" spans="1:8" x14ac:dyDescent="0.2">
      <c r="A10232" s="1">
        <v>53763</v>
      </c>
      <c r="B10232">
        <v>6.245790483501229E-2</v>
      </c>
      <c r="C10232">
        <v>6.2458040200485065E-2</v>
      </c>
      <c r="D10232">
        <v>6.1090489096445127E-2</v>
      </c>
      <c r="E10232">
        <v>0.06</v>
      </c>
      <c r="F10232">
        <v>2.6090489096445124E-2</v>
      </c>
      <c r="G10232">
        <v>2.1090489096445127E-2</v>
      </c>
      <c r="H10232">
        <v>2.3590489096445125E-2</v>
      </c>
    </row>
    <row r="10233" spans="1:8" x14ac:dyDescent="0.2">
      <c r="A10233" s="1">
        <v>53764</v>
      </c>
      <c r="B10233">
        <v>6.245776944176909E-2</v>
      </c>
      <c r="C10233">
        <v>6.245790483501229E-2</v>
      </c>
      <c r="D10233">
        <v>6.1089928947639503E-2</v>
      </c>
      <c r="E10233">
        <v>0.06</v>
      </c>
      <c r="F10233">
        <v>2.60899289476395E-2</v>
      </c>
      <c r="G10233">
        <v>2.1089928947639502E-2</v>
      </c>
      <c r="H10233">
        <v>2.3589928947639501E-2</v>
      </c>
    </row>
    <row r="10234" spans="1:8" x14ac:dyDescent="0.2">
      <c r="A10234" s="1">
        <v>53765</v>
      </c>
      <c r="B10234">
        <v>6.2457634020782749E-2</v>
      </c>
      <c r="C10234">
        <v>6.245776944176909E-2</v>
      </c>
      <c r="D10234">
        <v>6.1089368996493469E-2</v>
      </c>
      <c r="E10234">
        <v>0.06</v>
      </c>
      <c r="F10234">
        <v>2.6089368996493466E-2</v>
      </c>
      <c r="G10234">
        <v>2.1089368996493468E-2</v>
      </c>
      <c r="H10234">
        <v>2.3589368996493467E-2</v>
      </c>
    </row>
    <row r="10235" spans="1:8" x14ac:dyDescent="0.2">
      <c r="A10235" s="1">
        <v>53766</v>
      </c>
      <c r="B10235">
        <v>6.2457498572080571E-2</v>
      </c>
      <c r="C10235">
        <v>6.2457634020782749E-2</v>
      </c>
      <c r="D10235">
        <v>6.1088809243079974E-2</v>
      </c>
      <c r="E10235">
        <v>0.06</v>
      </c>
      <c r="F10235">
        <v>2.608880924307997E-2</v>
      </c>
      <c r="G10235">
        <v>2.1088809243079973E-2</v>
      </c>
      <c r="H10235">
        <v>2.3588809243079972E-2</v>
      </c>
    </row>
    <row r="10236" spans="1:8" x14ac:dyDescent="0.2">
      <c r="A10236" s="1">
        <v>53767</v>
      </c>
      <c r="B10236">
        <v>6.2457363095689826E-2</v>
      </c>
      <c r="C10236">
        <v>6.2457498572080571E-2</v>
      </c>
      <c r="D10236">
        <v>6.1088249687246035E-2</v>
      </c>
      <c r="E10236">
        <v>0.06</v>
      </c>
      <c r="F10236">
        <v>2.6088249687246032E-2</v>
      </c>
      <c r="G10236">
        <v>2.1088249687246034E-2</v>
      </c>
      <c r="H10236">
        <v>2.3588249687246033E-2</v>
      </c>
    </row>
    <row r="10237" spans="1:8" x14ac:dyDescent="0.2">
      <c r="A10237" s="1">
        <v>53768</v>
      </c>
      <c r="B10237">
        <v>6.2457227591637784E-2</v>
      </c>
      <c r="C10237">
        <v>6.2457363095689826E-2</v>
      </c>
      <c r="D10237">
        <v>6.1087690328989037E-2</v>
      </c>
      <c r="E10237">
        <v>0.06</v>
      </c>
      <c r="F10237">
        <v>2.6087690328989034E-2</v>
      </c>
      <c r="G10237">
        <v>2.1087690328989037E-2</v>
      </c>
      <c r="H10237">
        <v>2.3587690328989035E-2</v>
      </c>
    </row>
    <row r="10238" spans="1:8" x14ac:dyDescent="0.2">
      <c r="A10238" s="1">
        <v>53769</v>
      </c>
      <c r="B10238">
        <v>6.2457092059951695E-2</v>
      </c>
      <c r="C10238">
        <v>6.2457227591637784E-2</v>
      </c>
      <c r="D10238">
        <v>6.1087131168193261E-2</v>
      </c>
      <c r="E10238">
        <v>0.06</v>
      </c>
      <c r="F10238">
        <v>2.6087131168193257E-2</v>
      </c>
      <c r="G10238">
        <v>2.108713116819326E-2</v>
      </c>
      <c r="H10238">
        <v>2.3587131168193259E-2</v>
      </c>
    </row>
    <row r="10239" spans="1:8" x14ac:dyDescent="0.2">
      <c r="A10239" s="1">
        <v>53770</v>
      </c>
      <c r="B10239">
        <v>6.2456956500658786E-2</v>
      </c>
      <c r="C10239">
        <v>6.2457092059951695E-2</v>
      </c>
      <c r="D10239">
        <v>6.1086572204893573E-2</v>
      </c>
      <c r="E10239">
        <v>0.06</v>
      </c>
      <c r="F10239">
        <v>2.608657220489357E-2</v>
      </c>
      <c r="G10239">
        <v>2.1086572204893572E-2</v>
      </c>
      <c r="H10239">
        <v>2.3586572204893571E-2</v>
      </c>
    </row>
    <row r="10240" spans="1:8" x14ac:dyDescent="0.2">
      <c r="A10240" s="1">
        <v>53771</v>
      </c>
      <c r="B10240">
        <v>6.2456820913786251E-2</v>
      </c>
      <c r="C10240">
        <v>6.2456956500658786E-2</v>
      </c>
      <c r="D10240">
        <v>6.1086013438974351E-2</v>
      </c>
      <c r="E10240">
        <v>0.06</v>
      </c>
      <c r="F10240">
        <v>2.6086013438974348E-2</v>
      </c>
      <c r="G10240">
        <v>2.1086013438974351E-2</v>
      </c>
      <c r="H10240">
        <v>2.3586013438974349E-2</v>
      </c>
    </row>
    <row r="10241" spans="1:8" x14ac:dyDescent="0.2">
      <c r="A10241" s="1">
        <v>53772</v>
      </c>
      <c r="B10241">
        <v>6.2456685299361304E-2</v>
      </c>
      <c r="C10241">
        <v>6.2456820913786251E-2</v>
      </c>
      <c r="D10241">
        <v>6.1085454870319404E-2</v>
      </c>
      <c r="E10241">
        <v>0.06</v>
      </c>
      <c r="F10241">
        <v>2.6085454870319401E-2</v>
      </c>
      <c r="G10241">
        <v>2.1085454870319403E-2</v>
      </c>
      <c r="H10241">
        <v>2.3585454870319402E-2</v>
      </c>
    </row>
    <row r="10242" spans="1:8" x14ac:dyDescent="0.2">
      <c r="A10242" s="1">
        <v>53773</v>
      </c>
      <c r="B10242">
        <v>6.2456549657411112E-2</v>
      </c>
      <c r="C10242">
        <v>6.2456685299361304E-2</v>
      </c>
      <c r="D10242">
        <v>6.1084896499001298E-2</v>
      </c>
      <c r="E10242">
        <v>0.06</v>
      </c>
      <c r="F10242">
        <v>2.6084896499001295E-2</v>
      </c>
      <c r="G10242">
        <v>2.1084896499001297E-2</v>
      </c>
      <c r="H10242">
        <v>2.3584896499001296E-2</v>
      </c>
    </row>
    <row r="10243" spans="1:8" x14ac:dyDescent="0.2">
      <c r="A10243" s="1">
        <v>53774</v>
      </c>
      <c r="B10243">
        <v>6.245641398796286E-2</v>
      </c>
      <c r="C10243">
        <v>6.2456549657411112E-2</v>
      </c>
      <c r="D10243">
        <v>6.1084338324828485E-2</v>
      </c>
      <c r="E10243">
        <v>0.06</v>
      </c>
      <c r="F10243">
        <v>2.6084338324828482E-2</v>
      </c>
      <c r="G10243">
        <v>2.1084338324828485E-2</v>
      </c>
      <c r="H10243">
        <v>2.3584338324828483E-2</v>
      </c>
    </row>
    <row r="10244" spans="1:8" x14ac:dyDescent="0.2">
      <c r="A10244" s="1">
        <v>53775</v>
      </c>
      <c r="B10244">
        <v>6.2456278291043679E-2</v>
      </c>
      <c r="C10244">
        <v>6.245641398796286E-2</v>
      </c>
      <c r="D10244">
        <v>6.1083780347835535E-2</v>
      </c>
      <c r="E10244">
        <v>0.06</v>
      </c>
      <c r="F10244">
        <v>2.6083780347835532E-2</v>
      </c>
      <c r="G10244">
        <v>2.1083780347835535E-2</v>
      </c>
      <c r="H10244">
        <v>2.3583780347835533E-2</v>
      </c>
    </row>
    <row r="10245" spans="1:8" x14ac:dyDescent="0.2">
      <c r="A10245" s="1">
        <v>53776</v>
      </c>
      <c r="B10245">
        <v>6.2456142566680695E-2</v>
      </c>
      <c r="C10245">
        <v>6.2456278291043679E-2</v>
      </c>
      <c r="D10245">
        <v>6.1083222567944073E-2</v>
      </c>
      <c r="E10245">
        <v>0.06</v>
      </c>
      <c r="F10245">
        <v>2.608322256794407E-2</v>
      </c>
      <c r="G10245">
        <v>2.1083222567944072E-2</v>
      </c>
      <c r="H10245">
        <v>2.3583222567944071E-2</v>
      </c>
    </row>
    <row r="10246" spans="1:8" x14ac:dyDescent="0.2">
      <c r="A10246" s="1">
        <v>53777</v>
      </c>
      <c r="B10246">
        <v>6.2456006814901037E-2</v>
      </c>
      <c r="C10246">
        <v>6.2456142566680695E-2</v>
      </c>
      <c r="D10246">
        <v>6.1082664985075016E-2</v>
      </c>
      <c r="E10246">
        <v>0.06</v>
      </c>
      <c r="F10246">
        <v>2.6082664985075013E-2</v>
      </c>
      <c r="G10246">
        <v>2.1082664985075016E-2</v>
      </c>
      <c r="H10246">
        <v>2.3582664985075014E-2</v>
      </c>
    </row>
    <row r="10247" spans="1:8" x14ac:dyDescent="0.2">
      <c r="A10247" s="1">
        <v>53778</v>
      </c>
      <c r="B10247">
        <v>6.2455871035731796E-2</v>
      </c>
      <c r="C10247">
        <v>6.2456006814901037E-2</v>
      </c>
      <c r="D10247">
        <v>6.1082107599187731E-2</v>
      </c>
      <c r="E10247">
        <v>0.06</v>
      </c>
      <c r="F10247">
        <v>2.6082107599187727E-2</v>
      </c>
      <c r="G10247">
        <v>2.108210759918773E-2</v>
      </c>
      <c r="H10247">
        <v>2.3582107599187729E-2</v>
      </c>
    </row>
    <row r="10248" spans="1:8" x14ac:dyDescent="0.2">
      <c r="A10248" s="1">
        <v>53779</v>
      </c>
      <c r="B10248">
        <v>6.2455735229200053E-2</v>
      </c>
      <c r="C10248">
        <v>6.2455871035731796E-2</v>
      </c>
      <c r="D10248">
        <v>6.1081550410241069E-2</v>
      </c>
      <c r="E10248">
        <v>0.06</v>
      </c>
      <c r="F10248">
        <v>2.6081550410241065E-2</v>
      </c>
      <c r="G10248">
        <v>2.1081550410241068E-2</v>
      </c>
      <c r="H10248">
        <v>2.3581550410241067E-2</v>
      </c>
    </row>
    <row r="10249" spans="1:8" x14ac:dyDescent="0.2">
      <c r="A10249" s="1">
        <v>53780</v>
      </c>
      <c r="B10249">
        <v>6.2455599395332885E-2</v>
      </c>
      <c r="C10249">
        <v>6.2455735229200053E-2</v>
      </c>
      <c r="D10249">
        <v>6.1080993418118061E-2</v>
      </c>
      <c r="E10249">
        <v>0.06</v>
      </c>
      <c r="F10249">
        <v>2.6080993418118058E-2</v>
      </c>
      <c r="G10249">
        <v>2.108099341811806E-2</v>
      </c>
      <c r="H10249">
        <v>2.3580993418118059E-2</v>
      </c>
    </row>
    <row r="10250" spans="1:8" x14ac:dyDescent="0.2">
      <c r="A10250" s="1">
        <v>53781</v>
      </c>
      <c r="B10250">
        <v>6.2455463534157332E-2</v>
      </c>
      <c r="C10250">
        <v>6.2455599395332885E-2</v>
      </c>
      <c r="D10250">
        <v>6.1080436622853201E-2</v>
      </c>
      <c r="E10250">
        <v>0.06</v>
      </c>
      <c r="F10250">
        <v>2.6080436622853198E-2</v>
      </c>
      <c r="G10250">
        <v>2.1080436622853201E-2</v>
      </c>
      <c r="H10250">
        <v>2.3580436622853199E-2</v>
      </c>
    </row>
    <row r="10251" spans="1:8" x14ac:dyDescent="0.2">
      <c r="A10251" s="1">
        <v>53782</v>
      </c>
      <c r="B10251">
        <v>6.2455327645700429E-2</v>
      </c>
      <c r="C10251">
        <v>6.2455463534157332E-2</v>
      </c>
      <c r="D10251">
        <v>6.1079880024291731E-2</v>
      </c>
      <c r="E10251">
        <v>0.06</v>
      </c>
      <c r="F10251">
        <v>2.6079880024291728E-2</v>
      </c>
      <c r="G10251">
        <v>2.1079880024291731E-2</v>
      </c>
      <c r="H10251">
        <v>2.3579880024291729E-2</v>
      </c>
    </row>
    <row r="10252" spans="1:8" x14ac:dyDescent="0.2">
      <c r="A10252" s="1">
        <v>53783</v>
      </c>
      <c r="B10252">
        <v>6.2455191729989201E-2</v>
      </c>
      <c r="C10252">
        <v>6.2455327645700429E-2</v>
      </c>
      <c r="D10252">
        <v>6.1079323622392233E-2</v>
      </c>
      <c r="E10252">
        <v>0.06</v>
      </c>
      <c r="F10252">
        <v>2.607932362239223E-2</v>
      </c>
      <c r="G10252">
        <v>2.1079323622392232E-2</v>
      </c>
      <c r="H10252">
        <v>2.3579323622392231E-2</v>
      </c>
    </row>
    <row r="10253" spans="1:8" x14ac:dyDescent="0.2">
      <c r="A10253" s="1">
        <v>53784</v>
      </c>
      <c r="B10253">
        <v>6.2455055787050642E-2</v>
      </c>
      <c r="C10253">
        <v>6.2455191729989201E-2</v>
      </c>
      <c r="D10253">
        <v>6.107876741718881E-2</v>
      </c>
      <c r="E10253">
        <v>0.06</v>
      </c>
      <c r="F10253">
        <v>2.6078767417188807E-2</v>
      </c>
      <c r="G10253">
        <v>2.107876741718881E-2</v>
      </c>
      <c r="H10253">
        <v>2.3578767417188808E-2</v>
      </c>
    </row>
    <row r="10254" spans="1:8" x14ac:dyDescent="0.2">
      <c r="A10254" s="1">
        <v>53785</v>
      </c>
      <c r="B10254">
        <v>6.2454919816911744E-2</v>
      </c>
      <c r="C10254">
        <v>6.2455055787050642E-2</v>
      </c>
      <c r="D10254">
        <v>6.1078211408526491E-2</v>
      </c>
      <c r="E10254">
        <v>0.06</v>
      </c>
      <c r="F10254">
        <v>2.6078211408526487E-2</v>
      </c>
      <c r="G10254">
        <v>2.107821140852649E-2</v>
      </c>
      <c r="H10254">
        <v>2.3578211408526489E-2</v>
      </c>
    </row>
    <row r="10255" spans="1:8" x14ac:dyDescent="0.2">
      <c r="A10255" s="1">
        <v>53786</v>
      </c>
      <c r="B10255">
        <v>6.2454783819599478E-2</v>
      </c>
      <c r="C10255">
        <v>6.2454919816911744E-2</v>
      </c>
      <c r="D10255">
        <v>6.1077655596401333E-2</v>
      </c>
      <c r="E10255">
        <v>0.06</v>
      </c>
      <c r="F10255">
        <v>2.6077655596401329E-2</v>
      </c>
      <c r="G10255">
        <v>2.1077655596401332E-2</v>
      </c>
      <c r="H10255">
        <v>2.3577655596401331E-2</v>
      </c>
    </row>
    <row r="10256" spans="1:8" x14ac:dyDescent="0.2">
      <c r="A10256" s="1">
        <v>53787</v>
      </c>
      <c r="B10256">
        <v>6.2454647795140789E-2</v>
      </c>
      <c r="C10256">
        <v>6.2454783819599478E-2</v>
      </c>
      <c r="D10256">
        <v>6.1077099980734038E-2</v>
      </c>
      <c r="E10256">
        <v>0.06</v>
      </c>
      <c r="F10256">
        <v>2.6077099980734035E-2</v>
      </c>
      <c r="G10256">
        <v>2.1077099980734038E-2</v>
      </c>
      <c r="H10256">
        <v>2.3577099980734036E-2</v>
      </c>
    </row>
    <row r="10257" spans="1:8" x14ac:dyDescent="0.2">
      <c r="A10257" s="1">
        <v>53788</v>
      </c>
      <c r="B10257">
        <v>6.2454511743562632E-2</v>
      </c>
      <c r="C10257">
        <v>6.2454647795140789E-2</v>
      </c>
      <c r="D10257">
        <v>6.1076544561444734E-2</v>
      </c>
      <c r="E10257">
        <v>0.06</v>
      </c>
      <c r="F10257">
        <v>2.6076544561444731E-2</v>
      </c>
      <c r="G10257">
        <v>2.1076544561444734E-2</v>
      </c>
      <c r="H10257">
        <v>2.3576544561444732E-2</v>
      </c>
    </row>
    <row r="10258" spans="1:8" x14ac:dyDescent="0.2">
      <c r="A10258" s="1">
        <v>53789</v>
      </c>
      <c r="B10258">
        <v>6.2454375664891898E-2</v>
      </c>
      <c r="C10258">
        <v>6.2454511743562632E-2</v>
      </c>
      <c r="D10258">
        <v>6.1075989338491649E-2</v>
      </c>
      <c r="E10258">
        <v>0.06</v>
      </c>
      <c r="F10258">
        <v>2.6075989338491645E-2</v>
      </c>
      <c r="G10258">
        <v>2.1075989338491648E-2</v>
      </c>
      <c r="H10258">
        <v>2.3575989338491646E-2</v>
      </c>
    </row>
    <row r="10259" spans="1:8" x14ac:dyDescent="0.2">
      <c r="A10259" s="1">
        <v>53790</v>
      </c>
      <c r="B10259">
        <v>6.2454239559155515E-2</v>
      </c>
      <c r="C10259">
        <v>6.2454375664891898E-2</v>
      </c>
      <c r="D10259">
        <v>6.107543431183271E-2</v>
      </c>
      <c r="E10259">
        <v>0.06</v>
      </c>
      <c r="F10259">
        <v>2.6075434311832707E-2</v>
      </c>
      <c r="G10259">
        <v>2.1075434311832709E-2</v>
      </c>
      <c r="H10259">
        <v>2.3575434311832708E-2</v>
      </c>
    </row>
    <row r="10260" spans="1:8" x14ac:dyDescent="0.2">
      <c r="A10260" s="1">
        <v>53791</v>
      </c>
      <c r="B10260">
        <v>6.2454103426380379E-2</v>
      </c>
      <c r="C10260">
        <v>6.2454239559155515E-2</v>
      </c>
      <c r="D10260">
        <v>6.1074879481426009E-2</v>
      </c>
      <c r="E10260">
        <v>0.06</v>
      </c>
      <c r="F10260">
        <v>2.6074879481426005E-2</v>
      </c>
      <c r="G10260">
        <v>2.1074879481426008E-2</v>
      </c>
      <c r="H10260">
        <v>2.3574879481426007E-2</v>
      </c>
    </row>
    <row r="10261" spans="1:8" x14ac:dyDescent="0.2">
      <c r="A10261" s="1">
        <v>53792</v>
      </c>
      <c r="B10261">
        <v>6.2453967266593337E-2</v>
      </c>
      <c r="C10261">
        <v>6.2454103426380379E-2</v>
      </c>
      <c r="D10261">
        <v>6.1074324847191441E-2</v>
      </c>
      <c r="E10261">
        <v>0.06</v>
      </c>
      <c r="F10261">
        <v>2.6074324847191438E-2</v>
      </c>
      <c r="G10261">
        <v>2.107432484719144E-2</v>
      </c>
      <c r="H10261">
        <v>2.3574324847191439E-2</v>
      </c>
    </row>
    <row r="10262" spans="1:8" x14ac:dyDescent="0.2">
      <c r="A10262" s="1">
        <v>53793</v>
      </c>
      <c r="B10262">
        <v>6.2453831079821276E-2</v>
      </c>
      <c r="C10262">
        <v>6.2453967266593337E-2</v>
      </c>
      <c r="D10262">
        <v>6.1073770409049058E-2</v>
      </c>
      <c r="E10262">
        <v>0.06</v>
      </c>
      <c r="F10262">
        <v>2.6073770409049055E-2</v>
      </c>
      <c r="G10262">
        <v>2.1073770409049057E-2</v>
      </c>
      <c r="H10262">
        <v>2.3573770409049056E-2</v>
      </c>
    </row>
    <row r="10263" spans="1:8" x14ac:dyDescent="0.2">
      <c r="A10263" s="1">
        <v>53794</v>
      </c>
      <c r="B10263">
        <v>6.2453694866091009E-2</v>
      </c>
      <c r="C10263">
        <v>6.2453831079821276E-2</v>
      </c>
      <c r="D10263">
        <v>6.1073216166956518E-2</v>
      </c>
      <c r="E10263">
        <v>0.06</v>
      </c>
      <c r="F10263">
        <v>2.6073216166956514E-2</v>
      </c>
      <c r="G10263">
        <v>2.1073216166956517E-2</v>
      </c>
      <c r="H10263">
        <v>2.3573216166956516E-2</v>
      </c>
    </row>
    <row r="10264" spans="1:8" x14ac:dyDescent="0.2">
      <c r="A10264" s="1">
        <v>53795</v>
      </c>
      <c r="B10264">
        <v>6.2453558625429374E-2</v>
      </c>
      <c r="C10264">
        <v>6.2453694866091009E-2</v>
      </c>
      <c r="D10264">
        <v>6.1072662120871452E-2</v>
      </c>
      <c r="E10264">
        <v>0.06</v>
      </c>
      <c r="F10264">
        <v>2.6072662120871448E-2</v>
      </c>
      <c r="G10264">
        <v>2.1072662120871451E-2</v>
      </c>
      <c r="H10264">
        <v>2.3572662120871449E-2</v>
      </c>
    </row>
    <row r="10265" spans="1:8" x14ac:dyDescent="0.2">
      <c r="A10265" s="1">
        <v>53796</v>
      </c>
      <c r="B10265">
        <v>6.2453422357863192E-2</v>
      </c>
      <c r="C10265">
        <v>6.2453558625429374E-2</v>
      </c>
      <c r="D10265">
        <v>6.1072108270713681E-2</v>
      </c>
      <c r="E10265">
        <v>0.06</v>
      </c>
      <c r="F10265">
        <v>2.6072108270713677E-2</v>
      </c>
      <c r="G10265">
        <v>2.107210827071368E-2</v>
      </c>
      <c r="H10265">
        <v>2.3572108270713679E-2</v>
      </c>
    </row>
    <row r="10266" spans="1:8" x14ac:dyDescent="0.2">
      <c r="A10266" s="1">
        <v>53797</v>
      </c>
      <c r="B10266">
        <v>6.2453286063419246E-2</v>
      </c>
      <c r="C10266">
        <v>6.2453422357863192E-2</v>
      </c>
      <c r="D10266">
        <v>6.1071554616478202E-2</v>
      </c>
      <c r="E10266">
        <v>0.06</v>
      </c>
      <c r="F10266">
        <v>2.6071554616478199E-2</v>
      </c>
      <c r="G10266">
        <v>2.1071554616478201E-2</v>
      </c>
      <c r="H10266">
        <v>2.35715546164782E-2</v>
      </c>
    </row>
    <row r="10267" spans="1:8" x14ac:dyDescent="0.2">
      <c r="A10267" s="1">
        <v>53798</v>
      </c>
      <c r="B10267">
        <v>6.2453149742124299E-2</v>
      </c>
      <c r="C10267">
        <v>6.2453286063419246E-2</v>
      </c>
      <c r="D10267">
        <v>6.1071001158009279E-2</v>
      </c>
      <c r="E10267">
        <v>0.06</v>
      </c>
      <c r="F10267">
        <v>2.6071001158009276E-2</v>
      </c>
      <c r="G10267">
        <v>2.1071001158009278E-2</v>
      </c>
      <c r="H10267">
        <v>2.3571001158009277E-2</v>
      </c>
    </row>
    <row r="10268" spans="1:8" x14ac:dyDescent="0.2">
      <c r="A10268" s="1">
        <v>53799</v>
      </c>
      <c r="B10268">
        <v>6.2453013394005136E-2</v>
      </c>
      <c r="C10268">
        <v>6.2453149742124299E-2</v>
      </c>
      <c r="D10268">
        <v>6.1070447895339511E-2</v>
      </c>
      <c r="E10268">
        <v>0.06</v>
      </c>
      <c r="F10268">
        <v>2.6070447895339507E-2</v>
      </c>
      <c r="G10268">
        <v>2.107044789533951E-2</v>
      </c>
      <c r="H10268">
        <v>2.3570447895339509E-2</v>
      </c>
    </row>
    <row r="10269" spans="1:8" x14ac:dyDescent="0.2">
      <c r="A10269" s="1">
        <v>53800</v>
      </c>
      <c r="B10269">
        <v>6.2452877019088471E-2</v>
      </c>
      <c r="C10269">
        <v>6.2453013394005136E-2</v>
      </c>
      <c r="D10269">
        <v>6.1069894828388462E-2</v>
      </c>
      <c r="E10269">
        <v>0.06</v>
      </c>
      <c r="F10269">
        <v>2.6069894828388458E-2</v>
      </c>
      <c r="G10269">
        <v>2.1069894828388461E-2</v>
      </c>
      <c r="H10269">
        <v>2.3569894828388459E-2</v>
      </c>
    </row>
    <row r="10270" spans="1:8" x14ac:dyDescent="0.2">
      <c r="A10270" s="1">
        <v>53801</v>
      </c>
      <c r="B10270">
        <v>6.2452740617401067E-2</v>
      </c>
      <c r="C10270">
        <v>6.2452877019088471E-2</v>
      </c>
      <c r="D10270">
        <v>6.1069341957075626E-2</v>
      </c>
      <c r="E10270">
        <v>0.06</v>
      </c>
      <c r="F10270">
        <v>2.6069341957075623E-2</v>
      </c>
      <c r="G10270">
        <v>2.1069341957075625E-2</v>
      </c>
      <c r="H10270">
        <v>2.3569341957075624E-2</v>
      </c>
    </row>
    <row r="10271" spans="1:8" x14ac:dyDescent="0.2">
      <c r="A10271" s="1">
        <v>53802</v>
      </c>
      <c r="B10271">
        <v>6.2452604188969627E-2</v>
      </c>
      <c r="C10271">
        <v>6.2452740617401067E-2</v>
      </c>
      <c r="D10271">
        <v>6.1068789281357755E-2</v>
      </c>
      <c r="E10271">
        <v>0.06</v>
      </c>
      <c r="F10271">
        <v>2.6068789281357752E-2</v>
      </c>
      <c r="G10271">
        <v>2.1068789281357754E-2</v>
      </c>
      <c r="H10271">
        <v>2.3568789281357753E-2</v>
      </c>
    </row>
    <row r="10272" spans="1:8" x14ac:dyDescent="0.2">
      <c r="A10272" s="1">
        <v>53803</v>
      </c>
      <c r="B10272">
        <v>6.2452467733820835E-2</v>
      </c>
      <c r="C10272">
        <v>6.2452604188969627E-2</v>
      </c>
      <c r="D10272">
        <v>6.1068236801153981E-2</v>
      </c>
      <c r="E10272">
        <v>0.06</v>
      </c>
      <c r="F10272">
        <v>2.6068236801153978E-2</v>
      </c>
      <c r="G10272">
        <v>2.1068236801153981E-2</v>
      </c>
      <c r="H10272">
        <v>2.3568236801153979E-2</v>
      </c>
    </row>
    <row r="10273" spans="1:8" x14ac:dyDescent="0.2">
      <c r="A10273" s="1">
        <v>53804</v>
      </c>
      <c r="B10273">
        <v>6.2452331251981387E-2</v>
      </c>
      <c r="C10273">
        <v>6.2452467733820835E-2</v>
      </c>
      <c r="D10273">
        <v>6.1067684516459317E-2</v>
      </c>
      <c r="E10273">
        <v>0.06</v>
      </c>
      <c r="F10273">
        <v>2.6067684516459314E-2</v>
      </c>
      <c r="G10273">
        <v>2.1067684516459316E-2</v>
      </c>
      <c r="H10273">
        <v>2.3567684516459315E-2</v>
      </c>
    </row>
    <row r="10274" spans="1:8" x14ac:dyDescent="0.2">
      <c r="A10274" s="1">
        <v>53805</v>
      </c>
      <c r="B10274">
        <v>6.2452194743477941E-2</v>
      </c>
      <c r="C10274">
        <v>6.2452331251981387E-2</v>
      </c>
      <c r="D10274">
        <v>6.1067132427192569E-2</v>
      </c>
      <c r="E10274">
        <v>0.06</v>
      </c>
      <c r="F10274">
        <v>2.6067132427192566E-2</v>
      </c>
      <c r="G10274">
        <v>2.1067132427192568E-2</v>
      </c>
      <c r="H10274">
        <v>2.3567132427192567E-2</v>
      </c>
    </row>
    <row r="10275" spans="1:8" x14ac:dyDescent="0.2">
      <c r="A10275" s="1">
        <v>53806</v>
      </c>
      <c r="B10275">
        <v>6.2452058208337144E-2</v>
      </c>
      <c r="C10275">
        <v>6.2452194743477941E-2</v>
      </c>
      <c r="D10275">
        <v>6.106658053331044E-2</v>
      </c>
      <c r="E10275">
        <v>0.06</v>
      </c>
      <c r="F10275">
        <v>2.6066580533310436E-2</v>
      </c>
      <c r="G10275">
        <v>2.1066580533310439E-2</v>
      </c>
      <c r="H10275">
        <v>2.3566580533310438E-2</v>
      </c>
    </row>
    <row r="10276" spans="1:8" x14ac:dyDescent="0.2">
      <c r="A10276" s="1">
        <v>53807</v>
      </c>
      <c r="B10276">
        <v>6.245192164658564E-2</v>
      </c>
      <c r="C10276">
        <v>6.2452058208337144E-2</v>
      </c>
      <c r="D10276">
        <v>6.1066028834656068E-2</v>
      </c>
      <c r="E10276">
        <v>0.06</v>
      </c>
      <c r="F10276">
        <v>2.6066028834656065E-2</v>
      </c>
      <c r="G10276">
        <v>2.1066028834656067E-2</v>
      </c>
      <c r="H10276">
        <v>2.3566028834656066E-2</v>
      </c>
    </row>
    <row r="10277" spans="1:8" x14ac:dyDescent="0.2">
      <c r="A10277" s="1">
        <v>53808</v>
      </c>
      <c r="B10277">
        <v>6.2451785058250033E-2</v>
      </c>
      <c r="C10277">
        <v>6.245192164658564E-2</v>
      </c>
      <c r="D10277">
        <v>6.1065477331337499E-2</v>
      </c>
      <c r="E10277">
        <v>0.06</v>
      </c>
      <c r="F10277">
        <v>2.6065477331337496E-2</v>
      </c>
      <c r="G10277">
        <v>2.1065477331337498E-2</v>
      </c>
      <c r="H10277">
        <v>2.3565477331337497E-2</v>
      </c>
    </row>
    <row r="10278" spans="1:8" x14ac:dyDescent="0.2">
      <c r="A10278" s="1">
        <v>53809</v>
      </c>
      <c r="B10278">
        <v>6.2451648443356933E-2</v>
      </c>
      <c r="C10278">
        <v>6.2451785058250033E-2</v>
      </c>
      <c r="D10278">
        <v>6.1064926023197762E-2</v>
      </c>
      <c r="E10278">
        <v>0.06</v>
      </c>
      <c r="F10278">
        <v>2.6064926023197758E-2</v>
      </c>
      <c r="G10278">
        <v>2.1064926023197761E-2</v>
      </c>
      <c r="H10278">
        <v>2.356492602319776E-2</v>
      </c>
    </row>
    <row r="10279" spans="1:8" x14ac:dyDescent="0.2">
      <c r="A10279" s="1">
        <v>53810</v>
      </c>
      <c r="B10279">
        <v>6.2451511801932924E-2</v>
      </c>
      <c r="C10279">
        <v>6.2451648443356933E-2</v>
      </c>
      <c r="D10279">
        <v>6.1064374910117313E-2</v>
      </c>
      <c r="E10279">
        <v>0.06</v>
      </c>
      <c r="F10279">
        <v>2.6064374910117309E-2</v>
      </c>
      <c r="G10279">
        <v>2.1064374910117312E-2</v>
      </c>
      <c r="H10279">
        <v>2.356437491011731E-2</v>
      </c>
    </row>
    <row r="10280" spans="1:8" x14ac:dyDescent="0.2">
      <c r="A10280" s="1">
        <v>53811</v>
      </c>
      <c r="B10280">
        <v>6.2451375134004568E-2</v>
      </c>
      <c r="C10280">
        <v>6.2451511801932924E-2</v>
      </c>
      <c r="D10280">
        <v>6.1063823992166276E-2</v>
      </c>
      <c r="E10280">
        <v>0.06</v>
      </c>
      <c r="F10280">
        <v>2.6063823992166273E-2</v>
      </c>
      <c r="G10280">
        <v>2.1063823992166275E-2</v>
      </c>
      <c r="H10280">
        <v>2.3563823992166274E-2</v>
      </c>
    </row>
    <row r="10281" spans="1:8" x14ac:dyDescent="0.2">
      <c r="A10281" s="1">
        <v>53812</v>
      </c>
      <c r="B10281">
        <v>6.245123843959844E-2</v>
      </c>
      <c r="C10281">
        <v>6.2451375134004568E-2</v>
      </c>
      <c r="D10281">
        <v>6.1063273269262981E-2</v>
      </c>
      <c r="E10281">
        <v>0.06</v>
      </c>
      <c r="F10281">
        <v>2.6063273269262978E-2</v>
      </c>
      <c r="G10281">
        <v>2.106327326926298E-2</v>
      </c>
      <c r="H10281">
        <v>2.3563273269262979E-2</v>
      </c>
    </row>
    <row r="10282" spans="1:8" x14ac:dyDescent="0.2">
      <c r="A10282" s="1">
        <v>53813</v>
      </c>
      <c r="B10282">
        <v>6.2451101718741055E-2</v>
      </c>
      <c r="C10282">
        <v>6.245123843959844E-2</v>
      </c>
      <c r="D10282">
        <v>6.1062722741249936E-2</v>
      </c>
      <c r="E10282">
        <v>0.06</v>
      </c>
      <c r="F10282">
        <v>2.6062722741249933E-2</v>
      </c>
      <c r="G10282">
        <v>2.1062722741249935E-2</v>
      </c>
      <c r="H10282">
        <v>2.3562722741249934E-2</v>
      </c>
    </row>
    <row r="10283" spans="1:8" x14ac:dyDescent="0.2">
      <c r="A10283" s="1">
        <v>53814</v>
      </c>
      <c r="B10283">
        <v>6.2450964971458946E-2</v>
      </c>
      <c r="C10283">
        <v>6.2451101718741055E-2</v>
      </c>
      <c r="D10283">
        <v>6.106217240819687E-2</v>
      </c>
      <c r="E10283">
        <v>0.06</v>
      </c>
      <c r="F10283">
        <v>2.6062172408196867E-2</v>
      </c>
      <c r="G10283">
        <v>2.1062172408196869E-2</v>
      </c>
      <c r="H10283">
        <v>2.3562172408196868E-2</v>
      </c>
    </row>
    <row r="10284" spans="1:8" x14ac:dyDescent="0.2">
      <c r="A10284" s="1">
        <v>53815</v>
      </c>
      <c r="B10284">
        <v>6.245082819777862E-2</v>
      </c>
      <c r="C10284">
        <v>6.2450964971458946E-2</v>
      </c>
      <c r="D10284">
        <v>6.1061622269984371E-2</v>
      </c>
      <c r="E10284">
        <v>0.06</v>
      </c>
      <c r="F10284">
        <v>2.6061622269984368E-2</v>
      </c>
      <c r="G10284">
        <v>2.106162226998437E-2</v>
      </c>
      <c r="H10284">
        <v>2.3561622269984369E-2</v>
      </c>
    </row>
    <row r="10285" spans="1:8" x14ac:dyDescent="0.2">
      <c r="A10285" s="1">
        <v>53816</v>
      </c>
      <c r="B10285">
        <v>6.2450691397726563E-2</v>
      </c>
      <c r="C10285">
        <v>6.245082819777862E-2</v>
      </c>
      <c r="D10285">
        <v>6.1061072326530054E-2</v>
      </c>
      <c r="E10285">
        <v>0.06</v>
      </c>
      <c r="F10285">
        <v>2.6061072326530051E-2</v>
      </c>
      <c r="G10285">
        <v>2.1061072326530053E-2</v>
      </c>
      <c r="H10285">
        <v>2.3561072326530052E-2</v>
      </c>
    </row>
    <row r="10286" spans="1:8" x14ac:dyDescent="0.2">
      <c r="A10286" s="1">
        <v>53817</v>
      </c>
      <c r="B10286">
        <v>6.2450554571329246E-2</v>
      </c>
      <c r="C10286">
        <v>6.2450691397726563E-2</v>
      </c>
      <c r="D10286">
        <v>6.106052257786572E-2</v>
      </c>
      <c r="E10286">
        <v>0.06</v>
      </c>
      <c r="F10286">
        <v>2.6060522577865716E-2</v>
      </c>
      <c r="G10286">
        <v>2.1060522577865719E-2</v>
      </c>
      <c r="H10286">
        <v>2.3560522577865717E-2</v>
      </c>
    </row>
    <row r="10287" spans="1:8" x14ac:dyDescent="0.2">
      <c r="A10287" s="1">
        <v>53818</v>
      </c>
      <c r="B10287">
        <v>6.2450417718613142E-2</v>
      </c>
      <c r="C10287">
        <v>6.2450554571329246E-2</v>
      </c>
      <c r="D10287">
        <v>6.1059973023833716E-2</v>
      </c>
      <c r="E10287">
        <v>0.06</v>
      </c>
      <c r="F10287">
        <v>2.6059973023833713E-2</v>
      </c>
      <c r="G10287">
        <v>2.1059973023833715E-2</v>
      </c>
      <c r="H10287">
        <v>2.3559973023833714E-2</v>
      </c>
    </row>
    <row r="10288" spans="1:8" x14ac:dyDescent="0.2">
      <c r="A10288" s="1">
        <v>53819</v>
      </c>
      <c r="B10288">
        <v>6.2450280839604667E-2</v>
      </c>
      <c r="C10288">
        <v>6.2450417718613142E-2</v>
      </c>
      <c r="D10288">
        <v>6.1059423664427279E-2</v>
      </c>
      <c r="E10288">
        <v>0.06</v>
      </c>
      <c r="F10288">
        <v>2.6059423664427275E-2</v>
      </c>
      <c r="G10288">
        <v>2.1059423664427278E-2</v>
      </c>
      <c r="H10288">
        <v>2.3559423664427277E-2</v>
      </c>
    </row>
    <row r="10289" spans="1:8" x14ac:dyDescent="0.2">
      <c r="A10289" s="1">
        <v>53820</v>
      </c>
      <c r="B10289">
        <v>6.2450143934330279E-2</v>
      </c>
      <c r="C10289">
        <v>6.2450280839604667E-2</v>
      </c>
      <c r="D10289">
        <v>6.1058874499602435E-2</v>
      </c>
      <c r="E10289">
        <v>0.06</v>
      </c>
      <c r="F10289">
        <v>2.6058874499602432E-2</v>
      </c>
      <c r="G10289">
        <v>2.1058874499602434E-2</v>
      </c>
      <c r="H10289">
        <v>2.3558874499602433E-2</v>
      </c>
    </row>
    <row r="10290" spans="1:8" x14ac:dyDescent="0.2">
      <c r="A10290" s="1">
        <v>53821</v>
      </c>
      <c r="B10290">
        <v>6.2450007002816374E-2</v>
      </c>
      <c r="C10290">
        <v>6.2450143934330279E-2</v>
      </c>
      <c r="D10290">
        <v>6.1058325529238691E-2</v>
      </c>
      <c r="E10290">
        <v>0.06</v>
      </c>
      <c r="F10290">
        <v>2.6058325529238688E-2</v>
      </c>
      <c r="G10290">
        <v>2.105832552923869E-2</v>
      </c>
      <c r="H10290">
        <v>2.3558325529238689E-2</v>
      </c>
    </row>
    <row r="10291" spans="1:8" x14ac:dyDescent="0.2">
      <c r="A10291" s="1">
        <v>53822</v>
      </c>
      <c r="B10291">
        <v>6.2449870045089353E-2</v>
      </c>
      <c r="C10291">
        <v>6.2450007002816374E-2</v>
      </c>
      <c r="D10291">
        <v>6.1057776753329289E-2</v>
      </c>
      <c r="E10291">
        <v>0.06</v>
      </c>
      <c r="F10291">
        <v>2.6057776753329286E-2</v>
      </c>
      <c r="G10291">
        <v>2.1057776753329288E-2</v>
      </c>
      <c r="H10291">
        <v>2.3557776753329287E-2</v>
      </c>
    </row>
    <row r="10292" spans="1:8" x14ac:dyDescent="0.2">
      <c r="A10292" s="1">
        <v>53823</v>
      </c>
      <c r="B10292">
        <v>6.2449733061175586E-2</v>
      </c>
      <c r="C10292">
        <v>6.2449870045089353E-2</v>
      </c>
      <c r="D10292">
        <v>6.1057228171829882E-2</v>
      </c>
      <c r="E10292">
        <v>0.06</v>
      </c>
      <c r="F10292">
        <v>2.6057228171829878E-2</v>
      </c>
      <c r="G10292">
        <v>2.1057228171829881E-2</v>
      </c>
      <c r="H10292">
        <v>2.355722817182988E-2</v>
      </c>
    </row>
    <row r="10293" spans="1:8" x14ac:dyDescent="0.2">
      <c r="A10293" s="1">
        <v>53824</v>
      </c>
      <c r="B10293">
        <v>6.2449596051101446E-2</v>
      </c>
      <c r="C10293">
        <v>6.2449733061175586E-2</v>
      </c>
      <c r="D10293">
        <v>6.1056679784619969E-2</v>
      </c>
      <c r="E10293">
        <v>0.06</v>
      </c>
      <c r="F10293">
        <v>2.6056679784619965E-2</v>
      </c>
      <c r="G10293">
        <v>2.1056679784619968E-2</v>
      </c>
      <c r="H10293">
        <v>2.3556679784619967E-2</v>
      </c>
    </row>
    <row r="10294" spans="1:8" x14ac:dyDescent="0.2">
      <c r="A10294" s="1">
        <v>53825</v>
      </c>
      <c r="B10294">
        <v>6.2449459014893273E-2</v>
      </c>
      <c r="C10294">
        <v>6.2449596051101446E-2</v>
      </c>
      <c r="D10294">
        <v>6.105613159173047E-2</v>
      </c>
      <c r="E10294">
        <v>0.06</v>
      </c>
      <c r="F10294">
        <v>2.6056131591730466E-2</v>
      </c>
      <c r="G10294">
        <v>2.1056131591730469E-2</v>
      </c>
      <c r="H10294">
        <v>2.3556131591730468E-2</v>
      </c>
    </row>
    <row r="10295" spans="1:8" x14ac:dyDescent="0.2">
      <c r="A10295" s="1">
        <v>53826</v>
      </c>
      <c r="B10295">
        <v>6.2449321952577415E-2</v>
      </c>
      <c r="C10295">
        <v>6.2449459014893273E-2</v>
      </c>
      <c r="D10295">
        <v>6.1055583593078756E-2</v>
      </c>
      <c r="E10295">
        <v>0.06</v>
      </c>
      <c r="F10295">
        <v>2.6055583593078753E-2</v>
      </c>
      <c r="G10295">
        <v>2.1055583593078755E-2</v>
      </c>
      <c r="H10295">
        <v>2.3555583593078754E-2</v>
      </c>
    </row>
    <row r="10296" spans="1:8" x14ac:dyDescent="0.2">
      <c r="A10296" s="1">
        <v>53827</v>
      </c>
      <c r="B10296">
        <v>6.2449184864180163E-2</v>
      </c>
      <c r="C10296">
        <v>6.2449321952577415E-2</v>
      </c>
      <c r="D10296">
        <v>6.1055035788543946E-2</v>
      </c>
      <c r="E10296">
        <v>0.06</v>
      </c>
      <c r="F10296">
        <v>2.6055035788543943E-2</v>
      </c>
      <c r="G10296">
        <v>2.1055035788543945E-2</v>
      </c>
      <c r="H10296">
        <v>2.3555035788543944E-2</v>
      </c>
    </row>
    <row r="10297" spans="1:8" x14ac:dyDescent="0.2">
      <c r="A10297" s="1">
        <v>53828</v>
      </c>
      <c r="B10297">
        <v>6.2449047749727836E-2</v>
      </c>
      <c r="C10297">
        <v>6.2449184864180163E-2</v>
      </c>
      <c r="D10297">
        <v>6.1054488178119141E-2</v>
      </c>
      <c r="E10297">
        <v>0.06</v>
      </c>
      <c r="F10297">
        <v>2.6054488178119138E-2</v>
      </c>
      <c r="G10297">
        <v>2.1054488178119141E-2</v>
      </c>
      <c r="H10297">
        <v>2.3554488178119139E-2</v>
      </c>
    </row>
    <row r="10298" spans="1:8" x14ac:dyDescent="0.2">
      <c r="A10298" s="1">
        <v>53829</v>
      </c>
      <c r="B10298">
        <v>6.2448910609246719E-2</v>
      </c>
      <c r="C10298">
        <v>6.2449047749727836E-2</v>
      </c>
      <c r="D10298">
        <v>6.1053940761721125E-2</v>
      </c>
      <c r="E10298">
        <v>0.06</v>
      </c>
      <c r="F10298">
        <v>2.6053940761721121E-2</v>
      </c>
      <c r="G10298">
        <v>2.1053940761721124E-2</v>
      </c>
      <c r="H10298">
        <v>2.3553940761721123E-2</v>
      </c>
    </row>
    <row r="10299" spans="1:8" x14ac:dyDescent="0.2">
      <c r="A10299" s="1">
        <v>53830</v>
      </c>
      <c r="B10299">
        <v>6.2448773442763082E-2</v>
      </c>
      <c r="C10299">
        <v>6.2448910609246719E-2</v>
      </c>
      <c r="D10299">
        <v>6.1053393539304841E-2</v>
      </c>
      <c r="E10299">
        <v>0.06</v>
      </c>
      <c r="F10299">
        <v>2.6053393539304838E-2</v>
      </c>
      <c r="G10299">
        <v>2.105339353930484E-2</v>
      </c>
      <c r="H10299">
        <v>2.3553393539304839E-2</v>
      </c>
    </row>
    <row r="10300" spans="1:8" x14ac:dyDescent="0.2">
      <c r="A10300" s="1">
        <v>53831</v>
      </c>
      <c r="B10300">
        <v>6.2448636250303169E-2</v>
      </c>
      <c r="C10300">
        <v>6.2448773442763082E-2</v>
      </c>
      <c r="D10300">
        <v>6.1052846510825202E-2</v>
      </c>
      <c r="E10300">
        <v>0.06</v>
      </c>
      <c r="F10300">
        <v>2.6052846510825199E-2</v>
      </c>
      <c r="G10300">
        <v>2.1052846510825202E-2</v>
      </c>
      <c r="H10300">
        <v>2.35528465108252E-2</v>
      </c>
    </row>
    <row r="10301" spans="1:8" x14ac:dyDescent="0.2">
      <c r="A10301" s="1">
        <v>53832</v>
      </c>
      <c r="B10301">
        <v>6.2448499031893215E-2</v>
      </c>
      <c r="C10301">
        <v>6.2448636250303169E-2</v>
      </c>
      <c r="D10301">
        <v>6.105229967623662E-2</v>
      </c>
      <c r="E10301">
        <v>0.06</v>
      </c>
      <c r="F10301">
        <v>2.6052299676236616E-2</v>
      </c>
      <c r="G10301">
        <v>2.1052299676236619E-2</v>
      </c>
      <c r="H10301">
        <v>2.3552299676236618E-2</v>
      </c>
    </row>
    <row r="10302" spans="1:8" x14ac:dyDescent="0.2">
      <c r="A10302" s="1">
        <v>53833</v>
      </c>
      <c r="B10302">
        <v>6.244836178755947E-2</v>
      </c>
      <c r="C10302">
        <v>6.2448499031893215E-2</v>
      </c>
      <c r="D10302">
        <v>6.1051753035456034E-2</v>
      </c>
      <c r="E10302">
        <v>0.06</v>
      </c>
      <c r="F10302">
        <v>2.6051753035456031E-2</v>
      </c>
      <c r="G10302">
        <v>2.1051753035456033E-2</v>
      </c>
      <c r="H10302">
        <v>2.3551753035456032E-2</v>
      </c>
    </row>
    <row r="10303" spans="1:8" x14ac:dyDescent="0.2">
      <c r="A10303" s="1">
        <v>53834</v>
      </c>
      <c r="B10303">
        <v>6.2448224517328101E-2</v>
      </c>
      <c r="C10303">
        <v>6.244836178755947E-2</v>
      </c>
      <c r="D10303">
        <v>6.1051206588437719E-2</v>
      </c>
      <c r="E10303">
        <v>0.06</v>
      </c>
      <c r="F10303">
        <v>2.6051206588437716E-2</v>
      </c>
      <c r="G10303">
        <v>2.1051206588437718E-2</v>
      </c>
      <c r="H10303">
        <v>2.3551206588437717E-2</v>
      </c>
    </row>
    <row r="10304" spans="1:8" x14ac:dyDescent="0.2">
      <c r="A10304" s="1">
        <v>53835</v>
      </c>
      <c r="B10304">
        <v>6.2448087221225329E-2</v>
      </c>
      <c r="C10304">
        <v>6.2448224517328101E-2</v>
      </c>
      <c r="D10304">
        <v>6.1050660335136328E-2</v>
      </c>
      <c r="E10304">
        <v>0.06</v>
      </c>
      <c r="F10304">
        <v>2.6050660335136325E-2</v>
      </c>
      <c r="G10304">
        <v>2.1050660335136327E-2</v>
      </c>
      <c r="H10304">
        <v>2.3550660335136326E-2</v>
      </c>
    </row>
    <row r="10305" spans="1:8" x14ac:dyDescent="0.2">
      <c r="A10305" s="1">
        <v>53836</v>
      </c>
      <c r="B10305">
        <v>6.2447949899277315E-2</v>
      </c>
      <c r="C10305">
        <v>6.2448087221225329E-2</v>
      </c>
      <c r="D10305">
        <v>6.1050114275430313E-2</v>
      </c>
      <c r="E10305">
        <v>0.06</v>
      </c>
      <c r="F10305">
        <v>2.605011427543031E-2</v>
      </c>
      <c r="G10305">
        <v>2.1050114275430312E-2</v>
      </c>
      <c r="H10305">
        <v>2.3550114275430311E-2</v>
      </c>
    </row>
    <row r="10306" spans="1:8" x14ac:dyDescent="0.2">
      <c r="A10306" s="1">
        <v>53837</v>
      </c>
      <c r="B10306">
        <v>6.2447812551510211E-2</v>
      </c>
      <c r="C10306">
        <v>6.2447949899277315E-2</v>
      </c>
      <c r="D10306">
        <v>6.1049568409349692E-2</v>
      </c>
      <c r="E10306">
        <v>0.06</v>
      </c>
      <c r="F10306">
        <v>2.6049568409349688E-2</v>
      </c>
      <c r="G10306">
        <v>2.1049568409349691E-2</v>
      </c>
      <c r="H10306">
        <v>2.3549568409349689E-2</v>
      </c>
    </row>
    <row r="10307" spans="1:8" x14ac:dyDescent="0.2">
      <c r="A10307" s="1">
        <v>53838</v>
      </c>
      <c r="B10307">
        <v>6.2447675177950183E-2</v>
      </c>
      <c r="C10307">
        <v>6.2447812551510211E-2</v>
      </c>
      <c r="D10307">
        <v>6.1049022736772977E-2</v>
      </c>
      <c r="E10307">
        <v>0.06</v>
      </c>
      <c r="F10307">
        <v>2.6049022736772974E-2</v>
      </c>
      <c r="G10307">
        <v>2.1049022736772977E-2</v>
      </c>
      <c r="H10307">
        <v>2.3549022736772975E-2</v>
      </c>
    </row>
    <row r="10308" spans="1:8" x14ac:dyDescent="0.2">
      <c r="A10308" s="1">
        <v>53839</v>
      </c>
      <c r="B10308">
        <v>6.2447537778623358E-2</v>
      </c>
      <c r="C10308">
        <v>6.2447675177950183E-2</v>
      </c>
      <c r="D10308">
        <v>6.1048477257654381E-2</v>
      </c>
      <c r="E10308">
        <v>0.06</v>
      </c>
      <c r="F10308">
        <v>2.6048477257654377E-2</v>
      </c>
      <c r="G10308">
        <v>2.104847725765438E-2</v>
      </c>
      <c r="H10308">
        <v>2.3548477257654379E-2</v>
      </c>
    </row>
    <row r="10309" spans="1:8" x14ac:dyDescent="0.2">
      <c r="A10309" s="1">
        <v>53840</v>
      </c>
      <c r="B10309">
        <v>6.2447400353555817E-2</v>
      </c>
      <c r="C10309">
        <v>6.2447537778623358E-2</v>
      </c>
      <c r="D10309">
        <v>6.1047931971985658E-2</v>
      </c>
      <c r="E10309">
        <v>0.06</v>
      </c>
      <c r="F10309">
        <v>2.6047931971985655E-2</v>
      </c>
      <c r="G10309">
        <v>2.1047931971985658E-2</v>
      </c>
      <c r="H10309">
        <v>2.3547931971985656E-2</v>
      </c>
    </row>
    <row r="10310" spans="1:8" x14ac:dyDescent="0.2">
      <c r="A10310" s="1">
        <v>53841</v>
      </c>
      <c r="B10310">
        <v>6.2447262902773693E-2</v>
      </c>
      <c r="C10310">
        <v>6.2447400353555817E-2</v>
      </c>
      <c r="D10310">
        <v>6.1047386879645137E-2</v>
      </c>
      <c r="E10310">
        <v>0.06</v>
      </c>
      <c r="F10310">
        <v>2.6047386879645133E-2</v>
      </c>
      <c r="G10310">
        <v>2.1047386879645136E-2</v>
      </c>
      <c r="H10310">
        <v>2.3547386879645135E-2</v>
      </c>
    </row>
    <row r="10311" spans="1:8" x14ac:dyDescent="0.2">
      <c r="A10311" s="1">
        <v>53842</v>
      </c>
      <c r="B10311">
        <v>6.2447125426303041E-2</v>
      </c>
      <c r="C10311">
        <v>6.2447262902773693E-2</v>
      </c>
      <c r="D10311">
        <v>6.1046841980624461E-2</v>
      </c>
      <c r="E10311">
        <v>0.06</v>
      </c>
      <c r="F10311">
        <v>2.6046841980624458E-2</v>
      </c>
      <c r="G10311">
        <v>2.104684198062446E-2</v>
      </c>
      <c r="H10311">
        <v>2.3546841980624459E-2</v>
      </c>
    </row>
    <row r="10312" spans="1:8" x14ac:dyDescent="0.2">
      <c r="A10312" s="1">
        <v>53843</v>
      </c>
      <c r="B10312">
        <v>6.2446987924169944E-2</v>
      </c>
      <c r="C10312">
        <v>6.2447125426303041E-2</v>
      </c>
      <c r="D10312">
        <v>6.1046297274877571E-2</v>
      </c>
      <c r="E10312">
        <v>0.06</v>
      </c>
      <c r="F10312">
        <v>2.6046297274877568E-2</v>
      </c>
      <c r="G10312">
        <v>2.1046297274877571E-2</v>
      </c>
      <c r="H10312">
        <v>2.3546297274877569E-2</v>
      </c>
    </row>
    <row r="10313" spans="1:8" x14ac:dyDescent="0.2">
      <c r="A10313" s="1">
        <v>53844</v>
      </c>
      <c r="B10313">
        <v>6.2446850396400438E-2</v>
      </c>
      <c r="C10313">
        <v>6.2446987924169944E-2</v>
      </c>
      <c r="D10313">
        <v>6.1045752762244256E-2</v>
      </c>
      <c r="E10313">
        <v>0.06</v>
      </c>
      <c r="F10313">
        <v>2.6045752762244252E-2</v>
      </c>
      <c r="G10313">
        <v>2.1045752762244255E-2</v>
      </c>
      <c r="H10313">
        <v>2.3545752762244253E-2</v>
      </c>
    </row>
    <row r="10314" spans="1:8" x14ac:dyDescent="0.2">
      <c r="A10314" s="1">
        <v>53845</v>
      </c>
      <c r="B10314">
        <v>6.2446712843020565E-2</v>
      </c>
      <c r="C10314">
        <v>6.2446850396400438E-2</v>
      </c>
      <c r="D10314">
        <v>6.1045208442792202E-2</v>
      </c>
      <c r="E10314">
        <v>0.06</v>
      </c>
      <c r="F10314">
        <v>2.6045208442792199E-2</v>
      </c>
      <c r="G10314">
        <v>2.1045208442792201E-2</v>
      </c>
      <c r="H10314">
        <v>2.35452084427922E-2</v>
      </c>
    </row>
    <row r="10315" spans="1:8" x14ac:dyDescent="0.2">
      <c r="A10315" s="1">
        <v>53846</v>
      </c>
      <c r="B10315">
        <v>6.2446575264056343E-2</v>
      </c>
      <c r="C10315">
        <v>6.2446712843020565E-2</v>
      </c>
      <c r="D10315">
        <v>6.1044664316398954E-2</v>
      </c>
      <c r="E10315">
        <v>0.06</v>
      </c>
      <c r="F10315">
        <v>2.6044664316398951E-2</v>
      </c>
      <c r="G10315">
        <v>2.1044664316398953E-2</v>
      </c>
      <c r="H10315">
        <v>2.3544664316398952E-2</v>
      </c>
    </row>
    <row r="10316" spans="1:8" x14ac:dyDescent="0.2">
      <c r="A10316" s="1">
        <v>53847</v>
      </c>
      <c r="B10316">
        <v>6.2446437659533782E-2</v>
      </c>
      <c r="C10316">
        <v>6.2446575264056343E-2</v>
      </c>
      <c r="D10316">
        <v>6.1044120382980051E-2</v>
      </c>
      <c r="E10316">
        <v>0.06</v>
      </c>
      <c r="F10316">
        <v>2.6044120382980047E-2</v>
      </c>
      <c r="G10316">
        <v>2.104412038298005E-2</v>
      </c>
      <c r="H10316">
        <v>2.3544120382980049E-2</v>
      </c>
    </row>
    <row r="10317" spans="1:8" x14ac:dyDescent="0.2">
      <c r="A10317" s="1">
        <v>53848</v>
      </c>
      <c r="B10317">
        <v>6.2446300029478853E-2</v>
      </c>
      <c r="C10317">
        <v>6.2446437659533782E-2</v>
      </c>
      <c r="D10317">
        <v>6.1043576642564948E-2</v>
      </c>
      <c r="E10317">
        <v>0.06</v>
      </c>
      <c r="F10317">
        <v>2.6043576642564945E-2</v>
      </c>
      <c r="G10317">
        <v>2.1043576642564947E-2</v>
      </c>
      <c r="H10317">
        <v>2.3543576642564946E-2</v>
      </c>
    </row>
    <row r="10318" spans="1:8" x14ac:dyDescent="0.2">
      <c r="A10318" s="1">
        <v>53849</v>
      </c>
      <c r="B10318">
        <v>6.2446162373917556E-2</v>
      </c>
      <c r="C10318">
        <v>6.2446300029478853E-2</v>
      </c>
      <c r="D10318">
        <v>6.1043033095069081E-2</v>
      </c>
      <c r="E10318">
        <v>0.06</v>
      </c>
      <c r="F10318">
        <v>2.6043033095069078E-2</v>
      </c>
      <c r="G10318">
        <v>2.104303309506908E-2</v>
      </c>
      <c r="H10318">
        <v>2.3543033095069079E-2</v>
      </c>
    </row>
    <row r="10319" spans="1:8" x14ac:dyDescent="0.2">
      <c r="A10319" s="1">
        <v>53850</v>
      </c>
      <c r="B10319">
        <v>6.2446024692875808E-2</v>
      </c>
      <c r="C10319">
        <v>6.2446162373917556E-2</v>
      </c>
      <c r="D10319">
        <v>6.1042489740369472E-2</v>
      </c>
      <c r="E10319">
        <v>0.06</v>
      </c>
      <c r="F10319">
        <v>2.6042489740369469E-2</v>
      </c>
      <c r="G10319">
        <v>2.1042489740369472E-2</v>
      </c>
      <c r="H10319">
        <v>2.354248974036947E-2</v>
      </c>
    </row>
    <row r="10320" spans="1:8" x14ac:dyDescent="0.2">
      <c r="A10320" s="1">
        <v>53851</v>
      </c>
      <c r="B10320">
        <v>6.2445886986379581E-2</v>
      </c>
      <c r="C10320">
        <v>6.2446024692875808E-2</v>
      </c>
      <c r="D10320">
        <v>6.1041946578457691E-2</v>
      </c>
      <c r="E10320">
        <v>0.06</v>
      </c>
      <c r="F10320">
        <v>2.6041946578457688E-2</v>
      </c>
      <c r="G10320">
        <v>2.104194657845769E-2</v>
      </c>
      <c r="H10320">
        <v>2.3541946578457689E-2</v>
      </c>
    </row>
    <row r="10321" spans="1:8" x14ac:dyDescent="0.2">
      <c r="A10321" s="1">
        <v>53852</v>
      </c>
      <c r="B10321">
        <v>6.2445749254454792E-2</v>
      </c>
      <c r="C10321">
        <v>6.2445886986379581E-2</v>
      </c>
      <c r="D10321">
        <v>6.1041403609286678E-2</v>
      </c>
      <c r="E10321">
        <v>0.06</v>
      </c>
      <c r="F10321">
        <v>2.6041403609286674E-2</v>
      </c>
      <c r="G10321">
        <v>2.1041403609286677E-2</v>
      </c>
      <c r="H10321">
        <v>2.3541403609286676E-2</v>
      </c>
    </row>
    <row r="10322" spans="1:8" x14ac:dyDescent="0.2">
      <c r="A10322" s="1">
        <v>53853</v>
      </c>
      <c r="B10322">
        <v>6.2445611497127337E-2</v>
      </c>
      <c r="C10322">
        <v>6.2445749254454792E-2</v>
      </c>
      <c r="D10322">
        <v>6.1040860832771389E-2</v>
      </c>
      <c r="E10322">
        <v>0.06</v>
      </c>
      <c r="F10322">
        <v>2.6040860832771386E-2</v>
      </c>
      <c r="G10322">
        <v>2.1040860832771388E-2</v>
      </c>
      <c r="H10322">
        <v>2.3540860832771387E-2</v>
      </c>
    </row>
    <row r="10323" spans="1:8" x14ac:dyDescent="0.2">
      <c r="A10323" s="1">
        <v>53854</v>
      </c>
      <c r="B10323">
        <v>6.2445473714423126E-2</v>
      </c>
      <c r="C10323">
        <v>6.2445611497127337E-2</v>
      </c>
      <c r="D10323">
        <v>6.1040318248903006E-2</v>
      </c>
      <c r="E10323">
        <v>0.06</v>
      </c>
      <c r="F10323">
        <v>2.6040318248903002E-2</v>
      </c>
      <c r="G10323">
        <v>2.1040318248903005E-2</v>
      </c>
      <c r="H10323">
        <v>2.3540318248903003E-2</v>
      </c>
    </row>
    <row r="10324" spans="1:8" x14ac:dyDescent="0.2">
      <c r="A10324" s="1">
        <v>53855</v>
      </c>
      <c r="B10324">
        <v>6.2445335906368041E-2</v>
      </c>
      <c r="C10324">
        <v>6.2445473714423126E-2</v>
      </c>
      <c r="D10324">
        <v>6.1039775857596359E-2</v>
      </c>
      <c r="E10324">
        <v>0.06</v>
      </c>
      <c r="F10324">
        <v>2.6039775857596356E-2</v>
      </c>
      <c r="G10324">
        <v>2.1039775857596359E-2</v>
      </c>
      <c r="H10324">
        <v>2.3539775857596357E-2</v>
      </c>
    </row>
    <row r="10325" spans="1:8" x14ac:dyDescent="0.2">
      <c r="A10325" s="1">
        <v>53856</v>
      </c>
      <c r="B10325">
        <v>6.2445198072987929E-2</v>
      </c>
      <c r="C10325">
        <v>6.2445335906368041E-2</v>
      </c>
      <c r="D10325">
        <v>6.103923365872805E-2</v>
      </c>
      <c r="E10325">
        <v>0.06</v>
      </c>
      <c r="F10325">
        <v>2.6039233658728046E-2</v>
      </c>
      <c r="G10325">
        <v>2.1039233658728049E-2</v>
      </c>
      <c r="H10325">
        <v>2.3539233658728047E-2</v>
      </c>
    </row>
    <row r="10326" spans="1:8" x14ac:dyDescent="0.2">
      <c r="A10326" s="1">
        <v>53857</v>
      </c>
      <c r="B10326">
        <v>6.2445060214308651E-2</v>
      </c>
      <c r="C10326">
        <v>6.2445198072987929E-2</v>
      </c>
      <c r="D10326">
        <v>6.1038691652365168E-2</v>
      </c>
      <c r="E10326">
        <v>0.06</v>
      </c>
      <c r="F10326">
        <v>2.6038691652365165E-2</v>
      </c>
      <c r="G10326">
        <v>2.1038691652365167E-2</v>
      </c>
      <c r="H10326">
        <v>2.3538691652365166E-2</v>
      </c>
    </row>
    <row r="10327" spans="1:8" x14ac:dyDescent="0.2">
      <c r="A10327" s="1">
        <v>53858</v>
      </c>
      <c r="B10327">
        <v>6.2444922330356027E-2</v>
      </c>
      <c r="C10327">
        <v>6.2445060214308651E-2</v>
      </c>
      <c r="D10327">
        <v>6.1038149838346024E-2</v>
      </c>
      <c r="E10327">
        <v>0.06</v>
      </c>
      <c r="F10327">
        <v>2.6038149838346021E-2</v>
      </c>
      <c r="G10327">
        <v>2.1038149838346024E-2</v>
      </c>
      <c r="H10327">
        <v>2.3538149838346022E-2</v>
      </c>
    </row>
    <row r="10328" spans="1:8" x14ac:dyDescent="0.2">
      <c r="A10328" s="1">
        <v>53859</v>
      </c>
      <c r="B10328">
        <v>6.2444784421155898E-2</v>
      </c>
      <c r="C10328">
        <v>6.2444922330356027E-2</v>
      </c>
      <c r="D10328">
        <v>6.1037608216699464E-2</v>
      </c>
      <c r="E10328">
        <v>0.06</v>
      </c>
      <c r="F10328">
        <v>2.6037608216699461E-2</v>
      </c>
      <c r="G10328">
        <v>2.1037608216699463E-2</v>
      </c>
      <c r="H10328">
        <v>2.3537608216699462E-2</v>
      </c>
    </row>
    <row r="10329" spans="1:8" x14ac:dyDescent="0.2">
      <c r="A10329" s="1">
        <v>53860</v>
      </c>
      <c r="B10329">
        <v>6.2444646486734035E-2</v>
      </c>
      <c r="C10329">
        <v>6.2444784421155898E-2</v>
      </c>
      <c r="D10329">
        <v>6.1037066787301815E-2</v>
      </c>
      <c r="E10329">
        <v>0.06</v>
      </c>
      <c r="F10329">
        <v>2.6037066787301812E-2</v>
      </c>
      <c r="G10329">
        <v>2.1037066787301814E-2</v>
      </c>
      <c r="H10329">
        <v>2.3537066787301813E-2</v>
      </c>
    </row>
    <row r="10330" spans="1:8" x14ac:dyDescent="0.2">
      <c r="A10330" s="1">
        <v>53861</v>
      </c>
      <c r="B10330">
        <v>6.2444508527116242E-2</v>
      </c>
      <c r="C10330">
        <v>6.2444646486734035E-2</v>
      </c>
      <c r="D10330">
        <v>6.1036525550067493E-2</v>
      </c>
      <c r="E10330">
        <v>0.06</v>
      </c>
      <c r="F10330">
        <v>2.6036525550067489E-2</v>
      </c>
      <c r="G10330">
        <v>2.1036525550067492E-2</v>
      </c>
      <c r="H10330">
        <v>2.3536525550067491E-2</v>
      </c>
    </row>
    <row r="10331" spans="1:8" x14ac:dyDescent="0.2">
      <c r="A10331" s="1">
        <v>53862</v>
      </c>
      <c r="B10331">
        <v>6.2444370542328279E-2</v>
      </c>
      <c r="C10331">
        <v>6.2444508527116242E-2</v>
      </c>
      <c r="D10331">
        <v>6.1035984505063125E-2</v>
      </c>
      <c r="E10331">
        <v>0.06</v>
      </c>
      <c r="F10331">
        <v>2.6035984505063121E-2</v>
      </c>
      <c r="G10331">
        <v>2.1035984505063124E-2</v>
      </c>
      <c r="H10331">
        <v>2.3535984505063123E-2</v>
      </c>
    </row>
    <row r="10332" spans="1:8" x14ac:dyDescent="0.2">
      <c r="A10332" s="1">
        <v>53863</v>
      </c>
      <c r="B10332">
        <v>6.2444232532395907E-2</v>
      </c>
      <c r="C10332">
        <v>6.2444370542328279E-2</v>
      </c>
      <c r="D10332">
        <v>6.103544365216463E-2</v>
      </c>
      <c r="E10332">
        <v>0.06</v>
      </c>
      <c r="F10332">
        <v>2.6035443652164626E-2</v>
      </c>
      <c r="G10332">
        <v>2.1035443652164629E-2</v>
      </c>
      <c r="H10332">
        <v>2.3535443652164627E-2</v>
      </c>
    </row>
    <row r="10333" spans="1:8" x14ac:dyDescent="0.2">
      <c r="A10333" s="1">
        <v>53864</v>
      </c>
      <c r="B10333">
        <v>6.2444094497344865E-2</v>
      </c>
      <c r="C10333">
        <v>6.2444232532395907E-2</v>
      </c>
      <c r="D10333">
        <v>6.1034902991248266E-2</v>
      </c>
      <c r="E10333">
        <v>0.06</v>
      </c>
      <c r="F10333">
        <v>2.6034902991248263E-2</v>
      </c>
      <c r="G10333">
        <v>2.1034902991248265E-2</v>
      </c>
      <c r="H10333">
        <v>2.3534902991248264E-2</v>
      </c>
    </row>
    <row r="10334" spans="1:8" x14ac:dyDescent="0.2">
      <c r="A10334" s="1">
        <v>53865</v>
      </c>
      <c r="B10334">
        <v>6.2443956437200875E-2</v>
      </c>
      <c r="C10334">
        <v>6.2444094497344865E-2</v>
      </c>
      <c r="D10334">
        <v>6.103436252234231E-2</v>
      </c>
      <c r="E10334">
        <v>0.06</v>
      </c>
      <c r="F10334">
        <v>2.6034362522342307E-2</v>
      </c>
      <c r="G10334">
        <v>2.1034362522342309E-2</v>
      </c>
      <c r="H10334">
        <v>2.3534362522342308E-2</v>
      </c>
    </row>
    <row r="10335" spans="1:8" x14ac:dyDescent="0.2">
      <c r="A10335" s="1">
        <v>53866</v>
      </c>
      <c r="B10335">
        <v>6.2443818351989644E-2</v>
      </c>
      <c r="C10335">
        <v>6.2443956437200875E-2</v>
      </c>
      <c r="D10335">
        <v>6.1033822245398855E-2</v>
      </c>
      <c r="E10335">
        <v>0.06</v>
      </c>
      <c r="F10335">
        <v>2.6033822245398852E-2</v>
      </c>
      <c r="G10335">
        <v>2.1033822245398855E-2</v>
      </c>
      <c r="H10335">
        <v>2.3533822245398853E-2</v>
      </c>
    </row>
    <row r="10336" spans="1:8" x14ac:dyDescent="0.2">
      <c r="A10336" s="1">
        <v>53867</v>
      </c>
      <c r="B10336">
        <v>6.2443680241736868E-2</v>
      </c>
      <c r="C10336">
        <v>6.2443818351989644E-2</v>
      </c>
      <c r="D10336">
        <v>6.1033282160331499E-2</v>
      </c>
      <c r="E10336">
        <v>0.06</v>
      </c>
      <c r="F10336">
        <v>2.6033282160331496E-2</v>
      </c>
      <c r="G10336">
        <v>2.1033282160331498E-2</v>
      </c>
      <c r="H10336">
        <v>2.3533282160331497E-2</v>
      </c>
    </row>
    <row r="10337" spans="1:8" x14ac:dyDescent="0.2">
      <c r="A10337" s="1">
        <v>53868</v>
      </c>
      <c r="B10337">
        <v>6.2443542106468235E-2</v>
      </c>
      <c r="C10337">
        <v>6.2443680241736868E-2</v>
      </c>
      <c r="D10337">
        <v>6.103274226701623E-2</v>
      </c>
      <c r="E10337">
        <v>0.06</v>
      </c>
      <c r="F10337">
        <v>2.6032742267016226E-2</v>
      </c>
      <c r="G10337">
        <v>2.1032742267016229E-2</v>
      </c>
      <c r="H10337">
        <v>2.3532742267016227E-2</v>
      </c>
    </row>
    <row r="10338" spans="1:8" x14ac:dyDescent="0.2">
      <c r="A10338" s="1">
        <v>53869</v>
      </c>
      <c r="B10338">
        <v>6.2443403946209383E-2</v>
      </c>
      <c r="C10338">
        <v>6.2443542106468235E-2</v>
      </c>
      <c r="D10338">
        <v>6.1032202565481114E-2</v>
      </c>
      <c r="E10338">
        <v>0.06</v>
      </c>
      <c r="F10338">
        <v>2.6032202565481111E-2</v>
      </c>
      <c r="G10338">
        <v>2.1032202565481113E-2</v>
      </c>
      <c r="H10338">
        <v>2.3532202565481112E-2</v>
      </c>
    </row>
    <row r="10339" spans="1:8" x14ac:dyDescent="0.2">
      <c r="A10339" s="1">
        <v>53870</v>
      </c>
      <c r="B10339">
        <v>6.2443265760985966E-2</v>
      </c>
      <c r="C10339">
        <v>6.2443403946209383E-2</v>
      </c>
      <c r="D10339">
        <v>6.1031663055677532E-2</v>
      </c>
      <c r="E10339">
        <v>0.06</v>
      </c>
      <c r="F10339">
        <v>2.6031663055677529E-2</v>
      </c>
      <c r="G10339">
        <v>2.1031663055677531E-2</v>
      </c>
      <c r="H10339">
        <v>2.353166305567753E-2</v>
      </c>
    </row>
    <row r="10340" spans="1:8" x14ac:dyDescent="0.2">
      <c r="A10340" s="1">
        <v>53871</v>
      </c>
      <c r="B10340">
        <v>6.2443127550823638E-2</v>
      </c>
      <c r="C10340">
        <v>6.2443265760985966E-2</v>
      </c>
      <c r="D10340">
        <v>6.1031123737519503E-2</v>
      </c>
      <c r="E10340">
        <v>0.06</v>
      </c>
      <c r="F10340">
        <v>2.60311237375195E-2</v>
      </c>
      <c r="G10340">
        <v>2.1031123737519503E-2</v>
      </c>
      <c r="H10340">
        <v>2.3531123737519501E-2</v>
      </c>
    </row>
    <row r="10341" spans="1:8" x14ac:dyDescent="0.2">
      <c r="A10341" s="1">
        <v>53872</v>
      </c>
      <c r="B10341">
        <v>6.2442989315747995E-2</v>
      </c>
      <c r="C10341">
        <v>6.2443127550823638E-2</v>
      </c>
      <c r="D10341">
        <v>6.1030584610920285E-2</v>
      </c>
      <c r="E10341">
        <v>0.06</v>
      </c>
      <c r="F10341">
        <v>2.6030584610920282E-2</v>
      </c>
      <c r="G10341">
        <v>2.1030584610920285E-2</v>
      </c>
      <c r="H10341">
        <v>2.3530584610920283E-2</v>
      </c>
    </row>
    <row r="10342" spans="1:8" x14ac:dyDescent="0.2">
      <c r="A10342" s="1">
        <v>53873</v>
      </c>
      <c r="B10342">
        <v>6.2442851055784628E-2</v>
      </c>
      <c r="C10342">
        <v>6.2442989315747995E-2</v>
      </c>
      <c r="D10342">
        <v>6.1030045675869303E-2</v>
      </c>
      <c r="E10342">
        <v>0.06</v>
      </c>
      <c r="F10342">
        <v>2.60300456758693E-2</v>
      </c>
      <c r="G10342">
        <v>2.1030045675869302E-2</v>
      </c>
      <c r="H10342">
        <v>2.3530045675869301E-2</v>
      </c>
    </row>
    <row r="10343" spans="1:8" x14ac:dyDescent="0.2">
      <c r="A10343" s="1">
        <v>53874</v>
      </c>
      <c r="B10343">
        <v>6.2442712770959148E-2</v>
      </c>
      <c r="C10343">
        <v>6.2442851055784628E-2</v>
      </c>
      <c r="D10343">
        <v>6.1029506932318345E-2</v>
      </c>
      <c r="E10343">
        <v>0.06</v>
      </c>
      <c r="F10343">
        <v>2.6029506932318341E-2</v>
      </c>
      <c r="G10343">
        <v>2.1029506932318344E-2</v>
      </c>
      <c r="H10343">
        <v>2.3529506932318343E-2</v>
      </c>
    </row>
    <row r="10344" spans="1:8" x14ac:dyDescent="0.2">
      <c r="A10344" s="1">
        <v>53875</v>
      </c>
      <c r="B10344">
        <v>6.2442574461297105E-2</v>
      </c>
      <c r="C10344">
        <v>6.2442712770959148E-2</v>
      </c>
      <c r="D10344">
        <v>6.1028968380104277E-2</v>
      </c>
      <c r="E10344">
        <v>0.06</v>
      </c>
      <c r="F10344">
        <v>2.6028968380104274E-2</v>
      </c>
      <c r="G10344">
        <v>2.1028968380104276E-2</v>
      </c>
      <c r="H10344">
        <v>2.3528968380104275E-2</v>
      </c>
    </row>
    <row r="10345" spans="1:8" x14ac:dyDescent="0.2">
      <c r="A10345" s="1">
        <v>53876</v>
      </c>
      <c r="B10345">
        <v>6.2442436126824069E-2</v>
      </c>
      <c r="C10345">
        <v>6.2442574461297105E-2</v>
      </c>
      <c r="D10345">
        <v>6.1028430019330789E-2</v>
      </c>
      <c r="E10345">
        <v>0.06</v>
      </c>
      <c r="F10345">
        <v>2.6028430019330785E-2</v>
      </c>
      <c r="G10345">
        <v>2.1028430019330788E-2</v>
      </c>
      <c r="H10345">
        <v>2.3528430019330786E-2</v>
      </c>
    </row>
    <row r="10346" spans="1:8" x14ac:dyDescent="0.2">
      <c r="A10346" s="1">
        <v>53877</v>
      </c>
      <c r="B10346">
        <v>6.2442297767565567E-2</v>
      </c>
      <c r="C10346">
        <v>6.2442436126824069E-2</v>
      </c>
      <c r="D10346">
        <v>6.1027891849834821E-2</v>
      </c>
      <c r="E10346">
        <v>0.06</v>
      </c>
      <c r="F10346">
        <v>2.6027891849834818E-2</v>
      </c>
      <c r="G10346">
        <v>2.1027891849834821E-2</v>
      </c>
      <c r="H10346">
        <v>2.3527891849834819E-2</v>
      </c>
    </row>
    <row r="10347" spans="1:8" x14ac:dyDescent="0.2">
      <c r="A10347" s="1">
        <v>53878</v>
      </c>
      <c r="B10347">
        <v>6.2442159383547129E-2</v>
      </c>
      <c r="C10347">
        <v>6.2442297767565567E-2</v>
      </c>
      <c r="D10347">
        <v>6.1027353871567477E-2</v>
      </c>
      <c r="E10347">
        <v>0.06</v>
      </c>
      <c r="F10347">
        <v>2.6027353871567474E-2</v>
      </c>
      <c r="G10347">
        <v>2.1027353871567477E-2</v>
      </c>
      <c r="H10347">
        <v>2.3527353871567475E-2</v>
      </c>
    </row>
    <row r="10348" spans="1:8" x14ac:dyDescent="0.2">
      <c r="A10348" s="1">
        <v>53879</v>
      </c>
      <c r="B10348">
        <v>6.244202097479426E-2</v>
      </c>
      <c r="C10348">
        <v>6.2442159383547129E-2</v>
      </c>
      <c r="D10348">
        <v>6.1026816084517842E-2</v>
      </c>
      <c r="E10348">
        <v>0.06</v>
      </c>
      <c r="F10348">
        <v>2.6026816084517838E-2</v>
      </c>
      <c r="G10348">
        <v>2.1026816084517841E-2</v>
      </c>
      <c r="H10348">
        <v>2.352681608451784E-2</v>
      </c>
    </row>
    <row r="10349" spans="1:8" x14ac:dyDescent="0.2">
      <c r="A10349" s="1">
        <v>53880</v>
      </c>
      <c r="B10349">
        <v>6.2441882541332448E-2</v>
      </c>
      <c r="C10349">
        <v>6.244202097479426E-2</v>
      </c>
      <c r="D10349">
        <v>6.1026278488560862E-2</v>
      </c>
      <c r="E10349">
        <v>0.06</v>
      </c>
      <c r="F10349">
        <v>2.6026278488560858E-2</v>
      </c>
      <c r="G10349">
        <v>2.1026278488560861E-2</v>
      </c>
      <c r="H10349">
        <v>2.352627848856086E-2</v>
      </c>
    </row>
    <row r="10350" spans="1:8" x14ac:dyDescent="0.2">
      <c r="A10350" s="1">
        <v>53881</v>
      </c>
      <c r="B10350">
        <v>6.2441744083187187E-2</v>
      </c>
      <c r="C10350">
        <v>6.2441882541332448E-2</v>
      </c>
      <c r="D10350">
        <v>6.1025741083723502E-2</v>
      </c>
      <c r="E10350">
        <v>0.06</v>
      </c>
      <c r="F10350">
        <v>2.6025741083723498E-2</v>
      </c>
      <c r="G10350">
        <v>2.1025741083723501E-2</v>
      </c>
      <c r="H10350">
        <v>2.35257410837235E-2</v>
      </c>
    </row>
    <row r="10351" spans="1:8" x14ac:dyDescent="0.2">
      <c r="A10351" s="1">
        <v>53882</v>
      </c>
      <c r="B10351">
        <v>6.244160560038392E-2</v>
      </c>
      <c r="C10351">
        <v>6.2441744083187187E-2</v>
      </c>
      <c r="D10351">
        <v>6.1025203869880154E-2</v>
      </c>
      <c r="E10351">
        <v>0.06</v>
      </c>
      <c r="F10351">
        <v>2.6025203869880151E-2</v>
      </c>
      <c r="G10351">
        <v>2.1025203869880153E-2</v>
      </c>
      <c r="H10351">
        <v>2.3525203869880152E-2</v>
      </c>
    </row>
    <row r="10352" spans="1:8" x14ac:dyDescent="0.2">
      <c r="A10352" s="1">
        <v>53883</v>
      </c>
      <c r="B10352">
        <v>6.2441467092948108E-2</v>
      </c>
      <c r="C10352">
        <v>6.244160560038392E-2</v>
      </c>
      <c r="D10352">
        <v>6.1024666847020091E-2</v>
      </c>
      <c r="E10352">
        <v>0.06</v>
      </c>
      <c r="F10352">
        <v>2.6024666847020088E-2</v>
      </c>
      <c r="G10352">
        <v>2.102466684702009E-2</v>
      </c>
      <c r="H10352">
        <v>2.3524666847020089E-2</v>
      </c>
    </row>
    <row r="10353" spans="1:8" x14ac:dyDescent="0.2">
      <c r="A10353" s="1">
        <v>53884</v>
      </c>
      <c r="B10353">
        <v>6.2441328560905188E-2</v>
      </c>
      <c r="C10353">
        <v>6.2441467092948108E-2</v>
      </c>
      <c r="D10353">
        <v>6.1024130015055585E-2</v>
      </c>
      <c r="E10353">
        <v>0.06</v>
      </c>
      <c r="F10353">
        <v>2.6024130015055581E-2</v>
      </c>
      <c r="G10353">
        <v>2.1024130015055584E-2</v>
      </c>
      <c r="H10353">
        <v>2.3524130015055583E-2</v>
      </c>
    </row>
    <row r="10354" spans="1:8" x14ac:dyDescent="0.2">
      <c r="A10354" s="1">
        <v>53885</v>
      </c>
      <c r="B10354">
        <v>6.2441190004280563E-2</v>
      </c>
      <c r="C10354">
        <v>6.2441328560905188E-2</v>
      </c>
      <c r="D10354">
        <v>6.102359337393732E-2</v>
      </c>
      <c r="E10354">
        <v>0.06</v>
      </c>
      <c r="F10354">
        <v>2.6023593373937316E-2</v>
      </c>
      <c r="G10354">
        <v>2.1023593373937319E-2</v>
      </c>
      <c r="H10354">
        <v>2.3523593373937318E-2</v>
      </c>
    </row>
    <row r="10355" spans="1:8" x14ac:dyDescent="0.2">
      <c r="A10355" s="1">
        <v>53886</v>
      </c>
      <c r="B10355">
        <v>6.2441051423099643E-2</v>
      </c>
      <c r="C10355">
        <v>6.2441190004280563E-2</v>
      </c>
      <c r="D10355">
        <v>6.1023056923615933E-2</v>
      </c>
      <c r="E10355">
        <v>0.06</v>
      </c>
      <c r="F10355">
        <v>2.602305692361593E-2</v>
      </c>
      <c r="G10355">
        <v>2.1023056923615932E-2</v>
      </c>
      <c r="H10355">
        <v>2.3523056923615931E-2</v>
      </c>
    </row>
    <row r="10356" spans="1:8" x14ac:dyDescent="0.2">
      <c r="A10356" s="1">
        <v>53887</v>
      </c>
      <c r="B10356">
        <v>6.2440912817387804E-2</v>
      </c>
      <c r="C10356">
        <v>6.2441051423099643E-2</v>
      </c>
      <c r="D10356">
        <v>6.1022520664003259E-2</v>
      </c>
      <c r="E10356">
        <v>0.06</v>
      </c>
      <c r="F10356">
        <v>2.6022520664003256E-2</v>
      </c>
      <c r="G10356">
        <v>2.1022520664003258E-2</v>
      </c>
      <c r="H10356">
        <v>2.3522520664003257E-2</v>
      </c>
    </row>
    <row r="10357" spans="1:8" x14ac:dyDescent="0.2">
      <c r="A10357" s="1">
        <v>53888</v>
      </c>
      <c r="B10357">
        <v>6.2440774187170436E-2</v>
      </c>
      <c r="C10357">
        <v>6.2440912817387804E-2</v>
      </c>
      <c r="D10357">
        <v>6.1021984595088299E-2</v>
      </c>
      <c r="E10357">
        <v>0.06</v>
      </c>
      <c r="F10357">
        <v>2.6021984595088296E-2</v>
      </c>
      <c r="G10357">
        <v>2.1021984595088299E-2</v>
      </c>
      <c r="H10357">
        <v>2.3521984595088297E-2</v>
      </c>
    </row>
    <row r="10358" spans="1:8" x14ac:dyDescent="0.2">
      <c r="A10358" s="1">
        <v>53889</v>
      </c>
      <c r="B10358">
        <v>6.2440635532472866E-2</v>
      </c>
      <c r="C10358">
        <v>6.2440774187170436E-2</v>
      </c>
      <c r="D10358">
        <v>6.102144871682106E-2</v>
      </c>
      <c r="E10358">
        <v>0.06</v>
      </c>
      <c r="F10358">
        <v>2.6021448716821056E-2</v>
      </c>
      <c r="G10358">
        <v>2.1021448716821059E-2</v>
      </c>
      <c r="H10358">
        <v>2.3521448716821058E-2</v>
      </c>
    </row>
    <row r="10359" spans="1:8" x14ac:dyDescent="0.2">
      <c r="A10359" s="1">
        <v>53890</v>
      </c>
      <c r="B10359">
        <v>6.2440496853320461E-2</v>
      </c>
      <c r="C10359">
        <v>6.2440635532472866E-2</v>
      </c>
      <c r="D10359">
        <v>6.1020913029113652E-2</v>
      </c>
      <c r="E10359">
        <v>0.06</v>
      </c>
      <c r="F10359">
        <v>2.6020913029113649E-2</v>
      </c>
      <c r="G10359">
        <v>2.1020913029113651E-2</v>
      </c>
      <c r="H10359">
        <v>2.352091302911365E-2</v>
      </c>
    </row>
    <row r="10360" spans="1:8" x14ac:dyDescent="0.2">
      <c r="A10360" s="1">
        <v>53891</v>
      </c>
      <c r="B10360">
        <v>6.2440358149738542E-2</v>
      </c>
      <c r="C10360">
        <v>6.2440496853320461E-2</v>
      </c>
      <c r="D10360">
        <v>6.1020377531878126E-2</v>
      </c>
      <c r="E10360">
        <v>0.06</v>
      </c>
      <c r="F10360">
        <v>2.6020377531878122E-2</v>
      </c>
      <c r="G10360">
        <v>2.1020377531878125E-2</v>
      </c>
      <c r="H10360">
        <v>2.3520377531878123E-2</v>
      </c>
    </row>
    <row r="10361" spans="1:8" x14ac:dyDescent="0.2">
      <c r="A10361" s="1">
        <v>53892</v>
      </c>
      <c r="B10361">
        <v>6.2440219421752409E-2</v>
      </c>
      <c r="C10361">
        <v>6.2440358149738542E-2</v>
      </c>
      <c r="D10361">
        <v>6.1019842225102559E-2</v>
      </c>
      <c r="E10361">
        <v>0.06</v>
      </c>
      <c r="F10361">
        <v>2.6019842225102556E-2</v>
      </c>
      <c r="G10361">
        <v>2.1019842225102559E-2</v>
      </c>
      <c r="H10361">
        <v>2.3519842225102557E-2</v>
      </c>
    </row>
    <row r="10362" spans="1:8" x14ac:dyDescent="0.2">
      <c r="A10362" s="1">
        <v>53893</v>
      </c>
      <c r="B10362">
        <v>6.2440080669387367E-2</v>
      </c>
      <c r="C10362">
        <v>6.2440219421752409E-2</v>
      </c>
      <c r="D10362">
        <v>6.1019307108737153E-2</v>
      </c>
      <c r="E10362">
        <v>0.06</v>
      </c>
      <c r="F10362">
        <v>2.601930710873715E-2</v>
      </c>
      <c r="G10362">
        <v>2.1019307108737152E-2</v>
      </c>
      <c r="H10362">
        <v>2.3519307108737151E-2</v>
      </c>
    </row>
    <row r="10363" spans="1:8" x14ac:dyDescent="0.2">
      <c r="A10363" s="1">
        <v>53894</v>
      </c>
      <c r="B10363">
        <v>6.2439941892668688E-2</v>
      </c>
      <c r="C10363">
        <v>6.2440080669387367E-2</v>
      </c>
      <c r="D10363">
        <v>6.1018772182693318E-2</v>
      </c>
      <c r="E10363">
        <v>0.06</v>
      </c>
      <c r="F10363">
        <v>2.6018772182693314E-2</v>
      </c>
      <c r="G10363">
        <v>2.1018772182693317E-2</v>
      </c>
      <c r="H10363">
        <v>2.3518772182693316E-2</v>
      </c>
    </row>
    <row r="10364" spans="1:8" x14ac:dyDescent="0.2">
      <c r="A10364" s="1">
        <v>53895</v>
      </c>
      <c r="B10364">
        <v>6.2439803091621636E-2</v>
      </c>
      <c r="C10364">
        <v>6.2439941892668688E-2</v>
      </c>
      <c r="D10364">
        <v>6.1018237446921121E-2</v>
      </c>
      <c r="E10364">
        <v>0.06</v>
      </c>
      <c r="F10364">
        <v>2.6018237446921118E-2</v>
      </c>
      <c r="G10364">
        <v>2.101823744692112E-2</v>
      </c>
      <c r="H10364">
        <v>2.3518237446921119E-2</v>
      </c>
    </row>
    <row r="10365" spans="1:8" x14ac:dyDescent="0.2">
      <c r="A10365" s="1">
        <v>53896</v>
      </c>
      <c r="B10365">
        <v>6.2439664266271462E-2</v>
      </c>
      <c r="C10365">
        <v>6.2439803091621636E-2</v>
      </c>
      <c r="D10365">
        <v>6.1017702901408434E-2</v>
      </c>
      <c r="E10365">
        <v>0.06</v>
      </c>
      <c r="F10365">
        <v>2.6017702901408431E-2</v>
      </c>
      <c r="G10365">
        <v>2.1017702901408433E-2</v>
      </c>
      <c r="H10365">
        <v>2.3517702901408432E-2</v>
      </c>
    </row>
    <row r="10366" spans="1:8" x14ac:dyDescent="0.2">
      <c r="A10366" s="1">
        <v>53897</v>
      </c>
      <c r="B10366">
        <v>6.243952541664341E-2</v>
      </c>
      <c r="C10366">
        <v>6.2439664266271462E-2</v>
      </c>
      <c r="D10366">
        <v>6.1017168546066709E-2</v>
      </c>
      <c r="E10366">
        <v>0.06</v>
      </c>
      <c r="F10366">
        <v>2.6017168546066706E-2</v>
      </c>
      <c r="G10366">
        <v>2.1017168546066708E-2</v>
      </c>
      <c r="H10366">
        <v>2.3517168546066707E-2</v>
      </c>
    </row>
    <row r="10367" spans="1:8" x14ac:dyDescent="0.2">
      <c r="A10367" s="1">
        <v>53898</v>
      </c>
      <c r="B10367">
        <v>6.2439386542762688E-2</v>
      </c>
      <c r="C10367">
        <v>6.243952541664341E-2</v>
      </c>
      <c r="D10367">
        <v>6.1016634380807296E-2</v>
      </c>
      <c r="E10367">
        <v>0.06</v>
      </c>
      <c r="F10367">
        <v>2.6016634380807292E-2</v>
      </c>
      <c r="G10367">
        <v>2.1016634380807295E-2</v>
      </c>
      <c r="H10367">
        <v>2.3516634380807293E-2</v>
      </c>
    </row>
    <row r="10368" spans="1:8" x14ac:dyDescent="0.2">
      <c r="A10368" s="1">
        <v>53899</v>
      </c>
      <c r="B10368">
        <v>6.24392476446545E-2</v>
      </c>
      <c r="C10368">
        <v>6.2439386542762688E-2</v>
      </c>
      <c r="D10368">
        <v>6.1016100405618119E-2</v>
      </c>
      <c r="E10368">
        <v>0.06</v>
      </c>
      <c r="F10368">
        <v>2.6016100405618116E-2</v>
      </c>
      <c r="G10368">
        <v>2.1016100405618118E-2</v>
      </c>
      <c r="H10368">
        <v>2.3516100405618117E-2</v>
      </c>
    </row>
    <row r="10369" spans="1:8" x14ac:dyDescent="0.2">
      <c r="A10369" s="1">
        <v>53900</v>
      </c>
      <c r="B10369">
        <v>6.2439108722344032E-2</v>
      </c>
      <c r="C10369">
        <v>6.24392476446545E-2</v>
      </c>
      <c r="D10369">
        <v>6.1015566620410203E-2</v>
      </c>
      <c r="E10369">
        <v>0.06</v>
      </c>
      <c r="F10369">
        <v>2.6015566620410199E-2</v>
      </c>
      <c r="G10369">
        <v>2.1015566620410202E-2</v>
      </c>
      <c r="H10369">
        <v>2.3515566620410201E-2</v>
      </c>
    </row>
    <row r="10370" spans="1:8" x14ac:dyDescent="0.2">
      <c r="A10370" s="1">
        <v>53901</v>
      </c>
      <c r="B10370">
        <v>6.2438969775856473E-2</v>
      </c>
      <c r="C10370">
        <v>6.2439108722344032E-2</v>
      </c>
      <c r="D10370">
        <v>6.1015033025171347E-2</v>
      </c>
      <c r="E10370">
        <v>0.06</v>
      </c>
      <c r="F10370">
        <v>2.6015033025171344E-2</v>
      </c>
      <c r="G10370">
        <v>2.1015033025171347E-2</v>
      </c>
      <c r="H10370">
        <v>2.3515033025171345E-2</v>
      </c>
    </row>
    <row r="10371" spans="1:8" x14ac:dyDescent="0.2">
      <c r="A10371" s="1">
        <v>53902</v>
      </c>
      <c r="B10371">
        <v>6.2438830805216963E-2</v>
      </c>
      <c r="C10371">
        <v>6.2438969775856473E-2</v>
      </c>
      <c r="D10371">
        <v>6.1014499619812458E-2</v>
      </c>
      <c r="E10371">
        <v>0.06</v>
      </c>
      <c r="F10371">
        <v>2.6014499619812455E-2</v>
      </c>
      <c r="G10371">
        <v>2.1014499619812457E-2</v>
      </c>
      <c r="H10371">
        <v>2.3514499619812456E-2</v>
      </c>
    </row>
    <row r="10372" spans="1:8" x14ac:dyDescent="0.2">
      <c r="A10372" s="1">
        <v>53903</v>
      </c>
      <c r="B10372">
        <v>6.2438691810450656E-2</v>
      </c>
      <c r="C10372">
        <v>6.2438830805216963E-2</v>
      </c>
      <c r="D10372">
        <v>6.1013966404244571E-2</v>
      </c>
      <c r="E10372">
        <v>0.06</v>
      </c>
      <c r="F10372">
        <v>2.6013966404244568E-2</v>
      </c>
      <c r="G10372">
        <v>2.101396640424457E-2</v>
      </c>
      <c r="H10372">
        <v>2.3513966404244569E-2</v>
      </c>
    </row>
    <row r="10373" spans="1:8" x14ac:dyDescent="0.2">
      <c r="A10373" s="1">
        <v>53904</v>
      </c>
      <c r="B10373">
        <v>6.2438552791582683E-2</v>
      </c>
      <c r="C10373">
        <v>6.2438691810450656E-2</v>
      </c>
      <c r="D10373">
        <v>6.1013433378493194E-2</v>
      </c>
      <c r="E10373">
        <v>0.06</v>
      </c>
      <c r="F10373">
        <v>2.6013433378493191E-2</v>
      </c>
      <c r="G10373">
        <v>2.1013433378493193E-2</v>
      </c>
      <c r="H10373">
        <v>2.3513433378493192E-2</v>
      </c>
    </row>
    <row r="10374" spans="1:8" x14ac:dyDescent="0.2">
      <c r="A10374" s="1">
        <v>53905</v>
      </c>
      <c r="B10374">
        <v>6.2438413748638143E-2</v>
      </c>
      <c r="C10374">
        <v>6.2438552791582683E-2</v>
      </c>
      <c r="D10374">
        <v>6.1012900542431144E-2</v>
      </c>
      <c r="E10374">
        <v>0.06</v>
      </c>
      <c r="F10374">
        <v>2.601290054243114E-2</v>
      </c>
      <c r="G10374">
        <v>2.1012900542431143E-2</v>
      </c>
      <c r="H10374">
        <v>2.3512900542431141E-2</v>
      </c>
    </row>
    <row r="10375" spans="1:8" x14ac:dyDescent="0.2">
      <c r="A10375" s="1">
        <v>53906</v>
      </c>
      <c r="B10375">
        <v>6.2438274681642147E-2</v>
      </c>
      <c r="C10375">
        <v>6.2438413748638143E-2</v>
      </c>
      <c r="D10375">
        <v>6.1012367896007162E-2</v>
      </c>
      <c r="E10375">
        <v>0.06</v>
      </c>
      <c r="F10375">
        <v>2.6012367896007159E-2</v>
      </c>
      <c r="G10375">
        <v>2.1012367896007161E-2</v>
      </c>
      <c r="H10375">
        <v>2.351236789600716E-2</v>
      </c>
    </row>
    <row r="10376" spans="1:8" x14ac:dyDescent="0.2">
      <c r="A10376" s="1">
        <v>53907</v>
      </c>
      <c r="B10376">
        <v>6.2438135590619767E-2</v>
      </c>
      <c r="C10376">
        <v>6.2438274681642147E-2</v>
      </c>
      <c r="D10376">
        <v>6.1011835439246841E-2</v>
      </c>
      <c r="E10376">
        <v>0.06</v>
      </c>
      <c r="F10376">
        <v>2.6011835439246837E-2</v>
      </c>
      <c r="G10376">
        <v>2.101183543924684E-2</v>
      </c>
      <c r="H10376">
        <v>2.3511835439246839E-2</v>
      </c>
    </row>
    <row r="10377" spans="1:8" x14ac:dyDescent="0.2">
      <c r="A10377" s="1">
        <v>53908</v>
      </c>
      <c r="B10377">
        <v>6.2437996475596086E-2</v>
      </c>
      <c r="C10377">
        <v>6.2438135590619767E-2</v>
      </c>
      <c r="D10377">
        <v>6.1011303171984221E-2</v>
      </c>
      <c r="E10377">
        <v>0.06</v>
      </c>
      <c r="F10377">
        <v>2.6011303171984218E-2</v>
      </c>
      <c r="G10377">
        <v>2.1011303171984221E-2</v>
      </c>
      <c r="H10377">
        <v>2.3511303171984219E-2</v>
      </c>
    </row>
    <row r="10378" spans="1:8" x14ac:dyDescent="0.2">
      <c r="A10378" s="1">
        <v>53909</v>
      </c>
      <c r="B10378">
        <v>6.2437857336596146E-2</v>
      </c>
      <c r="C10378">
        <v>6.2437996475596086E-2</v>
      </c>
      <c r="D10378">
        <v>6.1010771094206419E-2</v>
      </c>
      <c r="E10378">
        <v>0.06</v>
      </c>
      <c r="F10378">
        <v>2.6010771094206415E-2</v>
      </c>
      <c r="G10378">
        <v>2.1010771094206418E-2</v>
      </c>
      <c r="H10378">
        <v>2.3510771094206417E-2</v>
      </c>
    </row>
    <row r="10379" spans="1:8" x14ac:dyDescent="0.2">
      <c r="A10379" s="1">
        <v>53910</v>
      </c>
      <c r="B10379">
        <v>6.2437718173644977E-2</v>
      </c>
      <c r="C10379">
        <v>6.2437857336596146E-2</v>
      </c>
      <c r="D10379">
        <v>6.1010239205900089E-2</v>
      </c>
      <c r="E10379">
        <v>0.06</v>
      </c>
      <c r="F10379">
        <v>2.6010239205900086E-2</v>
      </c>
      <c r="G10379">
        <v>2.1010239205900089E-2</v>
      </c>
      <c r="H10379">
        <v>2.3510239205900087E-2</v>
      </c>
    </row>
    <row r="10380" spans="1:8" x14ac:dyDescent="0.2">
      <c r="A10380" s="1">
        <v>53911</v>
      </c>
      <c r="B10380">
        <v>6.2437578986767626E-2</v>
      </c>
      <c r="C10380">
        <v>6.2437718173644977E-2</v>
      </c>
      <c r="D10380">
        <v>6.1009707506937613E-2</v>
      </c>
      <c r="E10380">
        <v>0.06</v>
      </c>
      <c r="F10380">
        <v>2.600970750693761E-2</v>
      </c>
      <c r="G10380">
        <v>2.1009707506937612E-2</v>
      </c>
      <c r="H10380">
        <v>2.3509707506937611E-2</v>
      </c>
    </row>
    <row r="10381" spans="1:8" x14ac:dyDescent="0.2">
      <c r="A10381" s="1">
        <v>53912</v>
      </c>
      <c r="B10381">
        <v>6.2437439775989076E-2</v>
      </c>
      <c r="C10381">
        <v>6.2437578986767626E-2</v>
      </c>
      <c r="D10381">
        <v>6.1009175997267386E-2</v>
      </c>
      <c r="E10381">
        <v>0.06</v>
      </c>
      <c r="F10381">
        <v>2.6009175997267382E-2</v>
      </c>
      <c r="G10381">
        <v>2.1009175997267385E-2</v>
      </c>
      <c r="H10381">
        <v>2.3509175997267383E-2</v>
      </c>
    </row>
    <row r="10382" spans="1:8" x14ac:dyDescent="0.2">
      <c r="A10382" s="1">
        <v>53913</v>
      </c>
      <c r="B10382">
        <v>6.2437300541334333E-2</v>
      </c>
      <c r="C10382">
        <v>6.2437439775989076E-2</v>
      </c>
      <c r="D10382">
        <v>6.1008644676914428E-2</v>
      </c>
      <c r="E10382">
        <v>0.06</v>
      </c>
      <c r="F10382">
        <v>2.6008644676914425E-2</v>
      </c>
      <c r="G10382">
        <v>2.1008644676914427E-2</v>
      </c>
      <c r="H10382">
        <v>2.3508644676914426E-2</v>
      </c>
    </row>
    <row r="10383" spans="1:8" x14ac:dyDescent="0.2">
      <c r="A10383" s="1">
        <v>53914</v>
      </c>
      <c r="B10383">
        <v>6.2437161282828363E-2</v>
      </c>
      <c r="C10383">
        <v>6.2437300541334333E-2</v>
      </c>
      <c r="D10383">
        <v>6.1008113545712367E-2</v>
      </c>
      <c r="E10383">
        <v>0.06</v>
      </c>
      <c r="F10383">
        <v>2.6008113545712364E-2</v>
      </c>
      <c r="G10383">
        <v>2.1008113545712366E-2</v>
      </c>
      <c r="H10383">
        <v>2.3508113545712365E-2</v>
      </c>
    </row>
    <row r="10384" spans="1:8" x14ac:dyDescent="0.2">
      <c r="A10384" s="1">
        <v>53915</v>
      </c>
      <c r="B10384">
        <v>6.2437022000496147E-2</v>
      </c>
      <c r="C10384">
        <v>6.2437161282828363E-2</v>
      </c>
      <c r="D10384">
        <v>6.100758260368614E-2</v>
      </c>
      <c r="E10384">
        <v>0.06</v>
      </c>
      <c r="F10384">
        <v>2.6007582603686137E-2</v>
      </c>
      <c r="G10384">
        <v>2.100758260368614E-2</v>
      </c>
      <c r="H10384">
        <v>2.3507582603686138E-2</v>
      </c>
    </row>
    <row r="10385" spans="1:8" x14ac:dyDescent="0.2">
      <c r="A10385" s="1">
        <v>53916</v>
      </c>
      <c r="B10385">
        <v>6.2436882694362608E-2</v>
      </c>
      <c r="C10385">
        <v>6.2437022000496147E-2</v>
      </c>
      <c r="D10385">
        <v>6.1007051850783672E-2</v>
      </c>
      <c r="E10385">
        <v>0.06</v>
      </c>
      <c r="F10385">
        <v>2.6007051850783669E-2</v>
      </c>
      <c r="G10385">
        <v>2.1007051850783671E-2</v>
      </c>
      <c r="H10385">
        <v>2.350705185078367E-2</v>
      </c>
    </row>
    <row r="10386" spans="1:8" x14ac:dyDescent="0.2">
      <c r="A10386" s="1">
        <v>53917</v>
      </c>
      <c r="B10386">
        <v>6.24367433644527E-2</v>
      </c>
      <c r="C10386">
        <v>6.2436882694362608E-2</v>
      </c>
      <c r="D10386">
        <v>6.1006521286838568E-2</v>
      </c>
      <c r="E10386">
        <v>0.06</v>
      </c>
      <c r="F10386">
        <v>2.6006521286838565E-2</v>
      </c>
      <c r="G10386">
        <v>2.1006521286838567E-2</v>
      </c>
      <c r="H10386">
        <v>2.3506521286838566E-2</v>
      </c>
    </row>
    <row r="10387" spans="1:8" x14ac:dyDescent="0.2">
      <c r="A10387" s="1">
        <v>53918</v>
      </c>
      <c r="B10387">
        <v>6.2436604010791326E-2</v>
      </c>
      <c r="C10387">
        <v>6.24367433644527E-2</v>
      </c>
      <c r="D10387">
        <v>6.1005990911951934E-2</v>
      </c>
      <c r="E10387">
        <v>0.06</v>
      </c>
      <c r="F10387">
        <v>2.600599091195193E-2</v>
      </c>
      <c r="G10387">
        <v>2.1005990911951933E-2</v>
      </c>
      <c r="H10387">
        <v>2.3505990911951932E-2</v>
      </c>
    </row>
    <row r="10388" spans="1:8" x14ac:dyDescent="0.2">
      <c r="A10388" s="1">
        <v>53919</v>
      </c>
      <c r="B10388">
        <v>6.243646463340341E-2</v>
      </c>
      <c r="C10388">
        <v>6.2436604010791326E-2</v>
      </c>
      <c r="D10388">
        <v>6.1005460725957021E-2</v>
      </c>
      <c r="E10388">
        <v>0.06</v>
      </c>
      <c r="F10388">
        <v>2.6005460725957018E-2</v>
      </c>
      <c r="G10388">
        <v>2.100546072595702E-2</v>
      </c>
      <c r="H10388">
        <v>2.3505460725957019E-2</v>
      </c>
    </row>
    <row r="10389" spans="1:8" x14ac:dyDescent="0.2">
      <c r="A10389" s="1">
        <v>53920</v>
      </c>
      <c r="B10389">
        <v>6.2436325232313801E-2</v>
      </c>
      <c r="C10389">
        <v>6.243646463340341E-2</v>
      </c>
      <c r="D10389">
        <v>6.1004930728839883E-2</v>
      </c>
      <c r="E10389">
        <v>0.06</v>
      </c>
      <c r="F10389">
        <v>2.600493072883988E-2</v>
      </c>
      <c r="G10389">
        <v>2.1004930728839882E-2</v>
      </c>
      <c r="H10389">
        <v>2.3504930728839881E-2</v>
      </c>
    </row>
    <row r="10390" spans="1:8" x14ac:dyDescent="0.2">
      <c r="A10390" s="1">
        <v>53921</v>
      </c>
      <c r="B10390">
        <v>6.2436185807547409E-2</v>
      </c>
      <c r="C10390">
        <v>6.2436325232313801E-2</v>
      </c>
      <c r="D10390">
        <v>6.1004400920548388E-2</v>
      </c>
      <c r="E10390">
        <v>0.06</v>
      </c>
      <c r="F10390">
        <v>2.6004400920548384E-2</v>
      </c>
      <c r="G10390">
        <v>2.1004400920548387E-2</v>
      </c>
      <c r="H10390">
        <v>2.3504400920548386E-2</v>
      </c>
    </row>
    <row r="10391" spans="1:8" x14ac:dyDescent="0.2">
      <c r="A10391" s="1">
        <v>53922</v>
      </c>
      <c r="B10391">
        <v>6.2436046359129069E-2</v>
      </c>
      <c r="C10391">
        <v>6.2436185807547409E-2</v>
      </c>
      <c r="D10391">
        <v>6.100387130095395E-2</v>
      </c>
      <c r="E10391">
        <v>0.06</v>
      </c>
      <c r="F10391">
        <v>2.6003871300953947E-2</v>
      </c>
      <c r="G10391">
        <v>2.100387130095395E-2</v>
      </c>
      <c r="H10391">
        <v>2.3503871300953948E-2</v>
      </c>
    </row>
    <row r="10392" spans="1:8" x14ac:dyDescent="0.2">
      <c r="A10392" s="1">
        <v>53923</v>
      </c>
      <c r="B10392">
        <v>6.2435906887083628E-2</v>
      </c>
      <c r="C10392">
        <v>6.2436046359129069E-2</v>
      </c>
      <c r="D10392">
        <v>6.1003341870080628E-2</v>
      </c>
      <c r="E10392">
        <v>0.06</v>
      </c>
      <c r="F10392">
        <v>2.6003341870080625E-2</v>
      </c>
      <c r="G10392">
        <v>2.1003341870080627E-2</v>
      </c>
      <c r="H10392">
        <v>2.3503341870080626E-2</v>
      </c>
    </row>
    <row r="10393" spans="1:8" x14ac:dyDescent="0.2">
      <c r="A10393" s="1">
        <v>53924</v>
      </c>
      <c r="B10393">
        <v>6.2435767391435922E-2</v>
      </c>
      <c r="C10393">
        <v>6.2435906887083628E-2</v>
      </c>
      <c r="D10393">
        <v>6.1002812627876102E-2</v>
      </c>
      <c r="E10393">
        <v>0.06</v>
      </c>
      <c r="F10393">
        <v>2.6002812627876098E-2</v>
      </c>
      <c r="G10393">
        <v>2.1002812627876101E-2</v>
      </c>
      <c r="H10393">
        <v>2.35028126278761E-2</v>
      </c>
    </row>
    <row r="10394" spans="1:8" x14ac:dyDescent="0.2">
      <c r="A10394" s="1">
        <v>53925</v>
      </c>
      <c r="B10394">
        <v>6.2435627872210762E-2</v>
      </c>
      <c r="C10394">
        <v>6.2435767391435922E-2</v>
      </c>
      <c r="D10394">
        <v>6.1002283574211377E-2</v>
      </c>
      <c r="E10394">
        <v>0.06</v>
      </c>
      <c r="F10394">
        <v>2.6002283574211374E-2</v>
      </c>
      <c r="G10394">
        <v>2.1002283574211376E-2</v>
      </c>
      <c r="H10394">
        <v>2.3502283574211375E-2</v>
      </c>
    </row>
    <row r="10395" spans="1:8" x14ac:dyDescent="0.2">
      <c r="A10395" s="1">
        <v>53926</v>
      </c>
      <c r="B10395">
        <v>6.2435488329432937E-2</v>
      </c>
      <c r="C10395">
        <v>6.2435627872210762E-2</v>
      </c>
      <c r="D10395">
        <v>6.1001754709072403E-2</v>
      </c>
      <c r="E10395">
        <v>0.06</v>
      </c>
      <c r="F10395">
        <v>2.60017547090724E-2</v>
      </c>
      <c r="G10395">
        <v>2.1001754709072402E-2</v>
      </c>
      <c r="H10395">
        <v>2.3501754709072401E-2</v>
      </c>
    </row>
    <row r="10396" spans="1:8" x14ac:dyDescent="0.2">
      <c r="A10396" s="1">
        <v>53927</v>
      </c>
      <c r="B10396">
        <v>6.243534876312723E-2</v>
      </c>
      <c r="C10396">
        <v>6.2435488329432937E-2</v>
      </c>
      <c r="D10396">
        <v>6.1001226032444608E-2</v>
      </c>
      <c r="E10396">
        <v>0.06</v>
      </c>
      <c r="F10396">
        <v>2.6001226032444605E-2</v>
      </c>
      <c r="G10396">
        <v>2.1001226032444607E-2</v>
      </c>
      <c r="H10396">
        <v>2.3501226032444606E-2</v>
      </c>
    </row>
    <row r="10397" spans="1:8" x14ac:dyDescent="0.2">
      <c r="A10397" s="1">
        <v>53928</v>
      </c>
      <c r="B10397">
        <v>6.2435209173318414E-2</v>
      </c>
      <c r="C10397">
        <v>6.243534876312723E-2</v>
      </c>
      <c r="D10397">
        <v>6.1000697544237016E-2</v>
      </c>
      <c r="E10397">
        <v>0.06</v>
      </c>
      <c r="F10397">
        <v>2.6000697544237013E-2</v>
      </c>
      <c r="G10397">
        <v>2.1000697544237015E-2</v>
      </c>
      <c r="H10397">
        <v>2.3500697544237014E-2</v>
      </c>
    </row>
    <row r="10398" spans="1:8" x14ac:dyDescent="0.2">
      <c r="A10398" s="1">
        <v>53929</v>
      </c>
      <c r="B10398">
        <v>6.2435069560031239E-2</v>
      </c>
      <c r="C10398">
        <v>6.2435209173318414E-2</v>
      </c>
      <c r="D10398">
        <v>6.1000169244358797E-2</v>
      </c>
      <c r="E10398">
        <v>0.06</v>
      </c>
      <c r="F10398">
        <v>2.6000169244358794E-2</v>
      </c>
      <c r="G10398">
        <v>2.1000169244358796E-2</v>
      </c>
      <c r="H10398">
        <v>2.3500169244358795E-2</v>
      </c>
    </row>
    <row r="10399" spans="1:8" x14ac:dyDescent="0.2">
      <c r="A10399" s="1">
        <v>53930</v>
      </c>
      <c r="B10399">
        <v>6.2434929923290444E-2</v>
      </c>
      <c r="C10399">
        <v>6.2435069560031239E-2</v>
      </c>
      <c r="D10399">
        <v>6.099964113279522E-2</v>
      </c>
      <c r="E10399">
        <v>0.06</v>
      </c>
      <c r="F10399">
        <v>2.5999641132795216E-2</v>
      </c>
      <c r="G10399">
        <v>2.0999641132795219E-2</v>
      </c>
      <c r="H10399">
        <v>2.3499641132795217E-2</v>
      </c>
    </row>
    <row r="10400" spans="1:8" x14ac:dyDescent="0.2">
      <c r="A10400" s="1">
        <v>53931</v>
      </c>
      <c r="B10400">
        <v>6.2434790263120758E-2</v>
      </c>
      <c r="C10400">
        <v>6.2434929923290444E-2</v>
      </c>
      <c r="D10400">
        <v>6.0999113209455301E-2</v>
      </c>
      <c r="E10400">
        <v>0.06</v>
      </c>
      <c r="F10400">
        <v>2.5999113209455298E-2</v>
      </c>
      <c r="G10400">
        <v>2.09991132094553E-2</v>
      </c>
      <c r="H10400">
        <v>2.3499113209455299E-2</v>
      </c>
    </row>
    <row r="10401" spans="1:8" x14ac:dyDescent="0.2">
      <c r="A10401" s="1">
        <v>53932</v>
      </c>
      <c r="B10401">
        <v>6.2434650579546891E-2</v>
      </c>
      <c r="C10401">
        <v>6.2434790263120758E-2</v>
      </c>
      <c r="D10401">
        <v>6.0998585474285792E-2</v>
      </c>
      <c r="E10401">
        <v>0.06</v>
      </c>
      <c r="F10401">
        <v>2.5998585474285789E-2</v>
      </c>
      <c r="G10401">
        <v>2.0998585474285791E-2</v>
      </c>
      <c r="H10401">
        <v>2.349858547428579E-2</v>
      </c>
    </row>
    <row r="10402" spans="1:8" x14ac:dyDescent="0.2">
      <c r="A10402" s="1">
        <v>53933</v>
      </c>
      <c r="B10402">
        <v>6.243451087259351E-2</v>
      </c>
      <c r="C10402">
        <v>6.2434650579546891E-2</v>
      </c>
      <c r="D10402">
        <v>6.0998057927310459E-2</v>
      </c>
      <c r="E10402">
        <v>0.06</v>
      </c>
      <c r="F10402">
        <v>2.5998057927310456E-2</v>
      </c>
      <c r="G10402">
        <v>2.0998057927310458E-2</v>
      </c>
      <c r="H10402">
        <v>2.3498057927310457E-2</v>
      </c>
    </row>
    <row r="10403" spans="1:8" x14ac:dyDescent="0.2">
      <c r="A10403" s="1">
        <v>53934</v>
      </c>
      <c r="B10403">
        <v>6.2434371142285318E-2</v>
      </c>
      <c r="C10403">
        <v>6.243451087259351E-2</v>
      </c>
      <c r="D10403">
        <v>6.0997530568361262E-2</v>
      </c>
      <c r="E10403">
        <v>0.06</v>
      </c>
      <c r="F10403">
        <v>2.5997530568361259E-2</v>
      </c>
      <c r="G10403">
        <v>2.0997530568361261E-2</v>
      </c>
      <c r="H10403">
        <v>2.349753056836126E-2</v>
      </c>
    </row>
    <row r="10404" spans="1:8" x14ac:dyDescent="0.2">
      <c r="A10404" s="1">
        <v>53935</v>
      </c>
      <c r="B10404">
        <v>6.2434231388646975E-2</v>
      </c>
      <c r="C10404">
        <v>6.2434371142285318E-2</v>
      </c>
      <c r="D10404">
        <v>6.0997003397499881E-2</v>
      </c>
      <c r="E10404">
        <v>0.06</v>
      </c>
      <c r="F10404">
        <v>2.5997003397499878E-2</v>
      </c>
      <c r="G10404">
        <v>2.099700339749988E-2</v>
      </c>
      <c r="H10404">
        <v>2.3497003397499879E-2</v>
      </c>
    </row>
    <row r="10405" spans="1:8" x14ac:dyDescent="0.2">
      <c r="A10405" s="1">
        <v>53936</v>
      </c>
      <c r="B10405">
        <v>6.243409161170313E-2</v>
      </c>
      <c r="C10405">
        <v>6.2434231388646975E-2</v>
      </c>
      <c r="D10405">
        <v>6.0996476414558118E-2</v>
      </c>
      <c r="E10405">
        <v>0.06</v>
      </c>
      <c r="F10405">
        <v>2.5996476414558115E-2</v>
      </c>
      <c r="G10405">
        <v>2.0996476414558117E-2</v>
      </c>
      <c r="H10405">
        <v>2.3496476414558116E-2</v>
      </c>
    </row>
    <row r="10406" spans="1:8" x14ac:dyDescent="0.2">
      <c r="A10406" s="1">
        <v>53937</v>
      </c>
      <c r="B10406">
        <v>6.2433951811478421E-2</v>
      </c>
      <c r="C10406">
        <v>6.243409161170313E-2</v>
      </c>
      <c r="D10406">
        <v>6.099594961952088E-2</v>
      </c>
      <c r="E10406">
        <v>0.06</v>
      </c>
      <c r="F10406">
        <v>2.5995949619520876E-2</v>
      </c>
      <c r="G10406">
        <v>2.0995949619520879E-2</v>
      </c>
      <c r="H10406">
        <v>2.3495949619520878E-2</v>
      </c>
    </row>
    <row r="10407" spans="1:8" x14ac:dyDescent="0.2">
      <c r="A10407" s="1">
        <v>53938</v>
      </c>
      <c r="B10407">
        <v>6.2433811987997447E-2</v>
      </c>
      <c r="C10407">
        <v>6.2433951811478421E-2</v>
      </c>
      <c r="D10407">
        <v>6.0995423012334744E-2</v>
      </c>
      <c r="E10407">
        <v>0.06</v>
      </c>
      <c r="F10407">
        <v>2.5995423012334741E-2</v>
      </c>
      <c r="G10407">
        <v>2.0995423012334744E-2</v>
      </c>
      <c r="H10407">
        <v>2.3495423012334742E-2</v>
      </c>
    </row>
    <row r="10408" spans="1:8" x14ac:dyDescent="0.2">
      <c r="A10408" s="1">
        <v>53939</v>
      </c>
      <c r="B10408">
        <v>6.2433672141284827E-2</v>
      </c>
      <c r="C10408">
        <v>6.2433811987997447E-2</v>
      </c>
      <c r="D10408">
        <v>6.0994896592946275E-2</v>
      </c>
      <c r="E10408">
        <v>0.06</v>
      </c>
      <c r="F10408">
        <v>2.5994896592946272E-2</v>
      </c>
      <c r="G10408">
        <v>2.0994896592946274E-2</v>
      </c>
      <c r="H10408">
        <v>2.3494896592946273E-2</v>
      </c>
    </row>
    <row r="10409" spans="1:8" x14ac:dyDescent="0.2">
      <c r="A10409" s="1">
        <v>53940</v>
      </c>
      <c r="B10409">
        <v>6.2433532271365152E-2</v>
      </c>
      <c r="C10409">
        <v>6.2433672141284827E-2</v>
      </c>
      <c r="D10409">
        <v>6.0994370361301925E-2</v>
      </c>
      <c r="E10409">
        <v>0.06</v>
      </c>
      <c r="F10409">
        <v>2.5994370361301922E-2</v>
      </c>
      <c r="G10409">
        <v>2.0994370361301924E-2</v>
      </c>
      <c r="H10409">
        <v>2.3494370361301923E-2</v>
      </c>
    </row>
    <row r="10410" spans="1:8" x14ac:dyDescent="0.2">
      <c r="A10410" s="1">
        <v>53941</v>
      </c>
      <c r="B10410">
        <v>6.2433392378262981E-2</v>
      </c>
      <c r="C10410">
        <v>6.2433532271365152E-2</v>
      </c>
      <c r="D10410">
        <v>6.0993844317309663E-2</v>
      </c>
      <c r="E10410">
        <v>0.06</v>
      </c>
      <c r="F10410">
        <v>2.599384431730966E-2</v>
      </c>
      <c r="G10410">
        <v>2.0993844317309662E-2</v>
      </c>
      <c r="H10410">
        <v>2.3493844317309661E-2</v>
      </c>
    </row>
    <row r="10411" spans="1:8" x14ac:dyDescent="0.2">
      <c r="A10411" s="1">
        <v>53942</v>
      </c>
      <c r="B10411">
        <v>6.2433252462002896E-2</v>
      </c>
      <c r="C10411">
        <v>6.2433392378262981E-2</v>
      </c>
      <c r="D10411">
        <v>6.0993318460992332E-2</v>
      </c>
      <c r="E10411">
        <v>0.06</v>
      </c>
      <c r="F10411">
        <v>2.5993318460992329E-2</v>
      </c>
      <c r="G10411">
        <v>2.0993318460992332E-2</v>
      </c>
      <c r="H10411">
        <v>2.349331846099233E-2</v>
      </c>
    </row>
    <row r="10412" spans="1:8" x14ac:dyDescent="0.2">
      <c r="A10412" s="1">
        <v>53943</v>
      </c>
      <c r="B10412">
        <v>6.2433112522609434E-2</v>
      </c>
      <c r="C10412">
        <v>6.2433252462002896E-2</v>
      </c>
      <c r="D10412">
        <v>6.0992792792219745E-2</v>
      </c>
      <c r="E10412">
        <v>0.06</v>
      </c>
      <c r="F10412">
        <v>2.5992792792219742E-2</v>
      </c>
      <c r="G10412">
        <v>2.0992792792219744E-2</v>
      </c>
      <c r="H10412">
        <v>2.3492792792219743E-2</v>
      </c>
    </row>
    <row r="10413" spans="1:8" x14ac:dyDescent="0.2">
      <c r="A10413" s="1">
        <v>53944</v>
      </c>
      <c r="B10413">
        <v>6.2432972560107124E-2</v>
      </c>
      <c r="C10413">
        <v>6.2433112522609434E-2</v>
      </c>
      <c r="D10413">
        <v>6.0992267310976178E-2</v>
      </c>
      <c r="E10413">
        <v>0.06</v>
      </c>
      <c r="F10413">
        <v>2.5992267310976175E-2</v>
      </c>
      <c r="G10413">
        <v>2.0992267310976177E-2</v>
      </c>
      <c r="H10413">
        <v>2.3492267310976176E-2</v>
      </c>
    </row>
    <row r="10414" spans="1:8" x14ac:dyDescent="0.2">
      <c r="A10414" s="1">
        <v>53945</v>
      </c>
      <c r="B10414">
        <v>6.2432832574520473E-2</v>
      </c>
      <c r="C10414">
        <v>6.2432972560107124E-2</v>
      </c>
      <c r="D10414">
        <v>6.0991742017169316E-2</v>
      </c>
      <c r="E10414">
        <v>0.06</v>
      </c>
      <c r="F10414">
        <v>2.5991742017169313E-2</v>
      </c>
      <c r="G10414">
        <v>2.0991742017169315E-2</v>
      </c>
      <c r="H10414">
        <v>2.3491742017169314E-2</v>
      </c>
    </row>
    <row r="10415" spans="1:8" x14ac:dyDescent="0.2">
      <c r="A10415" s="1">
        <v>53946</v>
      </c>
      <c r="B10415">
        <v>6.2432692565873985E-2</v>
      </c>
      <c r="C10415">
        <v>6.2432832574520473E-2</v>
      </c>
      <c r="D10415">
        <v>6.0991216910745293E-2</v>
      </c>
      <c r="E10415">
        <v>0.06</v>
      </c>
      <c r="F10415">
        <v>2.5991216910745289E-2</v>
      </c>
      <c r="G10415">
        <v>2.0991216910745292E-2</v>
      </c>
      <c r="H10415">
        <v>2.349121691074529E-2</v>
      </c>
    </row>
    <row r="10416" spans="1:8" x14ac:dyDescent="0.2">
      <c r="A10416" s="1">
        <v>53947</v>
      </c>
      <c r="B10416">
        <v>6.2432552534192165E-2</v>
      </c>
      <c r="C10416">
        <v>6.2432692565873985E-2</v>
      </c>
      <c r="D10416">
        <v>6.0990691991726471E-2</v>
      </c>
      <c r="E10416">
        <v>0.06</v>
      </c>
      <c r="F10416">
        <v>2.5990691991726468E-2</v>
      </c>
      <c r="G10416">
        <v>2.0990691991726471E-2</v>
      </c>
      <c r="H10416">
        <v>2.3490691991726469E-2</v>
      </c>
    </row>
    <row r="10417" spans="1:8" x14ac:dyDescent="0.2">
      <c r="A10417" s="1">
        <v>53948</v>
      </c>
      <c r="B10417">
        <v>6.2432412479499454E-2</v>
      </c>
      <c r="C10417">
        <v>6.2432552534192165E-2</v>
      </c>
      <c r="D10417">
        <v>6.0990167259943835E-2</v>
      </c>
      <c r="E10417">
        <v>0.06</v>
      </c>
      <c r="F10417">
        <v>2.5990167259943832E-2</v>
      </c>
      <c r="G10417">
        <v>2.0990167259943834E-2</v>
      </c>
      <c r="H10417">
        <v>2.3490167259943833E-2</v>
      </c>
    </row>
    <row r="10418" spans="1:8" x14ac:dyDescent="0.2">
      <c r="A10418" s="1">
        <v>53949</v>
      </c>
      <c r="B10418">
        <v>6.2432272401820324E-2</v>
      </c>
      <c r="C10418">
        <v>6.2432412479499454E-2</v>
      </c>
      <c r="D10418">
        <v>6.0989642715381362E-2</v>
      </c>
      <c r="E10418">
        <v>0.06</v>
      </c>
      <c r="F10418">
        <v>2.5989642715381359E-2</v>
      </c>
      <c r="G10418">
        <v>2.0989642715381361E-2</v>
      </c>
      <c r="H10418">
        <v>2.348964271538136E-2</v>
      </c>
    </row>
    <row r="10419" spans="1:8" x14ac:dyDescent="0.2">
      <c r="A10419" s="1">
        <v>53950</v>
      </c>
      <c r="B10419">
        <v>6.2432132301179215E-2</v>
      </c>
      <c r="C10419">
        <v>6.2432272401820324E-2</v>
      </c>
      <c r="D10419">
        <v>6.0989118358023224E-2</v>
      </c>
      <c r="E10419">
        <v>0.06</v>
      </c>
      <c r="F10419">
        <v>2.5989118358023221E-2</v>
      </c>
      <c r="G10419">
        <v>2.0989118358023223E-2</v>
      </c>
      <c r="H10419">
        <v>2.3489118358023222E-2</v>
      </c>
    </row>
    <row r="10420" spans="1:8" x14ac:dyDescent="0.2">
      <c r="A10420" s="1">
        <v>53951</v>
      </c>
      <c r="B10420">
        <v>6.2431992177600551E-2</v>
      </c>
      <c r="C10420">
        <v>6.2432132301179215E-2</v>
      </c>
      <c r="D10420">
        <v>6.0988594187815014E-2</v>
      </c>
      <c r="E10420">
        <v>0.06</v>
      </c>
      <c r="F10420">
        <v>2.598859418781501E-2</v>
      </c>
      <c r="G10420">
        <v>2.0988594187815013E-2</v>
      </c>
      <c r="H10420">
        <v>2.3488594187815012E-2</v>
      </c>
    </row>
    <row r="10421" spans="1:8" x14ac:dyDescent="0.2">
      <c r="A10421" s="1">
        <v>53952</v>
      </c>
      <c r="B10421">
        <v>6.243185203110875E-2</v>
      </c>
      <c r="C10421">
        <v>6.2431992177600551E-2</v>
      </c>
      <c r="D10421">
        <v>6.098807020462528E-2</v>
      </c>
      <c r="E10421">
        <v>0.06</v>
      </c>
      <c r="F10421">
        <v>2.5988070204625277E-2</v>
      </c>
      <c r="G10421">
        <v>2.098807020462528E-2</v>
      </c>
      <c r="H10421">
        <v>2.3488070204625278E-2</v>
      </c>
    </row>
    <row r="10422" spans="1:8" x14ac:dyDescent="0.2">
      <c r="A10422" s="1">
        <v>53953</v>
      </c>
      <c r="B10422">
        <v>6.243171186172821E-2</v>
      </c>
      <c r="C10422">
        <v>6.243185203110875E-2</v>
      </c>
      <c r="D10422">
        <v>6.0987546408438217E-2</v>
      </c>
      <c r="E10422">
        <v>0.06</v>
      </c>
      <c r="F10422">
        <v>2.5987546408438214E-2</v>
      </c>
      <c r="G10422">
        <v>2.0987546408438217E-2</v>
      </c>
      <c r="H10422">
        <v>2.3487546408438215E-2</v>
      </c>
    </row>
    <row r="10423" spans="1:8" x14ac:dyDescent="0.2">
      <c r="A10423" s="1">
        <v>53954</v>
      </c>
      <c r="B10423">
        <v>6.2431571669483307E-2</v>
      </c>
      <c r="C10423">
        <v>6.243171186172821E-2</v>
      </c>
      <c r="D10423">
        <v>6.0987022799237331E-2</v>
      </c>
      <c r="E10423">
        <v>0.06</v>
      </c>
      <c r="F10423">
        <v>2.5987022799237328E-2</v>
      </c>
      <c r="G10423">
        <v>2.098702279923733E-2</v>
      </c>
      <c r="H10423">
        <v>2.3487022799237329E-2</v>
      </c>
    </row>
    <row r="10424" spans="1:8" x14ac:dyDescent="0.2">
      <c r="A10424" s="1">
        <v>53955</v>
      </c>
      <c r="B10424">
        <v>6.2431431454398403E-2</v>
      </c>
      <c r="C10424">
        <v>6.2431571669483307E-2</v>
      </c>
      <c r="D10424">
        <v>6.0986499376929688E-2</v>
      </c>
      <c r="E10424">
        <v>0.06</v>
      </c>
      <c r="F10424">
        <v>2.5986499376929685E-2</v>
      </c>
      <c r="G10424">
        <v>2.0986499376929688E-2</v>
      </c>
      <c r="H10424">
        <v>2.3486499376929686E-2</v>
      </c>
    </row>
    <row r="10425" spans="1:8" x14ac:dyDescent="0.2">
      <c r="A10425" s="1">
        <v>53956</v>
      </c>
      <c r="B10425">
        <v>6.2431291216497868E-2</v>
      </c>
      <c r="C10425">
        <v>6.2431431454398403E-2</v>
      </c>
      <c r="D10425">
        <v>6.0985976141460604E-2</v>
      </c>
      <c r="E10425">
        <v>0.06</v>
      </c>
      <c r="F10425">
        <v>2.5985976141460601E-2</v>
      </c>
      <c r="G10425">
        <v>2.0985976141460604E-2</v>
      </c>
      <c r="H10425">
        <v>2.3485976141460602E-2</v>
      </c>
    </row>
    <row r="10426" spans="1:8" x14ac:dyDescent="0.2">
      <c r="A10426" s="1">
        <v>53957</v>
      </c>
      <c r="B10426">
        <v>6.2431150955806022E-2</v>
      </c>
      <c r="C10426">
        <v>6.2431291216497868E-2</v>
      </c>
      <c r="D10426">
        <v>6.098545309273657E-2</v>
      </c>
      <c r="E10426">
        <v>0.06</v>
      </c>
      <c r="F10426">
        <v>2.5985453092736567E-2</v>
      </c>
      <c r="G10426">
        <v>2.098545309273657E-2</v>
      </c>
      <c r="H10426">
        <v>2.3485453092736568E-2</v>
      </c>
    </row>
    <row r="10427" spans="1:8" x14ac:dyDescent="0.2">
      <c r="A10427" s="1">
        <v>53958</v>
      </c>
      <c r="B10427">
        <v>6.2431010672347208E-2</v>
      </c>
      <c r="C10427">
        <v>6.2431150955806022E-2</v>
      </c>
      <c r="D10427">
        <v>6.098493023077959E-2</v>
      </c>
      <c r="E10427">
        <v>0.06</v>
      </c>
      <c r="F10427">
        <v>2.5984930230779586E-2</v>
      </c>
      <c r="G10427">
        <v>2.0984930230779589E-2</v>
      </c>
      <c r="H10427">
        <v>2.3484930230779587E-2</v>
      </c>
    </row>
    <row r="10428" spans="1:8" x14ac:dyDescent="0.2">
      <c r="A10428" s="1">
        <v>53959</v>
      </c>
      <c r="B10428">
        <v>6.2430870366145717E-2</v>
      </c>
      <c r="C10428">
        <v>6.2431010672347208E-2</v>
      </c>
      <c r="D10428">
        <v>6.0984407555496521E-2</v>
      </c>
      <c r="E10428">
        <v>0.06</v>
      </c>
      <c r="F10428">
        <v>2.5984407555496518E-2</v>
      </c>
      <c r="G10428">
        <v>2.098440755549652E-2</v>
      </c>
      <c r="H10428">
        <v>2.3484407555496519E-2</v>
      </c>
    </row>
    <row r="10429" spans="1:8" x14ac:dyDescent="0.2">
      <c r="A10429" s="1">
        <v>53960</v>
      </c>
      <c r="B10429">
        <v>6.2430730037225858E-2</v>
      </c>
      <c r="C10429">
        <v>6.2430870366145717E-2</v>
      </c>
      <c r="D10429">
        <v>6.0983885066793433E-2</v>
      </c>
      <c r="E10429">
        <v>0.06</v>
      </c>
      <c r="F10429">
        <v>2.598388506679343E-2</v>
      </c>
      <c r="G10429">
        <v>2.0983885066793433E-2</v>
      </c>
      <c r="H10429">
        <v>2.3483885066793431E-2</v>
      </c>
    </row>
    <row r="10430" spans="1:8" x14ac:dyDescent="0.2">
      <c r="A10430" s="1">
        <v>53961</v>
      </c>
      <c r="B10430">
        <v>6.2430589685611902E-2</v>
      </c>
      <c r="C10430">
        <v>6.2430730037225858E-2</v>
      </c>
      <c r="D10430">
        <v>6.0983362764654075E-2</v>
      </c>
      <c r="E10430">
        <v>0.06</v>
      </c>
      <c r="F10430">
        <v>2.5983362764654072E-2</v>
      </c>
      <c r="G10430">
        <v>2.0983362764654075E-2</v>
      </c>
      <c r="H10430">
        <v>2.3483362764654073E-2</v>
      </c>
    </row>
    <row r="10431" spans="1:8" x14ac:dyDescent="0.2">
      <c r="A10431" s="1">
        <v>53962</v>
      </c>
      <c r="B10431">
        <v>6.2430449311328122E-2</v>
      </c>
      <c r="C10431">
        <v>6.2430589685611902E-2</v>
      </c>
      <c r="D10431">
        <v>6.0982840649022971E-2</v>
      </c>
      <c r="E10431">
        <v>0.06</v>
      </c>
      <c r="F10431">
        <v>2.5982840649022967E-2</v>
      </c>
      <c r="G10431">
        <v>2.098284064902297E-2</v>
      </c>
      <c r="H10431">
        <v>2.3482840649022969E-2</v>
      </c>
    </row>
    <row r="10432" spans="1:8" x14ac:dyDescent="0.2">
      <c r="A10432" s="1">
        <v>53963</v>
      </c>
      <c r="B10432">
        <v>6.2430308914398755E-2</v>
      </c>
      <c r="C10432">
        <v>6.2430449311328122E-2</v>
      </c>
      <c r="D10432">
        <v>6.0982318719844802E-2</v>
      </c>
      <c r="E10432">
        <v>0.06</v>
      </c>
      <c r="F10432">
        <v>2.5982318719844799E-2</v>
      </c>
      <c r="G10432">
        <v>2.0982318719844802E-2</v>
      </c>
      <c r="H10432">
        <v>2.34823187198448E-2</v>
      </c>
    </row>
    <row r="10433" spans="1:8" x14ac:dyDescent="0.2">
      <c r="A10433" s="1">
        <v>53964</v>
      </c>
      <c r="B10433">
        <v>6.2430168494848046E-2</v>
      </c>
      <c r="C10433">
        <v>6.2430308914398755E-2</v>
      </c>
      <c r="D10433">
        <v>6.0981796977064386E-2</v>
      </c>
      <c r="E10433">
        <v>0.06</v>
      </c>
      <c r="F10433">
        <v>2.5981796977064382E-2</v>
      </c>
      <c r="G10433">
        <v>2.0981796977064385E-2</v>
      </c>
      <c r="H10433">
        <v>2.3481796977064383E-2</v>
      </c>
    </row>
    <row r="10434" spans="1:8" x14ac:dyDescent="0.2">
      <c r="A10434" s="1">
        <v>53965</v>
      </c>
      <c r="B10434">
        <v>6.2430028052700218E-2</v>
      </c>
      <c r="C10434">
        <v>6.2430168494848046E-2</v>
      </c>
      <c r="D10434">
        <v>6.0981275420587719E-2</v>
      </c>
      <c r="E10434">
        <v>0.06</v>
      </c>
      <c r="F10434">
        <v>2.5981275420587716E-2</v>
      </c>
      <c r="G10434">
        <v>2.0981275420587718E-2</v>
      </c>
      <c r="H10434">
        <v>2.3481275420587717E-2</v>
      </c>
    </row>
    <row r="10435" spans="1:8" x14ac:dyDescent="0.2">
      <c r="A10435" s="1">
        <v>53966</v>
      </c>
      <c r="B10435">
        <v>6.2429887587979474E-2</v>
      </c>
      <c r="C10435">
        <v>6.2430028052700218E-2</v>
      </c>
      <c r="D10435">
        <v>6.0980754050436188E-2</v>
      </c>
      <c r="E10435">
        <v>0.06</v>
      </c>
      <c r="F10435">
        <v>2.5980754050436185E-2</v>
      </c>
      <c r="G10435">
        <v>2.0980754050436187E-2</v>
      </c>
      <c r="H10435">
        <v>2.3480754050436186E-2</v>
      </c>
    </row>
    <row r="10436" spans="1:8" x14ac:dyDescent="0.2">
      <c r="A10436" s="1">
        <v>53967</v>
      </c>
      <c r="B10436">
        <v>6.242974710071001E-2</v>
      </c>
      <c r="C10436">
        <v>6.2429887587979474E-2</v>
      </c>
      <c r="D10436">
        <v>6.0980232866477552E-2</v>
      </c>
      <c r="E10436">
        <v>0.06</v>
      </c>
      <c r="F10436">
        <v>2.5980232866477548E-2</v>
      </c>
      <c r="G10436">
        <v>2.0980232866477551E-2</v>
      </c>
      <c r="H10436">
        <v>2.348023286647755E-2</v>
      </c>
    </row>
    <row r="10437" spans="1:8" x14ac:dyDescent="0.2">
      <c r="A10437" s="1">
        <v>53968</v>
      </c>
      <c r="B10437">
        <v>6.2429606590915995E-2</v>
      </c>
      <c r="C10437">
        <v>6.242974710071001E-2</v>
      </c>
      <c r="D10437">
        <v>6.0979711868694303E-2</v>
      </c>
      <c r="E10437">
        <v>0.06</v>
      </c>
      <c r="F10437">
        <v>2.59797118686943E-2</v>
      </c>
      <c r="G10437">
        <v>2.0979711868694302E-2</v>
      </c>
      <c r="H10437">
        <v>2.3479711868694301E-2</v>
      </c>
    </row>
    <row r="10438" spans="1:8" x14ac:dyDescent="0.2">
      <c r="A10438" s="1">
        <v>53969</v>
      </c>
      <c r="B10438">
        <v>6.2429466058621597E-2</v>
      </c>
      <c r="C10438">
        <v>6.2429606590915995E-2</v>
      </c>
      <c r="D10438">
        <v>6.0979191056992406E-2</v>
      </c>
      <c r="E10438">
        <v>0.06</v>
      </c>
      <c r="F10438">
        <v>2.5979191056992403E-2</v>
      </c>
      <c r="G10438">
        <v>2.0979191056992405E-2</v>
      </c>
      <c r="H10438">
        <v>2.3479191056992404E-2</v>
      </c>
    </row>
    <row r="10439" spans="1:8" x14ac:dyDescent="0.2">
      <c r="A10439" s="1">
        <v>53970</v>
      </c>
      <c r="B10439">
        <v>6.2429325503850969E-2</v>
      </c>
      <c r="C10439">
        <v>6.2429466058621597E-2</v>
      </c>
      <c r="D10439">
        <v>6.0978670431393031E-2</v>
      </c>
      <c r="E10439">
        <v>0.06</v>
      </c>
      <c r="F10439">
        <v>2.5978670431393028E-2</v>
      </c>
      <c r="G10439">
        <v>2.097867043139303E-2</v>
      </c>
      <c r="H10439">
        <v>2.3478670431393029E-2</v>
      </c>
    </row>
    <row r="10440" spans="1:8" x14ac:dyDescent="0.2">
      <c r="A10440" s="1">
        <v>53971</v>
      </c>
      <c r="B10440">
        <v>6.2429184926628231E-2</v>
      </c>
      <c r="C10440">
        <v>6.2429325503850969E-2</v>
      </c>
      <c r="D10440">
        <v>6.097814999176325E-2</v>
      </c>
      <c r="E10440">
        <v>0.06</v>
      </c>
      <c r="F10440">
        <v>2.5978149991763247E-2</v>
      </c>
      <c r="G10440">
        <v>2.0978149991763249E-2</v>
      </c>
      <c r="H10440">
        <v>2.3478149991763248E-2</v>
      </c>
    </row>
    <row r="10441" spans="1:8" x14ac:dyDescent="0.2">
      <c r="A10441" s="1">
        <v>53972</v>
      </c>
      <c r="B10441">
        <v>6.2429044326977517E-2</v>
      </c>
      <c r="C10441">
        <v>6.2429184926628231E-2</v>
      </c>
      <c r="D10441">
        <v>6.0977629738085543E-2</v>
      </c>
      <c r="E10441">
        <v>0.06</v>
      </c>
      <c r="F10441">
        <v>2.5977629738085539E-2</v>
      </c>
      <c r="G10441">
        <v>2.0977629738085542E-2</v>
      </c>
      <c r="H10441">
        <v>2.347762973808554E-2</v>
      </c>
    </row>
    <row r="10442" spans="1:8" x14ac:dyDescent="0.2">
      <c r="A10442" s="1">
        <v>53973</v>
      </c>
      <c r="B10442">
        <v>6.2428903704922926E-2</v>
      </c>
      <c r="C10442">
        <v>6.2429044326977517E-2</v>
      </c>
      <c r="D10442">
        <v>6.0977109670265622E-2</v>
      </c>
      <c r="E10442">
        <v>0.06</v>
      </c>
      <c r="F10442">
        <v>2.5977109670265619E-2</v>
      </c>
      <c r="G10442">
        <v>2.0977109670265622E-2</v>
      </c>
      <c r="H10442">
        <v>2.347710967026562E-2</v>
      </c>
    </row>
    <row r="10443" spans="1:8" x14ac:dyDescent="0.2">
      <c r="A10443" s="1">
        <v>53974</v>
      </c>
      <c r="B10443">
        <v>6.242876306048855E-2</v>
      </c>
      <c r="C10443">
        <v>6.2428903704922926E-2</v>
      </c>
      <c r="D10443">
        <v>6.0976589788324244E-2</v>
      </c>
      <c r="E10443">
        <v>0.06</v>
      </c>
      <c r="F10443">
        <v>2.5976589788324241E-2</v>
      </c>
      <c r="G10443">
        <v>2.0976589788324243E-2</v>
      </c>
      <c r="H10443">
        <v>2.3476589788324242E-2</v>
      </c>
    </row>
    <row r="10444" spans="1:8" x14ac:dyDescent="0.2">
      <c r="A10444" s="1">
        <v>53975</v>
      </c>
      <c r="B10444">
        <v>6.2428622393698459E-2</v>
      </c>
      <c r="C10444">
        <v>6.242876306048855E-2</v>
      </c>
      <c r="D10444">
        <v>6.0976070092128423E-2</v>
      </c>
      <c r="E10444">
        <v>0.06</v>
      </c>
      <c r="F10444">
        <v>2.597607009212842E-2</v>
      </c>
      <c r="G10444">
        <v>2.0976070092128422E-2</v>
      </c>
      <c r="H10444">
        <v>2.3476070092128421E-2</v>
      </c>
    </row>
    <row r="10445" spans="1:8" x14ac:dyDescent="0.2">
      <c r="A10445" s="1">
        <v>53976</v>
      </c>
      <c r="B10445">
        <v>6.2428481704576703E-2</v>
      </c>
      <c r="C10445">
        <v>6.2428622393698459E-2</v>
      </c>
      <c r="D10445">
        <v>6.0975550581621588E-2</v>
      </c>
      <c r="E10445">
        <v>0.06</v>
      </c>
      <c r="F10445">
        <v>2.5975550581621584E-2</v>
      </c>
      <c r="G10445">
        <v>2.0975550581621587E-2</v>
      </c>
      <c r="H10445">
        <v>2.3475550581621586E-2</v>
      </c>
    </row>
    <row r="10446" spans="1:8" x14ac:dyDescent="0.2">
      <c r="A10446" s="1">
        <v>53977</v>
      </c>
      <c r="B10446">
        <v>6.2428340993147362E-2</v>
      </c>
      <c r="C10446">
        <v>6.2428481704576703E-2</v>
      </c>
      <c r="D10446">
        <v>6.0975031256863176E-2</v>
      </c>
      <c r="E10446">
        <v>0.06</v>
      </c>
      <c r="F10446">
        <v>2.5975031256863172E-2</v>
      </c>
      <c r="G10446">
        <v>2.0975031256863175E-2</v>
      </c>
      <c r="H10446">
        <v>2.3475031256863173E-2</v>
      </c>
    </row>
    <row r="10447" spans="1:8" x14ac:dyDescent="0.2">
      <c r="A10447" s="1">
        <v>53978</v>
      </c>
      <c r="B10447">
        <v>6.2428200259434442E-2</v>
      </c>
      <c r="C10447">
        <v>6.2428340993147362E-2</v>
      </c>
      <c r="D10447">
        <v>6.0974512117642779E-2</v>
      </c>
      <c r="E10447">
        <v>0.06</v>
      </c>
      <c r="F10447">
        <v>2.5974512117642776E-2</v>
      </c>
      <c r="G10447">
        <v>2.0974512117642778E-2</v>
      </c>
      <c r="H10447">
        <v>2.3474512117642777E-2</v>
      </c>
    </row>
    <row r="10448" spans="1:8" x14ac:dyDescent="0.2">
      <c r="A10448" s="1">
        <v>53979</v>
      </c>
      <c r="B10448">
        <v>6.2428059503461961E-2</v>
      </c>
      <c r="C10448">
        <v>6.2428200259434442E-2</v>
      </c>
      <c r="D10448">
        <v>6.0973993163942287E-2</v>
      </c>
      <c r="E10448">
        <v>0.06</v>
      </c>
      <c r="F10448">
        <v>2.5973993163942284E-2</v>
      </c>
      <c r="G10448">
        <v>2.0973993163942287E-2</v>
      </c>
      <c r="H10448">
        <v>2.3473993163942285E-2</v>
      </c>
    </row>
    <row r="10449" spans="1:8" x14ac:dyDescent="0.2">
      <c r="A10449" s="1">
        <v>53980</v>
      </c>
      <c r="B10449">
        <v>6.2427918725253932E-2</v>
      </c>
      <c r="C10449">
        <v>6.2428059503461961E-2</v>
      </c>
      <c r="D10449">
        <v>6.0973474395782365E-2</v>
      </c>
      <c r="E10449">
        <v>0.06</v>
      </c>
      <c r="F10449">
        <v>2.5973474395782362E-2</v>
      </c>
      <c r="G10449">
        <v>2.0973474395782364E-2</v>
      </c>
      <c r="H10449">
        <v>2.3473474395782363E-2</v>
      </c>
    </row>
    <row r="10450" spans="1:8" x14ac:dyDescent="0.2">
      <c r="A10450" s="1">
        <v>53981</v>
      </c>
      <c r="B10450">
        <v>6.2427777924834324E-2</v>
      </c>
      <c r="C10450">
        <v>6.2427918725253932E-2</v>
      </c>
      <c r="D10450">
        <v>6.0972955813067768E-2</v>
      </c>
      <c r="E10450">
        <v>0.06</v>
      </c>
      <c r="F10450">
        <v>2.5972955813067765E-2</v>
      </c>
      <c r="G10450">
        <v>2.0972955813067767E-2</v>
      </c>
      <c r="H10450">
        <v>2.3472955813067766E-2</v>
      </c>
    </row>
    <row r="10451" spans="1:8" x14ac:dyDescent="0.2">
      <c r="A10451" s="1">
        <v>53982</v>
      </c>
      <c r="B10451">
        <v>6.2427637102227138E-2</v>
      </c>
      <c r="C10451">
        <v>6.2427777924834324E-2</v>
      </c>
      <c r="D10451">
        <v>6.0972437415741848E-2</v>
      </c>
      <c r="E10451">
        <v>0.06</v>
      </c>
      <c r="F10451">
        <v>2.5972437415741845E-2</v>
      </c>
      <c r="G10451">
        <v>2.0972437415741847E-2</v>
      </c>
      <c r="H10451">
        <v>2.3472437415741846E-2</v>
      </c>
    </row>
    <row r="10452" spans="1:8" x14ac:dyDescent="0.2">
      <c r="A10452" s="1">
        <v>53983</v>
      </c>
      <c r="B10452">
        <v>6.2427496257456305E-2</v>
      </c>
      <c r="C10452">
        <v>6.2427637102227138E-2</v>
      </c>
      <c r="D10452">
        <v>6.0971919203709257E-2</v>
      </c>
      <c r="E10452">
        <v>0.06</v>
      </c>
      <c r="F10452">
        <v>2.5971919203709254E-2</v>
      </c>
      <c r="G10452">
        <v>2.0971919203709256E-2</v>
      </c>
      <c r="H10452">
        <v>2.3471919203709255E-2</v>
      </c>
    </row>
    <row r="10453" spans="1:8" x14ac:dyDescent="0.2">
      <c r="A10453" s="1">
        <v>53984</v>
      </c>
      <c r="B10453">
        <v>6.2427355390545801E-2</v>
      </c>
      <c r="C10453">
        <v>6.2427496257456305E-2</v>
      </c>
      <c r="D10453">
        <v>6.0971401176990431E-2</v>
      </c>
      <c r="E10453">
        <v>0.06</v>
      </c>
      <c r="F10453">
        <v>2.5971401176990427E-2</v>
      </c>
      <c r="G10453">
        <v>2.097140117699043E-2</v>
      </c>
      <c r="H10453">
        <v>2.3471401176990429E-2</v>
      </c>
    </row>
    <row r="10454" spans="1:8" x14ac:dyDescent="0.2">
      <c r="A10454" s="1">
        <v>53985</v>
      </c>
      <c r="B10454">
        <v>6.2427214501519529E-2</v>
      </c>
      <c r="C10454">
        <v>6.2427355390545801E-2</v>
      </c>
      <c r="D10454">
        <v>6.0970883335451073E-2</v>
      </c>
      <c r="E10454">
        <v>0.06</v>
      </c>
      <c r="F10454">
        <v>2.597088333545107E-2</v>
      </c>
      <c r="G10454">
        <v>2.0970883335451072E-2</v>
      </c>
      <c r="H10454">
        <v>2.3470883335451071E-2</v>
      </c>
    </row>
    <row r="10455" spans="1:8" x14ac:dyDescent="0.2">
      <c r="A10455" s="1">
        <v>53986</v>
      </c>
      <c r="B10455">
        <v>6.2427073590401415E-2</v>
      </c>
      <c r="C10455">
        <v>6.2427214501519529E-2</v>
      </c>
      <c r="D10455">
        <v>6.0970365679073102E-2</v>
      </c>
      <c r="E10455">
        <v>0.06</v>
      </c>
      <c r="F10455">
        <v>2.5970365679073099E-2</v>
      </c>
      <c r="G10455">
        <v>2.0970365679073101E-2</v>
      </c>
      <c r="H10455">
        <v>2.34703656790731E-2</v>
      </c>
    </row>
    <row r="10456" spans="1:8" x14ac:dyDescent="0.2">
      <c r="A10456" s="1">
        <v>53987</v>
      </c>
      <c r="B10456">
        <v>6.2426932657215363E-2</v>
      </c>
      <c r="C10456">
        <v>6.2427073590401415E-2</v>
      </c>
      <c r="D10456">
        <v>6.0969848207799347E-2</v>
      </c>
      <c r="E10456">
        <v>0.06</v>
      </c>
      <c r="F10456">
        <v>2.5969848207799344E-2</v>
      </c>
      <c r="G10456">
        <v>2.0969848207799346E-2</v>
      </c>
      <c r="H10456">
        <v>2.3469848207799345E-2</v>
      </c>
    </row>
    <row r="10457" spans="1:8" x14ac:dyDescent="0.2">
      <c r="A10457" s="1">
        <v>53988</v>
      </c>
      <c r="B10457">
        <v>6.2426791701985264E-2</v>
      </c>
      <c r="C10457">
        <v>6.2426932657215363E-2</v>
      </c>
      <c r="D10457">
        <v>6.096933092157255E-2</v>
      </c>
      <c r="E10457">
        <v>0.06</v>
      </c>
      <c r="F10457">
        <v>2.5969330921572546E-2</v>
      </c>
      <c r="G10457">
        <v>2.0969330921572549E-2</v>
      </c>
      <c r="H10457">
        <v>2.3469330921572547E-2</v>
      </c>
    </row>
    <row r="10458" spans="1:8" x14ac:dyDescent="0.2">
      <c r="A10458" s="1">
        <v>53989</v>
      </c>
      <c r="B10458">
        <v>6.2426650724734981E-2</v>
      </c>
      <c r="C10458">
        <v>6.2426791701985264E-2</v>
      </c>
      <c r="D10458">
        <v>6.0968813820374286E-2</v>
      </c>
      <c r="E10458">
        <v>0.06</v>
      </c>
      <c r="F10458">
        <v>2.5968813820374283E-2</v>
      </c>
      <c r="G10458">
        <v>2.0968813820374285E-2</v>
      </c>
      <c r="H10458">
        <v>2.3468813820374284E-2</v>
      </c>
    </row>
    <row r="10459" spans="1:8" x14ac:dyDescent="0.2">
      <c r="A10459" s="1">
        <v>53990</v>
      </c>
      <c r="B10459">
        <v>6.2426509725488376E-2</v>
      </c>
      <c r="C10459">
        <v>6.2426650724734981E-2</v>
      </c>
      <c r="D10459">
        <v>6.0968296904069894E-2</v>
      </c>
      <c r="E10459">
        <v>0.06</v>
      </c>
      <c r="F10459">
        <v>2.596829690406989E-2</v>
      </c>
      <c r="G10459">
        <v>2.0968296904069893E-2</v>
      </c>
      <c r="H10459">
        <v>2.3468296904069891E-2</v>
      </c>
    </row>
    <row r="10460" spans="1:8" x14ac:dyDescent="0.2">
      <c r="A10460" s="1">
        <v>53991</v>
      </c>
      <c r="B10460">
        <v>6.2426368704269292E-2</v>
      </c>
      <c r="C10460">
        <v>6.2426509725488376E-2</v>
      </c>
      <c r="D10460">
        <v>6.0967780172640811E-2</v>
      </c>
      <c r="E10460">
        <v>0.06</v>
      </c>
      <c r="F10460">
        <v>2.5967780172640807E-2</v>
      </c>
      <c r="G10460">
        <v>2.096778017264081E-2</v>
      </c>
      <c r="H10460">
        <v>2.3467780172640808E-2</v>
      </c>
    </row>
    <row r="10461" spans="1:8" x14ac:dyDescent="0.2">
      <c r="A10461" s="1">
        <v>53992</v>
      </c>
      <c r="B10461">
        <v>6.2426227661101563E-2</v>
      </c>
      <c r="C10461">
        <v>6.2426368704269292E-2</v>
      </c>
      <c r="D10461">
        <v>6.0967263626106653E-2</v>
      </c>
      <c r="E10461">
        <v>0.06</v>
      </c>
      <c r="F10461">
        <v>2.596726362610665E-2</v>
      </c>
      <c r="G10461">
        <v>2.0967263626106653E-2</v>
      </c>
      <c r="H10461">
        <v>2.3467263626106651E-2</v>
      </c>
    </row>
    <row r="10462" spans="1:8" x14ac:dyDescent="0.2">
      <c r="A10462" s="1">
        <v>53993</v>
      </c>
      <c r="B10462">
        <v>6.2426086596008984E-2</v>
      </c>
      <c r="C10462">
        <v>6.2426227661101563E-2</v>
      </c>
      <c r="D10462">
        <v>6.0966747264255723E-2</v>
      </c>
      <c r="E10462">
        <v>0.06</v>
      </c>
      <c r="F10462">
        <v>2.596674726425572E-2</v>
      </c>
      <c r="G10462">
        <v>2.0966747264255722E-2</v>
      </c>
      <c r="H10462">
        <v>2.3466747264255721E-2</v>
      </c>
    </row>
    <row r="10463" spans="1:8" x14ac:dyDescent="0.2">
      <c r="A10463" s="1">
        <v>53994</v>
      </c>
      <c r="B10463">
        <v>6.2425945509015382E-2</v>
      </c>
      <c r="C10463">
        <v>6.2426086596008984E-2</v>
      </c>
      <c r="D10463">
        <v>6.0966231087184811E-2</v>
      </c>
      <c r="E10463">
        <v>0.06</v>
      </c>
      <c r="F10463">
        <v>2.5966231087184807E-2</v>
      </c>
      <c r="G10463">
        <v>2.096623108718481E-2</v>
      </c>
      <c r="H10463">
        <v>2.3466231087184809E-2</v>
      </c>
    </row>
    <row r="10464" spans="1:8" x14ac:dyDescent="0.2">
      <c r="A10464" s="1">
        <v>53995</v>
      </c>
      <c r="B10464">
        <v>6.2425804400144523E-2</v>
      </c>
      <c r="C10464">
        <v>6.2425945509015382E-2</v>
      </c>
      <c r="D10464">
        <v>6.0965715094681842E-2</v>
      </c>
      <c r="E10464">
        <v>0.06</v>
      </c>
      <c r="F10464">
        <v>2.5965715094681839E-2</v>
      </c>
      <c r="G10464">
        <v>2.0965715094681842E-2</v>
      </c>
      <c r="H10464">
        <v>2.346571509468184E-2</v>
      </c>
    </row>
    <row r="10465" spans="1:8" x14ac:dyDescent="0.2">
      <c r="A10465" s="1">
        <v>53996</v>
      </c>
      <c r="B10465">
        <v>6.2425663269420201E-2</v>
      </c>
      <c r="C10465">
        <v>6.2425804400144523E-2</v>
      </c>
      <c r="D10465">
        <v>6.096519928684354E-2</v>
      </c>
      <c r="E10465">
        <v>0.06</v>
      </c>
      <c r="F10465">
        <v>2.5965199286843536E-2</v>
      </c>
      <c r="G10465">
        <v>2.0965199286843539E-2</v>
      </c>
      <c r="H10465">
        <v>2.3465199286843538E-2</v>
      </c>
    </row>
    <row r="10466" spans="1:8" x14ac:dyDescent="0.2">
      <c r="A10466" s="1">
        <v>53997</v>
      </c>
      <c r="B10466">
        <v>6.2425522116866146E-2</v>
      </c>
      <c r="C10466">
        <v>6.2425663269420201E-2</v>
      </c>
      <c r="D10466">
        <v>6.0964683663534795E-2</v>
      </c>
      <c r="E10466">
        <v>0.06</v>
      </c>
      <c r="F10466">
        <v>2.5964683663534792E-2</v>
      </c>
      <c r="G10466">
        <v>2.0964683663534794E-2</v>
      </c>
      <c r="H10466">
        <v>2.3464683663534793E-2</v>
      </c>
    </row>
    <row r="10467" spans="1:8" x14ac:dyDescent="0.2">
      <c r="A10467" s="1">
        <v>53998</v>
      </c>
      <c r="B10467">
        <v>6.2425380942506117E-2</v>
      </c>
      <c r="C10467">
        <v>6.2425522116866146E-2</v>
      </c>
      <c r="D10467">
        <v>6.0964168224736458E-2</v>
      </c>
      <c r="E10467">
        <v>0.06</v>
      </c>
      <c r="F10467">
        <v>2.5964168224736454E-2</v>
      </c>
      <c r="G10467">
        <v>2.0964168224736457E-2</v>
      </c>
      <c r="H10467">
        <v>2.3464168224736456E-2</v>
      </c>
    </row>
    <row r="10468" spans="1:8" x14ac:dyDescent="0.2">
      <c r="A10468" s="1">
        <v>53999</v>
      </c>
      <c r="B10468">
        <v>6.2425239746363846E-2</v>
      </c>
      <c r="C10468">
        <v>6.2425380942506117E-2</v>
      </c>
      <c r="D10468">
        <v>6.0963652970351966E-2</v>
      </c>
      <c r="E10468">
        <v>0.06</v>
      </c>
      <c r="F10468">
        <v>2.5963652970351962E-2</v>
      </c>
      <c r="G10468">
        <v>2.0963652970351965E-2</v>
      </c>
      <c r="H10468">
        <v>2.3463652970351963E-2</v>
      </c>
    </row>
    <row r="10469" spans="1:8" x14ac:dyDescent="0.2">
      <c r="A10469" s="1">
        <v>54000</v>
      </c>
      <c r="B10469">
        <v>6.2425098528463036E-2</v>
      </c>
      <c r="C10469">
        <v>6.2425239746363846E-2</v>
      </c>
      <c r="D10469">
        <v>6.0963137900362036E-2</v>
      </c>
      <c r="E10469">
        <v>0.06</v>
      </c>
      <c r="F10469">
        <v>2.5963137900362032E-2</v>
      </c>
      <c r="G10469">
        <v>2.0963137900362035E-2</v>
      </c>
      <c r="H10469">
        <v>2.3463137900362033E-2</v>
      </c>
    </row>
    <row r="10470" spans="1:8" x14ac:dyDescent="0.2">
      <c r="A10470" s="1">
        <v>54001</v>
      </c>
      <c r="B10470">
        <v>6.2424957288827396E-2</v>
      </c>
      <c r="C10470">
        <v>6.2425098528463036E-2</v>
      </c>
      <c r="D10470">
        <v>6.0962623014669787E-2</v>
      </c>
      <c r="E10470">
        <v>0.06</v>
      </c>
      <c r="F10470">
        <v>2.5962623014669783E-2</v>
      </c>
      <c r="G10470">
        <v>2.0962623014669786E-2</v>
      </c>
      <c r="H10470">
        <v>2.3462623014669785E-2</v>
      </c>
    </row>
    <row r="10471" spans="1:8" x14ac:dyDescent="0.2">
      <c r="A10471" s="1">
        <v>54002</v>
      </c>
      <c r="B10471">
        <v>6.2424816027480602E-2</v>
      </c>
      <c r="C10471">
        <v>6.2424957288827396E-2</v>
      </c>
      <c r="D10471">
        <v>6.0962108313255804E-2</v>
      </c>
      <c r="E10471">
        <v>0.06</v>
      </c>
      <c r="F10471">
        <v>2.5962108313255801E-2</v>
      </c>
      <c r="G10471">
        <v>2.0962108313255803E-2</v>
      </c>
      <c r="H10471">
        <v>2.3462108313255802E-2</v>
      </c>
    </row>
    <row r="10472" spans="1:8" x14ac:dyDescent="0.2">
      <c r="A10472" s="1">
        <v>54003</v>
      </c>
      <c r="B10472">
        <v>6.2424674744446337E-2</v>
      </c>
      <c r="C10472">
        <v>6.2424816027480602E-2</v>
      </c>
      <c r="D10472">
        <v>6.0961593796061996E-2</v>
      </c>
      <c r="E10472">
        <v>0.06</v>
      </c>
      <c r="F10472">
        <v>2.5961593796061992E-2</v>
      </c>
      <c r="G10472">
        <v>2.0961593796061995E-2</v>
      </c>
      <c r="H10472">
        <v>2.3461593796061993E-2</v>
      </c>
    </row>
    <row r="10473" spans="1:8" x14ac:dyDescent="0.2">
      <c r="A10473" s="1">
        <v>54004</v>
      </c>
      <c r="B10473">
        <v>6.2424533439748242E-2</v>
      </c>
      <c r="C10473">
        <v>6.2424674744446337E-2</v>
      </c>
      <c r="D10473">
        <v>6.0961079462991251E-2</v>
      </c>
      <c r="E10473">
        <v>0.06</v>
      </c>
      <c r="F10473">
        <v>2.5961079462991248E-2</v>
      </c>
      <c r="G10473">
        <v>2.096107946299125E-2</v>
      </c>
      <c r="H10473">
        <v>2.3461079462991249E-2</v>
      </c>
    </row>
    <row r="10474" spans="1:8" x14ac:dyDescent="0.2">
      <c r="A10474" s="1">
        <v>54005</v>
      </c>
      <c r="B10474">
        <v>6.2424392113409978E-2</v>
      </c>
      <c r="C10474">
        <v>6.2424533439748242E-2</v>
      </c>
      <c r="D10474">
        <v>6.0960565314062534E-2</v>
      </c>
      <c r="E10474">
        <v>0.06</v>
      </c>
      <c r="F10474">
        <v>2.5960565314062531E-2</v>
      </c>
      <c r="G10474">
        <v>2.0960565314062533E-2</v>
      </c>
      <c r="H10474">
        <v>2.3460565314062532E-2</v>
      </c>
    </row>
    <row r="10475" spans="1:8" x14ac:dyDescent="0.2">
      <c r="A10475" s="1">
        <v>54006</v>
      </c>
      <c r="B10475">
        <v>6.2424250765455165E-2</v>
      </c>
      <c r="C10475">
        <v>6.2424392113409978E-2</v>
      </c>
      <c r="D10475">
        <v>6.0960051349140114E-2</v>
      </c>
      <c r="E10475">
        <v>0.06</v>
      </c>
      <c r="F10475">
        <v>2.5960051349140111E-2</v>
      </c>
      <c r="G10475">
        <v>2.0960051349140113E-2</v>
      </c>
      <c r="H10475">
        <v>2.3460051349140112E-2</v>
      </c>
    </row>
    <row r="10476" spans="1:8" x14ac:dyDescent="0.2">
      <c r="A10476" s="1">
        <v>54007</v>
      </c>
      <c r="B10476">
        <v>6.2424109395907403E-2</v>
      </c>
      <c r="C10476">
        <v>6.2424250765455165E-2</v>
      </c>
      <c r="D10476">
        <v>6.0959537568242843E-2</v>
      </c>
      <c r="E10476">
        <v>0.06</v>
      </c>
      <c r="F10476">
        <v>2.5959537568242839E-2</v>
      </c>
      <c r="G10476">
        <v>2.0959537568242842E-2</v>
      </c>
      <c r="H10476">
        <v>2.3459537568242841E-2</v>
      </c>
    </row>
    <row r="10477" spans="1:8" x14ac:dyDescent="0.2">
      <c r="A10477" s="1">
        <v>54008</v>
      </c>
      <c r="B10477">
        <v>6.2423968004790317E-2</v>
      </c>
      <c r="C10477">
        <v>6.2424109395907403E-2</v>
      </c>
      <c r="D10477">
        <v>6.0959023971234663E-2</v>
      </c>
      <c r="E10477">
        <v>0.06</v>
      </c>
      <c r="F10477">
        <v>2.595902397123466E-2</v>
      </c>
      <c r="G10477">
        <v>2.0959023971234662E-2</v>
      </c>
      <c r="H10477">
        <v>2.3459023971234661E-2</v>
      </c>
    </row>
    <row r="10478" spans="1:8" x14ac:dyDescent="0.2">
      <c r="A10478" s="1">
        <v>54009</v>
      </c>
      <c r="B10478">
        <v>6.2423826592127481E-2</v>
      </c>
      <c r="C10478">
        <v>6.2423968004790317E-2</v>
      </c>
      <c r="D10478">
        <v>6.0958510558173022E-2</v>
      </c>
      <c r="E10478">
        <v>0.06</v>
      </c>
      <c r="F10478">
        <v>2.5958510558173019E-2</v>
      </c>
      <c r="G10478">
        <v>2.0958510558173021E-2</v>
      </c>
      <c r="H10478">
        <v>2.345851055817302E-2</v>
      </c>
    </row>
    <row r="10479" spans="1:8" x14ac:dyDescent="0.2">
      <c r="A10479" s="1">
        <v>54010</v>
      </c>
      <c r="B10479">
        <v>6.2423685157942457E-2</v>
      </c>
      <c r="C10479">
        <v>6.2423826592127481E-2</v>
      </c>
      <c r="D10479">
        <v>6.0957997328883254E-2</v>
      </c>
      <c r="E10479">
        <v>0.06</v>
      </c>
      <c r="F10479">
        <v>2.5957997328883251E-2</v>
      </c>
      <c r="G10479">
        <v>2.0957997328883253E-2</v>
      </c>
      <c r="H10479">
        <v>2.3457997328883252E-2</v>
      </c>
    </row>
    <row r="10480" spans="1:8" x14ac:dyDescent="0.2">
      <c r="A10480" s="1">
        <v>54011</v>
      </c>
      <c r="B10480">
        <v>6.2423543702258825E-2</v>
      </c>
      <c r="C10480">
        <v>6.2423685157942457E-2</v>
      </c>
      <c r="D10480">
        <v>6.0957484283345256E-2</v>
      </c>
      <c r="E10480">
        <v>0.06</v>
      </c>
      <c r="F10480">
        <v>2.5957484283345253E-2</v>
      </c>
      <c r="G10480">
        <v>2.0957484283345255E-2</v>
      </c>
      <c r="H10480">
        <v>2.3457484283345254E-2</v>
      </c>
    </row>
    <row r="10481" spans="1:8" x14ac:dyDescent="0.2">
      <c r="A10481" s="1">
        <v>54012</v>
      </c>
      <c r="B10481">
        <v>6.2423402225100094E-2</v>
      </c>
      <c r="C10481">
        <v>6.2423543702258825E-2</v>
      </c>
      <c r="D10481">
        <v>6.0956971421538449E-2</v>
      </c>
      <c r="E10481">
        <v>0.06</v>
      </c>
      <c r="F10481">
        <v>2.5956971421538445E-2</v>
      </c>
      <c r="G10481">
        <v>2.0956971421538448E-2</v>
      </c>
      <c r="H10481">
        <v>2.3456971421538447E-2</v>
      </c>
    </row>
    <row r="10482" spans="1:8" x14ac:dyDescent="0.2">
      <c r="A10482" s="1">
        <v>54013</v>
      </c>
      <c r="B10482">
        <v>6.2423260726489828E-2</v>
      </c>
      <c r="C10482">
        <v>6.2423402225100094E-2</v>
      </c>
      <c r="D10482">
        <v>6.0956458743404357E-2</v>
      </c>
      <c r="E10482">
        <v>0.06</v>
      </c>
      <c r="F10482">
        <v>2.5956458743404354E-2</v>
      </c>
      <c r="G10482">
        <v>2.0956458743404356E-2</v>
      </c>
      <c r="H10482">
        <v>2.3456458743404355E-2</v>
      </c>
    </row>
    <row r="10483" spans="1:8" x14ac:dyDescent="0.2">
      <c r="A10483" s="1">
        <v>54014</v>
      </c>
      <c r="B10483">
        <v>6.2423119206451515E-2</v>
      </c>
      <c r="C10483">
        <v>6.2423260726489828E-2</v>
      </c>
      <c r="D10483">
        <v>6.0955946248845039E-2</v>
      </c>
      <c r="E10483">
        <v>0.06</v>
      </c>
      <c r="F10483">
        <v>2.5955946248845035E-2</v>
      </c>
      <c r="G10483">
        <v>2.0955946248845038E-2</v>
      </c>
      <c r="H10483">
        <v>2.3455946248845037E-2</v>
      </c>
    </row>
    <row r="10484" spans="1:8" x14ac:dyDescent="0.2">
      <c r="A10484" s="1">
        <v>54015</v>
      </c>
      <c r="B10484">
        <v>6.2422977665008657E-2</v>
      </c>
      <c r="C10484">
        <v>6.2423119206451515E-2</v>
      </c>
      <c r="D10484">
        <v>6.0955433937840198E-2</v>
      </c>
      <c r="E10484">
        <v>0.06</v>
      </c>
      <c r="F10484">
        <v>2.5955433937840194E-2</v>
      </c>
      <c r="G10484">
        <v>2.0955433937840197E-2</v>
      </c>
      <c r="H10484">
        <v>2.3455433937840196E-2</v>
      </c>
    </row>
    <row r="10485" spans="1:8" x14ac:dyDescent="0.2">
      <c r="A10485" s="1">
        <v>54016</v>
      </c>
      <c r="B10485">
        <v>6.2422836102184756E-2</v>
      </c>
      <c r="C10485">
        <v>6.2422977665008657E-2</v>
      </c>
      <c r="D10485">
        <v>6.0954921810291982E-2</v>
      </c>
      <c r="E10485">
        <v>0.06</v>
      </c>
      <c r="F10485">
        <v>2.5954921810291978E-2</v>
      </c>
      <c r="G10485">
        <v>2.0954921810291981E-2</v>
      </c>
      <c r="H10485">
        <v>2.3454921810291979E-2</v>
      </c>
    </row>
    <row r="10486" spans="1:8" x14ac:dyDescent="0.2">
      <c r="A10486" s="1">
        <v>54017</v>
      </c>
      <c r="B10486">
        <v>6.2422694518003273E-2</v>
      </c>
      <c r="C10486">
        <v>6.2422836102184756E-2</v>
      </c>
      <c r="D10486">
        <v>6.09544098662183E-2</v>
      </c>
      <c r="E10486">
        <v>0.06</v>
      </c>
      <c r="F10486">
        <v>2.5954409866218296E-2</v>
      </c>
      <c r="G10486">
        <v>2.0954409866218299E-2</v>
      </c>
      <c r="H10486">
        <v>2.3454409866218297E-2</v>
      </c>
    </row>
    <row r="10487" spans="1:8" x14ac:dyDescent="0.2">
      <c r="A10487" s="1">
        <v>54018</v>
      </c>
      <c r="B10487">
        <v>6.2422552912487661E-2</v>
      </c>
      <c r="C10487">
        <v>6.2422694518003273E-2</v>
      </c>
      <c r="D10487">
        <v>6.0953898105482657E-2</v>
      </c>
      <c r="E10487">
        <v>0.06</v>
      </c>
      <c r="F10487">
        <v>2.5953898105482653E-2</v>
      </c>
      <c r="G10487">
        <v>2.0953898105482656E-2</v>
      </c>
      <c r="H10487">
        <v>2.3453898105482655E-2</v>
      </c>
    </row>
    <row r="10488" spans="1:8" x14ac:dyDescent="0.2">
      <c r="A10488" s="1">
        <v>54019</v>
      </c>
      <c r="B10488">
        <v>6.2422411285661374E-2</v>
      </c>
      <c r="C10488">
        <v>6.2422552912487661E-2</v>
      </c>
      <c r="D10488">
        <v>6.0953386528064507E-2</v>
      </c>
      <c r="E10488">
        <v>0.06</v>
      </c>
      <c r="F10488">
        <v>2.5953386528064504E-2</v>
      </c>
      <c r="G10488">
        <v>2.0953386528064506E-2</v>
      </c>
      <c r="H10488">
        <v>2.3453386528064505E-2</v>
      </c>
    </row>
    <row r="10489" spans="1:8" x14ac:dyDescent="0.2">
      <c r="A10489" s="1">
        <v>54020</v>
      </c>
      <c r="B10489">
        <v>6.2422269637547829E-2</v>
      </c>
      <c r="C10489">
        <v>6.2422411285661374E-2</v>
      </c>
      <c r="D10489">
        <v>6.0952875133981406E-2</v>
      </c>
      <c r="E10489">
        <v>0.06</v>
      </c>
      <c r="F10489">
        <v>2.5952875133981403E-2</v>
      </c>
      <c r="G10489">
        <v>2.0952875133981405E-2</v>
      </c>
      <c r="H10489">
        <v>2.3452875133981404E-2</v>
      </c>
    </row>
    <row r="10490" spans="1:8" x14ac:dyDescent="0.2">
      <c r="A10490" s="1">
        <v>54021</v>
      </c>
      <c r="B10490">
        <v>6.2422127968170447E-2</v>
      </c>
      <c r="C10490">
        <v>6.2422269637547829E-2</v>
      </c>
      <c r="D10490">
        <v>6.0952363923058132E-2</v>
      </c>
      <c r="E10490">
        <v>0.06</v>
      </c>
      <c r="F10490">
        <v>2.5952363923058129E-2</v>
      </c>
      <c r="G10490">
        <v>2.0952363923058132E-2</v>
      </c>
      <c r="H10490">
        <v>2.345236392305813E-2</v>
      </c>
    </row>
    <row r="10491" spans="1:8" x14ac:dyDescent="0.2">
      <c r="A10491" s="1">
        <v>54022</v>
      </c>
      <c r="B10491">
        <v>6.2421986277552632E-2</v>
      </c>
      <c r="C10491">
        <v>6.2422127968170447E-2</v>
      </c>
      <c r="D10491">
        <v>6.0951852895273537E-2</v>
      </c>
      <c r="E10491">
        <v>0.06</v>
      </c>
      <c r="F10491">
        <v>2.5951852895273533E-2</v>
      </c>
      <c r="G10491">
        <v>2.0951852895273536E-2</v>
      </c>
      <c r="H10491">
        <v>2.3451852895273535E-2</v>
      </c>
    </row>
    <row r="10492" spans="1:8" x14ac:dyDescent="0.2">
      <c r="A10492" s="1">
        <v>54023</v>
      </c>
      <c r="B10492">
        <v>6.2421844565717761E-2</v>
      </c>
      <c r="C10492">
        <v>6.2421986277552632E-2</v>
      </c>
      <c r="D10492">
        <v>6.0951342050645445E-2</v>
      </c>
      <c r="E10492">
        <v>0.06</v>
      </c>
      <c r="F10492">
        <v>2.5951342050645441E-2</v>
      </c>
      <c r="G10492">
        <v>2.0951342050645444E-2</v>
      </c>
      <c r="H10492">
        <v>2.3451342050645443E-2</v>
      </c>
    </row>
    <row r="10493" spans="1:8" x14ac:dyDescent="0.2">
      <c r="A10493" s="1">
        <v>54024</v>
      </c>
      <c r="B10493">
        <v>6.2421702832689219E-2</v>
      </c>
      <c r="C10493">
        <v>6.2421844565717761E-2</v>
      </c>
      <c r="D10493">
        <v>6.095083138899797E-2</v>
      </c>
      <c r="E10493">
        <v>0.06</v>
      </c>
      <c r="F10493">
        <v>2.5950831388997966E-2</v>
      </c>
      <c r="G10493">
        <v>2.0950831388997969E-2</v>
      </c>
      <c r="H10493">
        <v>2.3450831388997968E-2</v>
      </c>
    </row>
    <row r="10494" spans="1:8" x14ac:dyDescent="0.2">
      <c r="A10494" s="1">
        <v>54025</v>
      </c>
      <c r="B10494">
        <v>6.2421561078490354E-2</v>
      </c>
      <c r="C10494">
        <v>6.2421702832689219E-2</v>
      </c>
      <c r="D10494">
        <v>6.0950320910387393E-2</v>
      </c>
      <c r="E10494">
        <v>0.06</v>
      </c>
      <c r="F10494">
        <v>2.5950320910387389E-2</v>
      </c>
      <c r="G10494">
        <v>2.0950320910387392E-2</v>
      </c>
      <c r="H10494">
        <v>2.3450320910387391E-2</v>
      </c>
    </row>
    <row r="10495" spans="1:8" x14ac:dyDescent="0.2">
      <c r="A10495" s="1">
        <v>54026</v>
      </c>
      <c r="B10495">
        <v>6.2421419303144501E-2</v>
      </c>
      <c r="C10495">
        <v>6.2421561078490354E-2</v>
      </c>
      <c r="D10495">
        <v>6.0949810614676476E-2</v>
      </c>
      <c r="E10495">
        <v>0.06</v>
      </c>
      <c r="F10495">
        <v>2.5949810614676473E-2</v>
      </c>
      <c r="G10495">
        <v>2.0949810614676476E-2</v>
      </c>
      <c r="H10495">
        <v>2.3449810614676474E-2</v>
      </c>
    </row>
    <row r="10496" spans="1:8" x14ac:dyDescent="0.2">
      <c r="A10496" s="1">
        <v>54027</v>
      </c>
      <c r="B10496">
        <v>6.2421277506675012E-2</v>
      </c>
      <c r="C10496">
        <v>6.2421419303144501E-2</v>
      </c>
      <c r="D10496">
        <v>6.0949300501844036E-2</v>
      </c>
      <c r="E10496">
        <v>0.06</v>
      </c>
      <c r="F10496">
        <v>2.5949300501844033E-2</v>
      </c>
      <c r="G10496">
        <v>2.0949300501844036E-2</v>
      </c>
      <c r="H10496">
        <v>2.3449300501844034E-2</v>
      </c>
    </row>
    <row r="10497" spans="1:8" x14ac:dyDescent="0.2">
      <c r="A10497" s="1">
        <v>54028</v>
      </c>
      <c r="B10497">
        <v>6.2421135689105171E-2</v>
      </c>
      <c r="C10497">
        <v>6.2421277506675012E-2</v>
      </c>
      <c r="D10497">
        <v>6.0948790571829857E-2</v>
      </c>
      <c r="E10497">
        <v>0.06</v>
      </c>
      <c r="F10497">
        <v>2.5948790571829854E-2</v>
      </c>
      <c r="G10497">
        <v>2.0948790571829856E-2</v>
      </c>
      <c r="H10497">
        <v>2.3448790571829855E-2</v>
      </c>
    </row>
    <row r="10498" spans="1:8" x14ac:dyDescent="0.2">
      <c r="A10498" s="1">
        <v>54029</v>
      </c>
      <c r="B10498">
        <v>6.2420993850458323E-2</v>
      </c>
      <c r="C10498">
        <v>6.2421135689105171E-2</v>
      </c>
      <c r="D10498">
        <v>6.0948280824612643E-2</v>
      </c>
      <c r="E10498">
        <v>0.06</v>
      </c>
      <c r="F10498">
        <v>2.5948280824612639E-2</v>
      </c>
      <c r="G10498">
        <v>2.0948280824612642E-2</v>
      </c>
      <c r="H10498">
        <v>2.344828082461264E-2</v>
      </c>
    </row>
    <row r="10499" spans="1:8" x14ac:dyDescent="0.2">
      <c r="A10499" s="1">
        <v>54030</v>
      </c>
      <c r="B10499">
        <v>6.2420851990757725E-2</v>
      </c>
      <c r="C10499">
        <v>6.2420993850458323E-2</v>
      </c>
      <c r="D10499">
        <v>6.0947771260054899E-2</v>
      </c>
      <c r="E10499">
        <v>0.06</v>
      </c>
      <c r="F10499">
        <v>2.5947771260054896E-2</v>
      </c>
      <c r="G10499">
        <v>2.0947771260054898E-2</v>
      </c>
      <c r="H10499">
        <v>2.3447771260054897E-2</v>
      </c>
    </row>
    <row r="10500" spans="1:8" x14ac:dyDescent="0.2">
      <c r="A10500" s="1">
        <v>54031</v>
      </c>
      <c r="B10500">
        <v>6.2420710110026645E-2</v>
      </c>
      <c r="C10500">
        <v>6.2420851990757725E-2</v>
      </c>
      <c r="D10500">
        <v>6.0947261878212401E-2</v>
      </c>
      <c r="E10500">
        <v>0.06</v>
      </c>
      <c r="F10500">
        <v>2.5947261878212398E-2</v>
      </c>
      <c r="G10500">
        <v>2.09472618782124E-2</v>
      </c>
      <c r="H10500">
        <v>2.3447261878212399E-2</v>
      </c>
    </row>
    <row r="10501" spans="1:8" x14ac:dyDescent="0.2">
      <c r="A10501" s="1">
        <v>54032</v>
      </c>
      <c r="B10501">
        <v>6.2420568208288361E-2</v>
      </c>
      <c r="C10501">
        <v>6.2420710110026645E-2</v>
      </c>
      <c r="D10501">
        <v>6.0946752678947308E-2</v>
      </c>
      <c r="E10501">
        <v>0.06</v>
      </c>
      <c r="F10501">
        <v>2.5946752678947305E-2</v>
      </c>
      <c r="G10501">
        <v>2.0946752678947307E-2</v>
      </c>
      <c r="H10501">
        <v>2.3446752678947306E-2</v>
      </c>
    </row>
    <row r="10502" spans="1:8" x14ac:dyDescent="0.2">
      <c r="A10502" s="1">
        <v>54033</v>
      </c>
      <c r="B10502">
        <v>6.2420426285566107E-2</v>
      </c>
      <c r="C10502">
        <v>6.2420568208288361E-2</v>
      </c>
      <c r="D10502">
        <v>6.0946243662238109E-2</v>
      </c>
      <c r="E10502">
        <v>0.06</v>
      </c>
      <c r="F10502">
        <v>2.5946243662238105E-2</v>
      </c>
      <c r="G10502">
        <v>2.0946243662238108E-2</v>
      </c>
      <c r="H10502">
        <v>2.3446243662238107E-2</v>
      </c>
    </row>
    <row r="10503" spans="1:8" x14ac:dyDescent="0.2">
      <c r="A10503" s="1">
        <v>54034</v>
      </c>
      <c r="B10503">
        <v>6.2420284341883119E-2</v>
      </c>
      <c r="C10503">
        <v>6.2420426285566107E-2</v>
      </c>
      <c r="D10503">
        <v>6.0945734827985661E-2</v>
      </c>
      <c r="E10503">
        <v>0.06</v>
      </c>
      <c r="F10503">
        <v>2.5945734827985657E-2</v>
      </c>
      <c r="G10503">
        <v>2.094573482798566E-2</v>
      </c>
      <c r="H10503">
        <v>2.3445734827985659E-2</v>
      </c>
    </row>
    <row r="10504" spans="1:8" x14ac:dyDescent="0.2">
      <c r="A10504" s="1">
        <v>54035</v>
      </c>
      <c r="B10504">
        <v>6.2420142377262615E-2</v>
      </c>
      <c r="C10504">
        <v>6.2420284341883119E-2</v>
      </c>
      <c r="D10504">
        <v>6.0945226176168106E-2</v>
      </c>
      <c r="E10504">
        <v>0.06</v>
      </c>
      <c r="F10504">
        <v>2.5945226176168103E-2</v>
      </c>
      <c r="G10504">
        <v>2.0945226176168105E-2</v>
      </c>
      <c r="H10504">
        <v>2.3445226176168104E-2</v>
      </c>
    </row>
    <row r="10505" spans="1:8" x14ac:dyDescent="0.2">
      <c r="A10505" s="1">
        <v>54036</v>
      </c>
      <c r="B10505">
        <v>6.2420000391727785E-2</v>
      </c>
      <c r="C10505">
        <v>6.2420142377262615E-2</v>
      </c>
      <c r="D10505">
        <v>6.0944717706763359E-2</v>
      </c>
      <c r="E10505">
        <v>0.06</v>
      </c>
      <c r="F10505">
        <v>2.5944717706763355E-2</v>
      </c>
      <c r="G10505">
        <v>2.0944717706763358E-2</v>
      </c>
      <c r="H10505">
        <v>2.3444717706763357E-2</v>
      </c>
    </row>
    <row r="10506" spans="1:8" x14ac:dyDescent="0.2">
      <c r="A10506" s="1">
        <v>54037</v>
      </c>
      <c r="B10506">
        <v>6.2419858385301834E-2</v>
      </c>
      <c r="C10506">
        <v>6.2420000391727785E-2</v>
      </c>
      <c r="D10506">
        <v>6.0944209419633702E-2</v>
      </c>
      <c r="E10506">
        <v>0.06</v>
      </c>
      <c r="F10506">
        <v>2.5944209419633699E-2</v>
      </c>
      <c r="G10506">
        <v>2.0944209419633701E-2</v>
      </c>
      <c r="H10506">
        <v>2.34442094196337E-2</v>
      </c>
    </row>
    <row r="10507" spans="1:8" x14ac:dyDescent="0.2">
      <c r="A10507" s="1">
        <v>54038</v>
      </c>
      <c r="B10507">
        <v>6.2419716358007929E-2</v>
      </c>
      <c r="C10507">
        <v>6.2419858385301834E-2</v>
      </c>
      <c r="D10507">
        <v>6.0943701314834335E-2</v>
      </c>
      <c r="E10507">
        <v>0.06</v>
      </c>
      <c r="F10507">
        <v>2.5943701314834332E-2</v>
      </c>
      <c r="G10507">
        <v>2.0943701314834334E-2</v>
      </c>
      <c r="H10507">
        <v>2.3443701314834333E-2</v>
      </c>
    </row>
    <row r="10508" spans="1:8" x14ac:dyDescent="0.2">
      <c r="A10508" s="1">
        <v>54039</v>
      </c>
      <c r="B10508">
        <v>6.2419574309869219E-2</v>
      </c>
      <c r="C10508">
        <v>6.2419716358007929E-2</v>
      </c>
      <c r="D10508">
        <v>6.0943193392226772E-2</v>
      </c>
      <c r="E10508">
        <v>0.06</v>
      </c>
      <c r="F10508">
        <v>2.5943193392226768E-2</v>
      </c>
      <c r="G10508">
        <v>2.0943193392226771E-2</v>
      </c>
      <c r="H10508">
        <v>2.3443193392226769E-2</v>
      </c>
    </row>
    <row r="10509" spans="1:8" x14ac:dyDescent="0.2">
      <c r="A10509" s="1">
        <v>54040</v>
      </c>
      <c r="B10509">
        <v>6.2419432240908873E-2</v>
      </c>
      <c r="C10509">
        <v>6.2419574309869219E-2</v>
      </c>
      <c r="D10509">
        <v>6.0942685651750511E-2</v>
      </c>
      <c r="E10509">
        <v>0.06</v>
      </c>
      <c r="F10509">
        <v>2.5942685651750508E-2</v>
      </c>
      <c r="G10509">
        <v>2.094268565175051E-2</v>
      </c>
      <c r="H10509">
        <v>2.3442685651750509E-2</v>
      </c>
    </row>
    <row r="10510" spans="1:8" x14ac:dyDescent="0.2">
      <c r="A10510" s="1">
        <v>54041</v>
      </c>
      <c r="B10510">
        <v>6.2419290151150005E-2</v>
      </c>
      <c r="C10510">
        <v>6.2419432240908873E-2</v>
      </c>
      <c r="D10510">
        <v>6.0942178093383169E-2</v>
      </c>
      <c r="E10510">
        <v>0.06</v>
      </c>
      <c r="F10510">
        <v>2.5942178093383166E-2</v>
      </c>
      <c r="G10510">
        <v>2.0942178093383168E-2</v>
      </c>
      <c r="H10510">
        <v>2.3442178093383167E-2</v>
      </c>
    </row>
    <row r="10511" spans="1:8" x14ac:dyDescent="0.2">
      <c r="A10511" s="1">
        <v>54042</v>
      </c>
      <c r="B10511">
        <v>6.2419148040615748E-2</v>
      </c>
      <c r="C10511">
        <v>6.2419290151150005E-2</v>
      </c>
      <c r="D10511">
        <v>6.0941670717063724E-2</v>
      </c>
      <c r="E10511">
        <v>0.06</v>
      </c>
      <c r="F10511">
        <v>2.5941670717063721E-2</v>
      </c>
      <c r="G10511">
        <v>2.0941670717063723E-2</v>
      </c>
      <c r="H10511">
        <v>2.3441670717063722E-2</v>
      </c>
    </row>
    <row r="10512" spans="1:8" x14ac:dyDescent="0.2">
      <c r="A10512" s="1">
        <v>54043</v>
      </c>
      <c r="B10512">
        <v>6.2419005909329202E-2</v>
      </c>
      <c r="C10512">
        <v>6.2419148040615748E-2</v>
      </c>
      <c r="D10512">
        <v>6.0941163522769695E-2</v>
      </c>
      <c r="E10512">
        <v>0.06</v>
      </c>
      <c r="F10512">
        <v>2.5941163522769692E-2</v>
      </c>
      <c r="G10512">
        <v>2.0941163522769694E-2</v>
      </c>
      <c r="H10512">
        <v>2.3441163522769693E-2</v>
      </c>
    </row>
    <row r="10513" spans="1:8" x14ac:dyDescent="0.2">
      <c r="A10513" s="1">
        <v>54044</v>
      </c>
      <c r="B10513">
        <v>6.2418863757313439E-2</v>
      </c>
      <c r="C10513">
        <v>6.2419005909329202E-2</v>
      </c>
      <c r="D10513">
        <v>6.0940656510362699E-2</v>
      </c>
      <c r="E10513">
        <v>0.06</v>
      </c>
      <c r="F10513">
        <v>2.5940656510362696E-2</v>
      </c>
      <c r="G10513">
        <v>2.0940656510362698E-2</v>
      </c>
      <c r="H10513">
        <v>2.3440656510362697E-2</v>
      </c>
    </row>
    <row r="10514" spans="1:8" x14ac:dyDescent="0.2">
      <c r="A10514" s="1">
        <v>54045</v>
      </c>
      <c r="B10514">
        <v>6.2418721584591566E-2</v>
      </c>
      <c r="C10514">
        <v>6.2418863757313439E-2</v>
      </c>
      <c r="D10514">
        <v>6.094014967985853E-2</v>
      </c>
      <c r="E10514">
        <v>0.06</v>
      </c>
      <c r="F10514">
        <v>2.5940149679858526E-2</v>
      </c>
      <c r="G10514">
        <v>2.0940149679858529E-2</v>
      </c>
      <c r="H10514">
        <v>2.3440149679858528E-2</v>
      </c>
    </row>
    <row r="10515" spans="1:8" x14ac:dyDescent="0.2">
      <c r="A10515" s="1">
        <v>54046</v>
      </c>
      <c r="B10515">
        <v>6.2418579391186613E-2</v>
      </c>
      <c r="C10515">
        <v>6.2418721584591566E-2</v>
      </c>
      <c r="D10515">
        <v>6.093964303119638E-2</v>
      </c>
      <c r="E10515">
        <v>0.06</v>
      </c>
      <c r="F10515">
        <v>2.5939643031196377E-2</v>
      </c>
      <c r="G10515">
        <v>2.093964303119638E-2</v>
      </c>
      <c r="H10515">
        <v>2.3439643031196378E-2</v>
      </c>
    </row>
    <row r="10516" spans="1:8" x14ac:dyDescent="0.2">
      <c r="A10516" s="1">
        <v>54047</v>
      </c>
      <c r="B10516">
        <v>6.2418437177121658E-2</v>
      </c>
      <c r="C10516">
        <v>6.2418579391186613E-2</v>
      </c>
      <c r="D10516">
        <v>6.093913656427586E-2</v>
      </c>
      <c r="E10516">
        <v>0.06</v>
      </c>
      <c r="F10516">
        <v>2.5939136564275857E-2</v>
      </c>
      <c r="G10516">
        <v>2.0939136564275859E-2</v>
      </c>
      <c r="H10516">
        <v>2.3439136564275858E-2</v>
      </c>
    </row>
    <row r="10517" spans="1:8" x14ac:dyDescent="0.2">
      <c r="A10517" s="1">
        <v>54048</v>
      </c>
      <c r="B10517">
        <v>6.2418294942419725E-2</v>
      </c>
      <c r="C10517">
        <v>6.2418437177121658E-2</v>
      </c>
      <c r="D10517">
        <v>6.0938630279074188E-2</v>
      </c>
      <c r="E10517">
        <v>0.06</v>
      </c>
      <c r="F10517">
        <v>2.5938630279074185E-2</v>
      </c>
      <c r="G10517">
        <v>2.0938630279074187E-2</v>
      </c>
      <c r="H10517">
        <v>2.3438630279074186E-2</v>
      </c>
    </row>
    <row r="10518" spans="1:8" x14ac:dyDescent="0.2">
      <c r="A10518" s="1">
        <v>54049</v>
      </c>
      <c r="B10518">
        <v>6.2418152687103823E-2</v>
      </c>
      <c r="C10518">
        <v>6.2418294942419725E-2</v>
      </c>
      <c r="D10518">
        <v>6.093812417553017E-2</v>
      </c>
      <c r="E10518">
        <v>0.06</v>
      </c>
      <c r="F10518">
        <v>2.5938124175530167E-2</v>
      </c>
      <c r="G10518">
        <v>2.0938124175530169E-2</v>
      </c>
      <c r="H10518">
        <v>2.3438124175530168E-2</v>
      </c>
    </row>
    <row r="10519" spans="1:8" x14ac:dyDescent="0.2">
      <c r="A10519" s="1">
        <v>54050</v>
      </c>
      <c r="B10519">
        <v>6.2418010411196968E-2</v>
      </c>
      <c r="C10519">
        <v>6.2418152687103823E-2</v>
      </c>
      <c r="D10519">
        <v>6.0937618253581655E-2</v>
      </c>
      <c r="E10519">
        <v>0.06</v>
      </c>
      <c r="F10519">
        <v>2.5937618253581651E-2</v>
      </c>
      <c r="G10519">
        <v>2.0937618253581654E-2</v>
      </c>
      <c r="H10519">
        <v>2.3437618253581653E-2</v>
      </c>
    </row>
    <row r="10520" spans="1:8" x14ac:dyDescent="0.2">
      <c r="A10520" s="1">
        <v>54051</v>
      </c>
      <c r="B10520">
        <v>6.241786811472215E-2</v>
      </c>
      <c r="C10520">
        <v>6.2418010411196968E-2</v>
      </c>
      <c r="D10520">
        <v>6.0937112513206167E-2</v>
      </c>
      <c r="E10520">
        <v>0.06</v>
      </c>
      <c r="F10520">
        <v>2.5937112513206163E-2</v>
      </c>
      <c r="G10520">
        <v>2.0937112513206166E-2</v>
      </c>
      <c r="H10520">
        <v>2.3437112513206165E-2</v>
      </c>
    </row>
    <row r="10521" spans="1:8" x14ac:dyDescent="0.2">
      <c r="A10521" s="1">
        <v>54052</v>
      </c>
      <c r="B10521">
        <v>6.2417725797702356E-2</v>
      </c>
      <c r="C10521">
        <v>6.241786811472215E-2</v>
      </c>
      <c r="D10521">
        <v>6.0936606954303224E-2</v>
      </c>
      <c r="E10521">
        <v>0.06</v>
      </c>
      <c r="F10521">
        <v>2.5936606954303221E-2</v>
      </c>
      <c r="G10521">
        <v>2.0936606954303223E-2</v>
      </c>
      <c r="H10521">
        <v>2.3436606954303222E-2</v>
      </c>
    </row>
    <row r="10522" spans="1:8" x14ac:dyDescent="0.2">
      <c r="A10522" s="1">
        <v>54053</v>
      </c>
      <c r="B10522">
        <v>6.2417583460160533E-2</v>
      </c>
      <c r="C10522">
        <v>6.2417725797702356E-2</v>
      </c>
      <c r="D10522">
        <v>6.0936101576888245E-2</v>
      </c>
      <c r="E10522">
        <v>0.06</v>
      </c>
      <c r="F10522">
        <v>2.5936101576888242E-2</v>
      </c>
      <c r="G10522">
        <v>2.0936101576888244E-2</v>
      </c>
      <c r="H10522">
        <v>2.3436101576888243E-2</v>
      </c>
    </row>
    <row r="10523" spans="1:8" x14ac:dyDescent="0.2">
      <c r="A10523" s="1">
        <v>54054</v>
      </c>
      <c r="B10523">
        <v>6.241744110211965E-2</v>
      </c>
      <c r="C10523">
        <v>6.2417583460160533E-2</v>
      </c>
      <c r="D10523">
        <v>6.0935596380783323E-2</v>
      </c>
      <c r="E10523">
        <v>0.06</v>
      </c>
      <c r="F10523">
        <v>2.593559638078332E-2</v>
      </c>
      <c r="G10523">
        <v>2.0935596380783322E-2</v>
      </c>
      <c r="H10523">
        <v>2.3435596380783321E-2</v>
      </c>
    </row>
    <row r="10524" spans="1:8" x14ac:dyDescent="0.2">
      <c r="A10524" s="1">
        <v>54055</v>
      </c>
      <c r="B10524">
        <v>6.2417298723602632E-2</v>
      </c>
      <c r="C10524">
        <v>6.241744110211965E-2</v>
      </c>
      <c r="D10524">
        <v>6.0935091366081315E-2</v>
      </c>
      <c r="E10524">
        <v>0.06</v>
      </c>
      <c r="F10524">
        <v>2.5935091366081311E-2</v>
      </c>
      <c r="G10524">
        <v>2.0935091366081314E-2</v>
      </c>
      <c r="H10524">
        <v>2.3435091366081313E-2</v>
      </c>
    </row>
    <row r="10525" spans="1:8" x14ac:dyDescent="0.2">
      <c r="A10525" s="1">
        <v>54056</v>
      </c>
      <c r="B10525">
        <v>6.2417156324632406E-2</v>
      </c>
      <c r="C10525">
        <v>6.2417298723602632E-2</v>
      </c>
      <c r="D10525">
        <v>6.0934586532565276E-2</v>
      </c>
      <c r="E10525">
        <v>0.06</v>
      </c>
      <c r="F10525">
        <v>2.5934586532565272E-2</v>
      </c>
      <c r="G10525">
        <v>2.0934586532565275E-2</v>
      </c>
      <c r="H10525">
        <v>2.3434586532565273E-2</v>
      </c>
    </row>
    <row r="10526" spans="1:8" x14ac:dyDescent="0.2">
      <c r="A10526" s="1">
        <v>54057</v>
      </c>
      <c r="B10526">
        <v>6.241701390523189E-2</v>
      </c>
      <c r="C10526">
        <v>6.2417156324632406E-2</v>
      </c>
      <c r="D10526">
        <v>6.0934081880328207E-2</v>
      </c>
      <c r="E10526">
        <v>0.06</v>
      </c>
      <c r="F10526">
        <v>2.5934081880328204E-2</v>
      </c>
      <c r="G10526">
        <v>2.0934081880328206E-2</v>
      </c>
      <c r="H10526">
        <v>2.3434081880328205E-2</v>
      </c>
    </row>
    <row r="10527" spans="1:8" x14ac:dyDescent="0.2">
      <c r="A10527" s="1">
        <v>54058</v>
      </c>
      <c r="B10527">
        <v>6.2416871465423948E-2</v>
      </c>
      <c r="C10527">
        <v>6.241701390523189E-2</v>
      </c>
      <c r="D10527">
        <v>6.0933577409230374E-2</v>
      </c>
      <c r="E10527">
        <v>0.06</v>
      </c>
      <c r="F10527">
        <v>2.5933577409230371E-2</v>
      </c>
      <c r="G10527">
        <v>2.0933577409230374E-2</v>
      </c>
      <c r="H10527">
        <v>2.3433577409230372E-2</v>
      </c>
    </row>
    <row r="10528" spans="1:8" x14ac:dyDescent="0.2">
      <c r="A10528" s="1">
        <v>54059</v>
      </c>
      <c r="B10528">
        <v>6.24167290052315E-2</v>
      </c>
      <c r="C10528">
        <v>6.2416871465423948E-2</v>
      </c>
      <c r="D10528">
        <v>6.0933073119287119E-2</v>
      </c>
      <c r="E10528">
        <v>0.06</v>
      </c>
      <c r="F10528">
        <v>2.5933073119287116E-2</v>
      </c>
      <c r="G10528">
        <v>2.0933073119287118E-2</v>
      </c>
      <c r="H10528">
        <v>2.3433073119287117E-2</v>
      </c>
    </row>
    <row r="10529" spans="1:8" x14ac:dyDescent="0.2">
      <c r="A10529" s="1">
        <v>54060</v>
      </c>
      <c r="B10529">
        <v>6.2416586524677388E-2</v>
      </c>
      <c r="C10529">
        <v>6.24167290052315E-2</v>
      </c>
      <c r="D10529">
        <v>6.0932569010319675E-2</v>
      </c>
      <c r="E10529">
        <v>0.06</v>
      </c>
      <c r="F10529">
        <v>2.5932569010319671E-2</v>
      </c>
      <c r="G10529">
        <v>2.0932569010319674E-2</v>
      </c>
      <c r="H10529">
        <v>2.3432569010319673E-2</v>
      </c>
    </row>
    <row r="10530" spans="1:8" x14ac:dyDescent="0.2">
      <c r="A10530" s="1">
        <v>54061</v>
      </c>
      <c r="B10530">
        <v>6.2416444023784469E-2</v>
      </c>
      <c r="C10530">
        <v>6.2416586524677388E-2</v>
      </c>
      <c r="D10530">
        <v>6.0932065082420869E-2</v>
      </c>
      <c r="E10530">
        <v>0.06</v>
      </c>
      <c r="F10530">
        <v>2.5932065082420866E-2</v>
      </c>
      <c r="G10530">
        <v>2.0932065082420868E-2</v>
      </c>
      <c r="H10530">
        <v>2.3432065082420867E-2</v>
      </c>
    </row>
    <row r="10531" spans="1:8" x14ac:dyDescent="0.2">
      <c r="A10531" s="1">
        <v>54062</v>
      </c>
      <c r="B10531">
        <v>6.2416301502575593E-2</v>
      </c>
      <c r="C10531">
        <v>6.2416444023784469E-2</v>
      </c>
      <c r="D10531">
        <v>6.0931561335450718E-2</v>
      </c>
      <c r="E10531">
        <v>0.06</v>
      </c>
      <c r="F10531">
        <v>2.5931561335450715E-2</v>
      </c>
      <c r="G10531">
        <v>2.0931561335450717E-2</v>
      </c>
      <c r="H10531">
        <v>2.3431561335450716E-2</v>
      </c>
    </row>
    <row r="10532" spans="1:8" x14ac:dyDescent="0.2">
      <c r="A10532" s="1">
        <v>54063</v>
      </c>
      <c r="B10532">
        <v>6.2416158961073567E-2</v>
      </c>
      <c r="C10532">
        <v>6.2416301502575593E-2</v>
      </c>
      <c r="D10532">
        <v>6.093105776934675E-2</v>
      </c>
      <c r="E10532">
        <v>0.06</v>
      </c>
      <c r="F10532">
        <v>2.5931057769346746E-2</v>
      </c>
      <c r="G10532">
        <v>2.0931057769346749E-2</v>
      </c>
      <c r="H10532">
        <v>2.3431057769346748E-2</v>
      </c>
    </row>
    <row r="10533" spans="1:8" x14ac:dyDescent="0.2">
      <c r="A10533" s="1">
        <v>54064</v>
      </c>
      <c r="B10533">
        <v>6.2416016399301215E-2</v>
      </c>
      <c r="C10533">
        <v>6.2416158961073567E-2</v>
      </c>
      <c r="D10533">
        <v>6.0930554384084928E-2</v>
      </c>
      <c r="E10533">
        <v>0.06</v>
      </c>
      <c r="F10533">
        <v>2.5930554384084925E-2</v>
      </c>
      <c r="G10533">
        <v>2.0930554384084928E-2</v>
      </c>
      <c r="H10533">
        <v>2.3430554384084926E-2</v>
      </c>
    </row>
    <row r="10534" spans="1:8" x14ac:dyDescent="0.2">
      <c r="A10534" s="1">
        <v>54065</v>
      </c>
      <c r="B10534">
        <v>6.2415873817281337E-2</v>
      </c>
      <c r="C10534">
        <v>6.2416016399301215E-2</v>
      </c>
      <c r="D10534">
        <v>6.0930051179563981E-2</v>
      </c>
      <c r="E10534">
        <v>0.06</v>
      </c>
      <c r="F10534">
        <v>2.5930051179563977E-2</v>
      </c>
      <c r="G10534">
        <v>2.093005117956398E-2</v>
      </c>
      <c r="H10534">
        <v>2.3430051179563979E-2</v>
      </c>
    </row>
    <row r="10535" spans="1:8" x14ac:dyDescent="0.2">
      <c r="A10535" s="1">
        <v>54066</v>
      </c>
      <c r="B10535">
        <v>6.2415731215036713E-2</v>
      </c>
      <c r="C10535">
        <v>6.2415873817281337E-2</v>
      </c>
      <c r="D10535">
        <v>6.092954815579868E-2</v>
      </c>
      <c r="E10535">
        <v>0.06</v>
      </c>
      <c r="F10535">
        <v>2.5929548155798676E-2</v>
      </c>
      <c r="G10535">
        <v>2.0929548155798679E-2</v>
      </c>
      <c r="H10535">
        <v>2.3429548155798677E-2</v>
      </c>
    </row>
    <row r="10536" spans="1:8" x14ac:dyDescent="0.2">
      <c r="A10536" s="1">
        <v>54067</v>
      </c>
      <c r="B10536">
        <v>6.2415588592590117E-2</v>
      </c>
      <c r="C10536">
        <v>6.2415731215036713E-2</v>
      </c>
      <c r="D10536">
        <v>6.0929045312687634E-2</v>
      </c>
      <c r="E10536">
        <v>0.06</v>
      </c>
      <c r="F10536">
        <v>2.5929045312687631E-2</v>
      </c>
      <c r="G10536">
        <v>2.0929045312687633E-2</v>
      </c>
      <c r="H10536">
        <v>2.3429045312687632E-2</v>
      </c>
    </row>
    <row r="10537" spans="1:8" x14ac:dyDescent="0.2">
      <c r="A10537" s="1">
        <v>54068</v>
      </c>
      <c r="B10537">
        <v>6.2415445949964295E-2</v>
      </c>
      <c r="C10537">
        <v>6.2415588592590117E-2</v>
      </c>
      <c r="D10537">
        <v>6.0928542650245318E-2</v>
      </c>
      <c r="E10537">
        <v>0.06</v>
      </c>
      <c r="F10537">
        <v>2.5928542650245315E-2</v>
      </c>
      <c r="G10537">
        <v>2.0928542650245317E-2</v>
      </c>
      <c r="H10537">
        <v>2.3428542650245316E-2</v>
      </c>
    </row>
    <row r="10538" spans="1:8" x14ac:dyDescent="0.2">
      <c r="A10538" s="1">
        <v>54069</v>
      </c>
      <c r="B10538">
        <v>6.2415303287182006E-2</v>
      </c>
      <c r="C10538">
        <v>6.2415445949964295E-2</v>
      </c>
      <c r="D10538">
        <v>6.0928040168253615E-2</v>
      </c>
      <c r="E10538">
        <v>0.06</v>
      </c>
      <c r="F10538">
        <v>2.5928040168253612E-2</v>
      </c>
      <c r="G10538">
        <v>2.0928040168253614E-2</v>
      </c>
      <c r="H10538">
        <v>2.3428040168253613E-2</v>
      </c>
    </row>
    <row r="10539" spans="1:8" x14ac:dyDescent="0.2">
      <c r="A10539" s="1">
        <v>54070</v>
      </c>
      <c r="B10539">
        <v>6.2415160604265954E-2</v>
      </c>
      <c r="C10539">
        <v>6.2415303287182006E-2</v>
      </c>
      <c r="D10539">
        <v>6.0927537866843712E-2</v>
      </c>
      <c r="E10539">
        <v>0.06</v>
      </c>
      <c r="F10539">
        <v>2.5927537866843708E-2</v>
      </c>
      <c r="G10539">
        <v>2.0927537866843711E-2</v>
      </c>
      <c r="H10539">
        <v>2.342753786684371E-2</v>
      </c>
    </row>
    <row r="10540" spans="1:8" x14ac:dyDescent="0.2">
      <c r="A10540" s="1">
        <v>54071</v>
      </c>
      <c r="B10540">
        <v>6.2415017901238871E-2</v>
      </c>
      <c r="C10540">
        <v>6.2415160604265954E-2</v>
      </c>
      <c r="D10540">
        <v>6.092703574583587E-2</v>
      </c>
      <c r="E10540">
        <v>0.06</v>
      </c>
      <c r="F10540">
        <v>2.5927035745835866E-2</v>
      </c>
      <c r="G10540">
        <v>2.0927035745835869E-2</v>
      </c>
      <c r="H10540">
        <v>2.3427035745835868E-2</v>
      </c>
    </row>
    <row r="10541" spans="1:8" x14ac:dyDescent="0.2">
      <c r="A10541" s="1">
        <v>54072</v>
      </c>
      <c r="B10541">
        <v>6.2414875178123455E-2</v>
      </c>
      <c r="C10541">
        <v>6.2415017901238871E-2</v>
      </c>
      <c r="D10541">
        <v>6.0926533805283505E-2</v>
      </c>
      <c r="E10541">
        <v>0.06</v>
      </c>
      <c r="F10541">
        <v>2.5926533805283501E-2</v>
      </c>
      <c r="G10541">
        <v>2.0926533805283504E-2</v>
      </c>
      <c r="H10541">
        <v>2.3426533805283502E-2</v>
      </c>
    </row>
    <row r="10542" spans="1:8" x14ac:dyDescent="0.2">
      <c r="A10542" s="1">
        <v>54073</v>
      </c>
      <c r="B10542">
        <v>6.2414732434942395E-2</v>
      </c>
      <c r="C10542">
        <v>6.2414875178123455E-2</v>
      </c>
      <c r="D10542">
        <v>6.0926032045006982E-2</v>
      </c>
      <c r="E10542">
        <v>0.06</v>
      </c>
      <c r="F10542">
        <v>2.5926032045006979E-2</v>
      </c>
      <c r="G10542">
        <v>2.0926032045006981E-2</v>
      </c>
      <c r="H10542">
        <v>2.342603204500698E-2</v>
      </c>
    </row>
    <row r="10543" spans="1:8" x14ac:dyDescent="0.2">
      <c r="A10543" s="1">
        <v>54074</v>
      </c>
      <c r="B10543">
        <v>6.2414589671718368E-2</v>
      </c>
      <c r="C10543">
        <v>6.2414732434942395E-2</v>
      </c>
      <c r="D10543">
        <v>6.0925530465020437E-2</v>
      </c>
      <c r="E10543">
        <v>0.06</v>
      </c>
      <c r="F10543">
        <v>2.5925530465020434E-2</v>
      </c>
      <c r="G10543">
        <v>2.0925530465020437E-2</v>
      </c>
      <c r="H10543">
        <v>2.3425530465020435E-2</v>
      </c>
    </row>
    <row r="10544" spans="1:8" x14ac:dyDescent="0.2">
      <c r="A10544" s="1">
        <v>54075</v>
      </c>
      <c r="B10544">
        <v>6.2414446888474015E-2</v>
      </c>
      <c r="C10544">
        <v>6.2414589671718368E-2</v>
      </c>
      <c r="D10544">
        <v>6.092502906526074E-2</v>
      </c>
      <c r="E10544">
        <v>0.06</v>
      </c>
      <c r="F10544">
        <v>2.5925029065260737E-2</v>
      </c>
      <c r="G10544">
        <v>2.0925029065260739E-2</v>
      </c>
      <c r="H10544">
        <v>2.3425029065260738E-2</v>
      </c>
    </row>
    <row r="10545" spans="1:8" x14ac:dyDescent="0.2">
      <c r="A10545" s="1">
        <v>54076</v>
      </c>
      <c r="B10545">
        <v>6.2414304085232013E-2</v>
      </c>
      <c r="C10545">
        <v>6.2414446888474015E-2</v>
      </c>
      <c r="D10545">
        <v>6.0924527845703229E-2</v>
      </c>
      <c r="E10545">
        <v>0.06</v>
      </c>
      <c r="F10545">
        <v>2.5924527845703225E-2</v>
      </c>
      <c r="G10545">
        <v>2.0924527845703228E-2</v>
      </c>
      <c r="H10545">
        <v>2.3424527845703227E-2</v>
      </c>
    </row>
    <row r="10546" spans="1:8" x14ac:dyDescent="0.2">
      <c r="A10546" s="1">
        <v>54077</v>
      </c>
      <c r="B10546">
        <v>6.2414161262014954E-2</v>
      </c>
      <c r="C10546">
        <v>6.2414304085232013E-2</v>
      </c>
      <c r="D10546">
        <v>6.0924026806245452E-2</v>
      </c>
      <c r="E10546">
        <v>0.06</v>
      </c>
      <c r="F10546">
        <v>2.5924026806245448E-2</v>
      </c>
      <c r="G10546">
        <v>2.0924026806245451E-2</v>
      </c>
      <c r="H10546">
        <v>2.3424026806245449E-2</v>
      </c>
    </row>
    <row r="10547" spans="1:8" x14ac:dyDescent="0.2">
      <c r="A10547" s="1">
        <v>54078</v>
      </c>
      <c r="B10547">
        <v>6.2414018418845488E-2</v>
      </c>
      <c r="C10547">
        <v>6.2414161262014954E-2</v>
      </c>
      <c r="D10547">
        <v>6.0923525946862643E-2</v>
      </c>
      <c r="E10547">
        <v>0.06</v>
      </c>
      <c r="F10547">
        <v>2.592352594686264E-2</v>
      </c>
      <c r="G10547">
        <v>2.0923525946862642E-2</v>
      </c>
      <c r="H10547">
        <v>2.3423525946862641E-2</v>
      </c>
    </row>
    <row r="10548" spans="1:8" x14ac:dyDescent="0.2">
      <c r="A10548" s="1">
        <v>54079</v>
      </c>
      <c r="B10548">
        <v>6.2413875555746214E-2</v>
      </c>
      <c r="C10548">
        <v>6.2414018418845488E-2</v>
      </c>
      <c r="D10548">
        <v>6.0923025267452455E-2</v>
      </c>
      <c r="E10548">
        <v>0.06</v>
      </c>
      <c r="F10548">
        <v>2.5923025267452451E-2</v>
      </c>
      <c r="G10548">
        <v>2.0923025267452454E-2</v>
      </c>
      <c r="H10548">
        <v>2.3423025267452453E-2</v>
      </c>
    </row>
    <row r="10549" spans="1:8" x14ac:dyDescent="0.2">
      <c r="A10549" s="1">
        <v>54080</v>
      </c>
      <c r="B10549">
        <v>6.2413732672739711E-2</v>
      </c>
      <c r="C10549">
        <v>6.2413875555746214E-2</v>
      </c>
      <c r="D10549">
        <v>6.092252476798999E-2</v>
      </c>
      <c r="E10549">
        <v>0.06</v>
      </c>
      <c r="F10549">
        <v>2.5922524767989986E-2</v>
      </c>
      <c r="G10549">
        <v>2.0922524767989989E-2</v>
      </c>
      <c r="H10549">
        <v>2.3422524767989988E-2</v>
      </c>
    </row>
    <row r="10550" spans="1:8" x14ac:dyDescent="0.2">
      <c r="A10550" s="1">
        <v>54081</v>
      </c>
      <c r="B10550">
        <v>6.2413589769848565E-2</v>
      </c>
      <c r="C10550">
        <v>6.2413732672739711E-2</v>
      </c>
      <c r="D10550">
        <v>6.0922024448450317E-2</v>
      </c>
      <c r="E10550">
        <v>0.06</v>
      </c>
      <c r="F10550">
        <v>2.5922024448450313E-2</v>
      </c>
      <c r="G10550">
        <v>2.0922024448450316E-2</v>
      </c>
      <c r="H10550">
        <v>2.3422024448450315E-2</v>
      </c>
    </row>
    <row r="10551" spans="1:8" x14ac:dyDescent="0.2">
      <c r="A10551" s="1">
        <v>54082</v>
      </c>
      <c r="B10551">
        <v>6.2413446847095343E-2</v>
      </c>
      <c r="C10551">
        <v>6.2413589769848565E-2</v>
      </c>
      <c r="D10551">
        <v>6.0921524308769466E-2</v>
      </c>
      <c r="E10551">
        <v>0.06</v>
      </c>
      <c r="F10551">
        <v>2.5921524308769463E-2</v>
      </c>
      <c r="G10551">
        <v>2.0921524308769465E-2</v>
      </c>
      <c r="H10551">
        <v>2.3421524308769464E-2</v>
      </c>
    </row>
    <row r="10552" spans="1:8" x14ac:dyDescent="0.2">
      <c r="A10552" s="1">
        <v>54083</v>
      </c>
      <c r="B10552">
        <v>6.2413303904502587E-2</v>
      </c>
      <c r="C10552">
        <v>6.2413446847095343E-2</v>
      </c>
      <c r="D10552">
        <v>6.0921024348805849E-2</v>
      </c>
      <c r="E10552">
        <v>0.06</v>
      </c>
      <c r="F10552">
        <v>2.5921024348805846E-2</v>
      </c>
      <c r="G10552">
        <v>2.0921024348805849E-2</v>
      </c>
      <c r="H10552">
        <v>2.3421024348805847E-2</v>
      </c>
    </row>
    <row r="10553" spans="1:8" x14ac:dyDescent="0.2">
      <c r="A10553" s="1">
        <v>54084</v>
      </c>
      <c r="B10553">
        <v>6.241316094209283E-2</v>
      </c>
      <c r="C10553">
        <v>6.2413303904502587E-2</v>
      </c>
      <c r="D10553">
        <v>6.0920524568650929E-2</v>
      </c>
      <c r="E10553">
        <v>0.06</v>
      </c>
      <c r="F10553">
        <v>2.5920524568650925E-2</v>
      </c>
      <c r="G10553">
        <v>2.0920524568650928E-2</v>
      </c>
      <c r="H10553">
        <v>2.3420524568650927E-2</v>
      </c>
    </row>
    <row r="10554" spans="1:8" x14ac:dyDescent="0.2">
      <c r="A10554" s="1">
        <v>54085</v>
      </c>
      <c r="B10554">
        <v>6.24130179598886E-2</v>
      </c>
      <c r="C10554">
        <v>6.241316094209283E-2</v>
      </c>
      <c r="D10554">
        <v>6.0920024968124001E-2</v>
      </c>
      <c r="E10554">
        <v>0.06</v>
      </c>
      <c r="F10554">
        <v>2.5920024968123997E-2</v>
      </c>
      <c r="G10554">
        <v>2.0920024968124E-2</v>
      </c>
      <c r="H10554">
        <v>2.3420024968123999E-2</v>
      </c>
    </row>
    <row r="10555" spans="1:8" x14ac:dyDescent="0.2">
      <c r="A10555" s="1">
        <v>54086</v>
      </c>
      <c r="B10555">
        <v>6.2412874957912402E-2</v>
      </c>
      <c r="C10555">
        <v>6.24130179598886E-2</v>
      </c>
      <c r="D10555">
        <v>6.0919525547277635E-2</v>
      </c>
      <c r="E10555">
        <v>0.06</v>
      </c>
      <c r="F10555">
        <v>2.5919525547277632E-2</v>
      </c>
      <c r="G10555">
        <v>2.0919525547277634E-2</v>
      </c>
      <c r="H10555">
        <v>2.3419525547277633E-2</v>
      </c>
    </row>
    <row r="10556" spans="1:8" x14ac:dyDescent="0.2">
      <c r="A10556" s="1">
        <v>54087</v>
      </c>
      <c r="B10556">
        <v>6.2412731936186745E-2</v>
      </c>
      <c r="C10556">
        <v>6.2412874957912402E-2</v>
      </c>
      <c r="D10556">
        <v>6.0919026305930803E-2</v>
      </c>
      <c r="E10556">
        <v>0.06</v>
      </c>
      <c r="F10556">
        <v>2.5919026305930799E-2</v>
      </c>
      <c r="G10556">
        <v>2.0919026305930802E-2</v>
      </c>
      <c r="H10556">
        <v>2.3419026305930801E-2</v>
      </c>
    </row>
    <row r="10557" spans="1:8" x14ac:dyDescent="0.2">
      <c r="A10557" s="1">
        <v>54088</v>
      </c>
      <c r="B10557">
        <v>6.241258889473409E-2</v>
      </c>
      <c r="C10557">
        <v>6.2412731936186745E-2</v>
      </c>
      <c r="D10557">
        <v>6.0918527244135968E-2</v>
      </c>
      <c r="E10557">
        <v>0.06</v>
      </c>
      <c r="F10557">
        <v>2.5918527244135965E-2</v>
      </c>
      <c r="G10557">
        <v>2.0918527244135968E-2</v>
      </c>
      <c r="H10557">
        <v>2.3418527244135966E-2</v>
      </c>
    </row>
    <row r="10558" spans="1:8" x14ac:dyDescent="0.2">
      <c r="A10558" s="1">
        <v>54089</v>
      </c>
      <c r="B10558">
        <v>6.2412445833576913E-2</v>
      </c>
      <c r="C10558">
        <v>6.241258889473409E-2</v>
      </c>
      <c r="D10558">
        <v>6.0918028361789986E-2</v>
      </c>
      <c r="E10558">
        <v>0.06</v>
      </c>
      <c r="F10558">
        <v>2.5918028361789983E-2</v>
      </c>
      <c r="G10558">
        <v>2.0918028361789985E-2</v>
      </c>
      <c r="H10558">
        <v>2.3418028361789984E-2</v>
      </c>
    </row>
    <row r="10559" spans="1:8" x14ac:dyDescent="0.2">
      <c r="A10559" s="1">
        <v>54090</v>
      </c>
      <c r="B10559">
        <v>6.2412302752737674E-2</v>
      </c>
      <c r="C10559">
        <v>6.2412445833576913E-2</v>
      </c>
      <c r="D10559">
        <v>6.0917529658867216E-2</v>
      </c>
      <c r="E10559">
        <v>0.06</v>
      </c>
      <c r="F10559">
        <v>2.5917529658867212E-2</v>
      </c>
      <c r="G10559">
        <v>2.0917529658867215E-2</v>
      </c>
      <c r="H10559">
        <v>2.3417529658867214E-2</v>
      </c>
    </row>
    <row r="10560" spans="1:8" x14ac:dyDescent="0.2">
      <c r="A10560" s="1">
        <v>54091</v>
      </c>
      <c r="B10560">
        <v>6.2412159652238799E-2</v>
      </c>
      <c r="C10560">
        <v>6.2412302752737674E-2</v>
      </c>
      <c r="D10560">
        <v>6.0917031135264386E-2</v>
      </c>
      <c r="E10560">
        <v>0.06</v>
      </c>
      <c r="F10560">
        <v>2.5917031135264383E-2</v>
      </c>
      <c r="G10560">
        <v>2.0917031135264386E-2</v>
      </c>
      <c r="H10560">
        <v>2.3417031135264384E-2</v>
      </c>
    </row>
    <row r="10561" spans="1:8" x14ac:dyDescent="0.2">
      <c r="A10561" s="1">
        <v>54092</v>
      </c>
      <c r="B10561">
        <v>6.2412016532102731E-2</v>
      </c>
      <c r="C10561">
        <v>6.2412159652238799E-2</v>
      </c>
      <c r="D10561">
        <v>6.0916532790955519E-2</v>
      </c>
      <c r="E10561">
        <v>0.06</v>
      </c>
      <c r="F10561">
        <v>2.5916532790955515E-2</v>
      </c>
      <c r="G10561">
        <v>2.0916532790955518E-2</v>
      </c>
      <c r="H10561">
        <v>2.3416532790955517E-2</v>
      </c>
    </row>
    <row r="10562" spans="1:8" x14ac:dyDescent="0.2">
      <c r="A10562" s="1">
        <v>54093</v>
      </c>
      <c r="B10562">
        <v>6.2411873392351859E-2</v>
      </c>
      <c r="C10562">
        <v>6.2412016532102731E-2</v>
      </c>
      <c r="D10562">
        <v>6.0916034625876254E-2</v>
      </c>
      <c r="E10562">
        <v>0.06</v>
      </c>
      <c r="F10562">
        <v>2.5916034625876251E-2</v>
      </c>
      <c r="G10562">
        <v>2.0916034625876254E-2</v>
      </c>
      <c r="H10562">
        <v>2.3416034625876252E-2</v>
      </c>
    </row>
    <row r="10563" spans="1:8" x14ac:dyDescent="0.2">
      <c r="A10563" s="1">
        <v>54094</v>
      </c>
      <c r="B10563">
        <v>6.2411730233008611E-2</v>
      </c>
      <c r="C10563">
        <v>6.2411873392351859E-2</v>
      </c>
      <c r="D10563">
        <v>6.0915536640039764E-2</v>
      </c>
      <c r="E10563">
        <v>0.06</v>
      </c>
      <c r="F10563">
        <v>2.591553664003976E-2</v>
      </c>
      <c r="G10563">
        <v>2.0915536640039763E-2</v>
      </c>
      <c r="H10563">
        <v>2.3415536640039761E-2</v>
      </c>
    </row>
    <row r="10564" spans="1:8" x14ac:dyDescent="0.2">
      <c r="A10564" s="1">
        <v>54095</v>
      </c>
      <c r="B10564">
        <v>6.2411587054095358E-2</v>
      </c>
      <c r="C10564">
        <v>6.2411730233008611E-2</v>
      </c>
      <c r="D10564">
        <v>6.0915038833264254E-2</v>
      </c>
      <c r="E10564">
        <v>0.06</v>
      </c>
      <c r="F10564">
        <v>2.5915038833264251E-2</v>
      </c>
      <c r="G10564">
        <v>2.0915038833264253E-2</v>
      </c>
      <c r="H10564">
        <v>2.3415038833264252E-2</v>
      </c>
    </row>
    <row r="10565" spans="1:8" x14ac:dyDescent="0.2">
      <c r="A10565" s="1">
        <v>54096</v>
      </c>
      <c r="B10565">
        <v>6.2411443855634463E-2</v>
      </c>
      <c r="C10565">
        <v>6.2411587054095358E-2</v>
      </c>
      <c r="D10565">
        <v>6.0914541205601844E-2</v>
      </c>
      <c r="E10565">
        <v>0.06</v>
      </c>
      <c r="F10565">
        <v>2.591454120560184E-2</v>
      </c>
      <c r="G10565">
        <v>2.0914541205601843E-2</v>
      </c>
      <c r="H10565">
        <v>2.3414541205601842E-2</v>
      </c>
    </row>
    <row r="10566" spans="1:8" x14ac:dyDescent="0.2">
      <c r="A10566" s="1">
        <v>54097</v>
      </c>
      <c r="B10566">
        <v>6.2411300637648298E-2</v>
      </c>
      <c r="C10566">
        <v>6.2411443855634463E-2</v>
      </c>
      <c r="D10566">
        <v>6.0914043756948685E-2</v>
      </c>
      <c r="E10566">
        <v>0.06</v>
      </c>
      <c r="F10566">
        <v>2.5914043756948682E-2</v>
      </c>
      <c r="G10566">
        <v>2.0914043756948685E-2</v>
      </c>
      <c r="H10566">
        <v>2.3414043756948683E-2</v>
      </c>
    </row>
    <row r="10567" spans="1:8" x14ac:dyDescent="0.2">
      <c r="A10567" s="1">
        <v>54098</v>
      </c>
      <c r="B10567">
        <v>6.2411157400159206E-2</v>
      </c>
      <c r="C10567">
        <v>6.2411300637648298E-2</v>
      </c>
      <c r="D10567">
        <v>6.0913546487200834E-2</v>
      </c>
      <c r="E10567">
        <v>0.06</v>
      </c>
      <c r="F10567">
        <v>2.5913546487200831E-2</v>
      </c>
      <c r="G10567">
        <v>2.0913546487200833E-2</v>
      </c>
      <c r="H10567">
        <v>2.3413546487200832E-2</v>
      </c>
    </row>
    <row r="10568" spans="1:8" x14ac:dyDescent="0.2">
      <c r="A10568" s="1">
        <v>54099</v>
      </c>
      <c r="B10568">
        <v>6.241101414318951E-2</v>
      </c>
      <c r="C10568">
        <v>6.2411157400159206E-2</v>
      </c>
      <c r="D10568">
        <v>6.0913049396448884E-2</v>
      </c>
      <c r="E10568">
        <v>0.06</v>
      </c>
      <c r="F10568">
        <v>2.5913049396448881E-2</v>
      </c>
      <c r="G10568">
        <v>2.0913049396448884E-2</v>
      </c>
      <c r="H10568">
        <v>2.3413049396448882E-2</v>
      </c>
    </row>
    <row r="10569" spans="1:8" x14ac:dyDescent="0.2">
      <c r="A10569" s="1">
        <v>54100</v>
      </c>
      <c r="B10569">
        <v>6.2410870866761545E-2</v>
      </c>
      <c r="C10569">
        <v>6.241101414318951E-2</v>
      </c>
      <c r="D10569">
        <v>6.0912552484510926E-2</v>
      </c>
      <c r="E10569">
        <v>0.06</v>
      </c>
      <c r="F10569">
        <v>2.5912552484510923E-2</v>
      </c>
      <c r="G10569">
        <v>2.0912552484510925E-2</v>
      </c>
      <c r="H10569">
        <v>2.3412552484510924E-2</v>
      </c>
    </row>
    <row r="10570" spans="1:8" x14ac:dyDescent="0.2">
      <c r="A10570" s="1">
        <v>54101</v>
      </c>
      <c r="B10570">
        <v>6.2410727570897599E-2</v>
      </c>
      <c r="C10570">
        <v>6.2410870866761545E-2</v>
      </c>
      <c r="D10570">
        <v>6.0912055751399824E-2</v>
      </c>
      <c r="E10570">
        <v>0.06</v>
      </c>
      <c r="F10570">
        <v>2.5912055751399821E-2</v>
      </c>
      <c r="G10570">
        <v>2.0912055751399823E-2</v>
      </c>
      <c r="H10570">
        <v>2.3412055751399822E-2</v>
      </c>
    </row>
    <row r="10571" spans="1:8" x14ac:dyDescent="0.2">
      <c r="A10571" s="1">
        <v>54102</v>
      </c>
      <c r="B10571">
        <v>6.2410584255619954E-2</v>
      </c>
      <c r="C10571">
        <v>6.2410727570897599E-2</v>
      </c>
      <c r="D10571">
        <v>6.0911559197011168E-2</v>
      </c>
      <c r="E10571">
        <v>0.06</v>
      </c>
      <c r="F10571">
        <v>2.5911559197011165E-2</v>
      </c>
      <c r="G10571">
        <v>2.0911559197011167E-2</v>
      </c>
      <c r="H10571">
        <v>2.3411559197011166E-2</v>
      </c>
    </row>
    <row r="10572" spans="1:8" x14ac:dyDescent="0.2">
      <c r="A10572" s="1">
        <v>54103</v>
      </c>
      <c r="B10572">
        <v>6.241044092095091E-2</v>
      </c>
      <c r="C10572">
        <v>6.2410584255619954E-2</v>
      </c>
      <c r="D10572">
        <v>6.0911062821318647E-2</v>
      </c>
      <c r="E10572">
        <v>0.06</v>
      </c>
      <c r="F10572">
        <v>2.5911062821318644E-2</v>
      </c>
      <c r="G10572">
        <v>2.0911062821318646E-2</v>
      </c>
      <c r="H10572">
        <v>2.3411062821318645E-2</v>
      </c>
    </row>
    <row r="10573" spans="1:8" x14ac:dyDescent="0.2">
      <c r="A10573" s="1">
        <v>54104</v>
      </c>
      <c r="B10573">
        <v>6.2410297566912715E-2</v>
      </c>
      <c r="C10573">
        <v>6.241044092095091E-2</v>
      </c>
      <c r="D10573">
        <v>6.0910566624256833E-2</v>
      </c>
      <c r="E10573">
        <v>0.06</v>
      </c>
      <c r="F10573">
        <v>2.591056662425683E-2</v>
      </c>
      <c r="G10573">
        <v>2.0910566624256832E-2</v>
      </c>
      <c r="H10573">
        <v>2.3410566624256831E-2</v>
      </c>
    </row>
    <row r="10574" spans="1:8" x14ac:dyDescent="0.2">
      <c r="A10574" s="1">
        <v>54105</v>
      </c>
      <c r="B10574">
        <v>6.2410154193527627E-2</v>
      </c>
      <c r="C10574">
        <v>6.2410297566912715E-2</v>
      </c>
      <c r="D10574">
        <v>6.0910070605799088E-2</v>
      </c>
      <c r="E10574">
        <v>0.06</v>
      </c>
      <c r="F10574">
        <v>2.5910070605799085E-2</v>
      </c>
      <c r="G10574">
        <v>2.0910070605799087E-2</v>
      </c>
      <c r="H10574">
        <v>2.3410070605799086E-2</v>
      </c>
    </row>
    <row r="10575" spans="1:8" x14ac:dyDescent="0.2">
      <c r="A10575" s="1">
        <v>54106</v>
      </c>
      <c r="B10575">
        <v>6.2410010800817865E-2</v>
      </c>
      <c r="C10575">
        <v>6.2410154193527627E-2</v>
      </c>
      <c r="D10575">
        <v>6.0909574765841232E-2</v>
      </c>
      <c r="E10575">
        <v>0.06</v>
      </c>
      <c r="F10575">
        <v>2.5909574765841228E-2</v>
      </c>
      <c r="G10575">
        <v>2.0909574765841231E-2</v>
      </c>
      <c r="H10575">
        <v>2.340957476584123E-2</v>
      </c>
    </row>
    <row r="10576" spans="1:8" x14ac:dyDescent="0.2">
      <c r="A10576" s="1">
        <v>54107</v>
      </c>
      <c r="B10576">
        <v>6.2409867388805676E-2</v>
      </c>
      <c r="C10576">
        <v>6.2410010800817865E-2</v>
      </c>
      <c r="D10576">
        <v>6.0909079104356292E-2</v>
      </c>
      <c r="E10576">
        <v>0.06</v>
      </c>
      <c r="F10576">
        <v>2.5909079104356289E-2</v>
      </c>
      <c r="G10576">
        <v>2.0909079104356292E-2</v>
      </c>
      <c r="H10576">
        <v>2.340907910435629E-2</v>
      </c>
    </row>
    <row r="10577" spans="1:8" x14ac:dyDescent="0.2">
      <c r="A10577" s="1">
        <v>54108</v>
      </c>
      <c r="B10577">
        <v>6.2409723957513256E-2</v>
      </c>
      <c r="C10577">
        <v>6.2409867388805676E-2</v>
      </c>
      <c r="D10577">
        <v>6.0908583621317708E-2</v>
      </c>
      <c r="E10577">
        <v>0.06</v>
      </c>
      <c r="F10577">
        <v>2.5908583621317705E-2</v>
      </c>
      <c r="G10577">
        <v>2.0908583621317707E-2</v>
      </c>
      <c r="H10577">
        <v>2.3408583621317706E-2</v>
      </c>
    </row>
    <row r="10578" spans="1:8" x14ac:dyDescent="0.2">
      <c r="A10578" s="1">
        <v>54109</v>
      </c>
      <c r="B10578">
        <v>6.240958050696279E-2</v>
      </c>
      <c r="C10578">
        <v>6.2409723957513256E-2</v>
      </c>
      <c r="D10578">
        <v>6.0908088316620895E-2</v>
      </c>
      <c r="E10578">
        <v>0.06</v>
      </c>
      <c r="F10578">
        <v>2.5908088316620892E-2</v>
      </c>
      <c r="G10578">
        <v>2.0908088316620894E-2</v>
      </c>
      <c r="H10578">
        <v>2.3408088316620893E-2</v>
      </c>
    </row>
    <row r="10579" spans="1:8" x14ac:dyDescent="0.2">
      <c r="A10579" s="1">
        <v>54110</v>
      </c>
      <c r="B10579">
        <v>6.2409437037176482E-2</v>
      </c>
      <c r="C10579">
        <v>6.240958050696279E-2</v>
      </c>
      <c r="D10579">
        <v>6.0907593190238508E-2</v>
      </c>
      <c r="E10579">
        <v>0.06</v>
      </c>
      <c r="F10579">
        <v>2.5907593190238505E-2</v>
      </c>
      <c r="G10579">
        <v>2.0907593190238508E-2</v>
      </c>
      <c r="H10579">
        <v>2.3407593190238506E-2</v>
      </c>
    </row>
    <row r="10580" spans="1:8" x14ac:dyDescent="0.2">
      <c r="A10580" s="1">
        <v>54111</v>
      </c>
      <c r="B10580">
        <v>6.2409293548176495E-2</v>
      </c>
      <c r="C10580">
        <v>6.2409437037176482E-2</v>
      </c>
      <c r="D10580">
        <v>6.0907098242144249E-2</v>
      </c>
      <c r="E10580">
        <v>0.06</v>
      </c>
      <c r="F10580">
        <v>2.5907098242144246E-2</v>
      </c>
      <c r="G10580">
        <v>2.0907098242144248E-2</v>
      </c>
      <c r="H10580">
        <v>2.3407098242144247E-2</v>
      </c>
    </row>
    <row r="10581" spans="1:8" x14ac:dyDescent="0.2">
      <c r="A10581" s="1">
        <v>54112</v>
      </c>
      <c r="B10581">
        <v>6.2409150039984963E-2</v>
      </c>
      <c r="C10581">
        <v>6.2409293548176495E-2</v>
      </c>
      <c r="D10581">
        <v>6.0906603472193836E-2</v>
      </c>
      <c r="E10581">
        <v>0.06</v>
      </c>
      <c r="F10581">
        <v>2.5906603472193833E-2</v>
      </c>
      <c r="G10581">
        <v>2.0906603472193835E-2</v>
      </c>
      <c r="H10581">
        <v>2.3406603472193834E-2</v>
      </c>
    </row>
    <row r="10582" spans="1:8" x14ac:dyDescent="0.2">
      <c r="A10582" s="1">
        <v>54113</v>
      </c>
      <c r="B10582">
        <v>6.2409006512624057E-2</v>
      </c>
      <c r="C10582">
        <v>6.2409150039984963E-2</v>
      </c>
      <c r="D10582">
        <v>6.0906108880399309E-2</v>
      </c>
      <c r="E10582">
        <v>0.06</v>
      </c>
      <c r="F10582">
        <v>2.5906108880399306E-2</v>
      </c>
      <c r="G10582">
        <v>2.0906108880399309E-2</v>
      </c>
      <c r="H10582">
        <v>2.3406108880399307E-2</v>
      </c>
    </row>
    <row r="10583" spans="1:8" x14ac:dyDescent="0.2">
      <c r="A10583" s="1">
        <v>54114</v>
      </c>
      <c r="B10583">
        <v>6.2408862966115891E-2</v>
      </c>
      <c r="C10583">
        <v>6.2409006512624057E-2</v>
      </c>
      <c r="D10583">
        <v>6.0905614466694444E-2</v>
      </c>
      <c r="E10583">
        <v>0.06</v>
      </c>
      <c r="F10583">
        <v>2.590561446669444E-2</v>
      </c>
      <c r="G10583">
        <v>2.0905614466694443E-2</v>
      </c>
      <c r="H10583">
        <v>2.3405614466694442E-2</v>
      </c>
    </row>
    <row r="10584" spans="1:8" x14ac:dyDescent="0.2">
      <c r="A10584" s="1">
        <v>54115</v>
      </c>
      <c r="B10584">
        <v>6.2408719400482572E-2</v>
      </c>
      <c r="C10584">
        <v>6.2408862966115891E-2</v>
      </c>
      <c r="D10584">
        <v>6.0905120231013209E-2</v>
      </c>
      <c r="E10584">
        <v>0.06</v>
      </c>
      <c r="F10584">
        <v>2.5905120231013205E-2</v>
      </c>
      <c r="G10584">
        <v>2.0905120231013208E-2</v>
      </c>
      <c r="H10584">
        <v>2.3405120231013207E-2</v>
      </c>
    </row>
    <row r="10585" spans="1:8" x14ac:dyDescent="0.2">
      <c r="A10585" s="1">
        <v>54116</v>
      </c>
      <c r="B10585">
        <v>6.2408575815746208E-2</v>
      </c>
      <c r="C10585">
        <v>6.2408719400482572E-2</v>
      </c>
      <c r="D10585">
        <v>6.0904626173367254E-2</v>
      </c>
      <c r="E10585">
        <v>0.06</v>
      </c>
      <c r="F10585">
        <v>2.5904626173367251E-2</v>
      </c>
      <c r="G10585">
        <v>2.0904626173367254E-2</v>
      </c>
      <c r="H10585">
        <v>2.3404626173367252E-2</v>
      </c>
    </row>
    <row r="10586" spans="1:8" x14ac:dyDescent="0.2">
      <c r="A10586" s="1">
        <v>54117</v>
      </c>
      <c r="B10586">
        <v>6.2408432211928884E-2</v>
      </c>
      <c r="C10586">
        <v>6.2408575815746208E-2</v>
      </c>
      <c r="D10586">
        <v>6.090413229361246E-2</v>
      </c>
      <c r="E10586">
        <v>0.06</v>
      </c>
      <c r="F10586">
        <v>2.5904132293612457E-2</v>
      </c>
      <c r="G10586">
        <v>2.090413229361246E-2</v>
      </c>
      <c r="H10586">
        <v>2.3404132293612458E-2</v>
      </c>
    </row>
    <row r="10587" spans="1:8" x14ac:dyDescent="0.2">
      <c r="A10587" s="1">
        <v>54118</v>
      </c>
      <c r="B10587">
        <v>6.2408288589052681E-2</v>
      </c>
      <c r="C10587">
        <v>6.2408432211928884E-2</v>
      </c>
      <c r="D10587">
        <v>6.0903638591721238E-2</v>
      </c>
      <c r="E10587">
        <v>0.06</v>
      </c>
      <c r="F10587">
        <v>2.5903638591721234E-2</v>
      </c>
      <c r="G10587">
        <v>2.0903638591721237E-2</v>
      </c>
      <c r="H10587">
        <v>2.3403638591721235E-2</v>
      </c>
    </row>
    <row r="10588" spans="1:8" x14ac:dyDescent="0.2">
      <c r="A10588" s="1">
        <v>54119</v>
      </c>
      <c r="B10588">
        <v>6.2408144947139657E-2</v>
      </c>
      <c r="C10588">
        <v>6.2408288589052681E-2</v>
      </c>
      <c r="D10588">
        <v>6.0903145067627354E-2</v>
      </c>
      <c r="E10588">
        <v>0.06</v>
      </c>
      <c r="F10588">
        <v>2.5903145067627351E-2</v>
      </c>
      <c r="G10588">
        <v>2.0903145067627353E-2</v>
      </c>
      <c r="H10588">
        <v>2.3403145067627352E-2</v>
      </c>
    </row>
    <row r="10589" spans="1:8" x14ac:dyDescent="0.2">
      <c r="A10589" s="1">
        <v>54120</v>
      </c>
      <c r="B10589">
        <v>6.2408001286211857E-2</v>
      </c>
      <c r="C10589">
        <v>6.2408144947139657E-2</v>
      </c>
      <c r="D10589">
        <v>6.0902651721342044E-2</v>
      </c>
      <c r="E10589">
        <v>0.06</v>
      </c>
      <c r="F10589">
        <v>2.590265172134204E-2</v>
      </c>
      <c r="G10589">
        <v>2.0902651721342043E-2</v>
      </c>
      <c r="H10589">
        <v>2.3402651721342042E-2</v>
      </c>
    </row>
    <row r="10590" spans="1:8" x14ac:dyDescent="0.2">
      <c r="A10590" s="1">
        <v>54121</v>
      </c>
      <c r="B10590">
        <v>6.240785760629132E-2</v>
      </c>
      <c r="C10590">
        <v>6.2408001286211857E-2</v>
      </c>
      <c r="D10590">
        <v>6.090215855276003E-2</v>
      </c>
      <c r="E10590">
        <v>0.06</v>
      </c>
      <c r="F10590">
        <v>2.5902158552760027E-2</v>
      </c>
      <c r="G10590">
        <v>2.0902158552760029E-2</v>
      </c>
      <c r="H10590">
        <v>2.3402158552760028E-2</v>
      </c>
    </row>
    <row r="10591" spans="1:8" x14ac:dyDescent="0.2">
      <c r="A10591" s="1">
        <v>54122</v>
      </c>
      <c r="B10591">
        <v>6.2407713907400041E-2</v>
      </c>
      <c r="C10591">
        <v>6.240785760629132E-2</v>
      </c>
      <c r="D10591">
        <v>6.0901665561775301E-2</v>
      </c>
      <c r="E10591">
        <v>0.06</v>
      </c>
      <c r="F10591">
        <v>2.5901665561775297E-2</v>
      </c>
      <c r="G10591">
        <v>2.09016655617753E-2</v>
      </c>
      <c r="H10591">
        <v>2.3401665561775298E-2</v>
      </c>
    </row>
    <row r="10592" spans="1:8" x14ac:dyDescent="0.2">
      <c r="A10592" s="1">
        <v>54123</v>
      </c>
      <c r="B10592">
        <v>6.2407570189560065E-2</v>
      </c>
      <c r="C10592">
        <v>6.2407713907400041E-2</v>
      </c>
      <c r="D10592">
        <v>6.0901172748438537E-2</v>
      </c>
      <c r="E10592">
        <v>0.06</v>
      </c>
      <c r="F10592">
        <v>2.5901172748438533E-2</v>
      </c>
      <c r="G10592">
        <v>2.0901172748438536E-2</v>
      </c>
      <c r="H10592">
        <v>2.3401172748438535E-2</v>
      </c>
    </row>
    <row r="10593" spans="1:8" x14ac:dyDescent="0.2">
      <c r="A10593" s="1">
        <v>54124</v>
      </c>
      <c r="B10593">
        <v>6.2407426452793367E-2</v>
      </c>
      <c r="C10593">
        <v>6.2407570189560065E-2</v>
      </c>
      <c r="D10593">
        <v>6.0900680112643636E-2</v>
      </c>
      <c r="E10593">
        <v>0.06</v>
      </c>
      <c r="F10593">
        <v>2.5900680112643633E-2</v>
      </c>
      <c r="G10593">
        <v>2.0900680112643635E-2</v>
      </c>
      <c r="H10593">
        <v>2.3400680112643634E-2</v>
      </c>
    </row>
    <row r="10594" spans="1:8" x14ac:dyDescent="0.2">
      <c r="A10594" s="1">
        <v>54125</v>
      </c>
      <c r="B10594">
        <v>6.2407282697121924E-2</v>
      </c>
      <c r="C10594">
        <v>6.2407426452793367E-2</v>
      </c>
      <c r="D10594">
        <v>6.0900187654362906E-2</v>
      </c>
      <c r="E10594">
        <v>0.06</v>
      </c>
      <c r="F10594">
        <v>2.5900187654362902E-2</v>
      </c>
      <c r="G10594">
        <v>2.0900187654362905E-2</v>
      </c>
      <c r="H10594">
        <v>2.3400187654362904E-2</v>
      </c>
    </row>
    <row r="10595" spans="1:8" x14ac:dyDescent="0.2">
      <c r="A10595" s="1">
        <v>54126</v>
      </c>
      <c r="B10595">
        <v>6.2407138922567697E-2</v>
      </c>
      <c r="C10595">
        <v>6.2407282697121924E-2</v>
      </c>
      <c r="D10595">
        <v>6.0899695373490319E-2</v>
      </c>
      <c r="E10595">
        <v>0.06</v>
      </c>
      <c r="F10595">
        <v>2.5899695373490315E-2</v>
      </c>
      <c r="G10595">
        <v>2.0899695373490318E-2</v>
      </c>
      <c r="H10595">
        <v>2.3399695373490317E-2</v>
      </c>
    </row>
    <row r="10596" spans="1:8" x14ac:dyDescent="0.2">
      <c r="A10596" s="1">
        <v>54127</v>
      </c>
      <c r="B10596">
        <v>6.2406995129152654E-2</v>
      </c>
      <c r="C10596">
        <v>6.2407138922567697E-2</v>
      </c>
      <c r="D10596">
        <v>6.0899203269958943E-2</v>
      </c>
      <c r="E10596">
        <v>0.06</v>
      </c>
      <c r="F10596">
        <v>2.589920326995894E-2</v>
      </c>
      <c r="G10596">
        <v>2.0899203269958942E-2</v>
      </c>
      <c r="H10596">
        <v>2.3399203269958941E-2</v>
      </c>
    </row>
    <row r="10597" spans="1:8" x14ac:dyDescent="0.2">
      <c r="A10597" s="1">
        <v>54128</v>
      </c>
      <c r="B10597">
        <v>6.2406851316898729E-2</v>
      </c>
      <c r="C10597">
        <v>6.2406995129152654E-2</v>
      </c>
      <c r="D10597">
        <v>6.0898711343779867E-2</v>
      </c>
      <c r="E10597">
        <v>0.06</v>
      </c>
      <c r="F10597">
        <v>2.5898711343779864E-2</v>
      </c>
      <c r="G10597">
        <v>2.0898711343779866E-2</v>
      </c>
      <c r="H10597">
        <v>2.3398711343779865E-2</v>
      </c>
    </row>
    <row r="10598" spans="1:8" x14ac:dyDescent="0.2">
      <c r="A10598" s="1">
        <v>54129</v>
      </c>
      <c r="B10598">
        <v>6.2406707485827856E-2</v>
      </c>
      <c r="C10598">
        <v>6.2406851316898729E-2</v>
      </c>
      <c r="D10598">
        <v>6.0898219594924766E-2</v>
      </c>
      <c r="E10598">
        <v>0.06</v>
      </c>
      <c r="F10598">
        <v>2.5898219594924762E-2</v>
      </c>
      <c r="G10598">
        <v>2.0898219594924765E-2</v>
      </c>
      <c r="H10598">
        <v>2.3398219594924764E-2</v>
      </c>
    </row>
    <row r="10599" spans="1:8" x14ac:dyDescent="0.2">
      <c r="A10599" s="1">
        <v>54130</v>
      </c>
      <c r="B10599">
        <v>6.2406563635961934E-2</v>
      </c>
      <c r="C10599">
        <v>6.2406707485827856E-2</v>
      </c>
      <c r="D10599">
        <v>6.0897728023209488E-2</v>
      </c>
      <c r="E10599">
        <v>0.06</v>
      </c>
      <c r="F10599">
        <v>2.5897728023209485E-2</v>
      </c>
      <c r="G10599">
        <v>2.0897728023209487E-2</v>
      </c>
      <c r="H10599">
        <v>2.3397728023209486E-2</v>
      </c>
    </row>
    <row r="10600" spans="1:8" x14ac:dyDescent="0.2">
      <c r="A10600" s="1">
        <v>54131</v>
      </c>
      <c r="B10600">
        <v>6.2406419767322863E-2</v>
      </c>
      <c r="C10600">
        <v>6.2406563635961934E-2</v>
      </c>
      <c r="D10600">
        <v>6.089723662872288E-2</v>
      </c>
      <c r="E10600">
        <v>0.06</v>
      </c>
      <c r="F10600">
        <v>2.5897236628722876E-2</v>
      </c>
      <c r="G10600">
        <v>2.0897236628722879E-2</v>
      </c>
      <c r="H10600">
        <v>2.3397236628722878E-2</v>
      </c>
    </row>
    <row r="10601" spans="1:8" x14ac:dyDescent="0.2">
      <c r="A10601" s="1">
        <v>54132</v>
      </c>
      <c r="B10601">
        <v>6.2406275879932548E-2</v>
      </c>
      <c r="C10601">
        <v>6.2406419767322863E-2</v>
      </c>
      <c r="D10601">
        <v>6.0896745411319619E-2</v>
      </c>
      <c r="E10601">
        <v>0.06</v>
      </c>
      <c r="F10601">
        <v>2.5896745411319616E-2</v>
      </c>
      <c r="G10601">
        <v>2.0896745411319619E-2</v>
      </c>
      <c r="H10601">
        <v>2.3396745411319617E-2</v>
      </c>
    </row>
    <row r="10602" spans="1:8" x14ac:dyDescent="0.2">
      <c r="A10602" s="1">
        <v>54133</v>
      </c>
      <c r="B10602">
        <v>6.2406131973812839E-2</v>
      </c>
      <c r="C10602">
        <v>6.2406275879932548E-2</v>
      </c>
      <c r="D10602">
        <v>6.089625437097116E-2</v>
      </c>
      <c r="E10602">
        <v>0.06</v>
      </c>
      <c r="F10602">
        <v>2.5896254370971157E-2</v>
      </c>
      <c r="G10602">
        <v>2.089625437097116E-2</v>
      </c>
      <c r="H10602">
        <v>2.3396254370971158E-2</v>
      </c>
    </row>
    <row r="10603" spans="1:8" x14ac:dyDescent="0.2">
      <c r="A10603" s="1">
        <v>54134</v>
      </c>
      <c r="B10603">
        <v>6.240598804898561E-2</v>
      </c>
      <c r="C10603">
        <v>6.2406131973812839E-2</v>
      </c>
      <c r="D10603">
        <v>6.0895763507609967E-2</v>
      </c>
      <c r="E10603">
        <v>0.06</v>
      </c>
      <c r="F10603">
        <v>2.5895763507609963E-2</v>
      </c>
      <c r="G10603">
        <v>2.0895763507609966E-2</v>
      </c>
      <c r="H10603">
        <v>2.3395763507609964E-2</v>
      </c>
    </row>
    <row r="10604" spans="1:8" x14ac:dyDescent="0.2">
      <c r="A10604" s="1">
        <v>54135</v>
      </c>
      <c r="B10604">
        <v>6.2405844105472695E-2</v>
      </c>
      <c r="C10604">
        <v>6.240598804898561E-2</v>
      </c>
      <c r="D10604">
        <v>6.0895272821207831E-2</v>
      </c>
      <c r="E10604">
        <v>0.06</v>
      </c>
      <c r="F10604">
        <v>2.5895272821207828E-2</v>
      </c>
      <c r="G10604">
        <v>2.089527282120783E-2</v>
      </c>
      <c r="H10604">
        <v>2.3395272821207829E-2</v>
      </c>
    </row>
    <row r="10605" spans="1:8" x14ac:dyDescent="0.2">
      <c r="A10605" s="1">
        <v>54136</v>
      </c>
      <c r="B10605">
        <v>6.2405700143295939E-2</v>
      </c>
      <c r="C10605">
        <v>6.2405844105472695E-2</v>
      </c>
      <c r="D10605">
        <v>6.0894782311657916E-2</v>
      </c>
      <c r="E10605">
        <v>0.06</v>
      </c>
      <c r="F10605">
        <v>2.5894782311657913E-2</v>
      </c>
      <c r="G10605">
        <v>2.0894782311657915E-2</v>
      </c>
      <c r="H10605">
        <v>2.3394782311657914E-2</v>
      </c>
    </row>
    <row r="10606" spans="1:8" x14ac:dyDescent="0.2">
      <c r="A10606" s="1">
        <v>54137</v>
      </c>
      <c r="B10606">
        <v>6.2405556162477158E-2</v>
      </c>
      <c r="C10606">
        <v>6.2405700143295939E-2</v>
      </c>
      <c r="D10606">
        <v>6.0894291979009862E-2</v>
      </c>
      <c r="E10606">
        <v>0.06</v>
      </c>
      <c r="F10606">
        <v>2.5894291979009859E-2</v>
      </c>
      <c r="G10606">
        <v>2.0894291979009862E-2</v>
      </c>
      <c r="H10606">
        <v>2.339429197900986E-2</v>
      </c>
    </row>
    <row r="10607" spans="1:8" x14ac:dyDescent="0.2">
      <c r="A10607" s="1">
        <v>54138</v>
      </c>
      <c r="B10607">
        <v>6.240541216303816E-2</v>
      </c>
      <c r="C10607">
        <v>6.2405556162477158E-2</v>
      </c>
      <c r="D10607">
        <v>6.0893801823117516E-2</v>
      </c>
      <c r="E10607">
        <v>0.06</v>
      </c>
      <c r="F10607">
        <v>2.5893801823117513E-2</v>
      </c>
      <c r="G10607">
        <v>2.0893801823117515E-2</v>
      </c>
      <c r="H10607">
        <v>2.3393801823117514E-2</v>
      </c>
    </row>
    <row r="10608" spans="1:8" x14ac:dyDescent="0.2">
      <c r="A10608" s="1">
        <v>54139</v>
      </c>
      <c r="B10608">
        <v>6.2405268145000727E-2</v>
      </c>
      <c r="C10608">
        <v>6.240541216303816E-2</v>
      </c>
      <c r="D10608">
        <v>6.0893311843952261E-2</v>
      </c>
      <c r="E10608">
        <v>0.06</v>
      </c>
      <c r="F10608">
        <v>2.5893311843952257E-2</v>
      </c>
      <c r="G10608">
        <v>2.089331184395226E-2</v>
      </c>
      <c r="H10608">
        <v>2.3393311843952259E-2</v>
      </c>
    </row>
    <row r="10609" spans="1:8" x14ac:dyDescent="0.2">
      <c r="A10609" s="1">
        <v>54140</v>
      </c>
      <c r="B10609">
        <v>6.2405124108386653E-2</v>
      </c>
      <c r="C10609">
        <v>6.2405268145000727E-2</v>
      </c>
      <c r="D10609">
        <v>6.0892822041485418E-2</v>
      </c>
      <c r="E10609">
        <v>0.06</v>
      </c>
      <c r="F10609">
        <v>2.5892822041485415E-2</v>
      </c>
      <c r="G10609">
        <v>2.0892822041485418E-2</v>
      </c>
      <c r="H10609">
        <v>2.3392822041485416E-2</v>
      </c>
    </row>
    <row r="10610" spans="1:8" x14ac:dyDescent="0.2">
      <c r="A10610" s="1">
        <v>54141</v>
      </c>
      <c r="B10610">
        <v>6.24049800532177E-2</v>
      </c>
      <c r="C10610">
        <v>6.2405124108386653E-2</v>
      </c>
      <c r="D10610">
        <v>6.0892332415570648E-2</v>
      </c>
      <c r="E10610">
        <v>0.06</v>
      </c>
      <c r="F10610">
        <v>2.5892332415570644E-2</v>
      </c>
      <c r="G10610">
        <v>2.0892332415570647E-2</v>
      </c>
      <c r="H10610">
        <v>2.3392332415570646E-2</v>
      </c>
    </row>
    <row r="10611" spans="1:8" x14ac:dyDescent="0.2">
      <c r="A10611" s="1">
        <v>54142</v>
      </c>
      <c r="B10611">
        <v>6.2404835979515613E-2</v>
      </c>
      <c r="C10611">
        <v>6.24049800532177E-2</v>
      </c>
      <c r="D10611">
        <v>6.0891842966257353E-2</v>
      </c>
      <c r="E10611">
        <v>0.06</v>
      </c>
      <c r="F10611">
        <v>2.589184296625735E-2</v>
      </c>
      <c r="G10611">
        <v>2.0891842966257353E-2</v>
      </c>
      <c r="H10611">
        <v>2.3391842966257351E-2</v>
      </c>
    </row>
    <row r="10612" spans="1:8" x14ac:dyDescent="0.2">
      <c r="A10612" s="1">
        <v>54143</v>
      </c>
      <c r="B10612">
        <v>6.2404691887302147E-2</v>
      </c>
      <c r="C10612">
        <v>6.2404835979515613E-2</v>
      </c>
      <c r="D10612">
        <v>6.0891353693516496E-2</v>
      </c>
      <c r="E10612">
        <v>0.06</v>
      </c>
      <c r="F10612">
        <v>2.5891353693516493E-2</v>
      </c>
      <c r="G10612">
        <v>2.0891353693516496E-2</v>
      </c>
      <c r="H10612">
        <v>2.3391353693516494E-2</v>
      </c>
    </row>
    <row r="10613" spans="1:8" x14ac:dyDescent="0.2">
      <c r="A10613" s="1">
        <v>54144</v>
      </c>
      <c r="B10613">
        <v>6.2404547776599012E-2</v>
      </c>
      <c r="C10613">
        <v>6.2404691887302147E-2</v>
      </c>
      <c r="D10613">
        <v>6.0890864597162565E-2</v>
      </c>
      <c r="E10613">
        <v>0.06</v>
      </c>
      <c r="F10613">
        <v>2.5890864597162562E-2</v>
      </c>
      <c r="G10613">
        <v>2.0890864597162564E-2</v>
      </c>
      <c r="H10613">
        <v>2.3390864597162563E-2</v>
      </c>
    </row>
    <row r="10614" spans="1:8" x14ac:dyDescent="0.2">
      <c r="A10614" s="1">
        <v>54145</v>
      </c>
      <c r="B10614">
        <v>6.2404403647427928E-2</v>
      </c>
      <c r="C10614">
        <v>6.2404547776599012E-2</v>
      </c>
      <c r="D10614">
        <v>6.0890375677205406E-2</v>
      </c>
      <c r="E10614">
        <v>0.06</v>
      </c>
      <c r="F10614">
        <v>2.5890375677205403E-2</v>
      </c>
      <c r="G10614">
        <v>2.0890375677205406E-2</v>
      </c>
      <c r="H10614">
        <v>2.3390375677205404E-2</v>
      </c>
    </row>
    <row r="10615" spans="1:8" x14ac:dyDescent="0.2">
      <c r="A10615" s="1">
        <v>54146</v>
      </c>
      <c r="B10615">
        <v>6.2404259499810606E-2</v>
      </c>
      <c r="C10615">
        <v>6.2404403647427928E-2</v>
      </c>
      <c r="D10615">
        <v>6.0889886933616237E-2</v>
      </c>
      <c r="E10615">
        <v>0.06</v>
      </c>
      <c r="F10615">
        <v>2.5889886933616234E-2</v>
      </c>
      <c r="G10615">
        <v>2.0889886933616236E-2</v>
      </c>
      <c r="H10615">
        <v>2.3389886933616235E-2</v>
      </c>
    </row>
    <row r="10616" spans="1:8" x14ac:dyDescent="0.2">
      <c r="A10616" s="1">
        <v>54147</v>
      </c>
      <c r="B10616">
        <v>6.240411533376871E-2</v>
      </c>
      <c r="C10616">
        <v>6.2404259499810606E-2</v>
      </c>
      <c r="D10616">
        <v>6.0889398366326147E-2</v>
      </c>
      <c r="E10616">
        <v>0.06</v>
      </c>
      <c r="F10616">
        <v>2.5889398366326144E-2</v>
      </c>
      <c r="G10616">
        <v>2.0889398366326146E-2</v>
      </c>
      <c r="H10616">
        <v>2.3389398366326145E-2</v>
      </c>
    </row>
    <row r="10617" spans="1:8" x14ac:dyDescent="0.2">
      <c r="A10617" s="1">
        <v>54148</v>
      </c>
      <c r="B10617">
        <v>6.2403971149323938E-2</v>
      </c>
      <c r="C10617">
        <v>6.240411533376871E-2</v>
      </c>
      <c r="D10617">
        <v>6.0888909975267039E-2</v>
      </c>
      <c r="E10617">
        <v>0.06</v>
      </c>
      <c r="F10617">
        <v>2.5888909975267035E-2</v>
      </c>
      <c r="G10617">
        <v>2.0888909975267038E-2</v>
      </c>
      <c r="H10617">
        <v>2.3388909975267037E-2</v>
      </c>
    </row>
    <row r="10618" spans="1:8" x14ac:dyDescent="0.2">
      <c r="A10618" s="1">
        <v>54149</v>
      </c>
      <c r="B10618">
        <v>6.2403826946497924E-2</v>
      </c>
      <c r="C10618">
        <v>6.2403971149323938E-2</v>
      </c>
      <c r="D10618">
        <v>6.0888421760409546E-2</v>
      </c>
      <c r="E10618">
        <v>0.06</v>
      </c>
      <c r="F10618">
        <v>2.5888421760409543E-2</v>
      </c>
      <c r="G10618">
        <v>2.0888421760409545E-2</v>
      </c>
      <c r="H10618">
        <v>2.3388421760409544E-2</v>
      </c>
    </row>
    <row r="10619" spans="1:8" x14ac:dyDescent="0.2">
      <c r="A10619" s="1">
        <v>54150</v>
      </c>
      <c r="B10619">
        <v>6.2403682725312347E-2</v>
      </c>
      <c r="C10619">
        <v>6.2403826946497924E-2</v>
      </c>
      <c r="D10619">
        <v>6.0887933721645797E-2</v>
      </c>
      <c r="E10619">
        <v>0.06</v>
      </c>
      <c r="F10619">
        <v>2.5887933721645794E-2</v>
      </c>
      <c r="G10619">
        <v>2.0887933721645796E-2</v>
      </c>
      <c r="H10619">
        <v>2.3387933721645795E-2</v>
      </c>
    </row>
    <row r="10620" spans="1:8" x14ac:dyDescent="0.2">
      <c r="A10620" s="1">
        <v>54151</v>
      </c>
      <c r="B10620">
        <v>6.2403538485788806E-2</v>
      </c>
      <c r="C10620">
        <v>6.2403682725312347E-2</v>
      </c>
      <c r="D10620">
        <v>6.0887445858985555E-2</v>
      </c>
      <c r="E10620">
        <v>0.06</v>
      </c>
      <c r="F10620">
        <v>2.5887445858985551E-2</v>
      </c>
      <c r="G10620">
        <v>2.0887445858985554E-2</v>
      </c>
      <c r="H10620">
        <v>2.3387445858985553E-2</v>
      </c>
    </row>
    <row r="10621" spans="1:8" x14ac:dyDescent="0.2">
      <c r="A10621" s="1">
        <v>54152</v>
      </c>
      <c r="B10621">
        <v>6.2403394227948945E-2</v>
      </c>
      <c r="C10621">
        <v>6.2403538485788806E-2</v>
      </c>
      <c r="D10621">
        <v>6.0886958172359867E-2</v>
      </c>
      <c r="E10621">
        <v>0.06</v>
      </c>
      <c r="F10621">
        <v>2.5886958172359864E-2</v>
      </c>
      <c r="G10621">
        <v>2.0886958172359867E-2</v>
      </c>
      <c r="H10621">
        <v>2.3386958172359865E-2</v>
      </c>
    </row>
    <row r="10622" spans="1:8" x14ac:dyDescent="0.2">
      <c r="A10622" s="1">
        <v>54153</v>
      </c>
      <c r="B10622">
        <v>6.2403249951814371E-2</v>
      </c>
      <c r="C10622">
        <v>6.2403394227948945E-2</v>
      </c>
      <c r="D10622">
        <v>6.088647066170013E-2</v>
      </c>
      <c r="E10622">
        <v>0.06</v>
      </c>
      <c r="F10622">
        <v>2.5886470661700127E-2</v>
      </c>
      <c r="G10622">
        <v>2.0886470661700129E-2</v>
      </c>
      <c r="H10622">
        <v>2.3386470661700128E-2</v>
      </c>
    </row>
    <row r="10623" spans="1:8" x14ac:dyDescent="0.2">
      <c r="A10623" s="1">
        <v>54154</v>
      </c>
      <c r="B10623">
        <v>6.2403105657406671E-2</v>
      </c>
      <c r="C10623">
        <v>6.2403249951814371E-2</v>
      </c>
      <c r="D10623">
        <v>6.0885983326898444E-2</v>
      </c>
      <c r="E10623">
        <v>0.06</v>
      </c>
      <c r="F10623">
        <v>2.588598332689844E-2</v>
      </c>
      <c r="G10623">
        <v>2.0885983326898443E-2</v>
      </c>
      <c r="H10623">
        <v>2.3385983326898441E-2</v>
      </c>
    </row>
    <row r="10624" spans="1:8" x14ac:dyDescent="0.2">
      <c r="A10624" s="1">
        <v>54155</v>
      </c>
      <c r="B10624">
        <v>6.2402961344747418E-2</v>
      </c>
      <c r="C10624">
        <v>6.2403105657406671E-2</v>
      </c>
      <c r="D10624">
        <v>6.0885496168042244E-2</v>
      </c>
      <c r="E10624">
        <v>0.06</v>
      </c>
      <c r="F10624">
        <v>2.5885496168042241E-2</v>
      </c>
      <c r="G10624">
        <v>2.0885496168042243E-2</v>
      </c>
      <c r="H10624">
        <v>2.3385496168042242E-2</v>
      </c>
    </row>
    <row r="10625" spans="1:8" x14ac:dyDescent="0.2">
      <c r="A10625" s="1">
        <v>54156</v>
      </c>
      <c r="B10625">
        <v>6.2402817013858192E-2</v>
      </c>
      <c r="C10625">
        <v>6.2402961344747418E-2</v>
      </c>
      <c r="D10625">
        <v>6.0885009184945237E-2</v>
      </c>
      <c r="E10625">
        <v>0.06</v>
      </c>
      <c r="F10625">
        <v>2.5885009184945233E-2</v>
      </c>
      <c r="G10625">
        <v>2.0885009184945236E-2</v>
      </c>
      <c r="H10625">
        <v>2.3385009184945234E-2</v>
      </c>
    </row>
    <row r="10626" spans="1:8" x14ac:dyDescent="0.2">
      <c r="A10626" s="1">
        <v>54157</v>
      </c>
      <c r="B10626">
        <v>6.2402672664760545E-2</v>
      </c>
      <c r="C10626">
        <v>6.2402817013858192E-2</v>
      </c>
      <c r="D10626">
        <v>6.0884522377616671E-2</v>
      </c>
      <c r="E10626">
        <v>0.06</v>
      </c>
      <c r="F10626">
        <v>2.5884522377616667E-2</v>
      </c>
      <c r="G10626">
        <v>2.088452237761667E-2</v>
      </c>
      <c r="H10626">
        <v>2.3384522377616668E-2</v>
      </c>
    </row>
    <row r="10627" spans="1:8" x14ac:dyDescent="0.2">
      <c r="A10627" s="1">
        <v>54158</v>
      </c>
      <c r="B10627">
        <v>6.2402528297476022E-2</v>
      </c>
      <c r="C10627">
        <v>6.2402672664760545E-2</v>
      </c>
      <c r="D10627">
        <v>6.0884035745987261E-2</v>
      </c>
      <c r="E10627">
        <v>0.06</v>
      </c>
      <c r="F10627">
        <v>2.5884035745987258E-2</v>
      </c>
      <c r="G10627">
        <v>2.088403574598726E-2</v>
      </c>
      <c r="H10627">
        <v>2.3384035745987259E-2</v>
      </c>
    </row>
    <row r="10628" spans="1:8" x14ac:dyDescent="0.2">
      <c r="A10628" s="1">
        <v>54159</v>
      </c>
      <c r="B10628">
        <v>6.2402383912026141E-2</v>
      </c>
      <c r="C10628">
        <v>6.2402528297476022E-2</v>
      </c>
      <c r="D10628">
        <v>6.0883549289988091E-2</v>
      </c>
      <c r="E10628">
        <v>0.06</v>
      </c>
      <c r="F10628">
        <v>2.5883549289988088E-2</v>
      </c>
      <c r="G10628">
        <v>2.088354928998809E-2</v>
      </c>
      <c r="H10628">
        <v>2.3383549289988089E-2</v>
      </c>
    </row>
    <row r="10629" spans="1:8" x14ac:dyDescent="0.2">
      <c r="A10629" s="1">
        <v>54160</v>
      </c>
      <c r="B10629">
        <v>6.2402239508432426E-2</v>
      </c>
      <c r="C10629">
        <v>6.2402383912026141E-2</v>
      </c>
      <c r="D10629">
        <v>6.0883063009588782E-2</v>
      </c>
      <c r="E10629">
        <v>0.06</v>
      </c>
      <c r="F10629">
        <v>2.5883063009588779E-2</v>
      </c>
      <c r="G10629">
        <v>2.0883063009588781E-2</v>
      </c>
      <c r="H10629">
        <v>2.338306300958878E-2</v>
      </c>
    </row>
    <row r="10630" spans="1:8" x14ac:dyDescent="0.2">
      <c r="A10630" s="1">
        <v>54161</v>
      </c>
      <c r="B10630">
        <v>6.2402095086716368E-2</v>
      </c>
      <c r="C10630">
        <v>6.2402239508432426E-2</v>
      </c>
      <c r="D10630">
        <v>6.0882576904681018E-2</v>
      </c>
      <c r="E10630">
        <v>0.06</v>
      </c>
      <c r="F10630">
        <v>2.5882576904681015E-2</v>
      </c>
      <c r="G10630">
        <v>2.0882576904681018E-2</v>
      </c>
      <c r="H10630">
        <v>2.3382576904681016E-2</v>
      </c>
    </row>
    <row r="10631" spans="1:8" x14ac:dyDescent="0.2">
      <c r="A10631" s="1">
        <v>54162</v>
      </c>
      <c r="B10631">
        <v>6.2401950646899483E-2</v>
      </c>
      <c r="C10631">
        <v>6.2402095086716368E-2</v>
      </c>
      <c r="D10631">
        <v>6.0882090975312921E-2</v>
      </c>
      <c r="E10631">
        <v>0.06</v>
      </c>
      <c r="F10631">
        <v>2.5882090975312917E-2</v>
      </c>
      <c r="G10631">
        <v>2.088209097531292E-2</v>
      </c>
      <c r="H10631">
        <v>2.3382090975312918E-2</v>
      </c>
    </row>
    <row r="10632" spans="1:8" x14ac:dyDescent="0.2">
      <c r="A10632" s="1">
        <v>54163</v>
      </c>
      <c r="B10632">
        <v>6.2401806189003206E-2</v>
      </c>
      <c r="C10632">
        <v>6.2401950646899483E-2</v>
      </c>
      <c r="D10632">
        <v>6.0881605221336552E-2</v>
      </c>
      <c r="E10632">
        <v>0.06</v>
      </c>
      <c r="F10632">
        <v>2.5881605221336548E-2</v>
      </c>
      <c r="G10632">
        <v>2.0881605221336551E-2</v>
      </c>
      <c r="H10632">
        <v>2.338160522133655E-2</v>
      </c>
    </row>
    <row r="10633" spans="1:8" x14ac:dyDescent="0.2">
      <c r="A10633" s="1">
        <v>54164</v>
      </c>
      <c r="B10633">
        <v>6.2401661713049034E-2</v>
      </c>
      <c r="C10633">
        <v>6.2401806189003206E-2</v>
      </c>
      <c r="D10633">
        <v>6.0881119642721561E-2</v>
      </c>
      <c r="E10633">
        <v>0.06</v>
      </c>
      <c r="F10633">
        <v>2.5881119642721558E-2</v>
      </c>
      <c r="G10633">
        <v>2.088111964272156E-2</v>
      </c>
      <c r="H10633">
        <v>2.3381119642721559E-2</v>
      </c>
    </row>
    <row r="10634" spans="1:8" x14ac:dyDescent="0.2">
      <c r="A10634" s="1">
        <v>54165</v>
      </c>
      <c r="B10634">
        <v>6.2401517219058407E-2</v>
      </c>
      <c r="C10634">
        <v>6.2401661713049034E-2</v>
      </c>
      <c r="D10634">
        <v>6.0880634239476837E-2</v>
      </c>
      <c r="E10634">
        <v>0.06</v>
      </c>
      <c r="F10634">
        <v>2.5880634239476834E-2</v>
      </c>
      <c r="G10634">
        <v>2.0880634239476836E-2</v>
      </c>
      <c r="H10634">
        <v>2.3380634239476835E-2</v>
      </c>
    </row>
    <row r="10635" spans="1:8" x14ac:dyDescent="0.2">
      <c r="A10635" s="1">
        <v>54166</v>
      </c>
      <c r="B10635">
        <v>6.2401372707052746E-2</v>
      </c>
      <c r="C10635">
        <v>6.2401517219058407E-2</v>
      </c>
      <c r="D10635">
        <v>6.0880149011454283E-2</v>
      </c>
      <c r="E10635">
        <v>0.06</v>
      </c>
      <c r="F10635">
        <v>2.588014901145428E-2</v>
      </c>
      <c r="G10635">
        <v>2.0880149011454283E-2</v>
      </c>
      <c r="H10635">
        <v>2.3380149011454281E-2</v>
      </c>
    </row>
    <row r="10636" spans="1:8" x14ac:dyDescent="0.2">
      <c r="A10636" s="1">
        <v>54167</v>
      </c>
      <c r="B10636">
        <v>6.2401228177053486E-2</v>
      </c>
      <c r="C10636">
        <v>6.2401372707052746E-2</v>
      </c>
      <c r="D10636">
        <v>6.0879663958662462E-2</v>
      </c>
      <c r="E10636">
        <v>0.06</v>
      </c>
      <c r="F10636">
        <v>2.5879663958662459E-2</v>
      </c>
      <c r="G10636">
        <v>2.0879663958662462E-2</v>
      </c>
      <c r="H10636">
        <v>2.337966395866246E-2</v>
      </c>
    </row>
    <row r="10637" spans="1:8" x14ac:dyDescent="0.2">
      <c r="A10637" s="1">
        <v>54168</v>
      </c>
      <c r="B10637">
        <v>6.2401083629082039E-2</v>
      </c>
      <c r="C10637">
        <v>6.2401228177053486E-2</v>
      </c>
      <c r="D10637">
        <v>6.0879179081031749E-2</v>
      </c>
      <c r="E10637">
        <v>0.06</v>
      </c>
      <c r="F10637">
        <v>2.5879179081031746E-2</v>
      </c>
      <c r="G10637">
        <v>2.0879179081031748E-2</v>
      </c>
      <c r="H10637">
        <v>2.3379179081031747E-2</v>
      </c>
    </row>
    <row r="10638" spans="1:8" x14ac:dyDescent="0.2">
      <c r="A10638" s="1">
        <v>54169</v>
      </c>
      <c r="B10638">
        <v>6.2400939063159806E-2</v>
      </c>
      <c r="C10638">
        <v>6.2401083629082039E-2</v>
      </c>
      <c r="D10638">
        <v>6.0878694378492249E-2</v>
      </c>
      <c r="E10638">
        <v>0.06</v>
      </c>
      <c r="F10638">
        <v>2.5878694378492245E-2</v>
      </c>
      <c r="G10638">
        <v>2.0878694378492248E-2</v>
      </c>
      <c r="H10638">
        <v>2.3378694378492246E-2</v>
      </c>
    </row>
    <row r="10639" spans="1:8" x14ac:dyDescent="0.2">
      <c r="A10639" s="1">
        <v>54170</v>
      </c>
      <c r="B10639">
        <v>6.2400794479308165E-2</v>
      </c>
      <c r="C10639">
        <v>6.2400939063159806E-2</v>
      </c>
      <c r="D10639">
        <v>6.0878209851012853E-2</v>
      </c>
      <c r="E10639">
        <v>0.06</v>
      </c>
      <c r="F10639">
        <v>2.587820985101285E-2</v>
      </c>
      <c r="G10639">
        <v>2.0878209851012852E-2</v>
      </c>
      <c r="H10639">
        <v>2.3378209851012851E-2</v>
      </c>
    </row>
    <row r="10640" spans="1:8" x14ac:dyDescent="0.2">
      <c r="A10640" s="1">
        <v>54171</v>
      </c>
      <c r="B10640">
        <v>6.2400649877548474E-2</v>
      </c>
      <c r="C10640">
        <v>6.2400794479308165E-2</v>
      </c>
      <c r="D10640">
        <v>6.0877725498484907E-2</v>
      </c>
      <c r="E10640">
        <v>0.06</v>
      </c>
      <c r="F10640">
        <v>2.5877725498484903E-2</v>
      </c>
      <c r="G10640">
        <v>2.0877725498484906E-2</v>
      </c>
      <c r="H10640">
        <v>2.3377725498484905E-2</v>
      </c>
    </row>
    <row r="10641" spans="1:8" x14ac:dyDescent="0.2">
      <c r="A10641" s="1">
        <v>54172</v>
      </c>
      <c r="B10641">
        <v>6.2400505257902111E-2</v>
      </c>
      <c r="C10641">
        <v>6.2400649877548474E-2</v>
      </c>
      <c r="D10641">
        <v>6.0877241320955608E-2</v>
      </c>
      <c r="E10641">
        <v>0.06</v>
      </c>
      <c r="F10641">
        <v>2.5877241320955605E-2</v>
      </c>
      <c r="G10641">
        <v>2.0877241320955607E-2</v>
      </c>
      <c r="H10641">
        <v>2.3377241320955606E-2</v>
      </c>
    </row>
    <row r="10642" spans="1:8" x14ac:dyDescent="0.2">
      <c r="A10642" s="1">
        <v>54173</v>
      </c>
      <c r="B10642">
        <v>6.2400360620390415E-2</v>
      </c>
      <c r="C10642">
        <v>6.2400505257902111E-2</v>
      </c>
      <c r="D10642">
        <v>6.0876757318276437E-2</v>
      </c>
      <c r="E10642">
        <v>0.06</v>
      </c>
      <c r="F10642">
        <v>2.5876757318276433E-2</v>
      </c>
      <c r="G10642">
        <v>2.0876757318276436E-2</v>
      </c>
      <c r="H10642">
        <v>2.3376757318276434E-2</v>
      </c>
    </row>
    <row r="10643" spans="1:8" x14ac:dyDescent="0.2">
      <c r="A10643" s="1">
        <v>54174</v>
      </c>
      <c r="B10643">
        <v>6.2400215965034714E-2</v>
      </c>
      <c r="C10643">
        <v>6.2400360620390415E-2</v>
      </c>
      <c r="D10643">
        <v>6.0876273490455636E-2</v>
      </c>
      <c r="E10643">
        <v>0.06</v>
      </c>
      <c r="F10643">
        <v>2.5876273490455633E-2</v>
      </c>
      <c r="G10643">
        <v>2.0876273490455635E-2</v>
      </c>
      <c r="H10643">
        <v>2.3376273490455634E-2</v>
      </c>
    </row>
    <row r="10644" spans="1:8" x14ac:dyDescent="0.2">
      <c r="A10644" s="1">
        <v>54175</v>
      </c>
      <c r="B10644">
        <v>6.2400071291856325E-2</v>
      </c>
      <c r="C10644">
        <v>6.2400215965034714E-2</v>
      </c>
      <c r="D10644">
        <v>6.0875789837422957E-2</v>
      </c>
      <c r="E10644">
        <v>0.06</v>
      </c>
      <c r="F10644">
        <v>2.5875789837422954E-2</v>
      </c>
      <c r="G10644">
        <v>2.0875789837422956E-2</v>
      </c>
      <c r="H10644">
        <v>2.3375789837422955E-2</v>
      </c>
    </row>
    <row r="10645" spans="1:8" x14ac:dyDescent="0.2">
      <c r="A10645" s="1">
        <v>54176</v>
      </c>
      <c r="B10645">
        <v>6.2399926600876558E-2</v>
      </c>
      <c r="C10645">
        <v>6.2400071291856325E-2</v>
      </c>
      <c r="D10645">
        <v>6.0875306359068806E-2</v>
      </c>
      <c r="E10645">
        <v>0.06</v>
      </c>
      <c r="F10645">
        <v>2.5875306359068803E-2</v>
      </c>
      <c r="G10645">
        <v>2.0875306359068806E-2</v>
      </c>
      <c r="H10645">
        <v>2.3375306359068804E-2</v>
      </c>
    </row>
    <row r="10646" spans="1:8" x14ac:dyDescent="0.2">
      <c r="A10646" s="1">
        <v>54177</v>
      </c>
      <c r="B10646">
        <v>6.2399781892116708E-2</v>
      </c>
      <c r="C10646">
        <v>6.2399926600876558E-2</v>
      </c>
      <c r="D10646">
        <v>6.0874823055401261E-2</v>
      </c>
      <c r="E10646">
        <v>0.06</v>
      </c>
      <c r="F10646">
        <v>2.5874823055401258E-2</v>
      </c>
      <c r="G10646">
        <v>2.0874823055401261E-2</v>
      </c>
      <c r="H10646">
        <v>2.3374823055401259E-2</v>
      </c>
    </row>
    <row r="10647" spans="1:8" x14ac:dyDescent="0.2">
      <c r="A10647" s="1">
        <v>54178</v>
      </c>
      <c r="B10647">
        <v>6.239963716559805E-2</v>
      </c>
      <c r="C10647">
        <v>6.2399781892116708E-2</v>
      </c>
      <c r="D10647">
        <v>6.0874339926389055E-2</v>
      </c>
      <c r="E10647">
        <v>0.06</v>
      </c>
      <c r="F10647">
        <v>2.5874339926389052E-2</v>
      </c>
      <c r="G10647">
        <v>2.0874339926389054E-2</v>
      </c>
      <c r="H10647">
        <v>2.3374339926389053E-2</v>
      </c>
    </row>
    <row r="10648" spans="1:8" x14ac:dyDescent="0.2">
      <c r="A10648" s="1">
        <v>54179</v>
      </c>
      <c r="B10648">
        <v>6.2399492421341844E-2</v>
      </c>
      <c r="C10648">
        <v>6.239963716559805E-2</v>
      </c>
      <c r="D10648">
        <v>6.0873856971883064E-2</v>
      </c>
      <c r="E10648">
        <v>0.06</v>
      </c>
      <c r="F10648">
        <v>2.5873856971883061E-2</v>
      </c>
      <c r="G10648">
        <v>2.0873856971883063E-2</v>
      </c>
      <c r="H10648">
        <v>2.3373856971883062E-2</v>
      </c>
    </row>
    <row r="10649" spans="1:8" x14ac:dyDescent="0.2">
      <c r="A10649" s="1">
        <v>54180</v>
      </c>
      <c r="B10649">
        <v>6.2399347659369359E-2</v>
      </c>
      <c r="C10649">
        <v>6.2399492421341844E-2</v>
      </c>
      <c r="D10649">
        <v>6.0873374191930583E-2</v>
      </c>
      <c r="E10649">
        <v>0.06</v>
      </c>
      <c r="F10649">
        <v>2.587337419193058E-2</v>
      </c>
      <c r="G10649">
        <v>2.0873374191930583E-2</v>
      </c>
      <c r="H10649">
        <v>2.3373374191930581E-2</v>
      </c>
    </row>
    <row r="10650" spans="1:8" x14ac:dyDescent="0.2">
      <c r="A10650" s="1">
        <v>54181</v>
      </c>
      <c r="B10650">
        <v>6.2399202879701812E-2</v>
      </c>
      <c r="C10650">
        <v>6.2399347659369359E-2</v>
      </c>
      <c r="D10650">
        <v>6.0872891586382351E-2</v>
      </c>
      <c r="E10650">
        <v>0.06</v>
      </c>
      <c r="F10650">
        <v>2.5872891586382347E-2</v>
      </c>
      <c r="G10650">
        <v>2.087289158638235E-2</v>
      </c>
      <c r="H10650">
        <v>2.3372891586382349E-2</v>
      </c>
    </row>
    <row r="10651" spans="1:8" x14ac:dyDescent="0.2">
      <c r="A10651" s="1">
        <v>54182</v>
      </c>
      <c r="B10651">
        <v>6.2399058082360459E-2</v>
      </c>
      <c r="C10651">
        <v>6.2399202879701812E-2</v>
      </c>
      <c r="D10651">
        <v>6.0872409155285155E-2</v>
      </c>
      <c r="E10651">
        <v>0.06</v>
      </c>
      <c r="F10651">
        <v>2.5872409155285152E-2</v>
      </c>
      <c r="G10651">
        <v>2.0872409155285154E-2</v>
      </c>
      <c r="H10651">
        <v>2.3372409155285153E-2</v>
      </c>
    </row>
    <row r="10652" spans="1:8" x14ac:dyDescent="0.2">
      <c r="A10652" s="1">
        <v>54183</v>
      </c>
      <c r="B10652">
        <v>6.2398913267366497E-2</v>
      </c>
      <c r="C10652">
        <v>6.2399058082360459E-2</v>
      </c>
      <c r="D10652">
        <v>6.0871926898529424E-2</v>
      </c>
      <c r="E10652">
        <v>0.06</v>
      </c>
      <c r="F10652">
        <v>2.5871926898529421E-2</v>
      </c>
      <c r="G10652">
        <v>2.0871926898529423E-2</v>
      </c>
      <c r="H10652">
        <v>2.3371926898529422E-2</v>
      </c>
    </row>
    <row r="10653" spans="1:8" x14ac:dyDescent="0.2">
      <c r="A10653" s="1">
        <v>54184</v>
      </c>
      <c r="B10653">
        <v>6.2398768434741118E-2</v>
      </c>
      <c r="C10653">
        <v>6.2398913267366497E-2</v>
      </c>
      <c r="D10653">
        <v>6.0871444816043771E-2</v>
      </c>
      <c r="E10653">
        <v>0.06</v>
      </c>
      <c r="F10653">
        <v>2.5871444816043768E-2</v>
      </c>
      <c r="G10653">
        <v>2.087144481604377E-2</v>
      </c>
      <c r="H10653">
        <v>2.3371444816043769E-2</v>
      </c>
    </row>
    <row r="10654" spans="1:8" x14ac:dyDescent="0.2">
      <c r="A10654" s="1">
        <v>54185</v>
      </c>
      <c r="B10654">
        <v>6.2398623584505541E-2</v>
      </c>
      <c r="C10654">
        <v>6.2398768434741118E-2</v>
      </c>
      <c r="D10654">
        <v>6.0870962907796783E-2</v>
      </c>
      <c r="E10654">
        <v>0.06</v>
      </c>
      <c r="F10654">
        <v>2.587096290779678E-2</v>
      </c>
      <c r="G10654">
        <v>2.0870962907796782E-2</v>
      </c>
      <c r="H10654">
        <v>2.3370962907796781E-2</v>
      </c>
    </row>
    <row r="10655" spans="1:8" x14ac:dyDescent="0.2">
      <c r="A10655" s="1">
        <v>54186</v>
      </c>
      <c r="B10655">
        <v>6.2398478716680916E-2</v>
      </c>
      <c r="C10655">
        <v>6.2398623584505541E-2</v>
      </c>
      <c r="D10655">
        <v>6.0870481173756548E-2</v>
      </c>
      <c r="E10655">
        <v>0.06</v>
      </c>
      <c r="F10655">
        <v>2.5870481173756545E-2</v>
      </c>
      <c r="G10655">
        <v>2.0870481173756547E-2</v>
      </c>
      <c r="H10655">
        <v>2.3370481173756546E-2</v>
      </c>
    </row>
    <row r="10656" spans="1:8" x14ac:dyDescent="0.2">
      <c r="A10656" s="1">
        <v>54187</v>
      </c>
      <c r="B10656">
        <v>6.2398333831288413E-2</v>
      </c>
      <c r="C10656">
        <v>6.2398478716680916E-2</v>
      </c>
      <c r="D10656">
        <v>6.0869999613851963E-2</v>
      </c>
      <c r="E10656">
        <v>0.06</v>
      </c>
      <c r="F10656">
        <v>2.586999961385196E-2</v>
      </c>
      <c r="G10656">
        <v>2.0869999613851963E-2</v>
      </c>
      <c r="H10656">
        <v>2.3369999613851961E-2</v>
      </c>
    </row>
    <row r="10657" spans="1:8" x14ac:dyDescent="0.2">
      <c r="A10657" s="1">
        <v>54188</v>
      </c>
      <c r="B10657">
        <v>6.2398188928349183E-2</v>
      </c>
      <c r="C10657">
        <v>6.2398333831288413E-2</v>
      </c>
      <c r="D10657">
        <v>6.0869518228012093E-2</v>
      </c>
      <c r="E10657">
        <v>0.06</v>
      </c>
      <c r="F10657">
        <v>2.5869518228012089E-2</v>
      </c>
      <c r="G10657">
        <v>2.0869518228012092E-2</v>
      </c>
      <c r="H10657">
        <v>2.3369518228012091E-2</v>
      </c>
    </row>
    <row r="10658" spans="1:8" x14ac:dyDescent="0.2">
      <c r="A10658" s="1">
        <v>54189</v>
      </c>
      <c r="B10658">
        <v>6.239804400788436E-2</v>
      </c>
      <c r="C10658">
        <v>6.2398188928349183E-2</v>
      </c>
      <c r="D10658">
        <v>6.0869037016204872E-2</v>
      </c>
      <c r="E10658">
        <v>0.06</v>
      </c>
      <c r="F10658">
        <v>2.5869037016204868E-2</v>
      </c>
      <c r="G10658">
        <v>2.0869037016204871E-2</v>
      </c>
      <c r="H10658">
        <v>2.336903701620487E-2</v>
      </c>
    </row>
    <row r="10659" spans="1:8" x14ac:dyDescent="0.2">
      <c r="A10659" s="1">
        <v>54190</v>
      </c>
      <c r="B10659">
        <v>6.2397899069915067E-2</v>
      </c>
      <c r="C10659">
        <v>6.239804400788436E-2</v>
      </c>
      <c r="D10659">
        <v>6.0868555978358829E-2</v>
      </c>
      <c r="E10659">
        <v>0.06</v>
      </c>
      <c r="F10659">
        <v>2.5868555978358826E-2</v>
      </c>
      <c r="G10659">
        <v>2.0868555978358828E-2</v>
      </c>
      <c r="H10659">
        <v>2.3368555978358827E-2</v>
      </c>
    </row>
    <row r="10660" spans="1:8" x14ac:dyDescent="0.2">
      <c r="A10660" s="1">
        <v>54191</v>
      </c>
      <c r="B10660">
        <v>6.2397754114462418E-2</v>
      </c>
      <c r="C10660">
        <v>6.2397899069915067E-2</v>
      </c>
      <c r="D10660">
        <v>6.0868075114442234E-2</v>
      </c>
      <c r="E10660">
        <v>0.06</v>
      </c>
      <c r="F10660">
        <v>2.5868075114442231E-2</v>
      </c>
      <c r="G10660">
        <v>2.0868075114442233E-2</v>
      </c>
      <c r="H10660">
        <v>2.3368075114442232E-2</v>
      </c>
    </row>
    <row r="10661" spans="1:8" x14ac:dyDescent="0.2">
      <c r="A10661" s="1">
        <v>54192</v>
      </c>
      <c r="B10661">
        <v>6.2397609141547503E-2</v>
      </c>
      <c r="C10661">
        <v>6.2397754114462418E-2</v>
      </c>
      <c r="D10661">
        <v>6.0867594424344106E-2</v>
      </c>
      <c r="E10661">
        <v>0.06</v>
      </c>
      <c r="F10661">
        <v>2.5867594424344102E-2</v>
      </c>
      <c r="G10661">
        <v>2.0867594424344105E-2</v>
      </c>
      <c r="H10661">
        <v>2.3367594424344103E-2</v>
      </c>
    </row>
    <row r="10662" spans="1:8" x14ac:dyDescent="0.2">
      <c r="A10662" s="1">
        <v>54193</v>
      </c>
      <c r="B10662">
        <v>6.239746415119142E-2</v>
      </c>
      <c r="C10662">
        <v>6.2397609141547503E-2</v>
      </c>
      <c r="D10662">
        <v>6.0867113908110976E-2</v>
      </c>
      <c r="E10662">
        <v>0.06</v>
      </c>
      <c r="F10662">
        <v>2.5867113908110972E-2</v>
      </c>
      <c r="G10662">
        <v>2.0867113908110975E-2</v>
      </c>
      <c r="H10662">
        <v>2.3367113908110974E-2</v>
      </c>
    </row>
    <row r="10663" spans="1:8" x14ac:dyDescent="0.2">
      <c r="A10663" s="1">
        <v>54194</v>
      </c>
      <c r="B10663">
        <v>6.2397319143415238E-2</v>
      </c>
      <c r="C10663">
        <v>6.239746415119142E-2</v>
      </c>
      <c r="D10663">
        <v>6.0866633565631746E-2</v>
      </c>
      <c r="E10663">
        <v>0.06</v>
      </c>
      <c r="F10663">
        <v>2.5866633565631743E-2</v>
      </c>
      <c r="G10663">
        <v>2.0866633565631745E-2</v>
      </c>
      <c r="H10663">
        <v>2.3366633565631744E-2</v>
      </c>
    </row>
    <row r="10664" spans="1:8" x14ac:dyDescent="0.2">
      <c r="A10664" s="1">
        <v>54195</v>
      </c>
      <c r="B10664">
        <v>6.2397174118240001E-2</v>
      </c>
      <c r="C10664">
        <v>6.2397319143415238E-2</v>
      </c>
      <c r="D10664">
        <v>6.0866153396835106E-2</v>
      </c>
      <c r="E10664">
        <v>0.06</v>
      </c>
      <c r="F10664">
        <v>2.5866153396835102E-2</v>
      </c>
      <c r="G10664">
        <v>2.0866153396835105E-2</v>
      </c>
      <c r="H10664">
        <v>2.3366153396835104E-2</v>
      </c>
    </row>
    <row r="10665" spans="1:8" x14ac:dyDescent="0.2">
      <c r="A10665" s="1">
        <v>54196</v>
      </c>
      <c r="B10665">
        <v>6.2397029075686769E-2</v>
      </c>
      <c r="C10665">
        <v>6.2397174118240001E-2</v>
      </c>
      <c r="D10665">
        <v>6.0865673401688421E-2</v>
      </c>
      <c r="E10665">
        <v>0.06</v>
      </c>
      <c r="F10665">
        <v>2.5865673401688417E-2</v>
      </c>
      <c r="G10665">
        <v>2.086567340168842E-2</v>
      </c>
      <c r="H10665">
        <v>2.3365673401688419E-2</v>
      </c>
    </row>
    <row r="10666" spans="1:8" x14ac:dyDescent="0.2">
      <c r="A10666" s="1">
        <v>54197</v>
      </c>
      <c r="B10666">
        <v>6.2396884015776567E-2</v>
      </c>
      <c r="C10666">
        <v>6.2397029075686769E-2</v>
      </c>
      <c r="D10666">
        <v>6.0865193580080842E-2</v>
      </c>
      <c r="E10666">
        <v>0.06</v>
      </c>
      <c r="F10666">
        <v>2.5865193580080839E-2</v>
      </c>
      <c r="G10666">
        <v>2.0865193580080842E-2</v>
      </c>
      <c r="H10666">
        <v>2.336519358008084E-2</v>
      </c>
    </row>
    <row r="10667" spans="1:8" x14ac:dyDescent="0.2">
      <c r="A10667" s="1">
        <v>54198</v>
      </c>
      <c r="B10667">
        <v>6.2396738938530427E-2</v>
      </c>
      <c r="C10667">
        <v>6.2396884015776567E-2</v>
      </c>
      <c r="D10667">
        <v>6.0864713932097671E-2</v>
      </c>
      <c r="E10667">
        <v>0.06</v>
      </c>
      <c r="F10667">
        <v>2.5864713932097667E-2</v>
      </c>
      <c r="G10667">
        <v>2.086471393209767E-2</v>
      </c>
      <c r="H10667">
        <v>2.3364713932097669E-2</v>
      </c>
    </row>
    <row r="10668" spans="1:8" x14ac:dyDescent="0.2">
      <c r="A10668" s="1">
        <v>54199</v>
      </c>
      <c r="B10668">
        <v>6.2396593843969346E-2</v>
      </c>
      <c r="C10668">
        <v>6.2396738938530427E-2</v>
      </c>
      <c r="D10668">
        <v>6.0864234457588325E-2</v>
      </c>
      <c r="E10668">
        <v>0.06</v>
      </c>
      <c r="F10668">
        <v>2.5864234457588321E-2</v>
      </c>
      <c r="G10668">
        <v>2.0864234457588324E-2</v>
      </c>
      <c r="H10668">
        <v>2.3364234457588322E-2</v>
      </c>
    </row>
    <row r="10669" spans="1:8" x14ac:dyDescent="0.2">
      <c r="A10669" s="1">
        <v>54200</v>
      </c>
      <c r="B10669">
        <v>6.2396448732114328E-2</v>
      </c>
      <c r="C10669">
        <v>6.2396593843969346E-2</v>
      </c>
      <c r="D10669">
        <v>6.0863755156441567E-2</v>
      </c>
      <c r="E10669">
        <v>0.06</v>
      </c>
      <c r="F10669">
        <v>2.5863755156441563E-2</v>
      </c>
      <c r="G10669">
        <v>2.0863755156441566E-2</v>
      </c>
      <c r="H10669">
        <v>2.3363755156441565E-2</v>
      </c>
    </row>
    <row r="10670" spans="1:8" x14ac:dyDescent="0.2">
      <c r="A10670" s="1">
        <v>54201</v>
      </c>
      <c r="B10670">
        <v>6.2396303602986349E-2</v>
      </c>
      <c r="C10670">
        <v>6.2396448732114328E-2</v>
      </c>
      <c r="D10670">
        <v>6.0863276028781985E-2</v>
      </c>
      <c r="E10670">
        <v>0.06</v>
      </c>
      <c r="F10670">
        <v>2.5863276028781981E-2</v>
      </c>
      <c r="G10670">
        <v>2.0863276028781984E-2</v>
      </c>
      <c r="H10670">
        <v>2.3363276028781983E-2</v>
      </c>
    </row>
    <row r="10671" spans="1:8" x14ac:dyDescent="0.2">
      <c r="A10671" s="1">
        <v>54202</v>
      </c>
      <c r="B10671">
        <v>6.2396158456606364E-2</v>
      </c>
      <c r="C10671">
        <v>6.2396303602986349E-2</v>
      </c>
      <c r="D10671">
        <v>6.0862797074380207E-2</v>
      </c>
      <c r="E10671">
        <v>0.06</v>
      </c>
      <c r="F10671">
        <v>2.5862797074380203E-2</v>
      </c>
      <c r="G10671">
        <v>2.0862797074380206E-2</v>
      </c>
      <c r="H10671">
        <v>2.3362797074380205E-2</v>
      </c>
    </row>
    <row r="10672" spans="1:8" x14ac:dyDescent="0.2">
      <c r="A10672" s="1">
        <v>54203</v>
      </c>
      <c r="B10672">
        <v>6.239601329299535E-2</v>
      </c>
      <c r="C10672">
        <v>6.2396158456606364E-2</v>
      </c>
      <c r="D10672">
        <v>6.0862318293203439E-2</v>
      </c>
      <c r="E10672">
        <v>0.06</v>
      </c>
      <c r="F10672">
        <v>2.5862318293203436E-2</v>
      </c>
      <c r="G10672">
        <v>2.0862318293203438E-2</v>
      </c>
      <c r="H10672">
        <v>2.3362318293203437E-2</v>
      </c>
    </row>
    <row r="10673" spans="1:8" x14ac:dyDescent="0.2">
      <c r="A10673" s="1">
        <v>54204</v>
      </c>
      <c r="B10673">
        <v>6.2395868112174249E-2</v>
      </c>
      <c r="C10673">
        <v>6.239601329299535E-2</v>
      </c>
      <c r="D10673">
        <v>6.086183968533674E-2</v>
      </c>
      <c r="E10673">
        <v>0.06</v>
      </c>
      <c r="F10673">
        <v>2.5861839685336736E-2</v>
      </c>
      <c r="G10673">
        <v>2.0861839685336739E-2</v>
      </c>
      <c r="H10673">
        <v>2.3361839685336738E-2</v>
      </c>
    </row>
    <row r="10674" spans="1:8" x14ac:dyDescent="0.2">
      <c r="A10674" s="1">
        <v>54205</v>
      </c>
      <c r="B10674">
        <v>6.2395722914163974E-2</v>
      </c>
      <c r="C10674">
        <v>6.2395868112174249E-2</v>
      </c>
      <c r="D10674">
        <v>6.0861361250628951E-2</v>
      </c>
      <c r="E10674">
        <v>0.06</v>
      </c>
      <c r="F10674">
        <v>2.5861361250628948E-2</v>
      </c>
      <c r="G10674">
        <v>2.086136125062895E-2</v>
      </c>
      <c r="H10674">
        <v>2.3361361250628949E-2</v>
      </c>
    </row>
    <row r="10675" spans="1:8" x14ac:dyDescent="0.2">
      <c r="A10675" s="1">
        <v>54206</v>
      </c>
      <c r="B10675">
        <v>6.2395577698985467E-2</v>
      </c>
      <c r="C10675">
        <v>6.2395722914163974E-2</v>
      </c>
      <c r="D10675">
        <v>6.0860882988968724E-2</v>
      </c>
      <c r="E10675">
        <v>0.06</v>
      </c>
      <c r="F10675">
        <v>2.5860882988968721E-2</v>
      </c>
      <c r="G10675">
        <v>2.0860882988968724E-2</v>
      </c>
      <c r="H10675">
        <v>2.3360882988968722E-2</v>
      </c>
    </row>
    <row r="10676" spans="1:8" x14ac:dyDescent="0.2">
      <c r="A10676" s="1">
        <v>54207</v>
      </c>
      <c r="B10676">
        <v>6.2395432466659601E-2</v>
      </c>
      <c r="C10676">
        <v>6.2395577698985467E-2</v>
      </c>
      <c r="D10676">
        <v>6.0860404900401309E-2</v>
      </c>
      <c r="E10676">
        <v>0.06</v>
      </c>
      <c r="F10676">
        <v>2.5860404900401306E-2</v>
      </c>
      <c r="G10676">
        <v>2.0860404900401308E-2</v>
      </c>
      <c r="H10676">
        <v>2.3360404900401307E-2</v>
      </c>
    </row>
    <row r="10677" spans="1:8" x14ac:dyDescent="0.2">
      <c r="A10677" s="1">
        <v>54208</v>
      </c>
      <c r="B10677">
        <v>6.2395287217207294E-2</v>
      </c>
      <c r="C10677">
        <v>6.2395432466659601E-2</v>
      </c>
      <c r="D10677">
        <v>6.0859926984854491E-2</v>
      </c>
      <c r="E10677">
        <v>0.06</v>
      </c>
      <c r="F10677">
        <v>2.5859926984854488E-2</v>
      </c>
      <c r="G10677">
        <v>2.085992698485449E-2</v>
      </c>
      <c r="H10677">
        <v>2.3359926984854489E-2</v>
      </c>
    </row>
    <row r="10678" spans="1:8" x14ac:dyDescent="0.2">
      <c r="A10678" s="1">
        <v>54209</v>
      </c>
      <c r="B10678">
        <v>6.2395141950649415E-2</v>
      </c>
      <c r="C10678">
        <v>6.2395287217207294E-2</v>
      </c>
      <c r="D10678">
        <v>6.0859449242216285E-2</v>
      </c>
      <c r="E10678">
        <v>0.06</v>
      </c>
      <c r="F10678">
        <v>2.5859449242216281E-2</v>
      </c>
      <c r="G10678">
        <v>2.0859449242216284E-2</v>
      </c>
      <c r="H10678">
        <v>2.3359449242216283E-2</v>
      </c>
    </row>
    <row r="10679" spans="1:8" x14ac:dyDescent="0.2">
      <c r="A10679" s="1">
        <v>54210</v>
      </c>
      <c r="B10679">
        <v>6.2394996667006833E-2</v>
      </c>
      <c r="C10679">
        <v>6.2395141950649415E-2</v>
      </c>
      <c r="D10679">
        <v>6.0858971672492587E-2</v>
      </c>
      <c r="E10679">
        <v>0.06</v>
      </c>
      <c r="F10679">
        <v>2.5858971672492584E-2</v>
      </c>
      <c r="G10679">
        <v>2.0858971672492586E-2</v>
      </c>
      <c r="H10679">
        <v>2.3358971672492585E-2</v>
      </c>
    </row>
    <row r="10680" spans="1:8" x14ac:dyDescent="0.2">
      <c r="A10680" s="1">
        <v>54211</v>
      </c>
      <c r="B10680">
        <v>6.2394851366300401E-2</v>
      </c>
      <c r="C10680">
        <v>6.2394996667006833E-2</v>
      </c>
      <c r="D10680">
        <v>6.085849427561104E-2</v>
      </c>
      <c r="E10680">
        <v>0.06</v>
      </c>
      <c r="F10680">
        <v>2.5858494275611037E-2</v>
      </c>
      <c r="G10680">
        <v>2.0858494275611039E-2</v>
      </c>
      <c r="H10680">
        <v>2.3358494275611038E-2</v>
      </c>
    </row>
    <row r="10681" spans="1:8" x14ac:dyDescent="0.2">
      <c r="A10681" s="1">
        <v>54212</v>
      </c>
      <c r="B10681">
        <v>6.2394706048550956E-2</v>
      </c>
      <c r="C10681">
        <v>6.2394851366300401E-2</v>
      </c>
      <c r="D10681">
        <v>6.0858017051537948E-2</v>
      </c>
      <c r="E10681">
        <v>0.06</v>
      </c>
      <c r="F10681">
        <v>2.5858017051537945E-2</v>
      </c>
      <c r="G10681">
        <v>2.0858017051537947E-2</v>
      </c>
      <c r="H10681">
        <v>2.3358017051537946E-2</v>
      </c>
    </row>
    <row r="10682" spans="1:8" x14ac:dyDescent="0.2">
      <c r="A10682" s="1">
        <v>54213</v>
      </c>
      <c r="B10682">
        <v>6.2394560713779329E-2</v>
      </c>
      <c r="C10682">
        <v>6.2394706048550956E-2</v>
      </c>
      <c r="D10682">
        <v>6.0857540000161151E-2</v>
      </c>
      <c r="E10682">
        <v>0.06</v>
      </c>
      <c r="F10682">
        <v>2.5857540000161147E-2</v>
      </c>
      <c r="G10682">
        <v>2.085754000016115E-2</v>
      </c>
      <c r="H10682">
        <v>2.3357540000161148E-2</v>
      </c>
    </row>
    <row r="10683" spans="1:8" x14ac:dyDescent="0.2">
      <c r="A10683" s="1">
        <v>54214</v>
      </c>
      <c r="B10683">
        <v>6.2394415362006329E-2</v>
      </c>
      <c r="C10683">
        <v>6.2394560713779329E-2</v>
      </c>
      <c r="D10683">
        <v>6.0857063121526035E-2</v>
      </c>
      <c r="E10683">
        <v>0.06</v>
      </c>
      <c r="F10683">
        <v>2.5857063121526032E-2</v>
      </c>
      <c r="G10683">
        <v>2.0857063121526034E-2</v>
      </c>
      <c r="H10683">
        <v>2.3357063121526033E-2</v>
      </c>
    </row>
    <row r="10684" spans="1:8" x14ac:dyDescent="0.2">
      <c r="A10684" s="1">
        <v>54215</v>
      </c>
      <c r="B10684">
        <v>6.2394269993252774E-2</v>
      </c>
      <c r="C10684">
        <v>6.2394415362006329E-2</v>
      </c>
      <c r="D10684">
        <v>6.0856586415441366E-2</v>
      </c>
      <c r="E10684">
        <v>0.06</v>
      </c>
      <c r="F10684">
        <v>2.5856586415441363E-2</v>
      </c>
      <c r="G10684">
        <v>2.0856586415441365E-2</v>
      </c>
      <c r="H10684">
        <v>2.3356586415441364E-2</v>
      </c>
    </row>
    <row r="10685" spans="1:8" x14ac:dyDescent="0.2">
      <c r="A10685" s="1">
        <v>54216</v>
      </c>
      <c r="B10685">
        <v>6.2394124607539438E-2</v>
      </c>
      <c r="C10685">
        <v>6.2394269993252774E-2</v>
      </c>
      <c r="D10685">
        <v>6.0856109881991707E-2</v>
      </c>
      <c r="E10685">
        <v>0.06</v>
      </c>
      <c r="F10685">
        <v>2.5856109881991704E-2</v>
      </c>
      <c r="G10685">
        <v>2.0856109881991707E-2</v>
      </c>
      <c r="H10685">
        <v>2.3356109881991705E-2</v>
      </c>
    </row>
    <row r="10686" spans="1:8" x14ac:dyDescent="0.2">
      <c r="A10686" s="1">
        <v>54217</v>
      </c>
      <c r="B10686">
        <v>6.2393979204887103E-2</v>
      </c>
      <c r="C10686">
        <v>6.2394124607539438E-2</v>
      </c>
      <c r="D10686">
        <v>6.0855633521025167E-2</v>
      </c>
      <c r="E10686">
        <v>0.06</v>
      </c>
      <c r="F10686">
        <v>2.5855633521025163E-2</v>
      </c>
      <c r="G10686">
        <v>2.0855633521025166E-2</v>
      </c>
      <c r="H10686">
        <v>2.3355633521025165E-2</v>
      </c>
    </row>
    <row r="10687" spans="1:8" x14ac:dyDescent="0.2">
      <c r="A10687" s="1">
        <v>54218</v>
      </c>
      <c r="B10687">
        <v>6.2393833785316516E-2</v>
      </c>
      <c r="C10687">
        <v>6.2393979204887103E-2</v>
      </c>
      <c r="D10687">
        <v>6.0855157332547288E-2</v>
      </c>
      <c r="E10687">
        <v>0.06</v>
      </c>
      <c r="F10687">
        <v>2.5855157332547285E-2</v>
      </c>
      <c r="G10687">
        <v>2.0855157332547287E-2</v>
      </c>
      <c r="H10687">
        <v>2.3355157332547286E-2</v>
      </c>
    </row>
    <row r="10688" spans="1:8" x14ac:dyDescent="0.2">
      <c r="A10688" s="1">
        <v>54219</v>
      </c>
      <c r="B10688">
        <v>6.239368834884846E-2</v>
      </c>
      <c r="C10688">
        <v>6.2393833785316516E-2</v>
      </c>
      <c r="D10688">
        <v>6.0854681316484999E-2</v>
      </c>
      <c r="E10688">
        <v>0.06</v>
      </c>
      <c r="F10688">
        <v>2.5854681316484995E-2</v>
      </c>
      <c r="G10688">
        <v>2.0854681316484998E-2</v>
      </c>
      <c r="H10688">
        <v>2.3354681316484997E-2</v>
      </c>
    </row>
    <row r="10689" spans="1:8" x14ac:dyDescent="0.2">
      <c r="A10689" s="1">
        <v>54220</v>
      </c>
      <c r="B10689">
        <v>6.2393542895503661E-2</v>
      </c>
      <c r="C10689">
        <v>6.239368834884846E-2</v>
      </c>
      <c r="D10689">
        <v>6.085420547276478E-2</v>
      </c>
      <c r="E10689">
        <v>0.06</v>
      </c>
      <c r="F10689">
        <v>2.5854205472764777E-2</v>
      </c>
      <c r="G10689">
        <v>2.0854205472764779E-2</v>
      </c>
      <c r="H10689">
        <v>2.3354205472764778E-2</v>
      </c>
    </row>
    <row r="10690" spans="1:8" x14ac:dyDescent="0.2">
      <c r="A10690" s="1">
        <v>54221</v>
      </c>
      <c r="B10690">
        <v>6.2393397425302838E-2</v>
      </c>
      <c r="C10690">
        <v>6.2393542895503661E-2</v>
      </c>
      <c r="D10690">
        <v>6.0853729801392246E-2</v>
      </c>
      <c r="E10690">
        <v>0.06</v>
      </c>
      <c r="F10690">
        <v>2.5853729801392243E-2</v>
      </c>
      <c r="G10690">
        <v>2.0853729801392246E-2</v>
      </c>
      <c r="H10690">
        <v>2.3353729801392244E-2</v>
      </c>
    </row>
    <row r="10691" spans="1:8" x14ac:dyDescent="0.2">
      <c r="A10691" s="1">
        <v>54222</v>
      </c>
      <c r="B10691">
        <v>6.2393251938266711E-2</v>
      </c>
      <c r="C10691">
        <v>6.2393397425302838E-2</v>
      </c>
      <c r="D10691">
        <v>6.0853254302215186E-2</v>
      </c>
      <c r="E10691">
        <v>0.06</v>
      </c>
      <c r="F10691">
        <v>2.5853254302215183E-2</v>
      </c>
      <c r="G10691">
        <v>2.0853254302215185E-2</v>
      </c>
      <c r="H10691">
        <v>2.3353254302215184E-2</v>
      </c>
    </row>
    <row r="10692" spans="1:8" x14ac:dyDescent="0.2">
      <c r="A10692" s="1">
        <v>54223</v>
      </c>
      <c r="B10692">
        <v>6.2393106434415965E-2</v>
      </c>
      <c r="C10692">
        <v>6.2393251938266711E-2</v>
      </c>
      <c r="D10692">
        <v>6.0852778975278174E-2</v>
      </c>
      <c r="E10692">
        <v>0.06</v>
      </c>
      <c r="F10692">
        <v>2.5852778975278171E-2</v>
      </c>
      <c r="G10692">
        <v>2.0852778975278173E-2</v>
      </c>
      <c r="H10692">
        <v>2.3352778975278172E-2</v>
      </c>
    </row>
    <row r="10693" spans="1:8" x14ac:dyDescent="0.2">
      <c r="A10693" s="1">
        <v>54224</v>
      </c>
      <c r="B10693">
        <v>6.2392960913771306E-2</v>
      </c>
      <c r="C10693">
        <v>6.2393106434415965E-2</v>
      </c>
      <c r="D10693">
        <v>6.0852303820507686E-2</v>
      </c>
      <c r="E10693">
        <v>0.06</v>
      </c>
      <c r="F10693">
        <v>2.5852303820507683E-2</v>
      </c>
      <c r="G10693">
        <v>2.0852303820507685E-2</v>
      </c>
      <c r="H10693">
        <v>2.3352303820507684E-2</v>
      </c>
    </row>
    <row r="10694" spans="1:8" x14ac:dyDescent="0.2">
      <c r="A10694" s="1">
        <v>54225</v>
      </c>
      <c r="B10694">
        <v>6.2392815376353404E-2</v>
      </c>
      <c r="C10694">
        <v>6.2392960913771306E-2</v>
      </c>
      <c r="D10694">
        <v>6.0851828837790854E-2</v>
      </c>
      <c r="E10694">
        <v>0.06</v>
      </c>
      <c r="F10694">
        <v>2.5851828837790851E-2</v>
      </c>
      <c r="G10694">
        <v>2.0851828837790853E-2</v>
      </c>
      <c r="H10694">
        <v>2.3351828837790852E-2</v>
      </c>
    </row>
    <row r="10695" spans="1:8" x14ac:dyDescent="0.2">
      <c r="A10695" s="1">
        <v>54226</v>
      </c>
      <c r="B10695">
        <v>6.2392669822182917E-2</v>
      </c>
      <c r="C10695">
        <v>6.2392815376353404E-2</v>
      </c>
      <c r="D10695">
        <v>6.0851354027132612E-2</v>
      </c>
      <c r="E10695">
        <v>0.06</v>
      </c>
      <c r="F10695">
        <v>2.5851354027132609E-2</v>
      </c>
      <c r="G10695">
        <v>2.0851354027132611E-2</v>
      </c>
      <c r="H10695">
        <v>2.335135402713261E-2</v>
      </c>
    </row>
    <row r="10696" spans="1:8" x14ac:dyDescent="0.2">
      <c r="A10696" s="1">
        <v>54227</v>
      </c>
      <c r="B10696">
        <v>6.2392524251280501E-2</v>
      </c>
      <c r="C10696">
        <v>6.2392669822182917E-2</v>
      </c>
      <c r="D10696">
        <v>6.0850879388498785E-2</v>
      </c>
      <c r="E10696">
        <v>0.06</v>
      </c>
      <c r="F10696">
        <v>2.5850879388498782E-2</v>
      </c>
      <c r="G10696">
        <v>2.0850879388498784E-2</v>
      </c>
      <c r="H10696">
        <v>2.3350879388498783E-2</v>
      </c>
    </row>
    <row r="10697" spans="1:8" x14ac:dyDescent="0.2">
      <c r="A10697" s="1">
        <v>54228</v>
      </c>
      <c r="B10697">
        <v>6.239237866366678E-2</v>
      </c>
      <c r="C10697">
        <v>6.2392524251280501E-2</v>
      </c>
      <c r="D10697">
        <v>6.0850404921736594E-2</v>
      </c>
      <c r="E10697">
        <v>0.06</v>
      </c>
      <c r="F10697">
        <v>2.585040492173659E-2</v>
      </c>
      <c r="G10697">
        <v>2.0850404921736593E-2</v>
      </c>
      <c r="H10697">
        <v>2.3350404921736592E-2</v>
      </c>
    </row>
    <row r="10698" spans="1:8" x14ac:dyDescent="0.2">
      <c r="A10698" s="1">
        <v>54229</v>
      </c>
      <c r="B10698">
        <v>6.2392233059362395E-2</v>
      </c>
      <c r="C10698">
        <v>6.239237866366678E-2</v>
      </c>
      <c r="D10698">
        <v>6.0849930626851054E-2</v>
      </c>
      <c r="E10698">
        <v>0.06</v>
      </c>
      <c r="F10698">
        <v>2.584993062685105E-2</v>
      </c>
      <c r="G10698">
        <v>2.0849930626851053E-2</v>
      </c>
      <c r="H10698">
        <v>2.3349930626851052E-2</v>
      </c>
    </row>
    <row r="10699" spans="1:8" x14ac:dyDescent="0.2">
      <c r="A10699" s="1">
        <v>54230</v>
      </c>
      <c r="B10699">
        <v>6.239208743838795E-2</v>
      </c>
      <c r="C10699">
        <v>6.2392233059362395E-2</v>
      </c>
      <c r="D10699">
        <v>6.0849456503807395E-2</v>
      </c>
      <c r="E10699">
        <v>0.06</v>
      </c>
      <c r="F10699">
        <v>2.5849456503807391E-2</v>
      </c>
      <c r="G10699">
        <v>2.0849456503807394E-2</v>
      </c>
      <c r="H10699">
        <v>2.3349456503807393E-2</v>
      </c>
    </row>
    <row r="10700" spans="1:8" x14ac:dyDescent="0.2">
      <c r="A10700" s="1">
        <v>54231</v>
      </c>
      <c r="B10700">
        <v>6.2391941800764045E-2</v>
      </c>
      <c r="C10700">
        <v>6.239208743838795E-2</v>
      </c>
      <c r="D10700">
        <v>6.0848982552571464E-2</v>
      </c>
      <c r="E10700">
        <v>0.06</v>
      </c>
      <c r="F10700">
        <v>2.584898255257146E-2</v>
      </c>
      <c r="G10700">
        <v>2.0848982552571463E-2</v>
      </c>
      <c r="H10700">
        <v>2.3348982552571462E-2</v>
      </c>
    </row>
    <row r="10701" spans="1:8" x14ac:dyDescent="0.2">
      <c r="A10701" s="1">
        <v>54232</v>
      </c>
      <c r="B10701">
        <v>6.2391796146511254E-2</v>
      </c>
      <c r="C10701">
        <v>6.2391941800764045E-2</v>
      </c>
      <c r="D10701">
        <v>6.0848508772990015E-2</v>
      </c>
      <c r="E10701">
        <v>0.06</v>
      </c>
      <c r="F10701">
        <v>2.5848508772990011E-2</v>
      </c>
      <c r="G10701">
        <v>2.0848508772990014E-2</v>
      </c>
      <c r="H10701">
        <v>2.3348508772990013E-2</v>
      </c>
    </row>
    <row r="10702" spans="1:8" x14ac:dyDescent="0.2">
      <c r="A10702" s="1">
        <v>54233</v>
      </c>
      <c r="B10702">
        <v>6.2391650475650172E-2</v>
      </c>
      <c r="C10702">
        <v>6.2391796146511254E-2</v>
      </c>
      <c r="D10702">
        <v>6.0848035165107194E-2</v>
      </c>
      <c r="E10702">
        <v>0.06</v>
      </c>
      <c r="F10702">
        <v>2.584803516510719E-2</v>
      </c>
      <c r="G10702">
        <v>2.0848035165107193E-2</v>
      </c>
      <c r="H10702">
        <v>2.3348035165107191E-2</v>
      </c>
    </row>
    <row r="10703" spans="1:8" x14ac:dyDescent="0.2">
      <c r="A10703" s="1">
        <v>54234</v>
      </c>
      <c r="B10703">
        <v>6.2391504788201345E-2</v>
      </c>
      <c r="C10703">
        <v>6.2391650475650172E-2</v>
      </c>
      <c r="D10703">
        <v>6.0847561728848955E-2</v>
      </c>
      <c r="E10703">
        <v>0.06</v>
      </c>
      <c r="F10703">
        <v>2.5847561728848951E-2</v>
      </c>
      <c r="G10703">
        <v>2.0847561728848954E-2</v>
      </c>
      <c r="H10703">
        <v>2.3347561728848953E-2</v>
      </c>
    </row>
    <row r="10704" spans="1:8" x14ac:dyDescent="0.2">
      <c r="A10704" s="1">
        <v>54235</v>
      </c>
      <c r="B10704">
        <v>6.2391359084185319E-2</v>
      </c>
      <c r="C10704">
        <v>6.2391504788201345E-2</v>
      </c>
      <c r="D10704">
        <v>6.0847088464140935E-2</v>
      </c>
      <c r="E10704">
        <v>0.06</v>
      </c>
      <c r="F10704">
        <v>2.5847088464140931E-2</v>
      </c>
      <c r="G10704">
        <v>2.0847088464140934E-2</v>
      </c>
      <c r="H10704">
        <v>2.3347088464140933E-2</v>
      </c>
    </row>
    <row r="10705" spans="1:8" x14ac:dyDescent="0.2">
      <c r="A10705" s="1">
        <v>54236</v>
      </c>
      <c r="B10705">
        <v>6.239121336362264E-2</v>
      </c>
      <c r="C10705">
        <v>6.2391359084185319E-2</v>
      </c>
      <c r="D10705">
        <v>6.0846615370948091E-2</v>
      </c>
      <c r="E10705">
        <v>0.06</v>
      </c>
      <c r="F10705">
        <v>2.5846615370948088E-2</v>
      </c>
      <c r="G10705">
        <v>2.0846615370948091E-2</v>
      </c>
      <c r="H10705">
        <v>2.3346615370948089E-2</v>
      </c>
    </row>
    <row r="10706" spans="1:8" x14ac:dyDescent="0.2">
      <c r="A10706" s="1">
        <v>54237</v>
      </c>
      <c r="B10706">
        <v>6.2391067626533826E-2</v>
      </c>
      <c r="C10706">
        <v>6.239121336362264E-2</v>
      </c>
      <c r="D10706">
        <v>6.0846142449196186E-2</v>
      </c>
      <c r="E10706">
        <v>0.06</v>
      </c>
      <c r="F10706">
        <v>2.5846142449196183E-2</v>
      </c>
      <c r="G10706">
        <v>2.0846142449196185E-2</v>
      </c>
      <c r="H10706">
        <v>2.3346142449196184E-2</v>
      </c>
    </row>
    <row r="10707" spans="1:8" x14ac:dyDescent="0.2">
      <c r="A10707" s="1">
        <v>54238</v>
      </c>
      <c r="B10707">
        <v>6.2390921872939389E-2</v>
      </c>
      <c r="C10707">
        <v>6.2391067626533826E-2</v>
      </c>
      <c r="D10707">
        <v>6.0845669698850295E-2</v>
      </c>
      <c r="E10707">
        <v>0.06</v>
      </c>
      <c r="F10707">
        <v>2.5845669698850292E-2</v>
      </c>
      <c r="G10707">
        <v>2.0845669698850294E-2</v>
      </c>
      <c r="H10707">
        <v>2.3345669698850293E-2</v>
      </c>
    </row>
    <row r="10708" spans="1:8" x14ac:dyDescent="0.2">
      <c r="A10708" s="1">
        <v>54239</v>
      </c>
      <c r="B10708">
        <v>6.239077610285982E-2</v>
      </c>
      <c r="C10708">
        <v>6.2390921872939389E-2</v>
      </c>
      <c r="D10708">
        <v>6.0845197119874968E-2</v>
      </c>
      <c r="E10708">
        <v>0.06</v>
      </c>
      <c r="F10708">
        <v>2.5845197119874964E-2</v>
      </c>
      <c r="G10708">
        <v>2.0845197119874967E-2</v>
      </c>
      <c r="H10708">
        <v>2.3345197119874966E-2</v>
      </c>
    </row>
    <row r="10709" spans="1:8" x14ac:dyDescent="0.2">
      <c r="A10709" s="1">
        <v>54240</v>
      </c>
      <c r="B10709">
        <v>6.2390630316315622E-2</v>
      </c>
      <c r="C10709">
        <v>6.239077610285982E-2</v>
      </c>
      <c r="D10709">
        <v>6.084472471211691E-2</v>
      </c>
      <c r="E10709">
        <v>0.06</v>
      </c>
      <c r="F10709">
        <v>2.5844724712116907E-2</v>
      </c>
      <c r="G10709">
        <v>2.0844724712116909E-2</v>
      </c>
      <c r="H10709">
        <v>2.3344724712116908E-2</v>
      </c>
    </row>
    <row r="10710" spans="1:8" x14ac:dyDescent="0.2">
      <c r="A10710" s="1">
        <v>54241</v>
      </c>
      <c r="B10710">
        <v>6.2390484513327238E-2</v>
      </c>
      <c r="C10710">
        <v>6.2390630316315622E-2</v>
      </c>
      <c r="D10710">
        <v>6.0844252475659298E-2</v>
      </c>
      <c r="E10710">
        <v>0.06</v>
      </c>
      <c r="F10710">
        <v>2.5844252475659295E-2</v>
      </c>
      <c r="G10710">
        <v>2.0844252475659297E-2</v>
      </c>
      <c r="H10710">
        <v>2.3344252475659296E-2</v>
      </c>
    </row>
    <row r="10711" spans="1:8" x14ac:dyDescent="0.2">
      <c r="A10711" s="1">
        <v>54242</v>
      </c>
      <c r="B10711">
        <v>6.2390338693915158E-2</v>
      </c>
      <c r="C10711">
        <v>6.2390484513327238E-2</v>
      </c>
      <c r="D10711">
        <v>6.0843780410387849E-2</v>
      </c>
      <c r="E10711">
        <v>0.06</v>
      </c>
      <c r="F10711">
        <v>2.5843780410387845E-2</v>
      </c>
      <c r="G10711">
        <v>2.0843780410387848E-2</v>
      </c>
      <c r="H10711">
        <v>2.3343780410387847E-2</v>
      </c>
    </row>
    <row r="10712" spans="1:8" x14ac:dyDescent="0.2">
      <c r="A10712" s="1">
        <v>54243</v>
      </c>
      <c r="B10712">
        <v>6.2390192858099817E-2</v>
      </c>
      <c r="C10712">
        <v>6.2390338693915158E-2</v>
      </c>
      <c r="D10712">
        <v>6.0843308516228004E-2</v>
      </c>
      <c r="E10712">
        <v>0.06</v>
      </c>
      <c r="F10712">
        <v>2.5843308516228E-2</v>
      </c>
      <c r="G10712">
        <v>2.0843308516228003E-2</v>
      </c>
      <c r="H10712">
        <v>2.3343308516228001E-2</v>
      </c>
    </row>
    <row r="10713" spans="1:8" x14ac:dyDescent="0.2">
      <c r="A10713" s="1">
        <v>54244</v>
      </c>
      <c r="B10713">
        <v>6.2390047005901644E-2</v>
      </c>
      <c r="C10713">
        <v>6.2390192858099817E-2</v>
      </c>
      <c r="D10713">
        <v>6.0842836793143874E-2</v>
      </c>
      <c r="E10713">
        <v>0.06</v>
      </c>
      <c r="F10713">
        <v>2.5842836793143871E-2</v>
      </c>
      <c r="G10713">
        <v>2.0842836793143873E-2</v>
      </c>
      <c r="H10713">
        <v>2.3342836793143872E-2</v>
      </c>
    </row>
    <row r="10714" spans="1:8" x14ac:dyDescent="0.2">
      <c r="A10714" s="1">
        <v>54245</v>
      </c>
      <c r="B10714">
        <v>6.2389901137341067E-2</v>
      </c>
      <c r="C10714">
        <v>6.2390047005901644E-2</v>
      </c>
      <c r="D10714">
        <v>6.0842365241100399E-2</v>
      </c>
      <c r="E10714">
        <v>0.06</v>
      </c>
      <c r="F10714">
        <v>2.5842365241100396E-2</v>
      </c>
      <c r="G10714">
        <v>2.0842365241100398E-2</v>
      </c>
      <c r="H10714">
        <v>2.3342365241100397E-2</v>
      </c>
    </row>
    <row r="10715" spans="1:8" x14ac:dyDescent="0.2">
      <c r="A10715" s="1">
        <v>54246</v>
      </c>
      <c r="B10715">
        <v>6.2389755252438492E-2</v>
      </c>
      <c r="C10715">
        <v>6.2389901137341067E-2</v>
      </c>
      <c r="D10715">
        <v>6.0841893860022429E-2</v>
      </c>
      <c r="E10715">
        <v>0.06</v>
      </c>
      <c r="F10715">
        <v>2.5841893860022426E-2</v>
      </c>
      <c r="G10715">
        <v>2.0841893860022428E-2</v>
      </c>
      <c r="H10715">
        <v>2.3341893860022427E-2</v>
      </c>
    </row>
    <row r="10716" spans="1:8" x14ac:dyDescent="0.2">
      <c r="A10716" s="1">
        <v>54247</v>
      </c>
      <c r="B10716">
        <v>6.2389609351214327E-2</v>
      </c>
      <c r="C10716">
        <v>6.2389755252438492E-2</v>
      </c>
      <c r="D10716">
        <v>6.0841422649913955E-2</v>
      </c>
      <c r="E10716">
        <v>0.06</v>
      </c>
      <c r="F10716">
        <v>2.5841422649913952E-2</v>
      </c>
      <c r="G10716">
        <v>2.0841422649913954E-2</v>
      </c>
      <c r="H10716">
        <v>2.3341422649913953E-2</v>
      </c>
    </row>
    <row r="10717" spans="1:8" x14ac:dyDescent="0.2">
      <c r="A10717" s="1">
        <v>54248</v>
      </c>
      <c r="B10717">
        <v>6.2389463433688952E-2</v>
      </c>
      <c r="C10717">
        <v>6.2389609351214327E-2</v>
      </c>
      <c r="D10717">
        <v>6.0840951610620753E-2</v>
      </c>
      <c r="E10717">
        <v>0.06</v>
      </c>
      <c r="F10717">
        <v>2.5840951610620749E-2</v>
      </c>
      <c r="G10717">
        <v>2.0840951610620752E-2</v>
      </c>
      <c r="H10717">
        <v>2.3340951610620751E-2</v>
      </c>
    </row>
    <row r="10718" spans="1:8" x14ac:dyDescent="0.2">
      <c r="A10718" s="1">
        <v>54249</v>
      </c>
      <c r="B10718">
        <v>6.2389317499882732E-2</v>
      </c>
      <c r="C10718">
        <v>6.2389463433688952E-2</v>
      </c>
      <c r="D10718">
        <v>6.0840480742107114E-2</v>
      </c>
      <c r="E10718">
        <v>0.06</v>
      </c>
      <c r="F10718">
        <v>2.5840480742107111E-2</v>
      </c>
      <c r="G10718">
        <v>2.0840480742107113E-2</v>
      </c>
      <c r="H10718">
        <v>2.3340480742107112E-2</v>
      </c>
    </row>
    <row r="10719" spans="1:8" x14ac:dyDescent="0.2">
      <c r="A10719" s="1">
        <v>54250</v>
      </c>
      <c r="B10719">
        <v>6.2389171549816026E-2</v>
      </c>
      <c r="C10719">
        <v>6.2389317499882732E-2</v>
      </c>
      <c r="D10719">
        <v>6.0840010044416269E-2</v>
      </c>
      <c r="E10719">
        <v>0.06</v>
      </c>
      <c r="F10719">
        <v>2.5840010044416266E-2</v>
      </c>
      <c r="G10719">
        <v>2.0840010044416268E-2</v>
      </c>
      <c r="H10719">
        <v>2.3340010044416267E-2</v>
      </c>
    </row>
    <row r="10720" spans="1:8" x14ac:dyDescent="0.2">
      <c r="A10720" s="1">
        <v>54251</v>
      </c>
      <c r="B10720">
        <v>6.2389025583509193E-2</v>
      </c>
      <c r="C10720">
        <v>6.2389171549816026E-2</v>
      </c>
      <c r="D10720">
        <v>6.0839539517394035E-2</v>
      </c>
      <c r="E10720">
        <v>0.06</v>
      </c>
      <c r="F10720">
        <v>2.5839539517394032E-2</v>
      </c>
      <c r="G10720">
        <v>2.0839539517394035E-2</v>
      </c>
      <c r="H10720">
        <v>2.3339539517394033E-2</v>
      </c>
    </row>
    <row r="10721" spans="1:8" x14ac:dyDescent="0.2">
      <c r="A10721" s="1">
        <v>54252</v>
      </c>
      <c r="B10721">
        <v>6.2388879600982557E-2</v>
      </c>
      <c r="C10721">
        <v>6.2389025583509193E-2</v>
      </c>
      <c r="D10721">
        <v>6.0839069161083351E-2</v>
      </c>
      <c r="E10721">
        <v>0.06</v>
      </c>
      <c r="F10721">
        <v>2.5839069161083347E-2</v>
      </c>
      <c r="G10721">
        <v>2.083906916108335E-2</v>
      </c>
      <c r="H10721">
        <v>2.3339069161083349E-2</v>
      </c>
    </row>
    <row r="10722" spans="1:8" x14ac:dyDescent="0.2">
      <c r="A10722" s="1">
        <v>54253</v>
      </c>
      <c r="B10722">
        <v>6.2388733602256434E-2</v>
      </c>
      <c r="C10722">
        <v>6.2388879600982557E-2</v>
      </c>
      <c r="D10722">
        <v>6.0838598975290287E-2</v>
      </c>
      <c r="E10722">
        <v>0.06</v>
      </c>
      <c r="F10722">
        <v>2.5838598975290283E-2</v>
      </c>
      <c r="G10722">
        <v>2.0838598975290286E-2</v>
      </c>
      <c r="H10722">
        <v>2.3338598975290285E-2</v>
      </c>
    </row>
    <row r="10723" spans="1:8" x14ac:dyDescent="0.2">
      <c r="A10723" s="1">
        <v>54254</v>
      </c>
      <c r="B10723">
        <v>6.2388587587351156E-2</v>
      </c>
      <c r="C10723">
        <v>6.2388733602256434E-2</v>
      </c>
      <c r="D10723">
        <v>6.0838128960097305E-2</v>
      </c>
      <c r="E10723">
        <v>0.06</v>
      </c>
      <c r="F10723">
        <v>2.5838128960097302E-2</v>
      </c>
      <c r="G10723">
        <v>2.0838128960097305E-2</v>
      </c>
      <c r="H10723">
        <v>2.3338128960097303E-2</v>
      </c>
    </row>
    <row r="10724" spans="1:8" x14ac:dyDescent="0.2">
      <c r="A10724" s="1">
        <v>54255</v>
      </c>
      <c r="B10724">
        <v>6.2388441556286998E-2</v>
      </c>
      <c r="C10724">
        <v>6.2388587587351156E-2</v>
      </c>
      <c r="D10724">
        <v>6.0837659115389395E-2</v>
      </c>
      <c r="E10724">
        <v>0.06</v>
      </c>
      <c r="F10724">
        <v>2.5837659115389391E-2</v>
      </c>
      <c r="G10724">
        <v>2.0837659115389394E-2</v>
      </c>
      <c r="H10724">
        <v>2.3337659115389393E-2</v>
      </c>
    </row>
    <row r="10725" spans="1:8" x14ac:dyDescent="0.2">
      <c r="A10725" s="1">
        <v>54256</v>
      </c>
      <c r="B10725">
        <v>6.2388295509084257E-2</v>
      </c>
      <c r="C10725">
        <v>6.2388441556286998E-2</v>
      </c>
      <c r="D10725">
        <v>6.0837189441130278E-2</v>
      </c>
      <c r="E10725">
        <v>0.06</v>
      </c>
      <c r="F10725">
        <v>2.5837189441130275E-2</v>
      </c>
      <c r="G10725">
        <v>2.0837189441130277E-2</v>
      </c>
      <c r="H10725">
        <v>2.3337189441130276E-2</v>
      </c>
    </row>
    <row r="10726" spans="1:8" x14ac:dyDescent="0.2">
      <c r="A10726" s="1">
        <v>54257</v>
      </c>
      <c r="B10726">
        <v>6.2388149445763208E-2</v>
      </c>
      <c r="C10726">
        <v>6.2388295509084257E-2</v>
      </c>
      <c r="D10726">
        <v>6.0836719937283873E-2</v>
      </c>
      <c r="E10726">
        <v>0.06</v>
      </c>
      <c r="F10726">
        <v>2.583671993728387E-2</v>
      </c>
      <c r="G10726">
        <v>2.0836719937283872E-2</v>
      </c>
      <c r="H10726">
        <v>2.3336719937283871E-2</v>
      </c>
    </row>
    <row r="10727" spans="1:8" x14ac:dyDescent="0.2">
      <c r="A10727" s="1">
        <v>54258</v>
      </c>
      <c r="B10727">
        <v>6.2388003366344098E-2</v>
      </c>
      <c r="C10727">
        <v>6.2388149445763208E-2</v>
      </c>
      <c r="D10727">
        <v>6.083625060373498E-2</v>
      </c>
      <c r="E10727">
        <v>0.06</v>
      </c>
      <c r="F10727">
        <v>2.5836250603734977E-2</v>
      </c>
      <c r="G10727">
        <v>2.0836250603734979E-2</v>
      </c>
      <c r="H10727">
        <v>2.3336250603734978E-2</v>
      </c>
    </row>
    <row r="10728" spans="1:8" x14ac:dyDescent="0.2">
      <c r="A10728" s="1">
        <v>54259</v>
      </c>
      <c r="B10728">
        <v>6.2387857270847176E-2</v>
      </c>
      <c r="C10728">
        <v>6.2388003366344098E-2</v>
      </c>
      <c r="D10728">
        <v>6.0835781440446962E-2</v>
      </c>
      <c r="E10728">
        <v>0.06</v>
      </c>
      <c r="F10728">
        <v>2.5835781440446959E-2</v>
      </c>
      <c r="G10728">
        <v>2.0835781440446961E-2</v>
      </c>
      <c r="H10728">
        <v>2.333578144044696E-2</v>
      </c>
    </row>
    <row r="10729" spans="1:8" x14ac:dyDescent="0.2">
      <c r="A10729" s="1">
        <v>54260</v>
      </c>
      <c r="B10729">
        <v>6.2387711159292682E-2</v>
      </c>
      <c r="C10729">
        <v>6.2387857270847176E-2</v>
      </c>
      <c r="D10729">
        <v>6.0835312447462632E-2</v>
      </c>
      <c r="E10729">
        <v>0.06</v>
      </c>
      <c r="F10729">
        <v>2.5835312447462629E-2</v>
      </c>
      <c r="G10729">
        <v>2.0835312447462631E-2</v>
      </c>
      <c r="H10729">
        <v>2.333531244746263E-2</v>
      </c>
    </row>
    <row r="10730" spans="1:8" x14ac:dyDescent="0.2">
      <c r="A10730" s="1">
        <v>54261</v>
      </c>
      <c r="B10730">
        <v>6.2387565031700835E-2</v>
      </c>
      <c r="C10730">
        <v>6.2387711159292682E-2</v>
      </c>
      <c r="D10730">
        <v>6.083484362454792E-2</v>
      </c>
      <c r="E10730">
        <v>0.06</v>
      </c>
      <c r="F10730">
        <v>2.5834843624547917E-2</v>
      </c>
      <c r="G10730">
        <v>2.0834843624547919E-2</v>
      </c>
      <c r="H10730">
        <v>2.3334843624547918E-2</v>
      </c>
    </row>
    <row r="10731" spans="1:8" x14ac:dyDescent="0.2">
      <c r="A10731" s="1">
        <v>54262</v>
      </c>
      <c r="B10731">
        <v>6.238741888809185E-2</v>
      </c>
      <c r="C10731">
        <v>6.2387565031700835E-2</v>
      </c>
      <c r="D10731">
        <v>6.0834374971864058E-2</v>
      </c>
      <c r="E10731">
        <v>0.06</v>
      </c>
      <c r="F10731">
        <v>2.5834374971864055E-2</v>
      </c>
      <c r="G10731">
        <v>2.0834374971864057E-2</v>
      </c>
      <c r="H10731">
        <v>2.3334374971864056E-2</v>
      </c>
    </row>
    <row r="10732" spans="1:8" x14ac:dyDescent="0.2">
      <c r="A10732" s="1">
        <v>54263</v>
      </c>
      <c r="B10732">
        <v>6.2387272728485925E-2</v>
      </c>
      <c r="C10732">
        <v>6.238741888809185E-2</v>
      </c>
      <c r="D10732">
        <v>6.0833906489216064E-2</v>
      </c>
      <c r="E10732">
        <v>0.06</v>
      </c>
      <c r="F10732">
        <v>2.583390648921606E-2</v>
      </c>
      <c r="G10732">
        <v>2.0833906489216063E-2</v>
      </c>
      <c r="H10732">
        <v>2.3333906489216062E-2</v>
      </c>
    </row>
    <row r="10733" spans="1:8" x14ac:dyDescent="0.2">
      <c r="A10733" s="1">
        <v>54264</v>
      </c>
      <c r="B10733">
        <v>6.2387126552903238E-2</v>
      </c>
      <c r="C10733">
        <v>6.2387272728485925E-2</v>
      </c>
      <c r="D10733">
        <v>6.083343817652806E-2</v>
      </c>
      <c r="E10733">
        <v>0.06</v>
      </c>
      <c r="F10733">
        <v>2.5833438176528056E-2</v>
      </c>
      <c r="G10733">
        <v>2.0833438176528059E-2</v>
      </c>
      <c r="H10733">
        <v>2.3333438176528058E-2</v>
      </c>
    </row>
    <row r="10734" spans="1:8" x14ac:dyDescent="0.2">
      <c r="A10734" s="1">
        <v>54265</v>
      </c>
      <c r="B10734">
        <v>6.2386980361363961E-2</v>
      </c>
      <c r="C10734">
        <v>6.2387126552903238E-2</v>
      </c>
      <c r="D10734">
        <v>6.0832970033842186E-2</v>
      </c>
      <c r="E10734">
        <v>0.06</v>
      </c>
      <c r="F10734">
        <v>2.5832970033842183E-2</v>
      </c>
      <c r="G10734">
        <v>2.0832970033842185E-2</v>
      </c>
      <c r="H10734">
        <v>2.3332970033842184E-2</v>
      </c>
    </row>
    <row r="10735" spans="1:8" x14ac:dyDescent="0.2">
      <c r="A10735" s="1">
        <v>54266</v>
      </c>
      <c r="B10735">
        <v>6.2386834153888251E-2</v>
      </c>
      <c r="C10735">
        <v>6.2386980361363961E-2</v>
      </c>
      <c r="D10735">
        <v>6.0832502061082275E-2</v>
      </c>
      <c r="E10735">
        <v>0.06</v>
      </c>
      <c r="F10735">
        <v>2.5832502061082271E-2</v>
      </c>
      <c r="G10735">
        <v>2.0832502061082274E-2</v>
      </c>
      <c r="H10735">
        <v>2.3332502061082273E-2</v>
      </c>
    </row>
    <row r="10736" spans="1:8" x14ac:dyDescent="0.2">
      <c r="A10736" s="1">
        <v>54267</v>
      </c>
      <c r="B10736">
        <v>6.2386687930496267E-2</v>
      </c>
      <c r="C10736">
        <v>6.2386834153888251E-2</v>
      </c>
      <c r="D10736">
        <v>6.0832034258171838E-2</v>
      </c>
      <c r="E10736">
        <v>0.06</v>
      </c>
      <c r="F10736">
        <v>2.5832034258171835E-2</v>
      </c>
      <c r="G10736">
        <v>2.0832034258171837E-2</v>
      </c>
      <c r="H10736">
        <v>2.3332034258171836E-2</v>
      </c>
    </row>
    <row r="10737" spans="1:8" x14ac:dyDescent="0.2">
      <c r="A10737" s="1">
        <v>54268</v>
      </c>
      <c r="B10737">
        <v>6.2386541691208136E-2</v>
      </c>
      <c r="C10737">
        <v>6.2386687930496267E-2</v>
      </c>
      <c r="D10737">
        <v>6.0831566625074246E-2</v>
      </c>
      <c r="E10737">
        <v>0.06</v>
      </c>
      <c r="F10737">
        <v>2.5831566625074243E-2</v>
      </c>
      <c r="G10737">
        <v>2.0831566625074245E-2</v>
      </c>
      <c r="H10737">
        <v>2.3331566625074244E-2</v>
      </c>
    </row>
    <row r="10738" spans="1:8" x14ac:dyDescent="0.2">
      <c r="A10738" s="1">
        <v>54269</v>
      </c>
      <c r="B10738">
        <v>6.238639543604399E-2</v>
      </c>
      <c r="C10738">
        <v>6.2386541691208136E-2</v>
      </c>
      <c r="D10738">
        <v>6.0831099161712705E-2</v>
      </c>
      <c r="E10738">
        <v>0.06</v>
      </c>
      <c r="F10738">
        <v>2.5831099161712702E-2</v>
      </c>
      <c r="G10738">
        <v>2.0831099161712704E-2</v>
      </c>
      <c r="H10738">
        <v>2.3331099161712703E-2</v>
      </c>
    </row>
    <row r="10739" spans="1:8" x14ac:dyDescent="0.2">
      <c r="A10739" s="1">
        <v>54270</v>
      </c>
      <c r="B10739">
        <v>6.2386249165023923E-2</v>
      </c>
      <c r="C10739">
        <v>6.238639543604399E-2</v>
      </c>
      <c r="D10739">
        <v>6.0830631868089936E-2</v>
      </c>
      <c r="E10739">
        <v>0.06</v>
      </c>
      <c r="F10739">
        <v>2.5830631868089933E-2</v>
      </c>
      <c r="G10739">
        <v>2.0830631868089935E-2</v>
      </c>
      <c r="H10739">
        <v>2.3330631868089934E-2</v>
      </c>
    </row>
    <row r="10740" spans="1:8" x14ac:dyDescent="0.2">
      <c r="A10740" s="1">
        <v>54271</v>
      </c>
      <c r="B10740">
        <v>6.2386102878168044E-2</v>
      </c>
      <c r="C10740">
        <v>6.2386249165023923E-2</v>
      </c>
      <c r="D10740">
        <v>6.0830164744050119E-2</v>
      </c>
      <c r="E10740">
        <v>0.06</v>
      </c>
      <c r="F10740">
        <v>2.5830164744050116E-2</v>
      </c>
      <c r="G10740">
        <v>2.0830164744050118E-2</v>
      </c>
      <c r="H10740">
        <v>2.3330164744050117E-2</v>
      </c>
    </row>
    <row r="10741" spans="1:8" x14ac:dyDescent="0.2">
      <c r="A10741" s="1">
        <v>54272</v>
      </c>
      <c r="B10741">
        <v>6.2385956575496448E-2</v>
      </c>
      <c r="C10741">
        <v>6.2386102878168044E-2</v>
      </c>
      <c r="D10741">
        <v>6.0829697789635352E-2</v>
      </c>
      <c r="E10741">
        <v>0.06</v>
      </c>
      <c r="F10741">
        <v>2.5829697789635349E-2</v>
      </c>
      <c r="G10741">
        <v>2.0829697789635351E-2</v>
      </c>
      <c r="H10741">
        <v>2.332969778963535E-2</v>
      </c>
    </row>
    <row r="10742" spans="1:8" x14ac:dyDescent="0.2">
      <c r="A10742" s="1">
        <v>54273</v>
      </c>
      <c r="B10742">
        <v>6.2385810257029183E-2</v>
      </c>
      <c r="C10742">
        <v>6.2385956575496448E-2</v>
      </c>
      <c r="D10742">
        <v>6.0829231004768634E-2</v>
      </c>
      <c r="E10742">
        <v>0.06</v>
      </c>
      <c r="F10742">
        <v>2.5829231004768631E-2</v>
      </c>
      <c r="G10742">
        <v>2.0829231004768634E-2</v>
      </c>
      <c r="H10742">
        <v>2.3329231004768632E-2</v>
      </c>
    </row>
    <row r="10743" spans="1:8" x14ac:dyDescent="0.2">
      <c r="A10743" s="1">
        <v>54274</v>
      </c>
      <c r="B10743">
        <v>6.2385663922786334E-2</v>
      </c>
      <c r="C10743">
        <v>6.2385810257029183E-2</v>
      </c>
      <c r="D10743">
        <v>6.0828764389373555E-2</v>
      </c>
      <c r="E10743">
        <v>0.06</v>
      </c>
      <c r="F10743">
        <v>2.5828764389373551E-2</v>
      </c>
      <c r="G10743">
        <v>2.0828764389373554E-2</v>
      </c>
      <c r="H10743">
        <v>2.3328764389373553E-2</v>
      </c>
    </row>
    <row r="10744" spans="1:8" x14ac:dyDescent="0.2">
      <c r="A10744" s="1">
        <v>54275</v>
      </c>
      <c r="B10744">
        <v>6.238551757278793E-2</v>
      </c>
      <c r="C10744">
        <v>6.2385663922786334E-2</v>
      </c>
      <c r="D10744">
        <v>6.0828297943412254E-2</v>
      </c>
      <c r="E10744">
        <v>0.06</v>
      </c>
      <c r="F10744">
        <v>2.5828297943412251E-2</v>
      </c>
      <c r="G10744">
        <v>2.0828297943412254E-2</v>
      </c>
      <c r="H10744">
        <v>2.3328297943412252E-2</v>
      </c>
    </row>
    <row r="10745" spans="1:8" x14ac:dyDescent="0.2">
      <c r="A10745" s="1">
        <v>54276</v>
      </c>
      <c r="B10745">
        <v>6.2385371207054029E-2</v>
      </c>
      <c r="C10745">
        <v>6.238551757278793E-2</v>
      </c>
      <c r="D10745">
        <v>6.082783166684793E-2</v>
      </c>
      <c r="E10745">
        <v>0.06</v>
      </c>
      <c r="F10745">
        <v>2.5827831666847927E-2</v>
      </c>
      <c r="G10745">
        <v>2.0827831666847929E-2</v>
      </c>
      <c r="H10745">
        <v>2.3327831666847928E-2</v>
      </c>
    </row>
    <row r="10746" spans="1:8" x14ac:dyDescent="0.2">
      <c r="A10746" s="1">
        <v>54277</v>
      </c>
      <c r="B10746">
        <v>6.2385224825604636E-2</v>
      </c>
      <c r="C10746">
        <v>6.2385371207054029E-2</v>
      </c>
      <c r="D10746">
        <v>6.0827365559603157E-2</v>
      </c>
      <c r="E10746">
        <v>0.06</v>
      </c>
      <c r="F10746">
        <v>2.5827365559603153E-2</v>
      </c>
      <c r="G10746">
        <v>2.0827365559603156E-2</v>
      </c>
      <c r="H10746">
        <v>2.3327365559603155E-2</v>
      </c>
    </row>
    <row r="10747" spans="1:8" x14ac:dyDescent="0.2">
      <c r="A10747" s="1">
        <v>54278</v>
      </c>
      <c r="B10747">
        <v>6.2385078428459764E-2</v>
      </c>
      <c r="C10747">
        <v>6.2385224825604636E-2</v>
      </c>
      <c r="D10747">
        <v>6.082689962164059E-2</v>
      </c>
      <c r="E10747">
        <v>0.06</v>
      </c>
      <c r="F10747">
        <v>2.5826899621640587E-2</v>
      </c>
      <c r="G10747">
        <v>2.0826899621640589E-2</v>
      </c>
      <c r="H10747">
        <v>2.3326899621640588E-2</v>
      </c>
    </row>
    <row r="10748" spans="1:8" x14ac:dyDescent="0.2">
      <c r="A10748" s="1">
        <v>54279</v>
      </c>
      <c r="B10748">
        <v>6.2384932015639424E-2</v>
      </c>
      <c r="C10748">
        <v>6.2385078428459764E-2</v>
      </c>
      <c r="D10748">
        <v>6.0826433852843413E-2</v>
      </c>
      <c r="E10748">
        <v>0.06</v>
      </c>
      <c r="F10748">
        <v>2.582643385284341E-2</v>
      </c>
      <c r="G10748">
        <v>2.0826433852843412E-2</v>
      </c>
      <c r="H10748">
        <v>2.3326433852843411E-2</v>
      </c>
    </row>
    <row r="10749" spans="1:8" x14ac:dyDescent="0.2">
      <c r="A10749" s="1">
        <v>54280</v>
      </c>
      <c r="B10749">
        <v>6.2384785587163594E-2</v>
      </c>
      <c r="C10749">
        <v>6.2384932015639424E-2</v>
      </c>
      <c r="D10749">
        <v>6.0825968253292888E-2</v>
      </c>
      <c r="E10749">
        <v>0.06</v>
      </c>
      <c r="F10749">
        <v>2.5825968253292884E-2</v>
      </c>
      <c r="G10749">
        <v>2.0825968253292887E-2</v>
      </c>
      <c r="H10749">
        <v>2.3325968253292886E-2</v>
      </c>
    </row>
    <row r="10750" spans="1:8" x14ac:dyDescent="0.2">
      <c r="A10750" s="1">
        <v>54281</v>
      </c>
      <c r="B10750">
        <v>6.2384639143052249E-2</v>
      </c>
      <c r="C10750">
        <v>6.2384785587163594E-2</v>
      </c>
      <c r="D10750">
        <v>6.082550282283259E-2</v>
      </c>
      <c r="E10750">
        <v>0.06</v>
      </c>
      <c r="F10750">
        <v>2.5825502822832587E-2</v>
      </c>
      <c r="G10750">
        <v>2.0825502822832589E-2</v>
      </c>
      <c r="H10750">
        <v>2.3325502822832588E-2</v>
      </c>
    </row>
    <row r="10751" spans="1:8" x14ac:dyDescent="0.2">
      <c r="A10751" s="1">
        <v>54282</v>
      </c>
      <c r="B10751">
        <v>6.2384492683325354E-2</v>
      </c>
      <c r="C10751">
        <v>6.2384639143052249E-2</v>
      </c>
      <c r="D10751">
        <v>6.0825037561464276E-2</v>
      </c>
      <c r="E10751">
        <v>0.06</v>
      </c>
      <c r="F10751">
        <v>2.5825037561464273E-2</v>
      </c>
      <c r="G10751">
        <v>2.0825037561464275E-2</v>
      </c>
      <c r="H10751">
        <v>2.3325037561464274E-2</v>
      </c>
    </row>
    <row r="10752" spans="1:8" x14ac:dyDescent="0.2">
      <c r="A10752" s="1">
        <v>54283</v>
      </c>
      <c r="B10752">
        <v>6.2384346208002858E-2</v>
      </c>
      <c r="C10752">
        <v>6.2384492683325354E-2</v>
      </c>
      <c r="D10752">
        <v>6.0824572469070907E-2</v>
      </c>
      <c r="E10752">
        <v>0.06</v>
      </c>
      <c r="F10752">
        <v>2.5824572469070904E-2</v>
      </c>
      <c r="G10752">
        <v>2.0824572469070907E-2</v>
      </c>
      <c r="H10752">
        <v>2.3324572469070905E-2</v>
      </c>
    </row>
    <row r="10753" spans="1:8" x14ac:dyDescent="0.2">
      <c r="A10753" s="1">
        <v>54284</v>
      </c>
      <c r="B10753">
        <v>6.2384199717104689E-2</v>
      </c>
      <c r="C10753">
        <v>6.2384346208002858E-2</v>
      </c>
      <c r="D10753">
        <v>6.0824107545614625E-2</v>
      </c>
      <c r="E10753">
        <v>0.06</v>
      </c>
      <c r="F10753">
        <v>2.5824107545614622E-2</v>
      </c>
      <c r="G10753">
        <v>2.0824107545614624E-2</v>
      </c>
      <c r="H10753">
        <v>2.3324107545614623E-2</v>
      </c>
    </row>
    <row r="10754" spans="1:8" x14ac:dyDescent="0.2">
      <c r="A10754" s="1">
        <v>54285</v>
      </c>
      <c r="B10754">
        <v>6.238405321065079E-2</v>
      </c>
      <c r="C10754">
        <v>6.2384199717104689E-2</v>
      </c>
      <c r="D10754">
        <v>6.0823642791097261E-2</v>
      </c>
      <c r="E10754">
        <v>0.06</v>
      </c>
      <c r="F10754">
        <v>2.5823642791097258E-2</v>
      </c>
      <c r="G10754">
        <v>2.082364279109726E-2</v>
      </c>
      <c r="H10754">
        <v>2.3323642791097259E-2</v>
      </c>
    </row>
    <row r="10755" spans="1:8" x14ac:dyDescent="0.2">
      <c r="A10755" s="1">
        <v>54286</v>
      </c>
      <c r="B10755">
        <v>6.2383906688661055E-2</v>
      </c>
      <c r="C10755">
        <v>6.238405321065079E-2</v>
      </c>
      <c r="D10755">
        <v>6.0823178205441128E-2</v>
      </c>
      <c r="E10755">
        <v>0.06</v>
      </c>
      <c r="F10755">
        <v>2.5823178205441125E-2</v>
      </c>
      <c r="G10755">
        <v>2.0823178205441127E-2</v>
      </c>
      <c r="H10755">
        <v>2.3323178205441126E-2</v>
      </c>
    </row>
    <row r="10756" spans="1:8" x14ac:dyDescent="0.2">
      <c r="A10756" s="1">
        <v>54287</v>
      </c>
      <c r="B10756">
        <v>6.2383760151155411E-2</v>
      </c>
      <c r="C10756">
        <v>6.2383906688661055E-2</v>
      </c>
      <c r="D10756">
        <v>6.0822713788528972E-2</v>
      </c>
      <c r="E10756">
        <v>0.06</v>
      </c>
      <c r="F10756">
        <v>2.5822713788528968E-2</v>
      </c>
      <c r="G10756">
        <v>2.0822713788528971E-2</v>
      </c>
      <c r="H10756">
        <v>2.332271378852897E-2</v>
      </c>
    </row>
    <row r="10757" spans="1:8" x14ac:dyDescent="0.2">
      <c r="A10757" s="1">
        <v>54288</v>
      </c>
      <c r="B10757">
        <v>6.2383613598153712E-2</v>
      </c>
      <c r="C10757">
        <v>6.2383760151155411E-2</v>
      </c>
      <c r="D10757">
        <v>6.0822249540401788E-2</v>
      </c>
      <c r="E10757">
        <v>0.06</v>
      </c>
      <c r="F10757">
        <v>2.5822249540401784E-2</v>
      </c>
      <c r="G10757">
        <v>2.0822249540401787E-2</v>
      </c>
      <c r="H10757">
        <v>2.3322249540401786E-2</v>
      </c>
    </row>
    <row r="10758" spans="1:8" x14ac:dyDescent="0.2">
      <c r="A10758" s="1">
        <v>54289</v>
      </c>
      <c r="B10758">
        <v>6.2383467029675864E-2</v>
      </c>
      <c r="C10758">
        <v>6.2383613598153712E-2</v>
      </c>
      <c r="D10758">
        <v>6.0821785460981943E-2</v>
      </c>
      <c r="E10758">
        <v>0.06</v>
      </c>
      <c r="F10758">
        <v>2.582178546098194E-2</v>
      </c>
      <c r="G10758">
        <v>2.0821785460981942E-2</v>
      </c>
      <c r="H10758">
        <v>2.3321785460981941E-2</v>
      </c>
    </row>
    <row r="10759" spans="1:8" x14ac:dyDescent="0.2">
      <c r="A10759" s="1">
        <v>54290</v>
      </c>
      <c r="B10759">
        <v>6.2383320445741713E-2</v>
      </c>
      <c r="C10759">
        <v>6.2383467029675864E-2</v>
      </c>
      <c r="D10759">
        <v>6.0821321550231108E-2</v>
      </c>
      <c r="E10759">
        <v>0.06</v>
      </c>
      <c r="F10759">
        <v>2.5821321550231105E-2</v>
      </c>
      <c r="G10759">
        <v>2.0821321550231107E-2</v>
      </c>
      <c r="H10759">
        <v>2.3321321550231106E-2</v>
      </c>
    </row>
    <row r="10760" spans="1:8" x14ac:dyDescent="0.2">
      <c r="A10760" s="1">
        <v>54291</v>
      </c>
      <c r="B10760">
        <v>6.2383173846371119E-2</v>
      </c>
      <c r="C10760">
        <v>6.2383320445741713E-2</v>
      </c>
      <c r="D10760">
        <v>6.0820857807992249E-2</v>
      </c>
      <c r="E10760">
        <v>0.06</v>
      </c>
      <c r="F10760">
        <v>2.5820857807992245E-2</v>
      </c>
      <c r="G10760">
        <v>2.0820857807992248E-2</v>
      </c>
      <c r="H10760">
        <v>2.3320857807992246E-2</v>
      </c>
    </row>
    <row r="10761" spans="1:8" x14ac:dyDescent="0.2">
      <c r="A10761" s="1">
        <v>54292</v>
      </c>
      <c r="B10761">
        <v>6.2383027231583912E-2</v>
      </c>
      <c r="C10761">
        <v>6.2383173846371119E-2</v>
      </c>
      <c r="D10761">
        <v>6.0820394234345723E-2</v>
      </c>
      <c r="E10761">
        <v>0.06</v>
      </c>
      <c r="F10761">
        <v>2.582039423434572E-2</v>
      </c>
      <c r="G10761">
        <v>2.0820394234345722E-2</v>
      </c>
      <c r="H10761">
        <v>2.3320394234345721E-2</v>
      </c>
    </row>
    <row r="10762" spans="1:8" x14ac:dyDescent="0.2">
      <c r="A10762" s="1">
        <v>54293</v>
      </c>
      <c r="B10762">
        <v>6.2382880601399938E-2</v>
      </c>
      <c r="C10762">
        <v>6.2383027231583912E-2</v>
      </c>
      <c r="D10762">
        <v>6.081993082917396E-2</v>
      </c>
      <c r="E10762">
        <v>0.06</v>
      </c>
      <c r="F10762">
        <v>2.5819930829173957E-2</v>
      </c>
      <c r="G10762">
        <v>2.0819930829173959E-2</v>
      </c>
      <c r="H10762">
        <v>2.3319930829173958E-2</v>
      </c>
    </row>
    <row r="10763" spans="1:8" x14ac:dyDescent="0.2">
      <c r="A10763" s="1">
        <v>54294</v>
      </c>
      <c r="B10763">
        <v>6.2382733955838987E-2</v>
      </c>
      <c r="C10763">
        <v>6.2382880601399938E-2</v>
      </c>
      <c r="D10763">
        <v>6.0819467592398854E-2</v>
      </c>
      <c r="E10763">
        <v>0.06</v>
      </c>
      <c r="F10763">
        <v>2.5819467592398851E-2</v>
      </c>
      <c r="G10763">
        <v>2.0819467592398853E-2</v>
      </c>
      <c r="H10763">
        <v>2.3319467592398852E-2</v>
      </c>
    </row>
    <row r="10764" spans="1:8" x14ac:dyDescent="0.2">
      <c r="A10764" s="1">
        <v>54295</v>
      </c>
      <c r="B10764">
        <v>6.2382587294920883E-2</v>
      </c>
      <c r="C10764">
        <v>6.2382733955838987E-2</v>
      </c>
      <c r="D10764">
        <v>6.0819004524021551E-2</v>
      </c>
      <c r="E10764">
        <v>0.06</v>
      </c>
      <c r="F10764">
        <v>2.5819004524021548E-2</v>
      </c>
      <c r="G10764">
        <v>2.081900452402155E-2</v>
      </c>
      <c r="H10764">
        <v>2.3319004524021549E-2</v>
      </c>
    </row>
    <row r="10765" spans="1:8" x14ac:dyDescent="0.2">
      <c r="A10765" s="1">
        <v>54296</v>
      </c>
      <c r="B10765">
        <v>6.2382440618665401E-2</v>
      </c>
      <c r="C10765">
        <v>6.2382587294920883E-2</v>
      </c>
      <c r="D10765">
        <v>6.0818541624003415E-2</v>
      </c>
      <c r="E10765">
        <v>0.06</v>
      </c>
      <c r="F10765">
        <v>2.5818541624003412E-2</v>
      </c>
      <c r="G10765">
        <v>2.0818541624003414E-2</v>
      </c>
      <c r="H10765">
        <v>2.3318541624003413E-2</v>
      </c>
    </row>
    <row r="10766" spans="1:8" x14ac:dyDescent="0.2">
      <c r="A10766" s="1">
        <v>54297</v>
      </c>
      <c r="B10766">
        <v>6.2382293927092339E-2</v>
      </c>
      <c r="C10766">
        <v>6.2382440618665401E-2</v>
      </c>
      <c r="D10766">
        <v>6.0818078892226408E-2</v>
      </c>
      <c r="E10766">
        <v>0.06</v>
      </c>
      <c r="F10766">
        <v>2.5818078892226405E-2</v>
      </c>
      <c r="G10766">
        <v>2.0818078892226408E-2</v>
      </c>
      <c r="H10766">
        <v>2.3318078892226406E-2</v>
      </c>
    </row>
    <row r="10767" spans="1:8" x14ac:dyDescent="0.2">
      <c r="A10767" s="1">
        <v>54298</v>
      </c>
      <c r="B10767">
        <v>6.2382147220221444E-2</v>
      </c>
      <c r="C10767">
        <v>6.2382293927092339E-2</v>
      </c>
      <c r="D10767">
        <v>6.0817616328651999E-2</v>
      </c>
      <c r="E10767">
        <v>0.06</v>
      </c>
      <c r="F10767">
        <v>2.5817616328651996E-2</v>
      </c>
      <c r="G10767">
        <v>2.0817616328651999E-2</v>
      </c>
      <c r="H10767">
        <v>2.3317616328651997E-2</v>
      </c>
    </row>
    <row r="10768" spans="1:8" x14ac:dyDescent="0.2">
      <c r="A10768" s="1">
        <v>54299</v>
      </c>
      <c r="B10768">
        <v>6.2382000498072472E-2</v>
      </c>
      <c r="C10768">
        <v>6.2382147220221444E-2</v>
      </c>
      <c r="D10768">
        <v>6.0817153933241164E-2</v>
      </c>
      <c r="E10768">
        <v>0.06</v>
      </c>
      <c r="F10768">
        <v>2.581715393324116E-2</v>
      </c>
      <c r="G10768">
        <v>2.0817153933241163E-2</v>
      </c>
      <c r="H10768">
        <v>2.3317153933241162E-2</v>
      </c>
    </row>
    <row r="10769" spans="1:8" x14ac:dyDescent="0.2">
      <c r="A10769" s="1">
        <v>54300</v>
      </c>
      <c r="B10769">
        <v>6.2381853760665171E-2</v>
      </c>
      <c r="C10769">
        <v>6.2382000498072472E-2</v>
      </c>
      <c r="D10769">
        <v>6.0816691705994845E-2</v>
      </c>
      <c r="E10769">
        <v>0.06</v>
      </c>
      <c r="F10769">
        <v>2.5816691705994842E-2</v>
      </c>
      <c r="G10769">
        <v>2.0816691705994844E-2</v>
      </c>
      <c r="H10769">
        <v>2.3316691705994843E-2</v>
      </c>
    </row>
    <row r="10770" spans="1:8" x14ac:dyDescent="0.2">
      <c r="A10770" s="1">
        <v>54301</v>
      </c>
      <c r="B10770">
        <v>6.2381707008019267E-2</v>
      </c>
      <c r="C10770">
        <v>6.2381853760665171E-2</v>
      </c>
      <c r="D10770">
        <v>6.0816229646795027E-2</v>
      </c>
      <c r="E10770">
        <v>0.06</v>
      </c>
      <c r="F10770">
        <v>2.5816229646795023E-2</v>
      </c>
      <c r="G10770">
        <v>2.0816229646795026E-2</v>
      </c>
      <c r="H10770">
        <v>2.3316229646795025E-2</v>
      </c>
    </row>
    <row r="10771" spans="1:8" x14ac:dyDescent="0.2">
      <c r="A10771" s="1">
        <v>54302</v>
      </c>
      <c r="B10771">
        <v>6.2381560240154468E-2</v>
      </c>
      <c r="C10771">
        <v>6.2381707008019267E-2</v>
      </c>
      <c r="D10771">
        <v>6.0815767755602525E-2</v>
      </c>
      <c r="E10771">
        <v>0.06</v>
      </c>
      <c r="F10771">
        <v>2.5815767755602521E-2</v>
      </c>
      <c r="G10771">
        <v>2.0815767755602524E-2</v>
      </c>
      <c r="H10771">
        <v>2.3315767755602523E-2</v>
      </c>
    </row>
    <row r="10772" spans="1:8" x14ac:dyDescent="0.2">
      <c r="A10772" s="1">
        <v>54303</v>
      </c>
      <c r="B10772">
        <v>6.2381413457090508E-2</v>
      </c>
      <c r="C10772">
        <v>6.2381560240154468E-2</v>
      </c>
      <c r="D10772">
        <v>6.0815306032338791E-2</v>
      </c>
      <c r="E10772">
        <v>0.06</v>
      </c>
      <c r="F10772">
        <v>2.5815306032338788E-2</v>
      </c>
      <c r="G10772">
        <v>2.081530603233879E-2</v>
      </c>
      <c r="H10772">
        <v>2.3315306032338789E-2</v>
      </c>
    </row>
    <row r="10773" spans="1:8" x14ac:dyDescent="0.2">
      <c r="A10773" s="1">
        <v>54304</v>
      </c>
      <c r="B10773">
        <v>6.2381266658847051E-2</v>
      </c>
      <c r="C10773">
        <v>6.2381413457090508E-2</v>
      </c>
      <c r="D10773">
        <v>6.0814844477004117E-2</v>
      </c>
      <c r="E10773">
        <v>0.06</v>
      </c>
      <c r="F10773">
        <v>2.5814844477004113E-2</v>
      </c>
      <c r="G10773">
        <v>2.0814844477004116E-2</v>
      </c>
      <c r="H10773">
        <v>2.3314844477004115E-2</v>
      </c>
    </row>
    <row r="10774" spans="1:8" x14ac:dyDescent="0.2">
      <c r="A10774" s="1">
        <v>54305</v>
      </c>
      <c r="B10774">
        <v>6.2381119845443783E-2</v>
      </c>
      <c r="C10774">
        <v>6.2381266658847051E-2</v>
      </c>
      <c r="D10774">
        <v>6.0814383089520072E-2</v>
      </c>
      <c r="E10774">
        <v>0.06</v>
      </c>
      <c r="F10774">
        <v>2.5814383089520068E-2</v>
      </c>
      <c r="G10774">
        <v>2.0814383089520071E-2</v>
      </c>
      <c r="H10774">
        <v>2.3314383089520069E-2</v>
      </c>
    </row>
    <row r="10775" spans="1:8" x14ac:dyDescent="0.2">
      <c r="A10775" s="1">
        <v>54306</v>
      </c>
      <c r="B10775">
        <v>6.2380973016900383E-2</v>
      </c>
      <c r="C10775">
        <v>6.2381119845443783E-2</v>
      </c>
      <c r="D10775">
        <v>6.0813921869847305E-2</v>
      </c>
      <c r="E10775">
        <v>0.06</v>
      </c>
      <c r="F10775">
        <v>2.5813921869847302E-2</v>
      </c>
      <c r="G10775">
        <v>2.0813921869847304E-2</v>
      </c>
      <c r="H10775">
        <v>2.3313921869847303E-2</v>
      </c>
    </row>
    <row r="10776" spans="1:8" x14ac:dyDescent="0.2">
      <c r="A10776" s="1">
        <v>54307</v>
      </c>
      <c r="B10776">
        <v>6.2380826173236502E-2</v>
      </c>
      <c r="C10776">
        <v>6.2380973016900383E-2</v>
      </c>
      <c r="D10776">
        <v>6.0813460817867204E-2</v>
      </c>
      <c r="E10776">
        <v>0.06</v>
      </c>
      <c r="F10776">
        <v>2.5813460817867201E-2</v>
      </c>
      <c r="G10776">
        <v>2.0813460817867203E-2</v>
      </c>
      <c r="H10776">
        <v>2.3313460817867202E-2</v>
      </c>
    </row>
    <row r="10777" spans="1:8" x14ac:dyDescent="0.2">
      <c r="A10777" s="1">
        <v>54308</v>
      </c>
      <c r="B10777">
        <v>6.2380679314471783E-2</v>
      </c>
      <c r="C10777">
        <v>6.2380826173236502E-2</v>
      </c>
      <c r="D10777">
        <v>6.0812999933619744E-2</v>
      </c>
      <c r="E10777">
        <v>0.06</v>
      </c>
      <c r="F10777">
        <v>2.581299993361974E-2</v>
      </c>
      <c r="G10777">
        <v>2.0812999933619743E-2</v>
      </c>
      <c r="H10777">
        <v>2.3312999933619741E-2</v>
      </c>
    </row>
    <row r="10778" spans="1:8" x14ac:dyDescent="0.2">
      <c r="A10778" s="1">
        <v>54309</v>
      </c>
      <c r="B10778">
        <v>6.2380532440625858E-2</v>
      </c>
      <c r="C10778">
        <v>6.2380679314471783E-2</v>
      </c>
      <c r="D10778">
        <v>6.081253921702582E-2</v>
      </c>
      <c r="E10778">
        <v>0.06</v>
      </c>
      <c r="F10778">
        <v>2.5812539217025816E-2</v>
      </c>
      <c r="G10778">
        <v>2.0812539217025819E-2</v>
      </c>
      <c r="H10778">
        <v>2.3312539217025818E-2</v>
      </c>
    </row>
    <row r="10779" spans="1:8" x14ac:dyDescent="0.2">
      <c r="A10779" s="1">
        <v>54310</v>
      </c>
      <c r="B10779">
        <v>6.2380385551718355E-2</v>
      </c>
      <c r="C10779">
        <v>6.2380532440625858E-2</v>
      </c>
      <c r="D10779">
        <v>6.0812078668006524E-2</v>
      </c>
      <c r="E10779">
        <v>0.06</v>
      </c>
      <c r="F10779">
        <v>2.581207866800652E-2</v>
      </c>
      <c r="G10779">
        <v>2.0812078668006523E-2</v>
      </c>
      <c r="H10779">
        <v>2.3312078668006522E-2</v>
      </c>
    </row>
    <row r="10780" spans="1:8" x14ac:dyDescent="0.2">
      <c r="A10780" s="1">
        <v>54311</v>
      </c>
      <c r="B10780">
        <v>6.2380238647768878E-2</v>
      </c>
      <c r="C10780">
        <v>6.2380385551718355E-2</v>
      </c>
      <c r="D10780">
        <v>6.0811618286522241E-2</v>
      </c>
      <c r="E10780">
        <v>0.06</v>
      </c>
      <c r="F10780">
        <v>2.5811618286522238E-2</v>
      </c>
      <c r="G10780">
        <v>2.081161828652224E-2</v>
      </c>
      <c r="H10780">
        <v>2.3311618286522239E-2</v>
      </c>
    </row>
    <row r="10781" spans="1:8" x14ac:dyDescent="0.2">
      <c r="A10781" s="1">
        <v>54312</v>
      </c>
      <c r="B10781">
        <v>6.2380091728797014E-2</v>
      </c>
      <c r="C10781">
        <v>6.2380238647768878E-2</v>
      </c>
      <c r="D10781">
        <v>6.081115807249371E-2</v>
      </c>
      <c r="E10781">
        <v>0.06</v>
      </c>
      <c r="F10781">
        <v>2.5811158072493706E-2</v>
      </c>
      <c r="G10781">
        <v>2.0811158072493709E-2</v>
      </c>
      <c r="H10781">
        <v>2.3311158072493707E-2</v>
      </c>
    </row>
    <row r="10782" spans="1:8" x14ac:dyDescent="0.2">
      <c r="A10782" s="1">
        <v>54313</v>
      </c>
      <c r="B10782">
        <v>6.2379944794822346E-2</v>
      </c>
      <c r="C10782">
        <v>6.2380091728797014E-2</v>
      </c>
      <c r="D10782">
        <v>6.0810698025920873E-2</v>
      </c>
      <c r="E10782">
        <v>0.06</v>
      </c>
      <c r="F10782">
        <v>2.581069802592087E-2</v>
      </c>
      <c r="G10782">
        <v>2.0810698025920872E-2</v>
      </c>
      <c r="H10782">
        <v>2.3310698025920871E-2</v>
      </c>
    </row>
    <row r="10783" spans="1:8" x14ac:dyDescent="0.2">
      <c r="A10783" s="1">
        <v>54314</v>
      </c>
      <c r="B10783">
        <v>6.2379797845864456E-2</v>
      </c>
      <c r="C10783">
        <v>6.2379944794822346E-2</v>
      </c>
      <c r="D10783">
        <v>6.0810238146724579E-2</v>
      </c>
      <c r="E10783">
        <v>0.06</v>
      </c>
      <c r="F10783">
        <v>2.5810238146724576E-2</v>
      </c>
      <c r="G10783">
        <v>2.0810238146724579E-2</v>
      </c>
      <c r="H10783">
        <v>2.3310238146724577E-2</v>
      </c>
    </row>
    <row r="10784" spans="1:8" x14ac:dyDescent="0.2">
      <c r="A10784" s="1">
        <v>54315</v>
      </c>
      <c r="B10784">
        <v>6.2379650881942902E-2</v>
      </c>
      <c r="C10784">
        <v>6.2379797845864456E-2</v>
      </c>
      <c r="D10784">
        <v>6.0809778434865049E-2</v>
      </c>
      <c r="E10784">
        <v>0.06</v>
      </c>
      <c r="F10784">
        <v>2.5809778434865045E-2</v>
      </c>
      <c r="G10784">
        <v>2.0809778434865048E-2</v>
      </c>
      <c r="H10784">
        <v>2.3309778434865046E-2</v>
      </c>
    </row>
    <row r="10785" spans="1:8" x14ac:dyDescent="0.2">
      <c r="A10785" s="1">
        <v>54316</v>
      </c>
      <c r="B10785">
        <v>6.2379503903077227E-2</v>
      </c>
      <c r="C10785">
        <v>6.2379650881942902E-2</v>
      </c>
      <c r="D10785">
        <v>6.0809318890262608E-2</v>
      </c>
      <c r="E10785">
        <v>0.06</v>
      </c>
      <c r="F10785">
        <v>2.5809318890262604E-2</v>
      </c>
      <c r="G10785">
        <v>2.0809318890262607E-2</v>
      </c>
      <c r="H10785">
        <v>2.3309318890262606E-2</v>
      </c>
    </row>
    <row r="10786" spans="1:8" x14ac:dyDescent="0.2">
      <c r="A10786" s="1">
        <v>54317</v>
      </c>
      <c r="B10786">
        <v>6.2379356909286976E-2</v>
      </c>
      <c r="C10786">
        <v>6.2379503903077227E-2</v>
      </c>
      <c r="D10786">
        <v>6.0808859512877587E-2</v>
      </c>
      <c r="E10786">
        <v>0.06</v>
      </c>
      <c r="F10786">
        <v>2.5808859512877584E-2</v>
      </c>
      <c r="G10786">
        <v>2.0808859512877587E-2</v>
      </c>
      <c r="H10786">
        <v>2.3308859512877585E-2</v>
      </c>
    </row>
    <row r="10787" spans="1:8" x14ac:dyDescent="0.2">
      <c r="A10787" s="1">
        <v>54318</v>
      </c>
      <c r="B10787">
        <v>6.2379209900591662E-2</v>
      </c>
      <c r="C10787">
        <v>6.2379356909286976E-2</v>
      </c>
      <c r="D10787">
        <v>6.0808400302670054E-2</v>
      </c>
      <c r="E10787">
        <v>0.06</v>
      </c>
      <c r="F10787">
        <v>2.5808400302670051E-2</v>
      </c>
      <c r="G10787">
        <v>2.0808400302670053E-2</v>
      </c>
      <c r="H10787">
        <v>2.3308400302670052E-2</v>
      </c>
    </row>
    <row r="10788" spans="1:8" x14ac:dyDescent="0.2">
      <c r="A10788" s="1">
        <v>54319</v>
      </c>
      <c r="B10788">
        <v>6.2379062877010796E-2</v>
      </c>
      <c r="C10788">
        <v>6.2379209900591662E-2</v>
      </c>
      <c r="D10788">
        <v>6.0807941259599811E-2</v>
      </c>
      <c r="E10788">
        <v>0.06</v>
      </c>
      <c r="F10788">
        <v>2.5807941259599808E-2</v>
      </c>
      <c r="G10788">
        <v>2.080794125959981E-2</v>
      </c>
      <c r="H10788">
        <v>2.3307941259599809E-2</v>
      </c>
    </row>
    <row r="10789" spans="1:8" x14ac:dyDescent="0.2">
      <c r="A10789" s="1">
        <v>54320</v>
      </c>
      <c r="B10789">
        <v>6.2378915838563878E-2</v>
      </c>
      <c r="C10789">
        <v>6.2379062877010796E-2</v>
      </c>
      <c r="D10789">
        <v>6.0807482383547572E-2</v>
      </c>
      <c r="E10789">
        <v>0.06</v>
      </c>
      <c r="F10789">
        <v>2.5807482383547568E-2</v>
      </c>
      <c r="G10789">
        <v>2.0807482383547571E-2</v>
      </c>
      <c r="H10789">
        <v>2.330748238354757E-2</v>
      </c>
    </row>
    <row r="10790" spans="1:8" x14ac:dyDescent="0.2">
      <c r="A10790" s="1">
        <v>54321</v>
      </c>
      <c r="B10790">
        <v>6.2378768785270405E-2</v>
      </c>
      <c r="C10790">
        <v>6.2378915838563878E-2</v>
      </c>
      <c r="D10790">
        <v>6.0807023674552513E-2</v>
      </c>
      <c r="E10790">
        <v>0.06</v>
      </c>
      <c r="F10790">
        <v>2.5807023674552509E-2</v>
      </c>
      <c r="G10790">
        <v>2.0807023674552512E-2</v>
      </c>
      <c r="H10790">
        <v>2.3307023674552511E-2</v>
      </c>
    </row>
    <row r="10791" spans="1:8" x14ac:dyDescent="0.2">
      <c r="A10791" s="1">
        <v>54322</v>
      </c>
      <c r="B10791">
        <v>6.2378621717149835E-2</v>
      </c>
      <c r="C10791">
        <v>6.2378768785270405E-2</v>
      </c>
      <c r="D10791">
        <v>6.0806565132455602E-2</v>
      </c>
      <c r="E10791">
        <v>0.06</v>
      </c>
      <c r="F10791">
        <v>2.5806565132455599E-2</v>
      </c>
      <c r="G10791">
        <v>2.0806565132455601E-2</v>
      </c>
      <c r="H10791">
        <v>2.33065651324556E-2</v>
      </c>
    </row>
    <row r="10792" spans="1:8" x14ac:dyDescent="0.2">
      <c r="A10792" s="1">
        <v>54323</v>
      </c>
      <c r="B10792">
        <v>6.2378474634221644E-2</v>
      </c>
      <c r="C10792">
        <v>6.2378621717149835E-2</v>
      </c>
      <c r="D10792">
        <v>6.0806106757335596E-2</v>
      </c>
      <c r="E10792">
        <v>0.06</v>
      </c>
      <c r="F10792">
        <v>2.5806106757335592E-2</v>
      </c>
      <c r="G10792">
        <v>2.0806106757335595E-2</v>
      </c>
      <c r="H10792">
        <v>2.3306106757335594E-2</v>
      </c>
    </row>
    <row r="10793" spans="1:8" x14ac:dyDescent="0.2">
      <c r="A10793" s="1">
        <v>54324</v>
      </c>
      <c r="B10793">
        <v>6.2378327536505282E-2</v>
      </c>
      <c r="C10793">
        <v>6.2378474634221644E-2</v>
      </c>
      <c r="D10793">
        <v>6.0805648549032906E-2</v>
      </c>
      <c r="E10793">
        <v>0.06</v>
      </c>
      <c r="F10793">
        <v>2.5805648549032903E-2</v>
      </c>
      <c r="G10793">
        <v>2.0805648549032905E-2</v>
      </c>
      <c r="H10793">
        <v>2.3305648549032904E-2</v>
      </c>
    </row>
    <row r="10794" spans="1:8" x14ac:dyDescent="0.2">
      <c r="A10794" s="1">
        <v>54325</v>
      </c>
      <c r="B10794">
        <v>6.2378180424020185E-2</v>
      </c>
      <c r="C10794">
        <v>6.2378327536505282E-2</v>
      </c>
      <c r="D10794">
        <v>6.0805190507547138E-2</v>
      </c>
      <c r="E10794">
        <v>0.06</v>
      </c>
      <c r="F10794">
        <v>2.5805190507547135E-2</v>
      </c>
      <c r="G10794">
        <v>2.0805190507547137E-2</v>
      </c>
      <c r="H10794">
        <v>2.3305190507547136E-2</v>
      </c>
    </row>
    <row r="10795" spans="1:8" x14ac:dyDescent="0.2">
      <c r="A10795" s="1">
        <v>54326</v>
      </c>
      <c r="B10795">
        <v>6.2378033296785776E-2</v>
      </c>
      <c r="C10795">
        <v>6.2378180424020185E-2</v>
      </c>
      <c r="D10795">
        <v>6.0804732632798078E-2</v>
      </c>
      <c r="E10795">
        <v>0.06</v>
      </c>
      <c r="F10795">
        <v>2.5804732632798075E-2</v>
      </c>
      <c r="G10795">
        <v>2.0804732632798077E-2</v>
      </c>
      <c r="H10795">
        <v>2.3304732632798076E-2</v>
      </c>
    </row>
    <row r="10796" spans="1:8" x14ac:dyDescent="0.2">
      <c r="A10796" s="1">
        <v>54327</v>
      </c>
      <c r="B10796">
        <v>6.2377886154821476E-2</v>
      </c>
      <c r="C10796">
        <v>6.2378033296785776E-2</v>
      </c>
      <c r="D10796">
        <v>6.0804274924745168E-2</v>
      </c>
      <c r="E10796">
        <v>0.06</v>
      </c>
      <c r="F10796">
        <v>2.5804274924745164E-2</v>
      </c>
      <c r="G10796">
        <v>2.0804274924745167E-2</v>
      </c>
      <c r="H10796">
        <v>2.3304274924745166E-2</v>
      </c>
    </row>
    <row r="10797" spans="1:8" x14ac:dyDescent="0.2">
      <c r="A10797" s="1">
        <v>54328</v>
      </c>
      <c r="B10797">
        <v>6.2377738998146685E-2</v>
      </c>
      <c r="C10797">
        <v>6.2377886154821476E-2</v>
      </c>
      <c r="D10797">
        <v>6.0803817383308326E-2</v>
      </c>
      <c r="E10797">
        <v>0.06</v>
      </c>
      <c r="F10797">
        <v>2.5803817383308322E-2</v>
      </c>
      <c r="G10797">
        <v>2.0803817383308325E-2</v>
      </c>
      <c r="H10797">
        <v>2.3303817383308324E-2</v>
      </c>
    </row>
    <row r="10798" spans="1:8" x14ac:dyDescent="0.2">
      <c r="A10798" s="1">
        <v>54329</v>
      </c>
      <c r="B10798">
        <v>6.2377591826780793E-2</v>
      </c>
      <c r="C10798">
        <v>6.2377738998146685E-2</v>
      </c>
      <c r="D10798">
        <v>6.0803360008526444E-2</v>
      </c>
      <c r="E10798">
        <v>0.06</v>
      </c>
      <c r="F10798">
        <v>2.5803360008526441E-2</v>
      </c>
      <c r="G10798">
        <v>2.0803360008526443E-2</v>
      </c>
      <c r="H10798">
        <v>2.3303360008526442E-2</v>
      </c>
    </row>
    <row r="10799" spans="1:8" x14ac:dyDescent="0.2">
      <c r="A10799" s="1">
        <v>54330</v>
      </c>
      <c r="B10799">
        <v>6.2377444640743185E-2</v>
      </c>
      <c r="C10799">
        <v>6.2377591826780793E-2</v>
      </c>
      <c r="D10799">
        <v>6.0802902800239547E-2</v>
      </c>
      <c r="E10799">
        <v>0.06</v>
      </c>
      <c r="F10799">
        <v>2.5802902800239544E-2</v>
      </c>
      <c r="G10799">
        <v>2.0802902800239546E-2</v>
      </c>
      <c r="H10799">
        <v>2.3302902800239545E-2</v>
      </c>
    </row>
    <row r="10800" spans="1:8" x14ac:dyDescent="0.2">
      <c r="A10800" s="1">
        <v>54331</v>
      </c>
      <c r="B10800">
        <v>6.2377297440053228E-2</v>
      </c>
      <c r="C10800">
        <v>6.2377444640743185E-2</v>
      </c>
      <c r="D10800">
        <v>6.0802445758446545E-2</v>
      </c>
      <c r="E10800">
        <v>0.06</v>
      </c>
      <c r="F10800">
        <v>2.5802445758446542E-2</v>
      </c>
      <c r="G10800">
        <v>2.0802445758446544E-2</v>
      </c>
      <c r="H10800">
        <v>2.3302445758446543E-2</v>
      </c>
    </row>
    <row r="10801" spans="1:8" x14ac:dyDescent="0.2">
      <c r="A10801" s="1">
        <v>54332</v>
      </c>
      <c r="B10801">
        <v>6.2377150224730261E-2</v>
      </c>
      <c r="C10801">
        <v>6.2377297440053228E-2</v>
      </c>
      <c r="D10801">
        <v>6.0801988883107061E-2</v>
      </c>
      <c r="E10801">
        <v>0.06</v>
      </c>
      <c r="F10801">
        <v>2.5801988883107058E-2</v>
      </c>
      <c r="G10801">
        <v>2.080198888310706E-2</v>
      </c>
      <c r="H10801">
        <v>2.3301988883107059E-2</v>
      </c>
    </row>
    <row r="10802" spans="1:8" x14ac:dyDescent="0.2">
      <c r="A10802" s="1">
        <v>54333</v>
      </c>
      <c r="B10802">
        <v>6.2377002994793637E-2</v>
      </c>
      <c r="C10802">
        <v>6.2377150224730261E-2</v>
      </c>
      <c r="D10802">
        <v>6.0801532174140104E-2</v>
      </c>
      <c r="E10802">
        <v>0.06</v>
      </c>
      <c r="F10802">
        <v>2.58015321741401E-2</v>
      </c>
      <c r="G10802">
        <v>2.0801532174140103E-2</v>
      </c>
      <c r="H10802">
        <v>2.3301532174140101E-2</v>
      </c>
    </row>
    <row r="10803" spans="1:8" x14ac:dyDescent="0.2">
      <c r="A10803" s="1">
        <v>54334</v>
      </c>
      <c r="B10803">
        <v>6.2376855750262694E-2</v>
      </c>
      <c r="C10803">
        <v>6.2377002994793637E-2</v>
      </c>
      <c r="D10803">
        <v>6.0801075631465293E-2</v>
      </c>
      <c r="E10803">
        <v>0.06</v>
      </c>
      <c r="F10803">
        <v>2.5801075631465289E-2</v>
      </c>
      <c r="G10803">
        <v>2.0801075631465292E-2</v>
      </c>
      <c r="H10803">
        <v>2.3301075631465291E-2</v>
      </c>
    </row>
    <row r="10804" spans="1:8" x14ac:dyDescent="0.2">
      <c r="A10804" s="1">
        <v>54335</v>
      </c>
      <c r="B10804">
        <v>6.2376708491156757E-2</v>
      </c>
      <c r="C10804">
        <v>6.2376855750262694E-2</v>
      </c>
      <c r="D10804">
        <v>6.0800619255160962E-2</v>
      </c>
      <c r="E10804">
        <v>0.06</v>
      </c>
      <c r="F10804">
        <v>2.5800619255160959E-2</v>
      </c>
      <c r="G10804">
        <v>2.0800619255160961E-2</v>
      </c>
      <c r="H10804">
        <v>2.330061925516096E-2</v>
      </c>
    </row>
    <row r="10805" spans="1:8" x14ac:dyDescent="0.2">
      <c r="A10805" s="1">
        <v>54336</v>
      </c>
      <c r="B10805">
        <v>6.2376561217495102E-2</v>
      </c>
      <c r="C10805">
        <v>6.2376708491156757E-2</v>
      </c>
      <c r="D10805">
        <v>6.0800163044987185E-2</v>
      </c>
      <c r="E10805">
        <v>0.06</v>
      </c>
      <c r="F10805">
        <v>2.5800163044987182E-2</v>
      </c>
      <c r="G10805">
        <v>2.0800163044987184E-2</v>
      </c>
      <c r="H10805">
        <v>2.3300163044987183E-2</v>
      </c>
    </row>
    <row r="10806" spans="1:8" x14ac:dyDescent="0.2">
      <c r="A10806" s="1">
        <v>54337</v>
      </c>
      <c r="B10806">
        <v>6.2376413929297041E-2</v>
      </c>
      <c r="C10806">
        <v>6.2376561217495102E-2</v>
      </c>
      <c r="D10806">
        <v>6.0799707001022232E-2</v>
      </c>
      <c r="E10806">
        <v>0.06</v>
      </c>
      <c r="F10806">
        <v>2.5799707001022229E-2</v>
      </c>
      <c r="G10806">
        <v>2.0799707001022232E-2</v>
      </c>
      <c r="H10806">
        <v>2.329970700102223E-2</v>
      </c>
    </row>
    <row r="10807" spans="1:8" x14ac:dyDescent="0.2">
      <c r="A10807" s="1">
        <v>54338</v>
      </c>
      <c r="B10807">
        <v>6.2376266626581883E-2</v>
      </c>
      <c r="C10807">
        <v>6.2376413929297041E-2</v>
      </c>
      <c r="D10807">
        <v>6.079925112318528E-2</v>
      </c>
      <c r="E10807">
        <v>0.06</v>
      </c>
      <c r="F10807">
        <v>2.5799251123185277E-2</v>
      </c>
      <c r="G10807">
        <v>2.0799251123185279E-2</v>
      </c>
      <c r="H10807">
        <v>2.3299251123185278E-2</v>
      </c>
    </row>
    <row r="10808" spans="1:8" x14ac:dyDescent="0.2">
      <c r="A10808" s="1">
        <v>54339</v>
      </c>
      <c r="B10808">
        <v>6.2376119309368851E-2</v>
      </c>
      <c r="C10808">
        <v>6.2376266626581883E-2</v>
      </c>
      <c r="D10808">
        <v>6.0798795411434965E-2</v>
      </c>
      <c r="E10808">
        <v>0.06</v>
      </c>
      <c r="F10808">
        <v>2.5798795411434962E-2</v>
      </c>
      <c r="G10808">
        <v>2.0798795411434964E-2</v>
      </c>
      <c r="H10808">
        <v>2.3298795411434963E-2</v>
      </c>
    </row>
    <row r="10809" spans="1:8" x14ac:dyDescent="0.2">
      <c r="A10809" s="1">
        <v>54340</v>
      </c>
      <c r="B10809">
        <v>6.2375971977677233E-2</v>
      </c>
      <c r="C10809">
        <v>6.2376119309368851E-2</v>
      </c>
      <c r="D10809">
        <v>6.0798339865690609E-2</v>
      </c>
      <c r="E10809">
        <v>0.06</v>
      </c>
      <c r="F10809">
        <v>2.5798339865690606E-2</v>
      </c>
      <c r="G10809">
        <v>2.0798339865690608E-2</v>
      </c>
      <c r="H10809">
        <v>2.3298339865690607E-2</v>
      </c>
    </row>
    <row r="10810" spans="1:8" x14ac:dyDescent="0.2">
      <c r="A10810" s="1">
        <v>54341</v>
      </c>
      <c r="B10810">
        <v>6.2375824631526279E-2</v>
      </c>
      <c r="C10810">
        <v>6.2375971977677233E-2</v>
      </c>
      <c r="D10810">
        <v>6.0797884485870819E-2</v>
      </c>
      <c r="E10810">
        <v>0.06</v>
      </c>
      <c r="F10810">
        <v>2.5797884485870816E-2</v>
      </c>
      <c r="G10810">
        <v>2.0797884485870818E-2</v>
      </c>
      <c r="H10810">
        <v>2.3297884485870817E-2</v>
      </c>
    </row>
    <row r="10811" spans="1:8" x14ac:dyDescent="0.2">
      <c r="A10811" s="1">
        <v>54342</v>
      </c>
      <c r="B10811">
        <v>6.2375677270935223E-2</v>
      </c>
      <c r="C10811">
        <v>6.2375824631526279E-2</v>
      </c>
      <c r="D10811">
        <v>6.0797429271974207E-2</v>
      </c>
      <c r="E10811">
        <v>0.06</v>
      </c>
      <c r="F10811">
        <v>2.5797429271974204E-2</v>
      </c>
      <c r="G10811">
        <v>2.0797429271974206E-2</v>
      </c>
      <c r="H10811">
        <v>2.3297429271974205E-2</v>
      </c>
    </row>
    <row r="10812" spans="1:8" x14ac:dyDescent="0.2">
      <c r="A10812" s="1">
        <v>54343</v>
      </c>
      <c r="B10812">
        <v>6.2375529895923272E-2</v>
      </c>
      <c r="C10812">
        <v>6.2375677270935223E-2</v>
      </c>
      <c r="D10812">
        <v>6.0796974223959251E-2</v>
      </c>
      <c r="E10812">
        <v>0.06</v>
      </c>
      <c r="F10812">
        <v>2.5796974223959247E-2</v>
      </c>
      <c r="G10812">
        <v>2.079697422395925E-2</v>
      </c>
      <c r="H10812">
        <v>2.3296974223959249E-2</v>
      </c>
    </row>
    <row r="10813" spans="1:8" x14ac:dyDescent="0.2">
      <c r="A10813" s="1">
        <v>54344</v>
      </c>
      <c r="B10813">
        <v>6.2375382506509647E-2</v>
      </c>
      <c r="C10813">
        <v>6.2375529895923272E-2</v>
      </c>
      <c r="D10813">
        <v>6.0796519341784545E-2</v>
      </c>
      <c r="E10813">
        <v>0.06</v>
      </c>
      <c r="F10813">
        <v>2.5796519341784542E-2</v>
      </c>
      <c r="G10813">
        <v>2.0796519341784545E-2</v>
      </c>
      <c r="H10813">
        <v>2.3296519341784543E-2</v>
      </c>
    </row>
    <row r="10814" spans="1:8" x14ac:dyDescent="0.2">
      <c r="A10814" s="1">
        <v>54345</v>
      </c>
      <c r="B10814">
        <v>6.2375235102713561E-2</v>
      </c>
      <c r="C10814">
        <v>6.2375382506509647E-2</v>
      </c>
      <c r="D10814">
        <v>6.0796064625328987E-2</v>
      </c>
      <c r="E10814">
        <v>0.06</v>
      </c>
      <c r="F10814">
        <v>2.5796064625328984E-2</v>
      </c>
      <c r="G10814">
        <v>2.0796064625328986E-2</v>
      </c>
      <c r="H10814">
        <v>2.3296064625328985E-2</v>
      </c>
    </row>
    <row r="10815" spans="1:8" x14ac:dyDescent="0.2">
      <c r="A10815" s="1">
        <v>54346</v>
      </c>
      <c r="B10815">
        <v>6.237508768455418E-2</v>
      </c>
      <c r="C10815">
        <v>6.2375235102713561E-2</v>
      </c>
      <c r="D10815">
        <v>6.0795610074550872E-2</v>
      </c>
      <c r="E10815">
        <v>0.06</v>
      </c>
      <c r="F10815">
        <v>2.5795610074550869E-2</v>
      </c>
      <c r="G10815">
        <v>2.0795610074550872E-2</v>
      </c>
      <c r="H10815">
        <v>2.329561007455087E-2</v>
      </c>
    </row>
    <row r="10816" spans="1:8" x14ac:dyDescent="0.2">
      <c r="A10816" s="1">
        <v>54347</v>
      </c>
      <c r="B10816">
        <v>6.2374940252050697E-2</v>
      </c>
      <c r="C10816">
        <v>6.237508768455418E-2</v>
      </c>
      <c r="D10816">
        <v>6.0795155689448398E-2</v>
      </c>
      <c r="E10816">
        <v>0.06</v>
      </c>
      <c r="F10816">
        <v>2.5795155689448394E-2</v>
      </c>
      <c r="G10816">
        <v>2.0795155689448397E-2</v>
      </c>
      <c r="H10816">
        <v>2.3295155689448396E-2</v>
      </c>
    </row>
    <row r="10817" spans="1:8" x14ac:dyDescent="0.2">
      <c r="A10817" s="1">
        <v>54348</v>
      </c>
      <c r="B10817">
        <v>6.2374792805222262E-2</v>
      </c>
      <c r="C10817">
        <v>6.2374940252050697E-2</v>
      </c>
      <c r="D10817">
        <v>6.0794701469980006E-2</v>
      </c>
      <c r="E10817">
        <v>0.06</v>
      </c>
      <c r="F10817">
        <v>2.5794701469980003E-2</v>
      </c>
      <c r="G10817">
        <v>2.0794701469980005E-2</v>
      </c>
      <c r="H10817">
        <v>2.3294701469980004E-2</v>
      </c>
    </row>
    <row r="10818" spans="1:8" x14ac:dyDescent="0.2">
      <c r="A10818" s="1">
        <v>54349</v>
      </c>
      <c r="B10818">
        <v>6.2374645344088035E-2</v>
      </c>
      <c r="C10818">
        <v>6.2374792805222262E-2</v>
      </c>
      <c r="D10818">
        <v>6.0794247416024134E-2</v>
      </c>
      <c r="E10818">
        <v>0.06</v>
      </c>
      <c r="F10818">
        <v>2.5794247416024131E-2</v>
      </c>
      <c r="G10818">
        <v>2.0794247416024134E-2</v>
      </c>
      <c r="H10818">
        <v>2.3294247416024132E-2</v>
      </c>
    </row>
    <row r="10819" spans="1:8" x14ac:dyDescent="0.2">
      <c r="A10819" s="1">
        <v>54350</v>
      </c>
      <c r="B10819">
        <v>6.2374497868667167E-2</v>
      </c>
      <c r="C10819">
        <v>6.2374645344088035E-2</v>
      </c>
      <c r="D10819">
        <v>6.0793793527538893E-2</v>
      </c>
      <c r="E10819">
        <v>0.06</v>
      </c>
      <c r="F10819">
        <v>2.579379352753889E-2</v>
      </c>
      <c r="G10819">
        <v>2.0793793527538892E-2</v>
      </c>
      <c r="H10819">
        <v>2.3293793527538891E-2</v>
      </c>
    </row>
    <row r="10820" spans="1:8" x14ac:dyDescent="0.2">
      <c r="A10820" s="1">
        <v>54351</v>
      </c>
      <c r="B10820">
        <v>6.237435037897876E-2</v>
      </c>
      <c r="C10820">
        <v>6.2374497868667167E-2</v>
      </c>
      <c r="D10820">
        <v>6.0793339804562294E-2</v>
      </c>
      <c r="E10820">
        <v>0.06</v>
      </c>
      <c r="F10820">
        <v>2.579333980456229E-2</v>
      </c>
      <c r="G10820">
        <v>2.0793339804562293E-2</v>
      </c>
      <c r="H10820">
        <v>2.3293339804562292E-2</v>
      </c>
    </row>
    <row r="10821" spans="1:8" x14ac:dyDescent="0.2">
      <c r="A10821" s="1">
        <v>54352</v>
      </c>
      <c r="B10821">
        <v>6.2374202875041959E-2</v>
      </c>
      <c r="C10821">
        <v>6.237435037897876E-2</v>
      </c>
      <c r="D10821">
        <v>6.0792886246932652E-2</v>
      </c>
      <c r="E10821">
        <v>0.06</v>
      </c>
      <c r="F10821">
        <v>2.5792886246932649E-2</v>
      </c>
      <c r="G10821">
        <v>2.0792886246932651E-2</v>
      </c>
      <c r="H10821">
        <v>2.329288624693265E-2</v>
      </c>
    </row>
    <row r="10822" spans="1:8" x14ac:dyDescent="0.2">
      <c r="A10822" s="1">
        <v>54353</v>
      </c>
      <c r="B10822">
        <v>6.2374055356875846E-2</v>
      </c>
      <c r="C10822">
        <v>6.2374202875041959E-2</v>
      </c>
      <c r="D10822">
        <v>6.0792432854647901E-2</v>
      </c>
      <c r="E10822">
        <v>0.06</v>
      </c>
      <c r="F10822">
        <v>2.5792432854647898E-2</v>
      </c>
      <c r="G10822">
        <v>2.0792432854647901E-2</v>
      </c>
      <c r="H10822">
        <v>2.3292432854647899E-2</v>
      </c>
    </row>
    <row r="10823" spans="1:8" x14ac:dyDescent="0.2">
      <c r="A10823" s="1">
        <v>54354</v>
      </c>
      <c r="B10823">
        <v>6.237390782449953E-2</v>
      </c>
      <c r="C10823">
        <v>6.2374055356875846E-2</v>
      </c>
      <c r="D10823">
        <v>6.0791979627665978E-2</v>
      </c>
      <c r="E10823">
        <v>0.06</v>
      </c>
      <c r="F10823">
        <v>2.5791979627665974E-2</v>
      </c>
      <c r="G10823">
        <v>2.0791979627665977E-2</v>
      </c>
      <c r="H10823">
        <v>2.3291979627665976E-2</v>
      </c>
    </row>
    <row r="10824" spans="1:8" x14ac:dyDescent="0.2">
      <c r="A10824" s="1">
        <v>54355</v>
      </c>
      <c r="B10824">
        <v>6.2373760277932074E-2</v>
      </c>
      <c r="C10824">
        <v>6.237390782449953E-2</v>
      </c>
      <c r="D10824">
        <v>6.0791526565904981E-2</v>
      </c>
      <c r="E10824">
        <v>0.06</v>
      </c>
      <c r="F10824">
        <v>2.5791526565904978E-2</v>
      </c>
      <c r="G10824">
        <v>2.079152656590498E-2</v>
      </c>
      <c r="H10824">
        <v>2.3291526565904979E-2</v>
      </c>
    </row>
    <row r="10825" spans="1:8" x14ac:dyDescent="0.2">
      <c r="A10825" s="1">
        <v>54356</v>
      </c>
      <c r="B10825">
        <v>6.2373612717192571E-2</v>
      </c>
      <c r="C10825">
        <v>6.2373760277932074E-2</v>
      </c>
      <c r="D10825">
        <v>6.0791073669282741E-2</v>
      </c>
      <c r="E10825">
        <v>0.06</v>
      </c>
      <c r="F10825">
        <v>2.5791073669282738E-2</v>
      </c>
      <c r="G10825">
        <v>2.0791073669282741E-2</v>
      </c>
      <c r="H10825">
        <v>2.3291073669282739E-2</v>
      </c>
    </row>
    <row r="10826" spans="1:8" x14ac:dyDescent="0.2">
      <c r="A10826" s="1">
        <v>54357</v>
      </c>
      <c r="B10826">
        <v>6.2373465142300057E-2</v>
      </c>
      <c r="C10826">
        <v>6.2373612717192571E-2</v>
      </c>
      <c r="D10826">
        <v>6.0790620937836812E-2</v>
      </c>
      <c r="E10826">
        <v>0.06</v>
      </c>
      <c r="F10826">
        <v>2.5790620937836808E-2</v>
      </c>
      <c r="G10826">
        <v>2.0790620937836811E-2</v>
      </c>
      <c r="H10826">
        <v>2.329062093783681E-2</v>
      </c>
    </row>
    <row r="10827" spans="1:8" x14ac:dyDescent="0.2">
      <c r="A10827" s="1">
        <v>54358</v>
      </c>
      <c r="B10827">
        <v>6.2373317553273591E-2</v>
      </c>
      <c r="C10827">
        <v>6.2373465142300057E-2</v>
      </c>
      <c r="D10827">
        <v>6.0790168371485161E-2</v>
      </c>
      <c r="E10827">
        <v>0.06</v>
      </c>
      <c r="F10827">
        <v>2.5790168371485157E-2</v>
      </c>
      <c r="G10827">
        <v>2.079016837148516E-2</v>
      </c>
      <c r="H10827">
        <v>2.3290168371485159E-2</v>
      </c>
    </row>
    <row r="10828" spans="1:8" x14ac:dyDescent="0.2">
      <c r="A10828" s="1">
        <v>54359</v>
      </c>
      <c r="B10828">
        <v>6.2373169950132201E-2</v>
      </c>
      <c r="C10828">
        <v>6.2373317553273591E-2</v>
      </c>
      <c r="D10828">
        <v>6.0789715970145243E-2</v>
      </c>
      <c r="E10828">
        <v>0.06</v>
      </c>
      <c r="F10828">
        <v>2.578971597014524E-2</v>
      </c>
      <c r="G10828">
        <v>2.0789715970145242E-2</v>
      </c>
      <c r="H10828">
        <v>2.3289715970145241E-2</v>
      </c>
    </row>
    <row r="10829" spans="1:8" x14ac:dyDescent="0.2">
      <c r="A10829" s="1">
        <v>54360</v>
      </c>
      <c r="B10829">
        <v>6.2373022332894913E-2</v>
      </c>
      <c r="C10829">
        <v>6.2373169950132201E-2</v>
      </c>
      <c r="D10829">
        <v>6.0789263733774919E-2</v>
      </c>
      <c r="E10829">
        <v>0.06</v>
      </c>
      <c r="F10829">
        <v>2.5789263733774916E-2</v>
      </c>
      <c r="G10829">
        <v>2.0789263733774918E-2</v>
      </c>
      <c r="H10829">
        <v>2.3289263733774917E-2</v>
      </c>
    </row>
    <row r="10830" spans="1:8" x14ac:dyDescent="0.2">
      <c r="A10830" s="1">
        <v>54361</v>
      </c>
      <c r="B10830">
        <v>6.2372874701580733E-2</v>
      </c>
      <c r="C10830">
        <v>6.2373022332894913E-2</v>
      </c>
      <c r="D10830">
        <v>6.0788811662331778E-2</v>
      </c>
      <c r="E10830">
        <v>0.06</v>
      </c>
      <c r="F10830">
        <v>2.5788811662331775E-2</v>
      </c>
      <c r="G10830">
        <v>2.0788811662331777E-2</v>
      </c>
      <c r="H10830">
        <v>2.3288811662331776E-2</v>
      </c>
    </row>
    <row r="10831" spans="1:8" x14ac:dyDescent="0.2">
      <c r="A10831" s="1">
        <v>54362</v>
      </c>
      <c r="B10831">
        <v>6.2372727056208659E-2</v>
      </c>
      <c r="C10831">
        <v>6.2372874701580733E-2</v>
      </c>
      <c r="D10831">
        <v>6.0788359755733143E-2</v>
      </c>
      <c r="E10831">
        <v>0.06</v>
      </c>
      <c r="F10831">
        <v>2.578835975573314E-2</v>
      </c>
      <c r="G10831">
        <v>2.0788359755733142E-2</v>
      </c>
      <c r="H10831">
        <v>2.3288359755733141E-2</v>
      </c>
    </row>
    <row r="10832" spans="1:8" x14ac:dyDescent="0.2">
      <c r="A10832" s="1">
        <v>54363</v>
      </c>
      <c r="B10832">
        <v>6.2372579396797675E-2</v>
      </c>
      <c r="C10832">
        <v>6.2372727056208659E-2</v>
      </c>
      <c r="D10832">
        <v>6.0787908013976523E-2</v>
      </c>
      <c r="E10832">
        <v>0.06</v>
      </c>
      <c r="F10832">
        <v>2.578790801397652E-2</v>
      </c>
      <c r="G10832">
        <v>2.0787908013976522E-2</v>
      </c>
      <c r="H10832">
        <v>2.3287908013976521E-2</v>
      </c>
    </row>
    <row r="10833" spans="1:8" x14ac:dyDescent="0.2">
      <c r="A10833" s="1">
        <v>54364</v>
      </c>
      <c r="B10833">
        <v>6.2372431723366768E-2</v>
      </c>
      <c r="C10833">
        <v>6.2372579396797675E-2</v>
      </c>
      <c r="D10833">
        <v>6.078745643697913E-2</v>
      </c>
      <c r="E10833">
        <v>0.06</v>
      </c>
      <c r="F10833">
        <v>2.5787456436979127E-2</v>
      </c>
      <c r="G10833">
        <v>2.0787456436979129E-2</v>
      </c>
      <c r="H10833">
        <v>2.3287456436979128E-2</v>
      </c>
    </row>
    <row r="10834" spans="1:8" x14ac:dyDescent="0.2">
      <c r="A10834" s="1">
        <v>54365</v>
      </c>
      <c r="B10834">
        <v>6.2372284035934901E-2</v>
      </c>
      <c r="C10834">
        <v>6.2372431723366768E-2</v>
      </c>
      <c r="D10834">
        <v>6.0787005024698595E-2</v>
      </c>
      <c r="E10834">
        <v>0.06</v>
      </c>
      <c r="F10834">
        <v>2.5787005024698592E-2</v>
      </c>
      <c r="G10834">
        <v>2.0787005024698595E-2</v>
      </c>
      <c r="H10834">
        <v>2.3287005024698593E-2</v>
      </c>
    </row>
    <row r="10835" spans="1:8" x14ac:dyDescent="0.2">
      <c r="A10835" s="1">
        <v>54366</v>
      </c>
      <c r="B10835">
        <v>6.2372136334520996E-2</v>
      </c>
      <c r="C10835">
        <v>6.2372284035934901E-2</v>
      </c>
      <c r="D10835">
        <v>6.0786553777092057E-2</v>
      </c>
      <c r="E10835">
        <v>0.06</v>
      </c>
      <c r="F10835">
        <v>2.5786553777092054E-2</v>
      </c>
      <c r="G10835">
        <v>2.0786553777092057E-2</v>
      </c>
      <c r="H10835">
        <v>2.3286553777092055E-2</v>
      </c>
    </row>
    <row r="10836" spans="1:8" x14ac:dyDescent="0.2">
      <c r="A10836" s="1">
        <v>54367</v>
      </c>
      <c r="B10836">
        <v>6.2371988619144038E-2</v>
      </c>
      <c r="C10836">
        <v>6.2372136334520996E-2</v>
      </c>
      <c r="D10836">
        <v>6.0786102694076569E-2</v>
      </c>
      <c r="E10836">
        <v>0.06</v>
      </c>
      <c r="F10836">
        <v>2.5786102694076565E-2</v>
      </c>
      <c r="G10836">
        <v>2.0786102694076568E-2</v>
      </c>
      <c r="H10836">
        <v>2.3286102694076567E-2</v>
      </c>
    </row>
    <row r="10837" spans="1:8" x14ac:dyDescent="0.2">
      <c r="A10837" s="1">
        <v>54368</v>
      </c>
      <c r="B10837">
        <v>6.2371840889822922E-2</v>
      </c>
      <c r="C10837">
        <v>6.2371988619144038E-2</v>
      </c>
      <c r="D10837">
        <v>6.0785651775609392E-2</v>
      </c>
      <c r="E10837">
        <v>0.06</v>
      </c>
      <c r="F10837">
        <v>2.5785651775609389E-2</v>
      </c>
      <c r="G10837">
        <v>2.0785651775609391E-2</v>
      </c>
      <c r="H10837">
        <v>2.328565177560939E-2</v>
      </c>
    </row>
    <row r="10838" spans="1:8" x14ac:dyDescent="0.2">
      <c r="A10838" s="1">
        <v>54369</v>
      </c>
      <c r="B10838">
        <v>6.2371693146576569E-2</v>
      </c>
      <c r="C10838">
        <v>6.2371840889822922E-2</v>
      </c>
      <c r="D10838">
        <v>6.0785201021687579E-2</v>
      </c>
      <c r="E10838">
        <v>0.06</v>
      </c>
      <c r="F10838">
        <v>2.5785201021687576E-2</v>
      </c>
      <c r="G10838">
        <v>2.0785201021687578E-2</v>
      </c>
      <c r="H10838">
        <v>2.3285201021687577E-2</v>
      </c>
    </row>
    <row r="10839" spans="1:8" x14ac:dyDescent="0.2">
      <c r="A10839" s="1">
        <v>54370</v>
      </c>
      <c r="B10839">
        <v>6.2371545389423889E-2</v>
      </c>
      <c r="C10839">
        <v>6.2371693146576569E-2</v>
      </c>
      <c r="D10839">
        <v>6.0784750432188193E-2</v>
      </c>
      <c r="E10839">
        <v>0.06</v>
      </c>
      <c r="F10839">
        <v>2.578475043218819E-2</v>
      </c>
      <c r="G10839">
        <v>2.0784750432188193E-2</v>
      </c>
      <c r="H10839">
        <v>2.3284750432188191E-2</v>
      </c>
    </row>
    <row r="10840" spans="1:8" x14ac:dyDescent="0.2">
      <c r="A10840" s="1">
        <v>54371</v>
      </c>
      <c r="B10840">
        <v>6.2371397618383784E-2</v>
      </c>
      <c r="C10840">
        <v>6.2371545389423889E-2</v>
      </c>
      <c r="D10840">
        <v>6.0784300007108202E-2</v>
      </c>
      <c r="E10840">
        <v>0.06</v>
      </c>
      <c r="F10840">
        <v>2.5784300007108199E-2</v>
      </c>
      <c r="G10840">
        <v>2.0784300007108202E-2</v>
      </c>
      <c r="H10840">
        <v>2.32843000071082E-2</v>
      </c>
    </row>
    <row r="10841" spans="1:8" x14ac:dyDescent="0.2">
      <c r="A10841" s="1">
        <v>54372</v>
      </c>
      <c r="B10841">
        <v>6.2371249833475112E-2</v>
      </c>
      <c r="C10841">
        <v>6.2371397618383784E-2</v>
      </c>
      <c r="D10841">
        <v>6.0783849746404474E-2</v>
      </c>
      <c r="E10841">
        <v>0.06</v>
      </c>
      <c r="F10841">
        <v>2.5783849746404471E-2</v>
      </c>
      <c r="G10841">
        <v>2.0783849746404473E-2</v>
      </c>
      <c r="H10841">
        <v>2.3283849746404472E-2</v>
      </c>
    </row>
    <row r="10842" spans="1:8" x14ac:dyDescent="0.2">
      <c r="A10842" s="1">
        <v>54373</v>
      </c>
      <c r="B10842">
        <v>6.2371102034716755E-2</v>
      </c>
      <c r="C10842">
        <v>6.2371249833475112E-2</v>
      </c>
      <c r="D10842">
        <v>6.0783399649993748E-2</v>
      </c>
      <c r="E10842">
        <v>0.06</v>
      </c>
      <c r="F10842">
        <v>2.5783399649993745E-2</v>
      </c>
      <c r="G10842">
        <v>2.0783399649993747E-2</v>
      </c>
      <c r="H10842">
        <v>2.3283399649993746E-2</v>
      </c>
    </row>
    <row r="10843" spans="1:8" x14ac:dyDescent="0.2">
      <c r="A10843" s="1">
        <v>54374</v>
      </c>
      <c r="B10843">
        <v>6.2370954222127573E-2</v>
      </c>
      <c r="C10843">
        <v>6.2371102034716755E-2</v>
      </c>
      <c r="D10843">
        <v>6.0782949717792967E-2</v>
      </c>
      <c r="E10843">
        <v>0.06</v>
      </c>
      <c r="F10843">
        <v>2.5782949717792963E-2</v>
      </c>
      <c r="G10843">
        <v>2.0782949717792966E-2</v>
      </c>
      <c r="H10843">
        <v>2.3282949717792965E-2</v>
      </c>
    </row>
    <row r="10844" spans="1:8" x14ac:dyDescent="0.2">
      <c r="A10844" s="1">
        <v>54375</v>
      </c>
      <c r="B10844">
        <v>6.2370806395726411E-2</v>
      </c>
      <c r="C10844">
        <v>6.2370954222127573E-2</v>
      </c>
      <c r="D10844">
        <v>6.0782499949798889E-2</v>
      </c>
      <c r="E10844">
        <v>0.06</v>
      </c>
      <c r="F10844">
        <v>2.5782499949798886E-2</v>
      </c>
      <c r="G10844">
        <v>2.0782499949798888E-2</v>
      </c>
      <c r="H10844">
        <v>2.3282499949798887E-2</v>
      </c>
    </row>
    <row r="10845" spans="1:8" x14ac:dyDescent="0.2">
      <c r="A10845" s="1">
        <v>54376</v>
      </c>
      <c r="B10845">
        <v>6.2370658555532102E-2</v>
      </c>
      <c r="C10845">
        <v>6.2370806395726411E-2</v>
      </c>
      <c r="D10845">
        <v>6.0782050345967981E-2</v>
      </c>
      <c r="E10845">
        <v>0.06</v>
      </c>
      <c r="F10845">
        <v>2.5782050345967977E-2</v>
      </c>
      <c r="G10845">
        <v>2.078205034596798E-2</v>
      </c>
      <c r="H10845">
        <v>2.3282050345967979E-2</v>
      </c>
    </row>
    <row r="10846" spans="1:8" x14ac:dyDescent="0.2">
      <c r="A10846" s="1">
        <v>54377</v>
      </c>
      <c r="B10846">
        <v>6.2370510701563464E-2</v>
      </c>
      <c r="C10846">
        <v>6.2370658555532102E-2</v>
      </c>
      <c r="D10846">
        <v>6.0781600906217009E-2</v>
      </c>
      <c r="E10846">
        <v>0.06</v>
      </c>
      <c r="F10846">
        <v>2.5781600906217006E-2</v>
      </c>
      <c r="G10846">
        <v>2.0781600906217008E-2</v>
      </c>
      <c r="H10846">
        <v>2.3281600906217007E-2</v>
      </c>
    </row>
    <row r="10847" spans="1:8" x14ac:dyDescent="0.2">
      <c r="A10847" s="1">
        <v>54378</v>
      </c>
      <c r="B10847">
        <v>6.2370362833839309E-2</v>
      </c>
      <c r="C10847">
        <v>6.2370510701563464E-2</v>
      </c>
      <c r="D10847">
        <v>6.0781151630462486E-2</v>
      </c>
      <c r="E10847">
        <v>0.06</v>
      </c>
      <c r="F10847">
        <v>2.5781151630462483E-2</v>
      </c>
      <c r="G10847">
        <v>2.0781151630462485E-2</v>
      </c>
      <c r="H10847">
        <v>2.3281151630462484E-2</v>
      </c>
    </row>
    <row r="10848" spans="1:8" x14ac:dyDescent="0.2">
      <c r="A10848" s="1">
        <v>54379</v>
      </c>
      <c r="B10848">
        <v>6.237021495237844E-2</v>
      </c>
      <c r="C10848">
        <v>6.2370362833839309E-2</v>
      </c>
      <c r="D10848">
        <v>6.0780702518740869E-2</v>
      </c>
      <c r="E10848">
        <v>0.06</v>
      </c>
      <c r="F10848">
        <v>2.5780702518740865E-2</v>
      </c>
      <c r="G10848">
        <v>2.0780702518740868E-2</v>
      </c>
      <c r="H10848">
        <v>2.3280702518740867E-2</v>
      </c>
    </row>
    <row r="10849" spans="1:8" x14ac:dyDescent="0.2">
      <c r="A10849" s="1">
        <v>54380</v>
      </c>
      <c r="B10849">
        <v>6.2370067057199649E-2</v>
      </c>
      <c r="C10849">
        <v>6.237021495237844E-2</v>
      </c>
      <c r="D10849">
        <v>6.0780253570968563E-2</v>
      </c>
      <c r="E10849">
        <v>0.06</v>
      </c>
      <c r="F10849">
        <v>2.578025357096856E-2</v>
      </c>
      <c r="G10849">
        <v>2.0780253570968563E-2</v>
      </c>
      <c r="H10849">
        <v>2.3280253570968561E-2</v>
      </c>
    </row>
    <row r="10850" spans="1:8" x14ac:dyDescent="0.2">
      <c r="A10850" s="1">
        <v>54381</v>
      </c>
      <c r="B10850">
        <v>6.2369919148321684E-2</v>
      </c>
      <c r="C10850">
        <v>6.2370067057199649E-2</v>
      </c>
      <c r="D10850">
        <v>6.0779804787102015E-2</v>
      </c>
      <c r="E10850">
        <v>0.06</v>
      </c>
      <c r="F10850">
        <v>2.5779804787102012E-2</v>
      </c>
      <c r="G10850">
        <v>2.0779804787102014E-2</v>
      </c>
      <c r="H10850">
        <v>2.3279804787102013E-2</v>
      </c>
    </row>
    <row r="10851" spans="1:8" x14ac:dyDescent="0.2">
      <c r="A10851" s="1">
        <v>54382</v>
      </c>
      <c r="B10851">
        <v>6.2369771225763357E-2</v>
      </c>
      <c r="C10851">
        <v>6.2369919148321684E-2</v>
      </c>
      <c r="D10851">
        <v>6.0779356167017455E-2</v>
      </c>
      <c r="E10851">
        <v>0.06</v>
      </c>
      <c r="F10851">
        <v>2.5779356167017452E-2</v>
      </c>
      <c r="G10851">
        <v>2.0779356167017454E-2</v>
      </c>
      <c r="H10851">
        <v>2.3279356167017453E-2</v>
      </c>
    </row>
    <row r="10852" spans="1:8" x14ac:dyDescent="0.2">
      <c r="A10852" s="1">
        <v>54383</v>
      </c>
      <c r="B10852">
        <v>6.2369623289543374E-2</v>
      </c>
      <c r="C10852">
        <v>6.2369771225763357E-2</v>
      </c>
      <c r="D10852">
        <v>6.0778907710711295E-2</v>
      </c>
      <c r="E10852">
        <v>0.06</v>
      </c>
      <c r="F10852">
        <v>2.5778907710711292E-2</v>
      </c>
      <c r="G10852">
        <v>2.0778907710711295E-2</v>
      </c>
      <c r="H10852">
        <v>2.3278907710711293E-2</v>
      </c>
    </row>
    <row r="10853" spans="1:8" x14ac:dyDescent="0.2">
      <c r="A10853" s="1">
        <v>54384</v>
      </c>
      <c r="B10853">
        <v>6.23694753396805E-2</v>
      </c>
      <c r="C10853">
        <v>6.2369623289543374E-2</v>
      </c>
      <c r="D10853">
        <v>6.0778459418139398E-2</v>
      </c>
      <c r="E10853">
        <v>0.06</v>
      </c>
      <c r="F10853">
        <v>2.5778459418139395E-2</v>
      </c>
      <c r="G10853">
        <v>2.0778459418139397E-2</v>
      </c>
      <c r="H10853">
        <v>2.3278459418139396E-2</v>
      </c>
    </row>
    <row r="10854" spans="1:8" x14ac:dyDescent="0.2">
      <c r="A10854" s="1">
        <v>54385</v>
      </c>
      <c r="B10854">
        <v>6.2369327376193454E-2</v>
      </c>
      <c r="C10854">
        <v>6.23694753396805E-2</v>
      </c>
      <c r="D10854">
        <v>6.0778011289258235E-2</v>
      </c>
      <c r="E10854">
        <v>0.06</v>
      </c>
      <c r="F10854">
        <v>2.5778011289258232E-2</v>
      </c>
      <c r="G10854">
        <v>2.0778011289258234E-2</v>
      </c>
      <c r="H10854">
        <v>2.3278011289258233E-2</v>
      </c>
    </row>
    <row r="10855" spans="1:8" x14ac:dyDescent="0.2">
      <c r="A10855" s="1">
        <v>54386</v>
      </c>
      <c r="B10855">
        <v>6.2369179399100964E-2</v>
      </c>
      <c r="C10855">
        <v>6.2369327376193454E-2</v>
      </c>
      <c r="D10855">
        <v>6.0777563324023808E-2</v>
      </c>
      <c r="E10855">
        <v>0.06</v>
      </c>
      <c r="F10855">
        <v>2.5777563324023804E-2</v>
      </c>
      <c r="G10855">
        <v>2.0777563324023807E-2</v>
      </c>
      <c r="H10855">
        <v>2.3277563324023805E-2</v>
      </c>
    </row>
    <row r="10856" spans="1:8" x14ac:dyDescent="0.2">
      <c r="A10856" s="1">
        <v>54387</v>
      </c>
      <c r="B10856">
        <v>6.2369031408421732E-2</v>
      </c>
      <c r="C10856">
        <v>6.2369179399100964E-2</v>
      </c>
      <c r="D10856">
        <v>6.0777115522351946E-2</v>
      </c>
      <c r="E10856">
        <v>0.06</v>
      </c>
      <c r="F10856">
        <v>2.5777115522351943E-2</v>
      </c>
      <c r="G10856">
        <v>2.0777115522351945E-2</v>
      </c>
      <c r="H10856">
        <v>2.3277115522351944E-2</v>
      </c>
    </row>
    <row r="10857" spans="1:8" x14ac:dyDescent="0.2">
      <c r="A10857" s="1">
        <v>54388</v>
      </c>
      <c r="B10857">
        <v>6.2368883404174451E-2</v>
      </c>
      <c r="C10857">
        <v>6.2369031408421732E-2</v>
      </c>
      <c r="D10857">
        <v>6.0776667884198741E-2</v>
      </c>
      <c r="E10857">
        <v>0.06</v>
      </c>
      <c r="F10857">
        <v>2.5776667884198738E-2</v>
      </c>
      <c r="G10857">
        <v>2.0776667884198741E-2</v>
      </c>
      <c r="H10857">
        <v>2.3276667884198739E-2</v>
      </c>
    </row>
    <row r="10858" spans="1:8" x14ac:dyDescent="0.2">
      <c r="A10858" s="1">
        <v>54389</v>
      </c>
      <c r="B10858">
        <v>6.2368735386377799E-2</v>
      </c>
      <c r="C10858">
        <v>6.2368883404174451E-2</v>
      </c>
      <c r="D10858">
        <v>6.0776220409480164E-2</v>
      </c>
      <c r="E10858">
        <v>0.06</v>
      </c>
      <c r="F10858">
        <v>2.5776220409480161E-2</v>
      </c>
      <c r="G10858">
        <v>2.0776220409480163E-2</v>
      </c>
      <c r="H10858">
        <v>2.3276220409480162E-2</v>
      </c>
    </row>
    <row r="10859" spans="1:8" x14ac:dyDescent="0.2">
      <c r="A10859" s="1">
        <v>54390</v>
      </c>
      <c r="B10859">
        <v>6.2368587355050444E-2</v>
      </c>
      <c r="C10859">
        <v>6.2368735386377799E-2</v>
      </c>
      <c r="D10859">
        <v>6.0775773098191904E-2</v>
      </c>
      <c r="E10859">
        <v>0.06</v>
      </c>
      <c r="F10859">
        <v>2.5775773098191901E-2</v>
      </c>
      <c r="G10859">
        <v>2.0775773098191903E-2</v>
      </c>
      <c r="H10859">
        <v>2.3275773098191902E-2</v>
      </c>
    </row>
    <row r="10860" spans="1:8" x14ac:dyDescent="0.2">
      <c r="A10860" s="1">
        <v>54391</v>
      </c>
      <c r="B10860">
        <v>6.2368439310211063E-2</v>
      </c>
      <c r="C10860">
        <v>6.2368587355050444E-2</v>
      </c>
      <c r="D10860">
        <v>6.0775325950329848E-2</v>
      </c>
      <c r="E10860">
        <v>0.06</v>
      </c>
      <c r="F10860">
        <v>2.5775325950329844E-2</v>
      </c>
      <c r="G10860">
        <v>2.0775325950329847E-2</v>
      </c>
      <c r="H10860">
        <v>2.3275325950329846E-2</v>
      </c>
    </row>
    <row r="10861" spans="1:8" x14ac:dyDescent="0.2">
      <c r="A10861" s="1">
        <v>54392</v>
      </c>
      <c r="B10861">
        <v>6.2368291251878288E-2</v>
      </c>
      <c r="C10861">
        <v>6.2368439310211063E-2</v>
      </c>
      <c r="D10861">
        <v>6.0774878965729758E-2</v>
      </c>
      <c r="E10861">
        <v>0.06</v>
      </c>
      <c r="F10861">
        <v>2.5774878965729754E-2</v>
      </c>
      <c r="G10861">
        <v>2.0774878965729757E-2</v>
      </c>
      <c r="H10861">
        <v>2.3274878965729755E-2</v>
      </c>
    </row>
    <row r="10862" spans="1:8" x14ac:dyDescent="0.2">
      <c r="A10862" s="1">
        <v>54393</v>
      </c>
      <c r="B10862">
        <v>6.2368143180070751E-2</v>
      </c>
      <c r="C10862">
        <v>6.2368291251878288E-2</v>
      </c>
      <c r="D10862">
        <v>6.0774432144386985E-2</v>
      </c>
      <c r="E10862">
        <v>0.06</v>
      </c>
      <c r="F10862">
        <v>2.5774432144386981E-2</v>
      </c>
      <c r="G10862">
        <v>2.0774432144386984E-2</v>
      </c>
      <c r="H10862">
        <v>2.3274432144386983E-2</v>
      </c>
    </row>
    <row r="10863" spans="1:8" x14ac:dyDescent="0.2">
      <c r="A10863" s="1">
        <v>54394</v>
      </c>
      <c r="B10863">
        <v>6.2367995094807102E-2</v>
      </c>
      <c r="C10863">
        <v>6.2368143180070751E-2</v>
      </c>
      <c r="D10863">
        <v>6.0773985486297498E-2</v>
      </c>
      <c r="E10863">
        <v>0.06</v>
      </c>
      <c r="F10863">
        <v>2.5773985486297495E-2</v>
      </c>
      <c r="G10863">
        <v>2.0773985486297497E-2</v>
      </c>
      <c r="H10863">
        <v>2.3273985486297496E-2</v>
      </c>
    </row>
    <row r="10864" spans="1:8" x14ac:dyDescent="0.2">
      <c r="A10864" s="1">
        <v>54395</v>
      </c>
      <c r="B10864">
        <v>6.2367846996105931E-2</v>
      </c>
      <c r="C10864">
        <v>6.2367995094807102E-2</v>
      </c>
      <c r="D10864">
        <v>6.077353899133682E-2</v>
      </c>
      <c r="E10864">
        <v>0.06</v>
      </c>
      <c r="F10864">
        <v>2.5773538991336817E-2</v>
      </c>
      <c r="G10864">
        <v>2.0773538991336819E-2</v>
      </c>
      <c r="H10864">
        <v>2.3273538991336818E-2</v>
      </c>
    </row>
    <row r="10865" spans="1:8" x14ac:dyDescent="0.2">
      <c r="A10865" s="1">
        <v>54396</v>
      </c>
      <c r="B10865">
        <v>6.2367698883985842E-2</v>
      </c>
      <c r="C10865">
        <v>6.2367846996105931E-2</v>
      </c>
      <c r="D10865">
        <v>6.0773092659500171E-2</v>
      </c>
      <c r="E10865">
        <v>0.06</v>
      </c>
      <c r="F10865">
        <v>2.5773092659500167E-2</v>
      </c>
      <c r="G10865">
        <v>2.077309265950017E-2</v>
      </c>
      <c r="H10865">
        <v>2.3273092659500168E-2</v>
      </c>
    </row>
    <row r="10866" spans="1:8" x14ac:dyDescent="0.2">
      <c r="A10866" s="1">
        <v>54397</v>
      </c>
      <c r="B10866">
        <v>6.2367550758465437E-2</v>
      </c>
      <c r="C10866">
        <v>6.2367698883985842E-2</v>
      </c>
      <c r="D10866">
        <v>6.0772646490703096E-2</v>
      </c>
      <c r="E10866">
        <v>0.06</v>
      </c>
      <c r="F10866">
        <v>2.5772646490703092E-2</v>
      </c>
      <c r="G10866">
        <v>2.0772646490703095E-2</v>
      </c>
      <c r="H10866">
        <v>2.3272646490703094E-2</v>
      </c>
    </row>
    <row r="10867" spans="1:8" x14ac:dyDescent="0.2">
      <c r="A10867" s="1">
        <v>54398</v>
      </c>
      <c r="B10867">
        <v>6.2367402619563271E-2</v>
      </c>
      <c r="C10867">
        <v>6.2367550758465437E-2</v>
      </c>
      <c r="D10867">
        <v>6.0772200484941183E-2</v>
      </c>
      <c r="E10867">
        <v>0.06</v>
      </c>
      <c r="F10867">
        <v>2.577220048494118E-2</v>
      </c>
      <c r="G10867">
        <v>2.0772200484941182E-2</v>
      </c>
      <c r="H10867">
        <v>2.3272200484941181E-2</v>
      </c>
    </row>
    <row r="10868" spans="1:8" x14ac:dyDescent="0.2">
      <c r="A10868" s="1">
        <v>54399</v>
      </c>
      <c r="B10868">
        <v>6.236725446729794E-2</v>
      </c>
      <c r="C10868">
        <v>6.2367402619563271E-2</v>
      </c>
      <c r="D10868">
        <v>6.0771754642129437E-2</v>
      </c>
      <c r="E10868">
        <v>0.06</v>
      </c>
      <c r="F10868">
        <v>2.5771754642129434E-2</v>
      </c>
      <c r="G10868">
        <v>2.0771754642129436E-2</v>
      </c>
      <c r="H10868">
        <v>2.3271754642129435E-2</v>
      </c>
    </row>
    <row r="10869" spans="1:8" x14ac:dyDescent="0.2">
      <c r="A10869" s="1">
        <v>54400</v>
      </c>
      <c r="B10869">
        <v>6.2367106301687986E-2</v>
      </c>
      <c r="C10869">
        <v>6.236725446729794E-2</v>
      </c>
      <c r="D10869">
        <v>6.077130896218326E-2</v>
      </c>
      <c r="E10869">
        <v>0.06</v>
      </c>
      <c r="F10869">
        <v>2.5771308962183256E-2</v>
      </c>
      <c r="G10869">
        <v>2.0771308962183259E-2</v>
      </c>
      <c r="H10869">
        <v>2.3271308962183258E-2</v>
      </c>
    </row>
    <row r="10870" spans="1:8" x14ac:dyDescent="0.2">
      <c r="A10870" s="1">
        <v>54401</v>
      </c>
      <c r="B10870">
        <v>6.2366958122751941E-2</v>
      </c>
      <c r="C10870">
        <v>6.2367106301687986E-2</v>
      </c>
      <c r="D10870">
        <v>6.0770863445137824E-2</v>
      </c>
      <c r="E10870">
        <v>0.06</v>
      </c>
      <c r="F10870">
        <v>2.577086344513782E-2</v>
      </c>
      <c r="G10870">
        <v>2.0770863445137823E-2</v>
      </c>
      <c r="H10870">
        <v>2.3270863445137822E-2</v>
      </c>
    </row>
    <row r="10871" spans="1:8" x14ac:dyDescent="0.2">
      <c r="A10871" s="1">
        <v>54402</v>
      </c>
      <c r="B10871">
        <v>6.236680993050836E-2</v>
      </c>
      <c r="C10871">
        <v>6.2366958122751941E-2</v>
      </c>
      <c r="D10871">
        <v>6.0770418090868278E-2</v>
      </c>
      <c r="E10871">
        <v>0.06</v>
      </c>
      <c r="F10871">
        <v>2.5770418090868275E-2</v>
      </c>
      <c r="G10871">
        <v>2.0770418090868277E-2</v>
      </c>
      <c r="H10871">
        <v>2.3270418090868276E-2</v>
      </c>
    </row>
    <row r="10872" spans="1:8" x14ac:dyDescent="0.2">
      <c r="A10872" s="1">
        <v>54403</v>
      </c>
      <c r="B10872">
        <v>6.2366661724975736E-2</v>
      </c>
      <c r="C10872">
        <v>6.236680993050836E-2</v>
      </c>
      <c r="D10872">
        <v>6.0769972899329588E-2</v>
      </c>
      <c r="E10872">
        <v>0.06</v>
      </c>
      <c r="F10872">
        <v>2.5769972899329585E-2</v>
      </c>
      <c r="G10872">
        <v>2.0769972899329588E-2</v>
      </c>
      <c r="H10872">
        <v>2.3269972899329586E-2</v>
      </c>
    </row>
    <row r="10873" spans="1:8" x14ac:dyDescent="0.2">
      <c r="A10873" s="1">
        <v>54404</v>
      </c>
      <c r="B10873">
        <v>6.2366513506172595E-2</v>
      </c>
      <c r="C10873">
        <v>6.2366661724975736E-2</v>
      </c>
      <c r="D10873">
        <v>6.0769527870517086E-2</v>
      </c>
      <c r="E10873">
        <v>0.06</v>
      </c>
      <c r="F10873">
        <v>2.5769527870517082E-2</v>
      </c>
      <c r="G10873">
        <v>2.0769527870517085E-2</v>
      </c>
      <c r="H10873">
        <v>2.3269527870517084E-2</v>
      </c>
    </row>
    <row r="10874" spans="1:8" x14ac:dyDescent="0.2">
      <c r="A10874" s="1">
        <v>54405</v>
      </c>
      <c r="B10874">
        <v>6.2366365274117437E-2</v>
      </c>
      <c r="C10874">
        <v>6.2366513506172595E-2</v>
      </c>
      <c r="D10874">
        <v>6.0769083004345477E-2</v>
      </c>
      <c r="E10874">
        <v>0.06</v>
      </c>
      <c r="F10874">
        <v>2.5769083004345474E-2</v>
      </c>
      <c r="G10874">
        <v>2.0769083004345476E-2</v>
      </c>
      <c r="H10874">
        <v>2.3269083004345475E-2</v>
      </c>
    </row>
    <row r="10875" spans="1:8" x14ac:dyDescent="0.2">
      <c r="A10875" s="1">
        <v>54406</v>
      </c>
      <c r="B10875">
        <v>6.2366217028828753E-2</v>
      </c>
      <c r="C10875">
        <v>6.2366365274117437E-2</v>
      </c>
      <c r="D10875">
        <v>6.076863830076961E-2</v>
      </c>
      <c r="E10875">
        <v>0.06</v>
      </c>
      <c r="F10875">
        <v>2.5768638300769607E-2</v>
      </c>
      <c r="G10875">
        <v>2.076863830076961E-2</v>
      </c>
      <c r="H10875">
        <v>2.3268638300769608E-2</v>
      </c>
    </row>
    <row r="10876" spans="1:8" x14ac:dyDescent="0.2">
      <c r="A10876" s="1">
        <v>54407</v>
      </c>
      <c r="B10876">
        <v>6.2366068770325002E-2</v>
      </c>
      <c r="C10876">
        <v>6.2366217028828753E-2</v>
      </c>
      <c r="D10876">
        <v>6.0768193759704318E-2</v>
      </c>
      <c r="E10876">
        <v>0.06</v>
      </c>
      <c r="F10876">
        <v>2.5768193759704315E-2</v>
      </c>
      <c r="G10876">
        <v>2.0768193759704318E-2</v>
      </c>
      <c r="H10876">
        <v>2.3268193759704316E-2</v>
      </c>
    </row>
    <row r="10877" spans="1:8" x14ac:dyDescent="0.2">
      <c r="A10877" s="1">
        <v>54408</v>
      </c>
      <c r="B10877">
        <v>6.2365920498624654E-2</v>
      </c>
      <c r="C10877">
        <v>6.2366068770325002E-2</v>
      </c>
      <c r="D10877">
        <v>6.0767749381144744E-2</v>
      </c>
      <c r="E10877">
        <v>0.06</v>
      </c>
      <c r="F10877">
        <v>2.576774938114474E-2</v>
      </c>
      <c r="G10877">
        <v>2.0767749381144743E-2</v>
      </c>
      <c r="H10877">
        <v>2.3267749381144742E-2</v>
      </c>
    </row>
    <row r="10878" spans="1:8" x14ac:dyDescent="0.2">
      <c r="A10878" s="1">
        <v>54409</v>
      </c>
      <c r="B10878">
        <v>6.2365772213746153E-2</v>
      </c>
      <c r="C10878">
        <v>6.2365920498624654E-2</v>
      </c>
      <c r="D10878">
        <v>6.0767305165005191E-2</v>
      </c>
      <c r="E10878">
        <v>0.06</v>
      </c>
      <c r="F10878">
        <v>2.5767305165005187E-2</v>
      </c>
      <c r="G10878">
        <v>2.076730516500519E-2</v>
      </c>
      <c r="H10878">
        <v>2.3267305165005189E-2</v>
      </c>
    </row>
    <row r="10879" spans="1:8" x14ac:dyDescent="0.2">
      <c r="A10879" s="1">
        <v>54410</v>
      </c>
      <c r="B10879">
        <v>6.2365623915707956E-2</v>
      </c>
      <c r="C10879">
        <v>6.2365772213746153E-2</v>
      </c>
      <c r="D10879">
        <v>6.0766861111320701E-2</v>
      </c>
      <c r="E10879">
        <v>0.06</v>
      </c>
      <c r="F10879">
        <v>2.5766861111320698E-2</v>
      </c>
      <c r="G10879">
        <v>2.07668611113207E-2</v>
      </c>
      <c r="H10879">
        <v>2.3266861111320699E-2</v>
      </c>
    </row>
    <row r="10880" spans="1:8" x14ac:dyDescent="0.2">
      <c r="A10880" s="1">
        <v>54411</v>
      </c>
      <c r="B10880">
        <v>6.2365475604528479E-2</v>
      </c>
      <c r="C10880">
        <v>6.2365623915707956E-2</v>
      </c>
      <c r="D10880">
        <v>6.0766417219885537E-2</v>
      </c>
      <c r="E10880">
        <v>0.06</v>
      </c>
      <c r="F10880">
        <v>2.5766417219885533E-2</v>
      </c>
      <c r="G10880">
        <v>2.0766417219885536E-2</v>
      </c>
      <c r="H10880">
        <v>2.3266417219885534E-2</v>
      </c>
    </row>
    <row r="10881" spans="1:8" x14ac:dyDescent="0.2">
      <c r="A10881" s="1">
        <v>54412</v>
      </c>
      <c r="B10881">
        <v>6.2365327280226139E-2</v>
      </c>
      <c r="C10881">
        <v>6.2365475604528479E-2</v>
      </c>
      <c r="D10881">
        <v>6.0765973490774415E-2</v>
      </c>
      <c r="E10881">
        <v>0.06</v>
      </c>
      <c r="F10881">
        <v>2.5765973490774412E-2</v>
      </c>
      <c r="G10881">
        <v>2.0765973490774414E-2</v>
      </c>
      <c r="H10881">
        <v>2.3265973490774413E-2</v>
      </c>
    </row>
    <row r="10882" spans="1:8" x14ac:dyDescent="0.2">
      <c r="A10882" s="1">
        <v>54413</v>
      </c>
      <c r="B10882">
        <v>6.2365178942819344E-2</v>
      </c>
      <c r="C10882">
        <v>6.2365327280226139E-2</v>
      </c>
      <c r="D10882">
        <v>6.0765529923942095E-2</v>
      </c>
      <c r="E10882">
        <v>0.06</v>
      </c>
      <c r="F10882">
        <v>2.5765529923942092E-2</v>
      </c>
      <c r="G10882">
        <v>2.0765529923942094E-2</v>
      </c>
      <c r="H10882">
        <v>2.3265529923942093E-2</v>
      </c>
    </row>
    <row r="10883" spans="1:8" x14ac:dyDescent="0.2">
      <c r="A10883" s="1">
        <v>54414</v>
      </c>
      <c r="B10883">
        <v>6.2365030592326488E-2</v>
      </c>
      <c r="C10883">
        <v>6.2365178942819344E-2</v>
      </c>
      <c r="D10883">
        <v>6.0765086519222411E-2</v>
      </c>
      <c r="E10883">
        <v>0.06</v>
      </c>
      <c r="F10883">
        <v>2.5765086519222408E-2</v>
      </c>
      <c r="G10883">
        <v>2.076508651922241E-2</v>
      </c>
      <c r="H10883">
        <v>2.3265086519222409E-2</v>
      </c>
    </row>
    <row r="10884" spans="1:8" x14ac:dyDescent="0.2">
      <c r="A10884" s="1">
        <v>54415</v>
      </c>
      <c r="B10884">
        <v>6.2364882228765954E-2</v>
      </c>
      <c r="C10884">
        <v>6.2365030592326488E-2</v>
      </c>
      <c r="D10884">
        <v>6.0764643276650224E-2</v>
      </c>
      <c r="E10884">
        <v>0.06</v>
      </c>
      <c r="F10884">
        <v>2.576464327665022E-2</v>
      </c>
      <c r="G10884">
        <v>2.0764643276650223E-2</v>
      </c>
      <c r="H10884">
        <v>2.3264643276650222E-2</v>
      </c>
    </row>
    <row r="10885" spans="1:8" x14ac:dyDescent="0.2">
      <c r="A10885" s="1">
        <v>54416</v>
      </c>
      <c r="B10885">
        <v>6.2364733852156122E-2</v>
      </c>
      <c r="C10885">
        <v>6.2364882228765954E-2</v>
      </c>
      <c r="D10885">
        <v>6.0764200196179688E-2</v>
      </c>
      <c r="E10885">
        <v>0.06</v>
      </c>
      <c r="F10885">
        <v>2.5764200196179685E-2</v>
      </c>
      <c r="G10885">
        <v>2.0764200196179687E-2</v>
      </c>
      <c r="H10885">
        <v>2.3264200196179686E-2</v>
      </c>
    </row>
    <row r="10886" spans="1:8" x14ac:dyDescent="0.2">
      <c r="A10886" s="1">
        <v>54417</v>
      </c>
      <c r="B10886">
        <v>6.2364585462515339E-2</v>
      </c>
      <c r="C10886">
        <v>6.2364733852156122E-2</v>
      </c>
      <c r="D10886">
        <v>6.0763757277765375E-2</v>
      </c>
      <c r="E10886">
        <v>0.06</v>
      </c>
      <c r="F10886">
        <v>2.5763757277765371E-2</v>
      </c>
      <c r="G10886">
        <v>2.0763757277765374E-2</v>
      </c>
      <c r="H10886">
        <v>2.3263757277765373E-2</v>
      </c>
    </row>
    <row r="10887" spans="1:8" x14ac:dyDescent="0.2">
      <c r="A10887" s="1">
        <v>54418</v>
      </c>
      <c r="B10887">
        <v>6.2364437059861957E-2</v>
      </c>
      <c r="C10887">
        <v>6.2364585462515339E-2</v>
      </c>
      <c r="D10887">
        <v>6.0763314521240883E-2</v>
      </c>
      <c r="E10887">
        <v>0.06</v>
      </c>
      <c r="F10887">
        <v>2.5763314521240879E-2</v>
      </c>
      <c r="G10887">
        <v>2.0763314521240882E-2</v>
      </c>
      <c r="H10887">
        <v>2.3263314521240881E-2</v>
      </c>
    </row>
    <row r="10888" spans="1:8" x14ac:dyDescent="0.2">
      <c r="A10888" s="1">
        <v>54419</v>
      </c>
      <c r="B10888">
        <v>6.2364288644214311E-2</v>
      </c>
      <c r="C10888">
        <v>6.2364437059861957E-2</v>
      </c>
      <c r="D10888">
        <v>6.0762871926720932E-2</v>
      </c>
      <c r="E10888">
        <v>0.06</v>
      </c>
      <c r="F10888">
        <v>2.5762871926720929E-2</v>
      </c>
      <c r="G10888">
        <v>2.0762871926720931E-2</v>
      </c>
      <c r="H10888">
        <v>2.326287192672093E-2</v>
      </c>
    </row>
    <row r="10889" spans="1:8" x14ac:dyDescent="0.2">
      <c r="A10889" s="1">
        <v>54420</v>
      </c>
      <c r="B10889">
        <v>6.2364140215590738E-2</v>
      </c>
      <c r="C10889">
        <v>6.2364288644214311E-2</v>
      </c>
      <c r="D10889">
        <v>6.0762429494039254E-2</v>
      </c>
      <c r="E10889">
        <v>0.06</v>
      </c>
      <c r="F10889">
        <v>2.576242949403925E-2</v>
      </c>
      <c r="G10889">
        <v>2.0762429494039253E-2</v>
      </c>
      <c r="H10889">
        <v>2.3262429494039252E-2</v>
      </c>
    </row>
    <row r="10890" spans="1:8" x14ac:dyDescent="0.2">
      <c r="A10890" s="1">
        <v>54421</v>
      </c>
      <c r="B10890">
        <v>6.2363991774009531E-2</v>
      </c>
      <c r="C10890">
        <v>6.2364140215590738E-2</v>
      </c>
      <c r="D10890">
        <v>6.0761987223150002E-2</v>
      </c>
      <c r="E10890">
        <v>0.06</v>
      </c>
      <c r="F10890">
        <v>2.5761987223149999E-2</v>
      </c>
      <c r="G10890">
        <v>2.0761987223150001E-2</v>
      </c>
      <c r="H10890">
        <v>2.326198722315E-2</v>
      </c>
    </row>
    <row r="10891" spans="1:8" x14ac:dyDescent="0.2">
      <c r="A10891" s="1">
        <v>54422</v>
      </c>
      <c r="B10891">
        <v>6.2363843319489014E-2</v>
      </c>
      <c r="C10891">
        <v>6.2363991774009531E-2</v>
      </c>
      <c r="D10891">
        <v>6.0761545114087309E-2</v>
      </c>
      <c r="E10891">
        <v>0.06</v>
      </c>
      <c r="F10891">
        <v>2.5761545114087306E-2</v>
      </c>
      <c r="G10891">
        <v>2.0761545114087308E-2</v>
      </c>
      <c r="H10891">
        <v>2.3261545114087307E-2</v>
      </c>
    </row>
    <row r="10892" spans="1:8" x14ac:dyDescent="0.2">
      <c r="A10892" s="1"/>
    </row>
    <row r="10893" spans="1:8" x14ac:dyDescent="0.2">
      <c r="A10893" s="1"/>
    </row>
    <row r="10894" spans="1:8" x14ac:dyDescent="0.2">
      <c r="A10894" s="1"/>
    </row>
    <row r="10895" spans="1:8" x14ac:dyDescent="0.2">
      <c r="A10895" s="1"/>
    </row>
    <row r="10896" spans="1:8" x14ac:dyDescent="0.2">
      <c r="A10896" s="1"/>
    </row>
    <row r="10897" spans="1:1" x14ac:dyDescent="0.2">
      <c r="A10897" s="1"/>
    </row>
    <row r="10898" spans="1:1" x14ac:dyDescent="0.2">
      <c r="A10898" s="1"/>
    </row>
    <row r="10899" spans="1:1" x14ac:dyDescent="0.2">
      <c r="A10899" s="1"/>
    </row>
    <row r="10900" spans="1:1" x14ac:dyDescent="0.2">
      <c r="A10900" s="1"/>
    </row>
    <row r="10901" spans="1:1" x14ac:dyDescent="0.2">
      <c r="A10901" s="1"/>
    </row>
    <row r="10902" spans="1:1" x14ac:dyDescent="0.2">
      <c r="A10902" s="1"/>
    </row>
    <row r="10903" spans="1:1" x14ac:dyDescent="0.2">
      <c r="A10903" s="1"/>
    </row>
    <row r="10904" spans="1:1" x14ac:dyDescent="0.2">
      <c r="A10904" s="1"/>
    </row>
    <row r="10905" spans="1:1" x14ac:dyDescent="0.2">
      <c r="A10905" s="1"/>
    </row>
    <row r="10906" spans="1:1" x14ac:dyDescent="0.2">
      <c r="A10906" s="1"/>
    </row>
    <row r="10907" spans="1:1" x14ac:dyDescent="0.2">
      <c r="A10907" s="1"/>
    </row>
    <row r="10908" spans="1:1" x14ac:dyDescent="0.2">
      <c r="A10908" s="1"/>
    </row>
    <row r="10909" spans="1:1" x14ac:dyDescent="0.2">
      <c r="A10909" s="1"/>
    </row>
    <row r="10910" spans="1:1" x14ac:dyDescent="0.2">
      <c r="A10910" s="1"/>
    </row>
    <row r="10911" spans="1:1" x14ac:dyDescent="0.2">
      <c r="A10911" s="1"/>
    </row>
    <row r="10912" spans="1:1" x14ac:dyDescent="0.2">
      <c r="A10912" s="1"/>
    </row>
    <row r="10913" spans="1:1" x14ac:dyDescent="0.2">
      <c r="A10913" s="1"/>
    </row>
    <row r="10914" spans="1:1" x14ac:dyDescent="0.2">
      <c r="A10914" s="1"/>
    </row>
    <row r="10915" spans="1:1" x14ac:dyDescent="0.2">
      <c r="A10915" s="1"/>
    </row>
    <row r="10916" spans="1:1" x14ac:dyDescent="0.2">
      <c r="A10916" s="1"/>
    </row>
    <row r="10917" spans="1:1" x14ac:dyDescent="0.2">
      <c r="A10917" s="1"/>
    </row>
    <row r="10918" spans="1:1" x14ac:dyDescent="0.2">
      <c r="A10918" s="1"/>
    </row>
    <row r="10919" spans="1:1" x14ac:dyDescent="0.2">
      <c r="A10919" s="1"/>
    </row>
    <row r="10920" spans="1:1" x14ac:dyDescent="0.2">
      <c r="A10920" s="1"/>
    </row>
    <row r="10921" spans="1:1" x14ac:dyDescent="0.2">
      <c r="A10921" s="1"/>
    </row>
    <row r="10922" spans="1:1" x14ac:dyDescent="0.2">
      <c r="A10922" s="1"/>
    </row>
    <row r="10923" spans="1:1" x14ac:dyDescent="0.2">
      <c r="A10923" s="1"/>
    </row>
    <row r="10924" spans="1:1" x14ac:dyDescent="0.2">
      <c r="A10924" s="1"/>
    </row>
    <row r="10925" spans="1:1" x14ac:dyDescent="0.2">
      <c r="A10925" s="1"/>
    </row>
    <row r="10926" spans="1:1" x14ac:dyDescent="0.2">
      <c r="A10926" s="1"/>
    </row>
    <row r="10927" spans="1:1" x14ac:dyDescent="0.2">
      <c r="A10927" s="1"/>
    </row>
    <row r="10928" spans="1:1" x14ac:dyDescent="0.2">
      <c r="A10928" s="1"/>
    </row>
    <row r="10929" spans="1:1" x14ac:dyDescent="0.2">
      <c r="A10929" s="1"/>
    </row>
    <row r="10930" spans="1:1" x14ac:dyDescent="0.2">
      <c r="A10930" s="1"/>
    </row>
    <row r="10931" spans="1:1" x14ac:dyDescent="0.2">
      <c r="A10931" s="1"/>
    </row>
    <row r="10932" spans="1:1" x14ac:dyDescent="0.2">
      <c r="A10932" s="1"/>
    </row>
    <row r="10933" spans="1:1" x14ac:dyDescent="0.2">
      <c r="A10933" s="1"/>
    </row>
    <row r="10934" spans="1:1" x14ac:dyDescent="0.2">
      <c r="A10934" s="1"/>
    </row>
    <row r="10935" spans="1:1" x14ac:dyDescent="0.2">
      <c r="A10935" s="1"/>
    </row>
    <row r="10936" spans="1:1" x14ac:dyDescent="0.2">
      <c r="A10936" s="1"/>
    </row>
    <row r="10937" spans="1:1" x14ac:dyDescent="0.2">
      <c r="A10937" s="1"/>
    </row>
    <row r="10938" spans="1:1" x14ac:dyDescent="0.2">
      <c r="A10938" s="1"/>
    </row>
    <row r="10939" spans="1:1" x14ac:dyDescent="0.2">
      <c r="A10939" s="1"/>
    </row>
    <row r="10940" spans="1:1" x14ac:dyDescent="0.2">
      <c r="A10940" s="1"/>
    </row>
    <row r="10941" spans="1:1" x14ac:dyDescent="0.2">
      <c r="A10941" s="1"/>
    </row>
    <row r="10942" spans="1:1" x14ac:dyDescent="0.2">
      <c r="A10942" s="1"/>
    </row>
    <row r="10943" spans="1:1" x14ac:dyDescent="0.2">
      <c r="A10943" s="1"/>
    </row>
    <row r="10944" spans="1:1" x14ac:dyDescent="0.2">
      <c r="A10944" s="1"/>
    </row>
    <row r="10945" spans="1:1" x14ac:dyDescent="0.2">
      <c r="A10945" s="1"/>
    </row>
    <row r="10946" spans="1:1" x14ac:dyDescent="0.2">
      <c r="A10946" s="1"/>
    </row>
    <row r="10947" spans="1:1" x14ac:dyDescent="0.2">
      <c r="A10947" s="1"/>
    </row>
    <row r="10948" spans="1:1" x14ac:dyDescent="0.2">
      <c r="A10948" s="1"/>
    </row>
    <row r="10949" spans="1:1" x14ac:dyDescent="0.2">
      <c r="A10949" s="1"/>
    </row>
    <row r="10950" spans="1:1" x14ac:dyDescent="0.2">
      <c r="A10950" s="1"/>
    </row>
    <row r="10951" spans="1:1" x14ac:dyDescent="0.2">
      <c r="A10951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DAC34-7760-4CBE-BCC1-10C1F40F3D0A}">
  <dimension ref="A1:A2"/>
  <sheetViews>
    <sheetView workbookViewId="0"/>
  </sheetViews>
  <sheetFormatPr baseColWidth="10" defaultRowHeight="14.25" x14ac:dyDescent="0.2"/>
  <sheetData>
    <row r="1" spans="1:1" x14ac:dyDescent="0.2">
      <c r="A1">
        <v>3.5000000000000003E-2</v>
      </c>
    </row>
    <row r="2" spans="1:1" x14ac:dyDescent="0.2">
      <c r="A2">
        <v>0.04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AEE9-FB67-414F-9AE3-7903C9C02E7B}">
  <dimension ref="A1"/>
  <sheetViews>
    <sheetView workbookViewId="0">
      <selection activeCell="A3" sqref="A3"/>
    </sheetView>
  </sheetViews>
  <sheetFormatPr baseColWidth="10" defaultRowHeight="14.25" x14ac:dyDescent="0.2"/>
  <sheetData>
    <row r="1" spans="1:1" x14ac:dyDescent="0.2">
      <c r="A1">
        <v>2.8999999999999998E-3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FD0F-3A55-43CB-B365-20C0DEB693DC}">
  <sheetPr>
    <pageSetUpPr fitToPage="1"/>
  </sheetPr>
  <dimension ref="B2:L122"/>
  <sheetViews>
    <sheetView showGridLines="0" zoomScale="70" zoomScaleNormal="70" workbookViewId="0">
      <selection activeCell="B4" sqref="B4"/>
    </sheetView>
  </sheetViews>
  <sheetFormatPr baseColWidth="10" defaultColWidth="17.75" defaultRowHeight="16.5" x14ac:dyDescent="0.3"/>
  <cols>
    <col min="1" max="1" width="4.25" style="6" customWidth="1"/>
    <col min="2" max="3" width="17.75" style="6"/>
    <col min="4" max="4" width="14.25" style="6" customWidth="1"/>
    <col min="5" max="5" width="17.25" style="6" customWidth="1"/>
    <col min="6" max="6" width="16.125" style="6" customWidth="1"/>
    <col min="7" max="7" width="15.75" style="6" customWidth="1"/>
    <col min="8" max="16384" width="17.75" style="6"/>
  </cols>
  <sheetData>
    <row r="2" spans="2:12" ht="20.25" x14ac:dyDescent="0.3">
      <c r="B2" s="42" t="s">
        <v>31</v>
      </c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2:12" ht="20.25" customHeight="1" x14ac:dyDescent="0.3">
      <c r="B3" s="43" t="str">
        <f ca="1">""&amp;TEXT(TODAY()," mmmm dd, aaaa")</f>
        <v xml:space="preserve"> marzo 08, viernes</v>
      </c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2:12" ht="13.5" customHeight="1" x14ac:dyDescent="0.3">
      <c r="B4" s="7"/>
      <c r="C4" s="7"/>
      <c r="D4" s="7"/>
      <c r="E4" s="7"/>
      <c r="F4" s="7"/>
      <c r="G4" s="7"/>
      <c r="H4" s="7"/>
      <c r="I4" s="7"/>
      <c r="J4" s="7"/>
    </row>
    <row r="6" spans="2:12" ht="18" x14ac:dyDescent="0.3">
      <c r="B6" s="46" t="s">
        <v>69</v>
      </c>
      <c r="C6" s="46"/>
      <c r="D6" s="46"/>
      <c r="E6" s="46"/>
      <c r="F6" s="46"/>
      <c r="G6" s="46"/>
      <c r="H6" s="46"/>
      <c r="I6" s="46"/>
      <c r="J6" s="46"/>
      <c r="K6" s="46"/>
      <c r="L6" s="46"/>
    </row>
    <row r="41" spans="2:12" ht="18" x14ac:dyDescent="0.3">
      <c r="B41" s="46" t="s">
        <v>70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</row>
    <row r="45" spans="2:12" ht="12.75" customHeight="1" x14ac:dyDescent="0.3"/>
    <row r="46" spans="2:12" ht="12.75" customHeight="1" x14ac:dyDescent="0.3"/>
    <row r="47" spans="2:12" ht="12.75" customHeight="1" x14ac:dyDescent="0.3"/>
    <row r="48" spans="2:12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spans="2:12" ht="12.75" customHeight="1" x14ac:dyDescent="0.3"/>
    <row r="114" spans="2:12" ht="12.75" customHeight="1" x14ac:dyDescent="0.3"/>
    <row r="115" spans="2:12" ht="12.75" customHeight="1" x14ac:dyDescent="0.3"/>
    <row r="116" spans="2:12" ht="12.75" customHeight="1" x14ac:dyDescent="0.3"/>
    <row r="117" spans="2:12" ht="12.75" customHeight="1" x14ac:dyDescent="0.3"/>
    <row r="118" spans="2:12" ht="12.75" customHeight="1" x14ac:dyDescent="0.3"/>
    <row r="119" spans="2:12" ht="12.75" customHeight="1" x14ac:dyDescent="0.3"/>
    <row r="120" spans="2:12" ht="12.75" customHeight="1" x14ac:dyDescent="0.3"/>
    <row r="122" spans="2:12" x14ac:dyDescent="0.3"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</row>
  </sheetData>
  <mergeCells count="4">
    <mergeCell ref="B6:L6"/>
    <mergeCell ref="B41:L41"/>
    <mergeCell ref="B2:L2"/>
    <mergeCell ref="B3:L3"/>
  </mergeCells>
  <printOptions horizontalCentered="1"/>
  <pageMargins left="0.7" right="0.7" top="0.75" bottom="0.75" header="0.3" footer="0.3"/>
  <pageSetup scale="4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7F1E-1812-4FA7-88C5-1C90DB9D8CF0}">
  <sheetPr>
    <pageSetUpPr fitToPage="1"/>
  </sheetPr>
  <dimension ref="B2:L48"/>
  <sheetViews>
    <sheetView showGridLines="0" showZeros="0" zoomScale="70" zoomScaleNormal="70" workbookViewId="0">
      <selection activeCell="D27" sqref="D27"/>
    </sheetView>
  </sheetViews>
  <sheetFormatPr baseColWidth="10" defaultColWidth="17.75" defaultRowHeight="16.5" x14ac:dyDescent="0.3"/>
  <cols>
    <col min="1" max="1" width="4.25" style="6" customWidth="1"/>
    <col min="2" max="3" width="17.75" style="6"/>
    <col min="4" max="4" width="14.25" style="6" customWidth="1"/>
    <col min="5" max="5" width="17.25" style="6" customWidth="1"/>
    <col min="6" max="6" width="16.125" style="6" customWidth="1"/>
    <col min="7" max="7" width="15.75" style="6" customWidth="1"/>
    <col min="8" max="16384" width="17.75" style="6"/>
  </cols>
  <sheetData>
    <row r="2" spans="2:12" ht="20.25" x14ac:dyDescent="0.3">
      <c r="B2" s="42" t="s">
        <v>31</v>
      </c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2:12" ht="20.25" customHeight="1" x14ac:dyDescent="0.3">
      <c r="B3" s="43" t="str">
        <f ca="1">""&amp;TEXT(TODAY()," mmmm dd, aaaa")</f>
        <v xml:space="preserve"> marzo 08, viernes</v>
      </c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2:12" ht="13.5" customHeight="1" x14ac:dyDescent="0.3">
      <c r="B4" s="7"/>
      <c r="C4" s="7"/>
      <c r="D4" s="7"/>
      <c r="E4" s="7"/>
      <c r="F4" s="7"/>
      <c r="G4" s="7"/>
      <c r="H4" s="7"/>
      <c r="I4" s="7"/>
      <c r="J4" s="7"/>
    </row>
    <row r="6" spans="2:12" ht="18" x14ac:dyDescent="0.3">
      <c r="B6" s="46" t="s">
        <v>88</v>
      </c>
      <c r="C6" s="46"/>
      <c r="D6" s="46"/>
      <c r="E6" s="46"/>
      <c r="F6" s="46"/>
      <c r="G6" s="46"/>
      <c r="H6" s="46"/>
      <c r="I6" s="46"/>
      <c r="J6" s="46"/>
      <c r="K6" s="46"/>
      <c r="L6" s="46"/>
    </row>
    <row r="9" spans="2:12" ht="39" customHeight="1" x14ac:dyDescent="0.3">
      <c r="B9" s="53" t="s">
        <v>89</v>
      </c>
      <c r="C9" s="53"/>
      <c r="D9" s="53"/>
      <c r="E9" s="53"/>
      <c r="F9" s="53"/>
      <c r="G9" s="53"/>
    </row>
    <row r="10" spans="2:12" ht="39" customHeight="1" x14ac:dyDescent="0.3">
      <c r="B10" s="34" t="s">
        <v>23</v>
      </c>
      <c r="C10" s="35" t="s">
        <v>72</v>
      </c>
      <c r="D10" s="35" t="s">
        <v>73</v>
      </c>
      <c r="E10" s="35" t="s">
        <v>74</v>
      </c>
      <c r="F10" s="35" t="s">
        <v>75</v>
      </c>
      <c r="G10" s="35" t="s">
        <v>76</v>
      </c>
    </row>
    <row r="11" spans="2:12" ht="39" customHeight="1" x14ac:dyDescent="0.3">
      <c r="B11" s="36" t="str">
        <f>+cary_30!A2</f>
        <v>1Y</v>
      </c>
      <c r="C11" s="37">
        <f>+cary_30!B2</f>
        <v>2.9262755662216398</v>
      </c>
      <c r="D11" s="37">
        <f>+cary_30!C2</f>
        <v>2.9841006290507233</v>
      </c>
      <c r="E11" s="37">
        <f>+cary_30!D2</f>
        <v>5.7825062829083489</v>
      </c>
      <c r="F11" s="37">
        <f>+cary_30!E2</f>
        <v>5.7099587354149728</v>
      </c>
      <c r="G11" s="37">
        <f>+cary_30!F2</f>
        <v>11.492465018323323</v>
      </c>
    </row>
    <row r="12" spans="2:12" ht="39" customHeight="1" x14ac:dyDescent="0.3">
      <c r="B12" s="36" t="str">
        <f>+cary_30!A3</f>
        <v>2Y</v>
      </c>
      <c r="C12" s="37">
        <f>+cary_30!B3</f>
        <v>3.5470017661599096</v>
      </c>
      <c r="D12" s="37">
        <f>+cary_30!C3</f>
        <v>3.6019000626766884</v>
      </c>
      <c r="E12" s="38">
        <f>+cary_30!D3</f>
        <v>5.4898296516778942</v>
      </c>
      <c r="F12" s="38">
        <f>+cary_30!E3</f>
        <v>4.7364040240387846</v>
      </c>
      <c r="G12" s="38">
        <f>+cary_30!F3</f>
        <v>10.226233675716678</v>
      </c>
    </row>
    <row r="13" spans="2:12" ht="39" customHeight="1" x14ac:dyDescent="0.3">
      <c r="B13" s="36" t="str">
        <f>+cary_30!A4</f>
        <v>3Y</v>
      </c>
      <c r="C13" s="37">
        <f>+cary_30!B4</f>
        <v>4.0599621522178051</v>
      </c>
      <c r="D13" s="37">
        <f>+cary_30!C4</f>
        <v>4.1109120072701177</v>
      </c>
      <c r="E13" s="38">
        <f>+cary_30!D4</f>
        <v>5.0949855052312421</v>
      </c>
      <c r="F13" s="38">
        <f>+cary_30!E4</f>
        <v>3.9066339750444543</v>
      </c>
      <c r="G13" s="38">
        <f>+cary_30!F4</f>
        <v>9.0016194802756964</v>
      </c>
    </row>
    <row r="14" spans="2:12" ht="39" customHeight="1" x14ac:dyDescent="0.3">
      <c r="B14" s="36" t="str">
        <f>+cary_30!A5</f>
        <v>5Y</v>
      </c>
      <c r="C14" s="37">
        <f>+cary_30!B5</f>
        <v>4.8299555381359198</v>
      </c>
      <c r="D14" s="37">
        <f>+cary_30!C5</f>
        <v>4.8735041677313129</v>
      </c>
      <c r="E14" s="38">
        <f>+cary_30!D5</f>
        <v>4.3548629595392683</v>
      </c>
      <c r="F14" s="38">
        <f>+cary_30!E5</f>
        <v>2.6406964577593146</v>
      </c>
      <c r="G14" s="38">
        <f>+cary_30!F5</f>
        <v>6.9955594172985833</v>
      </c>
    </row>
    <row r="15" spans="2:12" ht="39" customHeight="1" x14ac:dyDescent="0.3">
      <c r="B15" s="36" t="str">
        <f>+cary_30!A6</f>
        <v>10Y</v>
      </c>
      <c r="C15" s="37">
        <f>+cary_30!B6</f>
        <v>5.8193846858522535</v>
      </c>
      <c r="D15" s="37">
        <f>+cary_30!C6</f>
        <v>5.8495332252241905</v>
      </c>
      <c r="E15" s="37">
        <f>+cary_30!D6</f>
        <v>3.014853937193668</v>
      </c>
      <c r="F15" s="37">
        <f>+cary_30!E6</f>
        <v>0.94829003899142561</v>
      </c>
      <c r="G15" s="37">
        <f>+cary_30!F6</f>
        <v>3.9631439761850933</v>
      </c>
    </row>
    <row r="16" spans="2:12" ht="39" customHeight="1" x14ac:dyDescent="0.3">
      <c r="B16" s="36" t="str">
        <f>+cary_30!A7</f>
        <v>20Y</v>
      </c>
      <c r="C16" s="37">
        <f>+cary_30!B7</f>
        <v>6.2531585299319623</v>
      </c>
      <c r="D16" s="37">
        <f>+cary_30!C7</f>
        <v>6.2700491249156221</v>
      </c>
      <c r="E16" s="37">
        <f>+cary_30!D7</f>
        <v>1.6890594983659524</v>
      </c>
      <c r="F16" s="37">
        <f>+cary_30!E7</f>
        <v>5.9254730979535486E-2</v>
      </c>
      <c r="G16" s="37">
        <f>+cary_30!F7</f>
        <v>1.7483142293454879</v>
      </c>
    </row>
    <row r="17" spans="2:7" ht="39" customHeight="1" x14ac:dyDescent="0.3"/>
    <row r="18" spans="2:7" ht="39" customHeight="1" x14ac:dyDescent="0.3"/>
    <row r="19" spans="2:7" ht="39" customHeight="1" x14ac:dyDescent="0.3">
      <c r="B19" s="53" t="s">
        <v>71</v>
      </c>
      <c r="C19" s="53"/>
      <c r="D19" s="53"/>
      <c r="E19" s="53"/>
      <c r="F19" s="53"/>
      <c r="G19" s="53"/>
    </row>
    <row r="20" spans="2:7" ht="39" customHeight="1" x14ac:dyDescent="0.3">
      <c r="B20" s="34" t="s">
        <v>23</v>
      </c>
      <c r="C20" s="35" t="s">
        <v>72</v>
      </c>
      <c r="D20" s="35" t="s">
        <v>73</v>
      </c>
      <c r="E20" s="35" t="s">
        <v>74</v>
      </c>
      <c r="F20" s="35" t="s">
        <v>75</v>
      </c>
      <c r="G20" s="35" t="s">
        <v>76</v>
      </c>
    </row>
    <row r="21" spans="2:7" ht="39" customHeight="1" x14ac:dyDescent="0.3">
      <c r="B21" s="36" t="str">
        <f>+cary_90!A2</f>
        <v>1Y</v>
      </c>
      <c r="C21" s="37">
        <f>+cary_90!B2</f>
        <v>2.9262755662216398</v>
      </c>
      <c r="D21" s="37">
        <f>+cary_90!C2</f>
        <v>3.1056323851118783</v>
      </c>
      <c r="E21" s="37">
        <f>+cary_90!D2</f>
        <v>17.935681889023858</v>
      </c>
      <c r="F21" s="37">
        <f>+cary_90!E2</f>
        <v>17.380502624348807</v>
      </c>
      <c r="G21" s="37">
        <f>+cary_90!F2</f>
        <v>35.316184513372662</v>
      </c>
    </row>
    <row r="22" spans="2:7" ht="39" customHeight="1" x14ac:dyDescent="0.3">
      <c r="B22" s="36" t="str">
        <f>+cary_90!A3</f>
        <v>2Y</v>
      </c>
      <c r="C22" s="37">
        <f>+cary_90!B3</f>
        <v>3.5470017661599096</v>
      </c>
      <c r="D22" s="37">
        <f>+cary_90!C3</f>
        <v>3.713340731980086</v>
      </c>
      <c r="E22" s="38">
        <f>+cary_90!D3</f>
        <v>16.633896582017652</v>
      </c>
      <c r="F22" s="38">
        <f>+cary_90!E3</f>
        <v>14.438172472396316</v>
      </c>
      <c r="G22" s="38">
        <f>+cary_90!F3</f>
        <v>31.072069054413966</v>
      </c>
    </row>
    <row r="23" spans="2:7" ht="39" customHeight="1" x14ac:dyDescent="0.3">
      <c r="B23" s="36" t="str">
        <f>+cary_90!A4</f>
        <v>3Y</v>
      </c>
      <c r="C23" s="37">
        <f>+cary_90!B4</f>
        <v>4.0599621522178051</v>
      </c>
      <c r="D23" s="37">
        <f>+cary_90!C4</f>
        <v>4.2131139201872836</v>
      </c>
      <c r="E23" s="38">
        <f>+cary_90!D4</f>
        <v>15.315176796947828</v>
      </c>
      <c r="F23" s="38">
        <f>+cary_90!E4</f>
        <v>11.911611936467544</v>
      </c>
      <c r="G23" s="38">
        <f>+cary_90!F4</f>
        <v>27.226788733415372</v>
      </c>
    </row>
    <row r="24" spans="2:7" ht="39" customHeight="1" x14ac:dyDescent="0.3">
      <c r="B24" s="36" t="str">
        <f>+cary_90!A5</f>
        <v>5Y</v>
      </c>
      <c r="C24" s="37">
        <f>+cary_90!B5</f>
        <v>4.8299555381359198</v>
      </c>
      <c r="D24" s="37">
        <f>+cary_90!C5</f>
        <v>4.9599688681433607</v>
      </c>
      <c r="E24" s="38">
        <f>+cary_90!D5</f>
        <v>13.001333000744047</v>
      </c>
      <c r="F24" s="38">
        <f>+cary_90!E5</f>
        <v>8.0544238063492291</v>
      </c>
      <c r="G24" s="38">
        <f>+cary_90!F5</f>
        <v>21.055756807093275</v>
      </c>
    </row>
    <row r="25" spans="2:7" ht="39" customHeight="1" x14ac:dyDescent="0.3">
      <c r="B25" s="36" t="str">
        <f>+cary_90!A6</f>
        <v>10Y</v>
      </c>
      <c r="C25" s="37">
        <f>+cary_90!B6</f>
        <v>5.8193846858522535</v>
      </c>
      <c r="D25" s="37">
        <f>+cary_90!C6</f>
        <v>5.908809818828753</v>
      </c>
      <c r="E25" s="37">
        <f>+cary_90!D6</f>
        <v>8.9425132976499171</v>
      </c>
      <c r="F25" s="37">
        <f>+cary_90!E6</f>
        <v>2.896263251194048</v>
      </c>
      <c r="G25" s="37">
        <f>+cary_90!F6</f>
        <v>11.838776548843965</v>
      </c>
    </row>
    <row r="26" spans="2:7" ht="39" customHeight="1" x14ac:dyDescent="0.3">
      <c r="B26" s="36" t="str">
        <f>+cary_90!A7</f>
        <v>20Y</v>
      </c>
      <c r="C26" s="37">
        <f>+cary_90!B7</f>
        <v>6.2531585299319623</v>
      </c>
      <c r="D26" s="37">
        <f>+cary_90!C7</f>
        <v>6.302981084464454</v>
      </c>
      <c r="E26" s="37">
        <f>+cary_90!D7</f>
        <v>4.9822554532491514</v>
      </c>
      <c r="F26" s="37">
        <f>+cary_90!E7</f>
        <v>0.18464854615998783</v>
      </c>
      <c r="G26" s="37">
        <f>+cary_90!F7</f>
        <v>5.166903999409139</v>
      </c>
    </row>
    <row r="27" spans="2:7" ht="39" customHeight="1" x14ac:dyDescent="0.3"/>
    <row r="28" spans="2:7" ht="39" customHeight="1" x14ac:dyDescent="0.3"/>
    <row r="29" spans="2:7" ht="39" customHeight="1" x14ac:dyDescent="0.3">
      <c r="B29" s="53" t="s">
        <v>90</v>
      </c>
      <c r="C29" s="53"/>
      <c r="D29" s="53"/>
      <c r="E29" s="53"/>
      <c r="F29" s="53"/>
      <c r="G29" s="53"/>
    </row>
    <row r="30" spans="2:7" ht="39" customHeight="1" x14ac:dyDescent="0.3">
      <c r="B30" s="34" t="s">
        <v>23</v>
      </c>
      <c r="C30" s="35" t="s">
        <v>72</v>
      </c>
      <c r="D30" s="35" t="s">
        <v>73</v>
      </c>
      <c r="E30" s="35" t="s">
        <v>74</v>
      </c>
      <c r="F30" s="35" t="s">
        <v>75</v>
      </c>
      <c r="G30" s="35" t="s">
        <v>76</v>
      </c>
    </row>
    <row r="31" spans="2:7" ht="39" customHeight="1" x14ac:dyDescent="0.3">
      <c r="B31" s="36" t="str">
        <f>+cary_180!A2</f>
        <v>1Y</v>
      </c>
      <c r="C31" s="37">
        <f>+cary_180!B2</f>
        <v>2.9262755662216398</v>
      </c>
      <c r="D31" s="37">
        <f>+cary_180!C2</f>
        <v>3.280081778013999</v>
      </c>
      <c r="E31" s="37">
        <f>+cary_180!D2</f>
        <v>35.380621179235924</v>
      </c>
      <c r="F31" s="37">
        <f>+cary_180!E2</f>
        <v>35.463493323317493</v>
      </c>
      <c r="G31" s="37">
        <f>+cary_180!F2</f>
        <v>70.844114502553424</v>
      </c>
    </row>
    <row r="32" spans="2:7" ht="39" customHeight="1" x14ac:dyDescent="0.3">
      <c r="B32" s="36" t="str">
        <f>+cary_180!A3</f>
        <v>2Y</v>
      </c>
      <c r="C32" s="37">
        <f>+cary_180!B3</f>
        <v>3.5470017661599096</v>
      </c>
      <c r="D32" s="37">
        <f>+cary_180!C3</f>
        <v>3.873489987230383</v>
      </c>
      <c r="E32" s="38">
        <f>+cary_180!D3</f>
        <v>32.648822107047351</v>
      </c>
      <c r="F32" s="38">
        <f>+cary_180!E3</f>
        <v>29.579062407651747</v>
      </c>
      <c r="G32" s="38">
        <f>+cary_180!F3</f>
        <v>62.227884514699099</v>
      </c>
    </row>
    <row r="33" spans="2:12" ht="39" customHeight="1" x14ac:dyDescent="0.3">
      <c r="B33" s="36" t="str">
        <f>+cary_180!A4</f>
        <v>3Y</v>
      </c>
      <c r="C33" s="37">
        <f>+cary_180!B4</f>
        <v>4.0599621522178051</v>
      </c>
      <c r="D33" s="37">
        <f>+cary_180!C4</f>
        <v>4.3597927084164656</v>
      </c>
      <c r="E33" s="38">
        <f>+cary_180!D4</f>
        <v>29.983055619866029</v>
      </c>
      <c r="F33" s="38">
        <f>+cary_180!E4</f>
        <v>24.413158050824862</v>
      </c>
      <c r="G33" s="38">
        <f>+cary_180!F4</f>
        <v>54.396213670690891</v>
      </c>
    </row>
    <row r="34" spans="2:12" ht="39" customHeight="1" x14ac:dyDescent="0.3">
      <c r="B34" s="36" t="str">
        <f>+cary_180!A5</f>
        <v>5Y</v>
      </c>
      <c r="C34" s="37">
        <f>+cary_180!B5</f>
        <v>4.8299555381359198</v>
      </c>
      <c r="D34" s="37">
        <f>+cary_180!C5</f>
        <v>5.0836965087980079</v>
      </c>
      <c r="E34" s="38">
        <f>+cary_180!D5</f>
        <v>25.374097066208773</v>
      </c>
      <c r="F34" s="38">
        <f>+cary_180!E5</f>
        <v>16.516338368816747</v>
      </c>
      <c r="G34" s="38">
        <f>+cary_180!F5</f>
        <v>41.890435435025516</v>
      </c>
    </row>
    <row r="35" spans="2:12" ht="39" customHeight="1" x14ac:dyDescent="0.3">
      <c r="B35" s="36" t="str">
        <f>+cary_180!A6</f>
        <v>10Y</v>
      </c>
      <c r="C35" s="37">
        <f>+cary_180!B6</f>
        <v>5.8193846858522535</v>
      </c>
      <c r="D35" s="37">
        <f>+cary_180!C6</f>
        <v>5.9930281262977836</v>
      </c>
      <c r="E35" s="37">
        <f>+cary_180!D6</f>
        <v>17.364344044552976</v>
      </c>
      <c r="F35" s="37">
        <f>+cary_180!E6</f>
        <v>5.9508847184945592</v>
      </c>
      <c r="G35" s="37">
        <f>+cary_180!F6</f>
        <v>23.315228763047536</v>
      </c>
    </row>
    <row r="36" spans="2:12" ht="39" customHeight="1" x14ac:dyDescent="0.3">
      <c r="B36" s="36" t="str">
        <f>+cary_180!A7</f>
        <v>20Y</v>
      </c>
      <c r="C36" s="37">
        <f>+cary_180!B7</f>
        <v>6.2531585299319623</v>
      </c>
      <c r="D36" s="37">
        <f>+cary_180!C7</f>
        <v>6.3492197777828885</v>
      </c>
      <c r="E36" s="37">
        <f>+cary_180!D7</f>
        <v>9.6061247850925966</v>
      </c>
      <c r="F36" s="37">
        <f>+cary_180!E7</f>
        <v>0.39058222776444662</v>
      </c>
      <c r="G36" s="37">
        <f>+cary_180!F7</f>
        <v>9.9967070128570423</v>
      </c>
    </row>
    <row r="37" spans="2:12" ht="39" customHeight="1" x14ac:dyDescent="0.3"/>
    <row r="38" spans="2:12" ht="39" customHeight="1" x14ac:dyDescent="0.3"/>
    <row r="39" spans="2:12" ht="39" customHeight="1" x14ac:dyDescent="0.3">
      <c r="B39" s="53" t="s">
        <v>91</v>
      </c>
      <c r="C39" s="53"/>
      <c r="D39" s="53"/>
      <c r="E39" s="53"/>
      <c r="F39" s="53"/>
      <c r="G39" s="53"/>
    </row>
    <row r="40" spans="2:12" ht="39" customHeight="1" x14ac:dyDescent="0.3">
      <c r="B40" s="34" t="s">
        <v>23</v>
      </c>
      <c r="C40" s="35" t="s">
        <v>72</v>
      </c>
      <c r="D40" s="35" t="s">
        <v>73</v>
      </c>
      <c r="E40" s="35" t="s">
        <v>74</v>
      </c>
      <c r="F40" s="35" t="s">
        <v>75</v>
      </c>
      <c r="G40" s="35" t="s">
        <v>76</v>
      </c>
    </row>
    <row r="41" spans="2:12" ht="39" customHeight="1" x14ac:dyDescent="0.3">
      <c r="B41" s="36" t="str">
        <f>+cary_360!A2</f>
        <v>1Y</v>
      </c>
      <c r="C41" s="37">
        <f>+cary_360!B2</f>
        <v>2.9262755662216398</v>
      </c>
      <c r="D41" s="37">
        <f>+cary_360!C2</f>
        <v>0</v>
      </c>
      <c r="E41" s="37">
        <f>+cary_360!D2</f>
        <v>0</v>
      </c>
      <c r="F41" s="37">
        <f>+cary_360!E2</f>
        <v>0</v>
      </c>
      <c r="G41" s="37">
        <f>+cary_360!F2</f>
        <v>0</v>
      </c>
    </row>
    <row r="42" spans="2:12" ht="39" customHeight="1" x14ac:dyDescent="0.3">
      <c r="B42" s="36" t="str">
        <f>+cary_360!A3</f>
        <v>2Y</v>
      </c>
      <c r="C42" s="37">
        <f>+cary_360!B3</f>
        <v>3.5470017661599096</v>
      </c>
      <c r="D42" s="37">
        <f>+cary_360!C3</f>
        <v>4.1695598492094366</v>
      </c>
      <c r="E42" s="38">
        <f>+cary_360!D3</f>
        <v>62.255808304952708</v>
      </c>
      <c r="F42" s="38">
        <f>+cary_360!E3</f>
        <v>62.072619993826969</v>
      </c>
      <c r="G42" s="38">
        <f>+cary_360!F3</f>
        <v>124.32842829877968</v>
      </c>
    </row>
    <row r="43" spans="2:12" ht="39" customHeight="1" x14ac:dyDescent="0.3">
      <c r="B43" s="36" t="str">
        <f>+cary_360!A4</f>
        <v>3Y</v>
      </c>
      <c r="C43" s="37">
        <f>+cary_360!B4</f>
        <v>4.0599621522178051</v>
      </c>
      <c r="D43" s="37">
        <f>+cary_360!C4</f>
        <v>4.6305195105651675</v>
      </c>
      <c r="E43" s="38">
        <f>+cary_360!D4</f>
        <v>57.055735834736218</v>
      </c>
      <c r="F43" s="38">
        <f>+cary_360!E4</f>
        <v>51.29603860578959</v>
      </c>
      <c r="G43" s="38">
        <f>+cary_360!F4</f>
        <v>108.3517744405258</v>
      </c>
    </row>
    <row r="44" spans="2:12" ht="39" customHeight="1" x14ac:dyDescent="0.3">
      <c r="B44" s="36" t="str">
        <f>+cary_360!A5</f>
        <v>5Y</v>
      </c>
      <c r="C44" s="37">
        <f>+cary_360!B5</f>
        <v>4.8299555381359198</v>
      </c>
      <c r="D44" s="37">
        <f>+cary_360!C5</f>
        <v>5.3108686749056888</v>
      </c>
      <c r="E44" s="38">
        <f>+cary_360!D5</f>
        <v>48.09131367697686</v>
      </c>
      <c r="F44" s="38">
        <f>+cary_360!E5</f>
        <v>34.741364878516301</v>
      </c>
      <c r="G44" s="38">
        <f>+cary_360!F5</f>
        <v>82.83267855549316</v>
      </c>
    </row>
    <row r="45" spans="2:12" ht="39" customHeight="1" x14ac:dyDescent="0.3">
      <c r="B45" s="36" t="str">
        <f>+cary_360!A6</f>
        <v>10Y</v>
      </c>
      <c r="C45" s="37">
        <f>+cary_360!B6</f>
        <v>5.8193846858522535</v>
      </c>
      <c r="D45" s="37">
        <f>+cary_360!C6</f>
        <v>6.1456033904062402</v>
      </c>
      <c r="E45" s="37">
        <f>+cary_360!D6</f>
        <v>32.621870455398636</v>
      </c>
      <c r="F45" s="37">
        <f>+cary_360!E6</f>
        <v>12.566607308536412</v>
      </c>
      <c r="G45" s="37">
        <f>+cary_360!F6</f>
        <v>45.188477763935047</v>
      </c>
    </row>
    <row r="46" spans="2:12" ht="39" customHeight="1" x14ac:dyDescent="0.3">
      <c r="B46" s="36" t="str">
        <f>+cary_360!A7</f>
        <v>20Y</v>
      </c>
      <c r="C46" s="37">
        <f>+cary_360!B7</f>
        <v>6.2531585299319623</v>
      </c>
      <c r="D46" s="37">
        <f>+cary_360!C7</f>
        <v>6.4311037061025811</v>
      </c>
      <c r="E46" s="37">
        <f>+cary_360!D7</f>
        <v>17.794517617061857</v>
      </c>
      <c r="F46" s="37">
        <f>+cary_360!E7</f>
        <v>0.87106383278169608</v>
      </c>
      <c r="G46" s="37">
        <f>+cary_360!F7</f>
        <v>18.66558144984355</v>
      </c>
    </row>
    <row r="47" spans="2:12" ht="39" customHeight="1" x14ac:dyDescent="0.3"/>
    <row r="48" spans="2:12" x14ac:dyDescent="0.3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</row>
  </sheetData>
  <mergeCells count="7">
    <mergeCell ref="B29:G29"/>
    <mergeCell ref="B39:G39"/>
    <mergeCell ref="B2:L2"/>
    <mergeCell ref="B3:L3"/>
    <mergeCell ref="B6:L6"/>
    <mergeCell ref="B9:G9"/>
    <mergeCell ref="B19:G19"/>
  </mergeCells>
  <conditionalFormatting sqref="E11:E16">
    <cfRule type="dataBar" priority="1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{5213043C-B8DB-494A-A570-E13DD3D02D71}</x14:id>
        </ext>
      </extLst>
    </cfRule>
  </conditionalFormatting>
  <conditionalFormatting sqref="F11:F16">
    <cfRule type="dataBar" priority="1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{ACEF20C2-5295-4EBE-9519-EBF36C2ACF3F}</x14:id>
        </ext>
      </extLst>
    </cfRule>
  </conditionalFormatting>
  <conditionalFormatting sqref="G11:G16">
    <cfRule type="dataBar" priority="1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{E95C29F5-7665-4E78-A9BA-E543625BC476}</x14:id>
        </ext>
      </extLst>
    </cfRule>
  </conditionalFormatting>
  <conditionalFormatting sqref="E21:E26">
    <cfRule type="dataBar" priority="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{06FAA240-94EC-41C4-BB52-08FF4BC69019}</x14:id>
        </ext>
      </extLst>
    </cfRule>
  </conditionalFormatting>
  <conditionalFormatting sqref="F21:F26">
    <cfRule type="dataBar" priority="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{43314D7F-9C5B-46B7-B275-BFE6066BCDA8}</x14:id>
        </ext>
      </extLst>
    </cfRule>
  </conditionalFormatting>
  <conditionalFormatting sqref="G21:G26">
    <cfRule type="dataBar" priority="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{4B583B9E-175E-48D6-9CDB-D7957E13D715}</x14:id>
        </ext>
      </extLst>
    </cfRule>
  </conditionalFormatting>
  <conditionalFormatting sqref="E31:E36">
    <cfRule type="dataBar" priority="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{C051F55F-4D53-413A-AFB9-337855F5339C}</x14:id>
        </ext>
      </extLst>
    </cfRule>
  </conditionalFormatting>
  <conditionalFormatting sqref="F31:F36">
    <cfRule type="dataBar" priority="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{32610330-7960-4314-A99A-8763F276CE10}</x14:id>
        </ext>
      </extLst>
    </cfRule>
  </conditionalFormatting>
  <conditionalFormatting sqref="G31:G36">
    <cfRule type="dataBar" priority="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{089FBA21-B85B-4E64-A77D-EC10959FE887}</x14:id>
        </ext>
      </extLst>
    </cfRule>
  </conditionalFormatting>
  <conditionalFormatting sqref="E41:E46">
    <cfRule type="dataBar" priority="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{2D1B3C63-9397-4E3B-84BA-310D9A0DA90E}</x14:id>
        </ext>
      </extLst>
    </cfRule>
  </conditionalFormatting>
  <conditionalFormatting sqref="F41:F46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{1131341E-3162-4B0A-88B3-FBA3C2A8EE87}</x14:id>
        </ext>
      </extLst>
    </cfRule>
  </conditionalFormatting>
  <conditionalFormatting sqref="G41:G46">
    <cfRule type="dataBar" priority="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{31450AEA-3382-4C86-A7D5-6AC9341C75D3}</x14:id>
        </ext>
      </extLst>
    </cfRule>
  </conditionalFormatting>
  <printOptions horizontalCentered="1"/>
  <pageMargins left="0.7" right="0.7" top="0.75" bottom="0.75" header="0.3" footer="0.3"/>
  <pageSetup scale="3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13043C-B8DB-494A-A570-E13DD3D02D71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E11:E16</xm:sqref>
        </x14:conditionalFormatting>
        <x14:conditionalFormatting xmlns:xm="http://schemas.microsoft.com/office/excel/2006/main">
          <x14:cfRule type="dataBar" id="{ACEF20C2-5295-4EBE-9519-EBF36C2ACF3F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F11:F16</xm:sqref>
        </x14:conditionalFormatting>
        <x14:conditionalFormatting xmlns:xm="http://schemas.microsoft.com/office/excel/2006/main">
          <x14:cfRule type="dataBar" id="{E95C29F5-7665-4E78-A9BA-E543625BC476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G11:G16</xm:sqref>
        </x14:conditionalFormatting>
        <x14:conditionalFormatting xmlns:xm="http://schemas.microsoft.com/office/excel/2006/main">
          <x14:cfRule type="dataBar" id="{06FAA240-94EC-41C4-BB52-08FF4BC69019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E21:E26</xm:sqref>
        </x14:conditionalFormatting>
        <x14:conditionalFormatting xmlns:xm="http://schemas.microsoft.com/office/excel/2006/main">
          <x14:cfRule type="dataBar" id="{43314D7F-9C5B-46B7-B275-BFE6066BCDA8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F21:F26</xm:sqref>
        </x14:conditionalFormatting>
        <x14:conditionalFormatting xmlns:xm="http://schemas.microsoft.com/office/excel/2006/main">
          <x14:cfRule type="dataBar" id="{4B583B9E-175E-48D6-9CDB-D7957E13D715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G21:G26</xm:sqref>
        </x14:conditionalFormatting>
        <x14:conditionalFormatting xmlns:xm="http://schemas.microsoft.com/office/excel/2006/main">
          <x14:cfRule type="dataBar" id="{C051F55F-4D53-413A-AFB9-337855F5339C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E31:E36</xm:sqref>
        </x14:conditionalFormatting>
        <x14:conditionalFormatting xmlns:xm="http://schemas.microsoft.com/office/excel/2006/main">
          <x14:cfRule type="dataBar" id="{32610330-7960-4314-A99A-8763F276CE10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F31:F36</xm:sqref>
        </x14:conditionalFormatting>
        <x14:conditionalFormatting xmlns:xm="http://schemas.microsoft.com/office/excel/2006/main">
          <x14:cfRule type="dataBar" id="{089FBA21-B85B-4E64-A77D-EC10959FE887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G31:G36</xm:sqref>
        </x14:conditionalFormatting>
        <x14:conditionalFormatting xmlns:xm="http://schemas.microsoft.com/office/excel/2006/main">
          <x14:cfRule type="dataBar" id="{2D1B3C63-9397-4E3B-84BA-310D9A0DA90E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E41:E46</xm:sqref>
        </x14:conditionalFormatting>
        <x14:conditionalFormatting xmlns:xm="http://schemas.microsoft.com/office/excel/2006/main">
          <x14:cfRule type="dataBar" id="{1131341E-3162-4B0A-88B3-FBA3C2A8EE87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F41:F46</xm:sqref>
        </x14:conditionalFormatting>
        <x14:conditionalFormatting xmlns:xm="http://schemas.microsoft.com/office/excel/2006/main">
          <x14:cfRule type="dataBar" id="{31450AEA-3382-4C86-A7D5-6AC9341C75D3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G41:G46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D72C-784D-4FD6-A68E-AD7BC3AA9584}">
  <dimension ref="A1:F7"/>
  <sheetViews>
    <sheetView workbookViewId="0"/>
  </sheetViews>
  <sheetFormatPr baseColWidth="10" defaultRowHeight="14.25" x14ac:dyDescent="0.2"/>
  <sheetData>
    <row r="1" spans="1:6" x14ac:dyDescent="0.2">
      <c r="A1" t="s">
        <v>24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</row>
    <row r="2" spans="1:6" x14ac:dyDescent="0.2">
      <c r="A2" t="s">
        <v>82</v>
      </c>
      <c r="B2">
        <v>2.9262755662216398</v>
      </c>
      <c r="C2">
        <v>2.9841006290507233</v>
      </c>
      <c r="D2">
        <v>5.7825062829083489</v>
      </c>
      <c r="E2">
        <v>5.7099587354149728</v>
      </c>
      <c r="F2">
        <v>11.492465018323323</v>
      </c>
    </row>
    <row r="3" spans="1:6" x14ac:dyDescent="0.2">
      <c r="A3" t="s">
        <v>83</v>
      </c>
      <c r="B3">
        <v>3.5470017661599096</v>
      </c>
      <c r="C3">
        <v>3.6019000626766884</v>
      </c>
      <c r="D3">
        <v>5.4898296516778942</v>
      </c>
      <c r="E3">
        <v>4.7364040240387846</v>
      </c>
      <c r="F3">
        <v>10.226233675716678</v>
      </c>
    </row>
    <row r="4" spans="1:6" x14ac:dyDescent="0.2">
      <c r="A4" t="s">
        <v>84</v>
      </c>
      <c r="B4">
        <v>4.0599621522178051</v>
      </c>
      <c r="C4">
        <v>4.1109120072701177</v>
      </c>
      <c r="D4">
        <v>5.0949855052312421</v>
      </c>
      <c r="E4">
        <v>3.9066339750444543</v>
      </c>
      <c r="F4">
        <v>9.0016194802756964</v>
      </c>
    </row>
    <row r="5" spans="1:6" x14ac:dyDescent="0.2">
      <c r="A5" t="s">
        <v>85</v>
      </c>
      <c r="B5">
        <v>4.8299555381359198</v>
      </c>
      <c r="C5">
        <v>4.8735041677313129</v>
      </c>
      <c r="D5">
        <v>4.3548629595392683</v>
      </c>
      <c r="E5">
        <v>2.6406964577593146</v>
      </c>
      <c r="F5">
        <v>6.9955594172985833</v>
      </c>
    </row>
    <row r="6" spans="1:6" x14ac:dyDescent="0.2">
      <c r="A6" t="s">
        <v>86</v>
      </c>
      <c r="B6">
        <v>5.8193846858522535</v>
      </c>
      <c r="C6">
        <v>5.8495332252241905</v>
      </c>
      <c r="D6">
        <v>3.014853937193668</v>
      </c>
      <c r="E6">
        <v>0.94829003899142561</v>
      </c>
      <c r="F6">
        <v>3.9631439761850933</v>
      </c>
    </row>
    <row r="7" spans="1:6" x14ac:dyDescent="0.2">
      <c r="A7" t="s">
        <v>87</v>
      </c>
      <c r="B7">
        <v>6.2531585299319623</v>
      </c>
      <c r="C7">
        <v>6.2700491249156221</v>
      </c>
      <c r="D7">
        <v>1.6890594983659524</v>
      </c>
      <c r="E7">
        <v>5.9254730979535486E-2</v>
      </c>
      <c r="F7">
        <v>1.7483142293454879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DC9E-6EFF-459E-917C-1B11105337F3}">
  <dimension ref="A1:F7"/>
  <sheetViews>
    <sheetView workbookViewId="0"/>
  </sheetViews>
  <sheetFormatPr baseColWidth="10" defaultRowHeight="14.25" x14ac:dyDescent="0.2"/>
  <sheetData>
    <row r="1" spans="1:6" x14ac:dyDescent="0.2">
      <c r="A1" t="s">
        <v>24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</row>
    <row r="2" spans="1:6" x14ac:dyDescent="0.2">
      <c r="A2" t="s">
        <v>82</v>
      </c>
      <c r="B2">
        <v>2.9262755662216398</v>
      </c>
      <c r="C2">
        <v>3.1056323851118783</v>
      </c>
      <c r="D2">
        <v>17.935681889023858</v>
      </c>
      <c r="E2">
        <v>17.380502624348807</v>
      </c>
      <c r="F2">
        <v>35.316184513372662</v>
      </c>
    </row>
    <row r="3" spans="1:6" x14ac:dyDescent="0.2">
      <c r="A3" t="s">
        <v>83</v>
      </c>
      <c r="B3">
        <v>3.5470017661599096</v>
      </c>
      <c r="C3">
        <v>3.713340731980086</v>
      </c>
      <c r="D3">
        <v>16.633896582017652</v>
      </c>
      <c r="E3">
        <v>14.438172472396316</v>
      </c>
      <c r="F3">
        <v>31.072069054413966</v>
      </c>
    </row>
    <row r="4" spans="1:6" x14ac:dyDescent="0.2">
      <c r="A4" t="s">
        <v>84</v>
      </c>
      <c r="B4">
        <v>4.0599621522178051</v>
      </c>
      <c r="C4">
        <v>4.2131139201872836</v>
      </c>
      <c r="D4">
        <v>15.315176796947828</v>
      </c>
      <c r="E4">
        <v>11.911611936467544</v>
      </c>
      <c r="F4">
        <v>27.226788733415372</v>
      </c>
    </row>
    <row r="5" spans="1:6" x14ac:dyDescent="0.2">
      <c r="A5" t="s">
        <v>85</v>
      </c>
      <c r="B5">
        <v>4.8299555381359198</v>
      </c>
      <c r="C5">
        <v>4.9599688681433607</v>
      </c>
      <c r="D5">
        <v>13.001333000744047</v>
      </c>
      <c r="E5">
        <v>8.0544238063492291</v>
      </c>
      <c r="F5">
        <v>21.055756807093275</v>
      </c>
    </row>
    <row r="6" spans="1:6" x14ac:dyDescent="0.2">
      <c r="A6" t="s">
        <v>86</v>
      </c>
      <c r="B6">
        <v>5.8193846858522535</v>
      </c>
      <c r="C6">
        <v>5.908809818828753</v>
      </c>
      <c r="D6">
        <v>8.9425132976499171</v>
      </c>
      <c r="E6">
        <v>2.896263251194048</v>
      </c>
      <c r="F6">
        <v>11.838776548843965</v>
      </c>
    </row>
    <row r="7" spans="1:6" x14ac:dyDescent="0.2">
      <c r="A7" t="s">
        <v>87</v>
      </c>
      <c r="B7">
        <v>6.2531585299319623</v>
      </c>
      <c r="C7">
        <v>6.302981084464454</v>
      </c>
      <c r="D7">
        <v>4.9822554532491514</v>
      </c>
      <c r="E7">
        <v>0.18464854615998783</v>
      </c>
      <c r="F7">
        <v>5.166903999409139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8C846-A01C-4328-8746-1A6B530F16C2}">
  <dimension ref="A1:F7"/>
  <sheetViews>
    <sheetView workbookViewId="0"/>
  </sheetViews>
  <sheetFormatPr baseColWidth="10" defaultRowHeight="14.25" x14ac:dyDescent="0.2"/>
  <sheetData>
    <row r="1" spans="1:6" x14ac:dyDescent="0.2">
      <c r="A1" t="s">
        <v>24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</row>
    <row r="2" spans="1:6" x14ac:dyDescent="0.2">
      <c r="A2" t="s">
        <v>82</v>
      </c>
      <c r="B2">
        <v>2.9262755662216398</v>
      </c>
      <c r="C2">
        <v>3.280081778013999</v>
      </c>
      <c r="D2">
        <v>35.380621179235924</v>
      </c>
      <c r="E2">
        <v>35.463493323317493</v>
      </c>
      <c r="F2">
        <v>70.844114502553424</v>
      </c>
    </row>
    <row r="3" spans="1:6" x14ac:dyDescent="0.2">
      <c r="A3" t="s">
        <v>83</v>
      </c>
      <c r="B3">
        <v>3.5470017661599096</v>
      </c>
      <c r="C3">
        <v>3.873489987230383</v>
      </c>
      <c r="D3">
        <v>32.648822107047351</v>
      </c>
      <c r="E3">
        <v>29.579062407651747</v>
      </c>
      <c r="F3">
        <v>62.227884514699099</v>
      </c>
    </row>
    <row r="4" spans="1:6" x14ac:dyDescent="0.2">
      <c r="A4" t="s">
        <v>84</v>
      </c>
      <c r="B4">
        <v>4.0599621522178051</v>
      </c>
      <c r="C4">
        <v>4.3597927084164656</v>
      </c>
      <c r="D4">
        <v>29.983055619866029</v>
      </c>
      <c r="E4">
        <v>24.413158050824862</v>
      </c>
      <c r="F4">
        <v>54.396213670690891</v>
      </c>
    </row>
    <row r="5" spans="1:6" x14ac:dyDescent="0.2">
      <c r="A5" t="s">
        <v>85</v>
      </c>
      <c r="B5">
        <v>4.8299555381359198</v>
      </c>
      <c r="C5">
        <v>5.0836965087980079</v>
      </c>
      <c r="D5">
        <v>25.374097066208773</v>
      </c>
      <c r="E5">
        <v>16.516338368816747</v>
      </c>
      <c r="F5">
        <v>41.890435435025516</v>
      </c>
    </row>
    <row r="6" spans="1:6" x14ac:dyDescent="0.2">
      <c r="A6" t="s">
        <v>86</v>
      </c>
      <c r="B6">
        <v>5.8193846858522535</v>
      </c>
      <c r="C6">
        <v>5.9930281262977836</v>
      </c>
      <c r="D6">
        <v>17.364344044552976</v>
      </c>
      <c r="E6">
        <v>5.9508847184945592</v>
      </c>
      <c r="F6">
        <v>23.315228763047536</v>
      </c>
    </row>
    <row r="7" spans="1:6" x14ac:dyDescent="0.2">
      <c r="A7" t="s">
        <v>87</v>
      </c>
      <c r="B7">
        <v>6.2531585299319623</v>
      </c>
      <c r="C7">
        <v>6.3492197777828885</v>
      </c>
      <c r="D7">
        <v>9.6061247850925966</v>
      </c>
      <c r="E7">
        <v>0.39058222776444662</v>
      </c>
      <c r="F7">
        <v>9.9967070128570423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DE4F-7C13-4850-A7AC-C249E1149706}">
  <dimension ref="A1:F7"/>
  <sheetViews>
    <sheetView workbookViewId="0"/>
  </sheetViews>
  <sheetFormatPr baseColWidth="10" defaultRowHeight="14.25" x14ac:dyDescent="0.2"/>
  <sheetData>
    <row r="1" spans="1:6" x14ac:dyDescent="0.2">
      <c r="A1" t="s">
        <v>24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</row>
    <row r="2" spans="1:6" x14ac:dyDescent="0.2">
      <c r="A2" t="s">
        <v>82</v>
      </c>
      <c r="B2">
        <v>2.9262755662216398</v>
      </c>
    </row>
    <row r="3" spans="1:6" x14ac:dyDescent="0.2">
      <c r="A3" t="s">
        <v>83</v>
      </c>
      <c r="B3">
        <v>3.5470017661599096</v>
      </c>
      <c r="C3">
        <v>4.1695598492094366</v>
      </c>
      <c r="D3">
        <v>62.255808304952708</v>
      </c>
      <c r="E3">
        <v>62.072619993826969</v>
      </c>
      <c r="F3">
        <v>124.32842829877968</v>
      </c>
    </row>
    <row r="4" spans="1:6" x14ac:dyDescent="0.2">
      <c r="A4" t="s">
        <v>84</v>
      </c>
      <c r="B4">
        <v>4.0599621522178051</v>
      </c>
      <c r="C4">
        <v>4.6305195105651675</v>
      </c>
      <c r="D4">
        <v>57.055735834736218</v>
      </c>
      <c r="E4">
        <v>51.29603860578959</v>
      </c>
      <c r="F4">
        <v>108.3517744405258</v>
      </c>
    </row>
    <row r="5" spans="1:6" x14ac:dyDescent="0.2">
      <c r="A5" t="s">
        <v>85</v>
      </c>
      <c r="B5">
        <v>4.8299555381359198</v>
      </c>
      <c r="C5">
        <v>5.3108686749056888</v>
      </c>
      <c r="D5">
        <v>48.09131367697686</v>
      </c>
      <c r="E5">
        <v>34.741364878516301</v>
      </c>
      <c r="F5">
        <v>82.83267855549316</v>
      </c>
    </row>
    <row r="6" spans="1:6" x14ac:dyDescent="0.2">
      <c r="A6" t="s">
        <v>86</v>
      </c>
      <c r="B6">
        <v>5.8193846858522535</v>
      </c>
      <c r="C6">
        <v>6.1456033904062402</v>
      </c>
      <c r="D6">
        <v>32.621870455398636</v>
      </c>
      <c r="E6">
        <v>12.566607308536412</v>
      </c>
      <c r="F6">
        <v>45.188477763935047</v>
      </c>
    </row>
    <row r="7" spans="1:6" x14ac:dyDescent="0.2">
      <c r="A7" t="s">
        <v>87</v>
      </c>
      <c r="B7">
        <v>6.2531585299319623</v>
      </c>
      <c r="C7">
        <v>6.4311037061025811</v>
      </c>
      <c r="D7">
        <v>17.794517617061857</v>
      </c>
      <c r="E7">
        <v>0.87106383278169608</v>
      </c>
      <c r="F7">
        <v>18.66558144984355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DA82-10FA-43CA-958D-29F121AD5AFA}">
  <dimension ref="A1:C1501"/>
  <sheetViews>
    <sheetView topLeftCell="A2" workbookViewId="0"/>
  </sheetViews>
  <sheetFormatPr baseColWidth="10" defaultRowHeight="14.25" x14ac:dyDescent="0.2"/>
  <sheetData>
    <row r="1" spans="1:3" x14ac:dyDescent="0.2">
      <c r="A1" t="s">
        <v>27</v>
      </c>
      <c r="B1" t="s">
        <v>67</v>
      </c>
      <c r="C1" t="s">
        <v>68</v>
      </c>
    </row>
    <row r="2" spans="1:3" x14ac:dyDescent="0.2">
      <c r="A2" s="1">
        <v>43531</v>
      </c>
      <c r="B2">
        <v>266.27403986748095</v>
      </c>
      <c r="C2">
        <v>262.71997668953298</v>
      </c>
    </row>
    <row r="3" spans="1:3" x14ac:dyDescent="0.2">
      <c r="A3" s="1">
        <v>43530</v>
      </c>
      <c r="B3">
        <v>268.30878274474475</v>
      </c>
      <c r="C3">
        <v>262.71997668953298</v>
      </c>
    </row>
    <row r="4" spans="1:3" x14ac:dyDescent="0.2">
      <c r="A4" s="1">
        <v>43529</v>
      </c>
      <c r="B4">
        <v>265.83066730748811</v>
      </c>
      <c r="C4">
        <v>262.71997668953298</v>
      </c>
    </row>
    <row r="5" spans="1:3" x14ac:dyDescent="0.2">
      <c r="A5" s="1">
        <v>43528</v>
      </c>
      <c r="B5">
        <v>266.16169753944513</v>
      </c>
      <c r="C5">
        <v>262.71997668953298</v>
      </c>
    </row>
    <row r="6" spans="1:3" x14ac:dyDescent="0.2">
      <c r="A6" s="1">
        <v>43527</v>
      </c>
      <c r="B6">
        <v>268.91688895994997</v>
      </c>
      <c r="C6">
        <v>262.71997668953298</v>
      </c>
    </row>
    <row r="7" spans="1:3" x14ac:dyDescent="0.2">
      <c r="A7" s="1">
        <v>43526</v>
      </c>
      <c r="B7">
        <v>268.91688895994997</v>
      </c>
      <c r="C7">
        <v>262.71997668953298</v>
      </c>
    </row>
    <row r="8" spans="1:3" x14ac:dyDescent="0.2">
      <c r="A8" s="1">
        <v>43525</v>
      </c>
      <c r="B8">
        <v>268.91688895994997</v>
      </c>
      <c r="C8">
        <v>262.71997668953298</v>
      </c>
    </row>
    <row r="9" spans="1:3" x14ac:dyDescent="0.2">
      <c r="A9" s="1">
        <v>43524</v>
      </c>
      <c r="B9">
        <v>270.88585606625719</v>
      </c>
      <c r="C9">
        <v>262.71997668953298</v>
      </c>
    </row>
    <row r="10" spans="1:3" x14ac:dyDescent="0.2">
      <c r="A10" s="1">
        <v>43523</v>
      </c>
      <c r="B10">
        <v>271.97139195643012</v>
      </c>
      <c r="C10">
        <v>262.71997668953298</v>
      </c>
    </row>
    <row r="11" spans="1:3" x14ac:dyDescent="0.2">
      <c r="A11" s="1">
        <v>43522</v>
      </c>
      <c r="B11">
        <v>272.87864612643403</v>
      </c>
      <c r="C11">
        <v>262.71997668953298</v>
      </c>
    </row>
    <row r="12" spans="1:3" x14ac:dyDescent="0.2">
      <c r="A12" s="1">
        <v>43521</v>
      </c>
      <c r="B12">
        <v>272.59962780997375</v>
      </c>
      <c r="C12">
        <v>262.71997668953298</v>
      </c>
    </row>
    <row r="13" spans="1:3" x14ac:dyDescent="0.2">
      <c r="A13" s="1">
        <v>43520</v>
      </c>
      <c r="B13">
        <v>272.12877365847851</v>
      </c>
      <c r="C13">
        <v>262.71997668953298</v>
      </c>
    </row>
    <row r="14" spans="1:3" x14ac:dyDescent="0.2">
      <c r="A14" s="1">
        <v>43519</v>
      </c>
      <c r="B14">
        <v>272.12877365847851</v>
      </c>
      <c r="C14">
        <v>262.71997668953298</v>
      </c>
    </row>
    <row r="15" spans="1:3" x14ac:dyDescent="0.2">
      <c r="A15" s="1">
        <v>43518</v>
      </c>
      <c r="B15">
        <v>272.12877365847851</v>
      </c>
      <c r="C15">
        <v>262.71997668953298</v>
      </c>
    </row>
    <row r="16" spans="1:3" x14ac:dyDescent="0.2">
      <c r="A16" s="1">
        <v>43517</v>
      </c>
      <c r="B16">
        <v>272.7685011736844</v>
      </c>
      <c r="C16">
        <v>262.71997668953298</v>
      </c>
    </row>
    <row r="17" spans="1:3" x14ac:dyDescent="0.2">
      <c r="A17" s="1">
        <v>43516</v>
      </c>
      <c r="B17">
        <v>268.90956466909614</v>
      </c>
      <c r="C17">
        <v>262.71997668953298</v>
      </c>
    </row>
    <row r="18" spans="1:3" x14ac:dyDescent="0.2">
      <c r="A18" s="1">
        <v>43515</v>
      </c>
      <c r="B18">
        <v>267.21109495421916</v>
      </c>
      <c r="C18">
        <v>262.71997668953298</v>
      </c>
    </row>
    <row r="19" spans="1:3" x14ac:dyDescent="0.2">
      <c r="A19" s="1">
        <v>43514</v>
      </c>
      <c r="B19">
        <v>268.08371411913919</v>
      </c>
      <c r="C19">
        <v>262.71997668953298</v>
      </c>
    </row>
    <row r="20" spans="1:3" x14ac:dyDescent="0.2">
      <c r="A20" s="1">
        <v>43513</v>
      </c>
      <c r="B20">
        <v>270.76704224460707</v>
      </c>
      <c r="C20">
        <v>262.71997668953298</v>
      </c>
    </row>
    <row r="21" spans="1:3" x14ac:dyDescent="0.2">
      <c r="A21" s="1">
        <v>43512</v>
      </c>
      <c r="B21">
        <v>270.76704224460707</v>
      </c>
      <c r="C21">
        <v>262.71997668953298</v>
      </c>
    </row>
    <row r="22" spans="1:3" x14ac:dyDescent="0.2">
      <c r="A22" s="1">
        <v>43511</v>
      </c>
      <c r="B22">
        <v>270.76704224460707</v>
      </c>
      <c r="C22">
        <v>262.71997668953298</v>
      </c>
    </row>
    <row r="23" spans="1:3" x14ac:dyDescent="0.2">
      <c r="A23" s="1">
        <v>43510</v>
      </c>
      <c r="B23">
        <v>272.89951559722999</v>
      </c>
      <c r="C23">
        <v>262.71997668953298</v>
      </c>
    </row>
    <row r="24" spans="1:3" x14ac:dyDescent="0.2">
      <c r="A24" s="1">
        <v>43509</v>
      </c>
      <c r="B24">
        <v>273.78381980622896</v>
      </c>
      <c r="C24">
        <v>262.71997668953298</v>
      </c>
    </row>
    <row r="25" spans="1:3" x14ac:dyDescent="0.2">
      <c r="A25" s="1">
        <v>43508</v>
      </c>
      <c r="B25">
        <v>270.009487753938</v>
      </c>
      <c r="C25">
        <v>262.71997668953298</v>
      </c>
    </row>
    <row r="26" spans="1:3" x14ac:dyDescent="0.2">
      <c r="A26" s="1">
        <v>43507</v>
      </c>
      <c r="B26">
        <v>268.31627133787254</v>
      </c>
      <c r="C26">
        <v>262.71997668953298</v>
      </c>
    </row>
    <row r="27" spans="1:3" x14ac:dyDescent="0.2">
      <c r="A27" s="1">
        <v>43506</v>
      </c>
      <c r="B27">
        <v>268.05159717001897</v>
      </c>
      <c r="C27">
        <v>262.71997668953298</v>
      </c>
    </row>
    <row r="28" spans="1:3" x14ac:dyDescent="0.2">
      <c r="A28" s="1">
        <v>43505</v>
      </c>
      <c r="B28">
        <v>268.05159717001897</v>
      </c>
      <c r="C28">
        <v>262.71997668953298</v>
      </c>
    </row>
    <row r="29" spans="1:3" x14ac:dyDescent="0.2">
      <c r="A29" s="1">
        <v>43504</v>
      </c>
      <c r="B29">
        <v>268.05159717001897</v>
      </c>
      <c r="C29">
        <v>262.71997668953298</v>
      </c>
    </row>
    <row r="30" spans="1:3" x14ac:dyDescent="0.2">
      <c r="A30" s="1">
        <v>43503</v>
      </c>
      <c r="B30">
        <v>266.42330126387697</v>
      </c>
      <c r="C30">
        <v>262.71997668953298</v>
      </c>
    </row>
    <row r="31" spans="1:3" x14ac:dyDescent="0.2">
      <c r="A31" s="1">
        <v>43502</v>
      </c>
      <c r="B31">
        <v>268.71448671595829</v>
      </c>
      <c r="C31">
        <v>262.71997668953298</v>
      </c>
    </row>
    <row r="32" spans="1:3" x14ac:dyDescent="0.2">
      <c r="A32" s="1">
        <v>43501</v>
      </c>
      <c r="B32">
        <v>268.30248124644157</v>
      </c>
      <c r="C32">
        <v>262.71997668953298</v>
      </c>
    </row>
    <row r="33" spans="1:3" x14ac:dyDescent="0.2">
      <c r="A33" s="1">
        <v>43500</v>
      </c>
      <c r="B33">
        <v>276.66021765522328</v>
      </c>
      <c r="C33">
        <v>262.71997668953298</v>
      </c>
    </row>
    <row r="34" spans="1:3" x14ac:dyDescent="0.2">
      <c r="A34" s="1">
        <v>43499</v>
      </c>
      <c r="B34">
        <v>282.17538321527377</v>
      </c>
      <c r="C34">
        <v>262.71997668953298</v>
      </c>
    </row>
    <row r="35" spans="1:3" x14ac:dyDescent="0.2">
      <c r="A35" s="1">
        <v>43498</v>
      </c>
      <c r="B35">
        <v>282.17538321527377</v>
      </c>
      <c r="C35">
        <v>262.71997668953298</v>
      </c>
    </row>
    <row r="36" spans="1:3" x14ac:dyDescent="0.2">
      <c r="A36" s="1">
        <v>43497</v>
      </c>
      <c r="B36">
        <v>282.17538321527377</v>
      </c>
      <c r="C36">
        <v>262.71997668953298</v>
      </c>
    </row>
    <row r="37" spans="1:3" x14ac:dyDescent="0.2">
      <c r="A37" s="1">
        <v>43496</v>
      </c>
      <c r="B37">
        <v>286.06430514742738</v>
      </c>
      <c r="C37">
        <v>262.71997668953298</v>
      </c>
    </row>
    <row r="38" spans="1:3" x14ac:dyDescent="0.2">
      <c r="A38" s="1">
        <v>43495</v>
      </c>
      <c r="B38">
        <v>300.24176104003294</v>
      </c>
      <c r="C38">
        <v>262.71997668953298</v>
      </c>
    </row>
    <row r="39" spans="1:3" x14ac:dyDescent="0.2">
      <c r="A39" s="1">
        <v>43494</v>
      </c>
      <c r="B39">
        <v>299.47699985592408</v>
      </c>
      <c r="C39">
        <v>262.71997668953298</v>
      </c>
    </row>
    <row r="40" spans="1:3" x14ac:dyDescent="0.2">
      <c r="A40" s="1">
        <v>43493</v>
      </c>
      <c r="B40">
        <v>298.83914421457632</v>
      </c>
      <c r="C40">
        <v>262.71997668953298</v>
      </c>
    </row>
    <row r="41" spans="1:3" x14ac:dyDescent="0.2">
      <c r="A41" s="1">
        <v>43492</v>
      </c>
      <c r="B41">
        <v>300.28199750771506</v>
      </c>
      <c r="C41">
        <v>262.71997668953298</v>
      </c>
    </row>
    <row r="42" spans="1:3" x14ac:dyDescent="0.2">
      <c r="A42" s="1">
        <v>43491</v>
      </c>
      <c r="B42">
        <v>300.28199750771506</v>
      </c>
      <c r="C42">
        <v>262.71997668953298</v>
      </c>
    </row>
    <row r="43" spans="1:3" x14ac:dyDescent="0.2">
      <c r="A43" s="1">
        <v>43490</v>
      </c>
      <c r="B43">
        <v>300.28199750771506</v>
      </c>
      <c r="C43">
        <v>262.71997668953298</v>
      </c>
    </row>
    <row r="44" spans="1:3" x14ac:dyDescent="0.2">
      <c r="A44" s="1">
        <v>43489</v>
      </c>
      <c r="B44">
        <v>300.28199750771506</v>
      </c>
      <c r="C44">
        <v>262.71997668953298</v>
      </c>
    </row>
    <row r="45" spans="1:3" x14ac:dyDescent="0.2">
      <c r="A45" s="1">
        <v>43488</v>
      </c>
      <c r="B45">
        <v>299.30067506279994</v>
      </c>
      <c r="C45">
        <v>262.71997668953298</v>
      </c>
    </row>
    <row r="46" spans="1:3" x14ac:dyDescent="0.2">
      <c r="A46" s="1">
        <v>43487</v>
      </c>
      <c r="B46">
        <v>299.26577667826223</v>
      </c>
      <c r="C46">
        <v>262.71997668953298</v>
      </c>
    </row>
    <row r="47" spans="1:3" x14ac:dyDescent="0.2">
      <c r="A47" s="1">
        <v>43486</v>
      </c>
      <c r="B47">
        <v>295.74070882197293</v>
      </c>
      <c r="C47">
        <v>262.71997668953298</v>
      </c>
    </row>
    <row r="48" spans="1:3" x14ac:dyDescent="0.2">
      <c r="A48" s="1">
        <v>43485</v>
      </c>
      <c r="B48">
        <v>292.90641317363338</v>
      </c>
      <c r="C48">
        <v>262.71997668953298</v>
      </c>
    </row>
    <row r="49" spans="1:3" x14ac:dyDescent="0.2">
      <c r="A49" s="1">
        <v>43484</v>
      </c>
      <c r="B49">
        <v>292.90641317363338</v>
      </c>
      <c r="C49">
        <v>262.71997668953298</v>
      </c>
    </row>
    <row r="50" spans="1:3" x14ac:dyDescent="0.2">
      <c r="A50" s="1">
        <v>43483</v>
      </c>
      <c r="B50">
        <v>292.90641317363338</v>
      </c>
      <c r="C50">
        <v>262.71997668953298</v>
      </c>
    </row>
    <row r="51" spans="1:3" x14ac:dyDescent="0.2">
      <c r="A51" s="1">
        <v>43482</v>
      </c>
      <c r="B51">
        <v>293.54483423656183</v>
      </c>
      <c r="C51">
        <v>262.71997668953298</v>
      </c>
    </row>
    <row r="52" spans="1:3" x14ac:dyDescent="0.2">
      <c r="A52" s="1">
        <v>43481</v>
      </c>
      <c r="B52">
        <v>300.33723169985734</v>
      </c>
      <c r="C52">
        <v>262.71997668953298</v>
      </c>
    </row>
    <row r="53" spans="1:3" x14ac:dyDescent="0.2">
      <c r="A53" s="1">
        <v>43480</v>
      </c>
      <c r="B53">
        <v>298.76748019048802</v>
      </c>
      <c r="C53">
        <v>262.71997668953298</v>
      </c>
    </row>
    <row r="54" spans="1:3" x14ac:dyDescent="0.2">
      <c r="A54" s="1">
        <v>43479</v>
      </c>
      <c r="B54">
        <v>299.26098058648961</v>
      </c>
      <c r="C54">
        <v>262.71997668953298</v>
      </c>
    </row>
    <row r="55" spans="1:3" x14ac:dyDescent="0.2">
      <c r="A55" s="1">
        <v>43478</v>
      </c>
      <c r="B55">
        <v>297.43736917722111</v>
      </c>
      <c r="C55">
        <v>262.71997668953298</v>
      </c>
    </row>
    <row r="56" spans="1:3" x14ac:dyDescent="0.2">
      <c r="A56" s="1">
        <v>43477</v>
      </c>
      <c r="B56">
        <v>297.43736917722111</v>
      </c>
      <c r="C56">
        <v>262.71997668953298</v>
      </c>
    </row>
    <row r="57" spans="1:3" x14ac:dyDescent="0.2">
      <c r="A57" s="1">
        <v>43476</v>
      </c>
      <c r="B57">
        <v>297.43736917722111</v>
      </c>
      <c r="C57">
        <v>262.71997668953298</v>
      </c>
    </row>
    <row r="58" spans="1:3" x14ac:dyDescent="0.2">
      <c r="A58" s="1">
        <v>43475</v>
      </c>
      <c r="B58">
        <v>295.72332585884845</v>
      </c>
      <c r="C58">
        <v>262.71997668953298</v>
      </c>
    </row>
    <row r="59" spans="1:3" x14ac:dyDescent="0.2">
      <c r="A59" s="1">
        <v>43474</v>
      </c>
      <c r="B59">
        <v>296.63048782768567</v>
      </c>
      <c r="C59">
        <v>262.71997668953298</v>
      </c>
    </row>
    <row r="60" spans="1:3" x14ac:dyDescent="0.2">
      <c r="A60" s="1">
        <v>43473</v>
      </c>
      <c r="B60">
        <v>301.45351747524836</v>
      </c>
      <c r="C60">
        <v>262.71997668953298</v>
      </c>
    </row>
    <row r="61" spans="1:3" x14ac:dyDescent="0.2">
      <c r="A61" s="1">
        <v>43472</v>
      </c>
      <c r="B61">
        <v>297.85647987964876</v>
      </c>
      <c r="C61">
        <v>262.71997668953298</v>
      </c>
    </row>
    <row r="62" spans="1:3" x14ac:dyDescent="0.2">
      <c r="A62" s="1">
        <v>43471</v>
      </c>
      <c r="B62">
        <v>296.9835439419785</v>
      </c>
      <c r="C62">
        <v>262.71997668953298</v>
      </c>
    </row>
    <row r="63" spans="1:3" x14ac:dyDescent="0.2">
      <c r="A63" s="1">
        <v>43470</v>
      </c>
      <c r="B63">
        <v>296.9835439419785</v>
      </c>
      <c r="C63">
        <v>262.71997668953298</v>
      </c>
    </row>
    <row r="64" spans="1:3" x14ac:dyDescent="0.2">
      <c r="A64" s="1">
        <v>43469</v>
      </c>
      <c r="B64">
        <v>296.9835439419785</v>
      </c>
      <c r="C64">
        <v>262.71997668953298</v>
      </c>
    </row>
    <row r="65" spans="1:3" x14ac:dyDescent="0.2">
      <c r="A65" s="1">
        <v>43468</v>
      </c>
      <c r="B65">
        <v>294.88330439327052</v>
      </c>
      <c r="C65">
        <v>262.71997668953298</v>
      </c>
    </row>
    <row r="66" spans="1:3" x14ac:dyDescent="0.2">
      <c r="A66" s="1">
        <v>43467</v>
      </c>
      <c r="B66">
        <v>290.23100256052896</v>
      </c>
      <c r="C66">
        <v>262.71997668953298</v>
      </c>
    </row>
    <row r="67" spans="1:3" x14ac:dyDescent="0.2">
      <c r="A67" s="1">
        <v>43466</v>
      </c>
      <c r="B67">
        <v>285.59436546360257</v>
      </c>
      <c r="C67">
        <v>262.71997668953298</v>
      </c>
    </row>
    <row r="68" spans="1:3" x14ac:dyDescent="0.2">
      <c r="A68" s="1">
        <v>43465</v>
      </c>
      <c r="B68">
        <v>285.59436546360257</v>
      </c>
      <c r="C68">
        <v>262.71997668953298</v>
      </c>
    </row>
    <row r="69" spans="1:3" x14ac:dyDescent="0.2">
      <c r="A69" s="1">
        <v>43464</v>
      </c>
      <c r="B69">
        <v>282.20875260746766</v>
      </c>
      <c r="C69">
        <v>262.71997668953298</v>
      </c>
    </row>
    <row r="70" spans="1:3" x14ac:dyDescent="0.2">
      <c r="A70" s="1">
        <v>43463</v>
      </c>
      <c r="B70">
        <v>282.20875260746766</v>
      </c>
      <c r="C70">
        <v>262.71997668953298</v>
      </c>
    </row>
    <row r="71" spans="1:3" x14ac:dyDescent="0.2">
      <c r="A71" s="1">
        <v>43462</v>
      </c>
      <c r="B71">
        <v>282.20875260746766</v>
      </c>
      <c r="C71">
        <v>262.71997668953298</v>
      </c>
    </row>
    <row r="72" spans="1:3" x14ac:dyDescent="0.2">
      <c r="A72" s="1">
        <v>43461</v>
      </c>
      <c r="B72">
        <v>283.65065417181728</v>
      </c>
      <c r="C72">
        <v>262.71997668953298</v>
      </c>
    </row>
    <row r="73" spans="1:3" x14ac:dyDescent="0.2">
      <c r="A73" s="1">
        <v>43460</v>
      </c>
      <c r="B73">
        <v>281.73454544594716</v>
      </c>
      <c r="C73">
        <v>262.71997668953298</v>
      </c>
    </row>
    <row r="74" spans="1:3" x14ac:dyDescent="0.2">
      <c r="A74" s="1">
        <v>43459</v>
      </c>
      <c r="B74">
        <v>285.06305350492005</v>
      </c>
      <c r="C74">
        <v>262.71997668953298</v>
      </c>
    </row>
    <row r="75" spans="1:3" x14ac:dyDescent="0.2">
      <c r="A75" s="1">
        <v>43458</v>
      </c>
      <c r="B75">
        <v>285.06305350492005</v>
      </c>
      <c r="C75">
        <v>262.71997668953298</v>
      </c>
    </row>
    <row r="76" spans="1:3" x14ac:dyDescent="0.2">
      <c r="A76" s="1">
        <v>43457</v>
      </c>
      <c r="B76">
        <v>285.06305350492005</v>
      </c>
      <c r="C76">
        <v>262.71997668953298</v>
      </c>
    </row>
    <row r="77" spans="1:3" x14ac:dyDescent="0.2">
      <c r="A77" s="1">
        <v>43456</v>
      </c>
      <c r="B77">
        <v>285.06305350492005</v>
      </c>
      <c r="C77">
        <v>262.71997668953298</v>
      </c>
    </row>
    <row r="78" spans="1:3" x14ac:dyDescent="0.2">
      <c r="A78" s="1">
        <v>43455</v>
      </c>
      <c r="B78">
        <v>285.06305350492005</v>
      </c>
      <c r="C78">
        <v>262.71997668953298</v>
      </c>
    </row>
    <row r="79" spans="1:3" x14ac:dyDescent="0.2">
      <c r="A79" s="1">
        <v>43454</v>
      </c>
      <c r="B79">
        <v>286.36211642958904</v>
      </c>
      <c r="C79">
        <v>262.71997668953298</v>
      </c>
    </row>
    <row r="80" spans="1:3" x14ac:dyDescent="0.2">
      <c r="A80" s="1">
        <v>43453</v>
      </c>
      <c r="B80">
        <v>292.97195882987597</v>
      </c>
      <c r="C80">
        <v>262.71997668953298</v>
      </c>
    </row>
    <row r="81" spans="1:3" x14ac:dyDescent="0.2">
      <c r="A81" s="1">
        <v>43452</v>
      </c>
      <c r="B81">
        <v>290.31978677031748</v>
      </c>
      <c r="C81">
        <v>262.71997668953298</v>
      </c>
    </row>
    <row r="82" spans="1:3" x14ac:dyDescent="0.2">
      <c r="A82" s="1">
        <v>43451</v>
      </c>
      <c r="B82">
        <v>292.39275783044945</v>
      </c>
      <c r="C82">
        <v>262.71997668953298</v>
      </c>
    </row>
    <row r="83" spans="1:3" x14ac:dyDescent="0.2">
      <c r="A83" s="1">
        <v>43450</v>
      </c>
      <c r="B83">
        <v>299.89478031377939</v>
      </c>
      <c r="C83">
        <v>262.71997668953298</v>
      </c>
    </row>
    <row r="84" spans="1:3" x14ac:dyDescent="0.2">
      <c r="A84" s="1">
        <v>43449</v>
      </c>
      <c r="B84">
        <v>299.89478031377939</v>
      </c>
      <c r="C84">
        <v>262.71997668953298</v>
      </c>
    </row>
    <row r="85" spans="1:3" x14ac:dyDescent="0.2">
      <c r="A85" s="1">
        <v>43448</v>
      </c>
      <c r="B85">
        <v>299.89478031377939</v>
      </c>
      <c r="C85">
        <v>262.71997668953298</v>
      </c>
    </row>
    <row r="86" spans="1:3" x14ac:dyDescent="0.2">
      <c r="A86" s="1">
        <v>43447</v>
      </c>
      <c r="B86">
        <v>296.47547623387146</v>
      </c>
      <c r="C86">
        <v>262.71997668953298</v>
      </c>
    </row>
    <row r="87" spans="1:3" x14ac:dyDescent="0.2">
      <c r="A87" s="1">
        <v>43446</v>
      </c>
      <c r="B87">
        <v>288.53735382999929</v>
      </c>
      <c r="C87">
        <v>262.71997668953298</v>
      </c>
    </row>
    <row r="88" spans="1:3" x14ac:dyDescent="0.2">
      <c r="A88" s="1">
        <v>43445</v>
      </c>
      <c r="B88">
        <v>292.2850236050553</v>
      </c>
      <c r="C88">
        <v>262.71997668953298</v>
      </c>
    </row>
    <row r="89" spans="1:3" x14ac:dyDescent="0.2">
      <c r="A89" s="1">
        <v>43444</v>
      </c>
      <c r="B89">
        <v>289.90647805586883</v>
      </c>
      <c r="C89">
        <v>262.71997668953298</v>
      </c>
    </row>
    <row r="90" spans="1:3" x14ac:dyDescent="0.2">
      <c r="A90" s="1">
        <v>43443</v>
      </c>
      <c r="B90">
        <v>284.77794045351197</v>
      </c>
      <c r="C90">
        <v>262.71997668953298</v>
      </c>
    </row>
    <row r="91" spans="1:3" x14ac:dyDescent="0.2">
      <c r="A91" s="1">
        <v>43442</v>
      </c>
      <c r="B91">
        <v>284.77794045351197</v>
      </c>
      <c r="C91">
        <v>262.71997668953298</v>
      </c>
    </row>
    <row r="92" spans="1:3" x14ac:dyDescent="0.2">
      <c r="A92" s="1">
        <v>43441</v>
      </c>
      <c r="B92">
        <v>284.77794045351197</v>
      </c>
      <c r="C92">
        <v>262.71997668953298</v>
      </c>
    </row>
    <row r="93" spans="1:3" x14ac:dyDescent="0.2">
      <c r="A93" s="1">
        <v>43440</v>
      </c>
      <c r="B93">
        <v>280.31417460169098</v>
      </c>
      <c r="C93">
        <v>262.71997668953298</v>
      </c>
    </row>
    <row r="94" spans="1:3" x14ac:dyDescent="0.2">
      <c r="A94" s="1">
        <v>43439</v>
      </c>
      <c r="B94">
        <v>274.88498965412583</v>
      </c>
      <c r="C94">
        <v>262.71997668953298</v>
      </c>
    </row>
    <row r="95" spans="1:3" x14ac:dyDescent="0.2">
      <c r="A95" s="1">
        <v>43438</v>
      </c>
      <c r="B95">
        <v>274.67431512021437</v>
      </c>
      <c r="C95">
        <v>262.71997668953298</v>
      </c>
    </row>
    <row r="96" spans="1:3" x14ac:dyDescent="0.2">
      <c r="A96" s="1">
        <v>43437</v>
      </c>
      <c r="B96">
        <v>270.18674429992592</v>
      </c>
      <c r="C96">
        <v>262.71997668953298</v>
      </c>
    </row>
    <row r="97" spans="1:3" x14ac:dyDescent="0.2">
      <c r="A97" s="1">
        <v>43436</v>
      </c>
      <c r="B97">
        <v>265.87061172998665</v>
      </c>
      <c r="C97">
        <v>262.71997668953298</v>
      </c>
    </row>
    <row r="98" spans="1:3" x14ac:dyDescent="0.2">
      <c r="A98" s="1">
        <v>43435</v>
      </c>
      <c r="B98">
        <v>265.87061172998665</v>
      </c>
      <c r="C98">
        <v>262.71997668953298</v>
      </c>
    </row>
    <row r="99" spans="1:3" x14ac:dyDescent="0.2">
      <c r="A99" s="1">
        <v>43434</v>
      </c>
      <c r="B99">
        <v>265.87061172998665</v>
      </c>
      <c r="C99">
        <v>262.71997668953298</v>
      </c>
    </row>
    <row r="100" spans="1:3" x14ac:dyDescent="0.2">
      <c r="A100" s="1">
        <v>43433</v>
      </c>
      <c r="B100">
        <v>274.59332080406932</v>
      </c>
      <c r="C100">
        <v>262.71997668953298</v>
      </c>
    </row>
    <row r="101" spans="1:3" x14ac:dyDescent="0.2">
      <c r="A101" s="1">
        <v>43432</v>
      </c>
      <c r="B101">
        <v>270.40890360123001</v>
      </c>
      <c r="C101">
        <v>262.71997668953298</v>
      </c>
    </row>
    <row r="102" spans="1:3" x14ac:dyDescent="0.2">
      <c r="A102" s="1">
        <v>43431</v>
      </c>
      <c r="B102">
        <v>277.94911143599415</v>
      </c>
      <c r="C102">
        <v>262.71997668953298</v>
      </c>
    </row>
    <row r="103" spans="1:3" x14ac:dyDescent="0.2">
      <c r="A103" s="1">
        <v>43430</v>
      </c>
      <c r="B103">
        <v>278.90104107814648</v>
      </c>
      <c r="C103">
        <v>262.71997668953298</v>
      </c>
    </row>
    <row r="104" spans="1:3" x14ac:dyDescent="0.2">
      <c r="A104" s="1">
        <v>43429</v>
      </c>
      <c r="B104">
        <v>275.13202872944646</v>
      </c>
      <c r="C104">
        <v>262.71997668953298</v>
      </c>
    </row>
    <row r="105" spans="1:3" x14ac:dyDescent="0.2">
      <c r="A105" s="1">
        <v>43428</v>
      </c>
      <c r="B105">
        <v>275.13202872944646</v>
      </c>
      <c r="C105">
        <v>262.71997668953298</v>
      </c>
    </row>
    <row r="106" spans="1:3" x14ac:dyDescent="0.2">
      <c r="A106" s="1">
        <v>43427</v>
      </c>
      <c r="B106">
        <v>275.13202872944646</v>
      </c>
      <c r="C106">
        <v>262.71997668953298</v>
      </c>
    </row>
    <row r="107" spans="1:3" x14ac:dyDescent="0.2">
      <c r="A107" s="1">
        <v>43426</v>
      </c>
      <c r="B107">
        <v>278.37728241606322</v>
      </c>
      <c r="C107">
        <v>262.71997668953298</v>
      </c>
    </row>
    <row r="108" spans="1:3" x14ac:dyDescent="0.2">
      <c r="A108" s="1">
        <v>43425</v>
      </c>
      <c r="B108">
        <v>282.26910072611884</v>
      </c>
      <c r="C108">
        <v>262.71997668953298</v>
      </c>
    </row>
    <row r="109" spans="1:3" x14ac:dyDescent="0.2">
      <c r="A109" s="1">
        <v>43424</v>
      </c>
      <c r="B109">
        <v>288.40411706626628</v>
      </c>
      <c r="C109">
        <v>262.71997668953298</v>
      </c>
    </row>
    <row r="110" spans="1:3" x14ac:dyDescent="0.2">
      <c r="A110" s="1">
        <v>43423</v>
      </c>
      <c r="B110">
        <v>290.25359960370781</v>
      </c>
      <c r="C110">
        <v>262.71997668953298</v>
      </c>
    </row>
    <row r="111" spans="1:3" x14ac:dyDescent="0.2">
      <c r="A111" s="1">
        <v>43422</v>
      </c>
      <c r="B111">
        <v>283.13551809760003</v>
      </c>
      <c r="C111">
        <v>262.71997668953298</v>
      </c>
    </row>
    <row r="112" spans="1:3" x14ac:dyDescent="0.2">
      <c r="A112" s="1">
        <v>43421</v>
      </c>
      <c r="B112">
        <v>283.13551809760003</v>
      </c>
      <c r="C112">
        <v>262.71997668953298</v>
      </c>
    </row>
    <row r="113" spans="1:3" x14ac:dyDescent="0.2">
      <c r="A113" s="1">
        <v>43420</v>
      </c>
      <c r="B113">
        <v>283.13551809760003</v>
      </c>
      <c r="C113">
        <v>262.71997668953298</v>
      </c>
    </row>
    <row r="114" spans="1:3" x14ac:dyDescent="0.2">
      <c r="A114" s="1">
        <v>43419</v>
      </c>
      <c r="B114">
        <v>284.75647290716694</v>
      </c>
      <c r="C114">
        <v>262.71997668953298</v>
      </c>
    </row>
    <row r="115" spans="1:3" x14ac:dyDescent="0.2">
      <c r="A115" s="1">
        <v>43418</v>
      </c>
      <c r="B115">
        <v>292.39075509294918</v>
      </c>
      <c r="C115">
        <v>262.71997668953298</v>
      </c>
    </row>
    <row r="116" spans="1:3" x14ac:dyDescent="0.2">
      <c r="A116" s="1">
        <v>43417</v>
      </c>
      <c r="B116">
        <v>289.25223682362139</v>
      </c>
      <c r="C116">
        <v>262.71997668953298</v>
      </c>
    </row>
    <row r="117" spans="1:3" x14ac:dyDescent="0.2">
      <c r="A117" s="1">
        <v>43416</v>
      </c>
      <c r="B117">
        <v>286.18278366775525</v>
      </c>
      <c r="C117">
        <v>262.71997668953298</v>
      </c>
    </row>
    <row r="118" spans="1:3" x14ac:dyDescent="0.2">
      <c r="A118" s="1">
        <v>43415</v>
      </c>
      <c r="B118">
        <v>276.18465655660481</v>
      </c>
      <c r="C118">
        <v>262.71997668953298</v>
      </c>
    </row>
    <row r="119" spans="1:3" x14ac:dyDescent="0.2">
      <c r="A119" s="1">
        <v>43414</v>
      </c>
      <c r="B119">
        <v>276.18465655660481</v>
      </c>
      <c r="C119">
        <v>262.71997668953298</v>
      </c>
    </row>
    <row r="120" spans="1:3" x14ac:dyDescent="0.2">
      <c r="A120" s="1">
        <v>43413</v>
      </c>
      <c r="B120">
        <v>276.18465655660481</v>
      </c>
      <c r="C120">
        <v>262.71997668953298</v>
      </c>
    </row>
    <row r="121" spans="1:3" x14ac:dyDescent="0.2">
      <c r="A121" s="1">
        <v>43412</v>
      </c>
      <c r="B121">
        <v>272.68914881610402</v>
      </c>
      <c r="C121">
        <v>262.71997668953298</v>
      </c>
    </row>
    <row r="122" spans="1:3" x14ac:dyDescent="0.2">
      <c r="A122" s="1">
        <v>43411</v>
      </c>
      <c r="B122">
        <v>278.94873912586911</v>
      </c>
      <c r="C122">
        <v>262.71997668953298</v>
      </c>
    </row>
    <row r="123" spans="1:3" x14ac:dyDescent="0.2">
      <c r="A123" s="1">
        <v>43410</v>
      </c>
      <c r="B123">
        <v>285.31033984356384</v>
      </c>
      <c r="C123">
        <v>262.71997668953298</v>
      </c>
    </row>
    <row r="124" spans="1:3" x14ac:dyDescent="0.2">
      <c r="A124" s="1">
        <v>43409</v>
      </c>
      <c r="B124">
        <v>288.46139931753083</v>
      </c>
      <c r="C124">
        <v>262.71997668953298</v>
      </c>
    </row>
    <row r="125" spans="1:3" x14ac:dyDescent="0.2">
      <c r="A125" s="1">
        <v>43408</v>
      </c>
      <c r="B125">
        <v>290.07384924213039</v>
      </c>
      <c r="C125">
        <v>262.71997668953298</v>
      </c>
    </row>
    <row r="126" spans="1:3" x14ac:dyDescent="0.2">
      <c r="A126" s="1">
        <v>43407</v>
      </c>
      <c r="B126">
        <v>290.07384924213039</v>
      </c>
      <c r="C126">
        <v>262.71997668953298</v>
      </c>
    </row>
    <row r="127" spans="1:3" x14ac:dyDescent="0.2">
      <c r="A127" s="1">
        <v>43406</v>
      </c>
      <c r="B127">
        <v>290.07384924213039</v>
      </c>
      <c r="C127">
        <v>262.71997668953298</v>
      </c>
    </row>
    <row r="128" spans="1:3" x14ac:dyDescent="0.2">
      <c r="A128" s="1">
        <v>43405</v>
      </c>
      <c r="B128">
        <v>295.33304651002317</v>
      </c>
      <c r="C128">
        <v>262.71997668953298</v>
      </c>
    </row>
    <row r="129" spans="1:3" x14ac:dyDescent="0.2">
      <c r="A129" s="1">
        <v>43404</v>
      </c>
      <c r="B129">
        <v>295.33304651002317</v>
      </c>
      <c r="C129">
        <v>262.71997668953298</v>
      </c>
    </row>
    <row r="130" spans="1:3" x14ac:dyDescent="0.2">
      <c r="A130" s="1">
        <v>43403</v>
      </c>
      <c r="B130">
        <v>290.71173286790179</v>
      </c>
      <c r="C130">
        <v>262.71997668953298</v>
      </c>
    </row>
    <row r="131" spans="1:3" x14ac:dyDescent="0.2">
      <c r="A131" s="1">
        <v>43402</v>
      </c>
      <c r="B131">
        <v>273.35451307969856</v>
      </c>
      <c r="C131">
        <v>262.71997668953298</v>
      </c>
    </row>
    <row r="132" spans="1:3" x14ac:dyDescent="0.2">
      <c r="A132" s="1">
        <v>43401</v>
      </c>
      <c r="B132">
        <v>270.00672813361467</v>
      </c>
      <c r="C132">
        <v>262.71997668953298</v>
      </c>
    </row>
    <row r="133" spans="1:3" x14ac:dyDescent="0.2">
      <c r="A133" s="1">
        <v>43400</v>
      </c>
      <c r="B133">
        <v>270.00672813361467</v>
      </c>
      <c r="C133">
        <v>262.71997668953298</v>
      </c>
    </row>
    <row r="134" spans="1:3" x14ac:dyDescent="0.2">
      <c r="A134" s="1">
        <v>43399</v>
      </c>
      <c r="B134">
        <v>270.00672813361467</v>
      </c>
      <c r="C134">
        <v>262.71997668953298</v>
      </c>
    </row>
    <row r="135" spans="1:3" x14ac:dyDescent="0.2">
      <c r="A135" s="1">
        <v>43398</v>
      </c>
      <c r="B135">
        <v>271.42674422139993</v>
      </c>
      <c r="C135">
        <v>262.71997668953298</v>
      </c>
    </row>
    <row r="136" spans="1:3" x14ac:dyDescent="0.2">
      <c r="A136" s="1">
        <v>43397</v>
      </c>
      <c r="B136">
        <v>274.21567880727332</v>
      </c>
      <c r="C136">
        <v>262.71997668953298</v>
      </c>
    </row>
    <row r="137" spans="1:3" x14ac:dyDescent="0.2">
      <c r="A137" s="1">
        <v>43396</v>
      </c>
      <c r="B137">
        <v>268.41439557087148</v>
      </c>
      <c r="C137">
        <v>262.71997668953298</v>
      </c>
    </row>
    <row r="138" spans="1:3" x14ac:dyDescent="0.2">
      <c r="A138" s="1">
        <v>43395</v>
      </c>
      <c r="B138">
        <v>265.28846090794508</v>
      </c>
      <c r="C138">
        <v>262.71997668953298</v>
      </c>
    </row>
    <row r="139" spans="1:3" x14ac:dyDescent="0.2">
      <c r="A139" s="1">
        <v>43394</v>
      </c>
      <c r="B139">
        <v>254.39611424881241</v>
      </c>
      <c r="C139">
        <v>262.71997668953298</v>
      </c>
    </row>
    <row r="140" spans="1:3" x14ac:dyDescent="0.2">
      <c r="A140" s="1">
        <v>43393</v>
      </c>
      <c r="B140">
        <v>254.39611424881241</v>
      </c>
      <c r="C140">
        <v>262.71997668953298</v>
      </c>
    </row>
    <row r="141" spans="1:3" x14ac:dyDescent="0.2">
      <c r="A141" s="1">
        <v>43392</v>
      </c>
      <c r="B141">
        <v>254.39611424881241</v>
      </c>
      <c r="C141">
        <v>262.71997668953298</v>
      </c>
    </row>
    <row r="142" spans="1:3" x14ac:dyDescent="0.2">
      <c r="A142" s="1">
        <v>43391</v>
      </c>
      <c r="B142">
        <v>254.08415450811711</v>
      </c>
      <c r="C142">
        <v>262.71997668953298</v>
      </c>
    </row>
    <row r="143" spans="1:3" x14ac:dyDescent="0.2">
      <c r="A143" s="1">
        <v>43390</v>
      </c>
      <c r="B143">
        <v>250.93410630783714</v>
      </c>
      <c r="C143">
        <v>262.71997668953298</v>
      </c>
    </row>
    <row r="144" spans="1:3" x14ac:dyDescent="0.2">
      <c r="A144" s="1">
        <v>43389</v>
      </c>
      <c r="B144">
        <v>250.96916822244435</v>
      </c>
      <c r="C144">
        <v>262.71997668953298</v>
      </c>
    </row>
    <row r="145" spans="1:3" x14ac:dyDescent="0.2">
      <c r="A145" s="1">
        <v>43388</v>
      </c>
      <c r="B145">
        <v>253.5847544627176</v>
      </c>
      <c r="C145">
        <v>262.71997668953298</v>
      </c>
    </row>
    <row r="146" spans="1:3" x14ac:dyDescent="0.2">
      <c r="A146" s="1">
        <v>43387</v>
      </c>
      <c r="B146">
        <v>252.94707495774642</v>
      </c>
      <c r="C146">
        <v>262.71997668953298</v>
      </c>
    </row>
    <row r="147" spans="1:3" x14ac:dyDescent="0.2">
      <c r="A147" s="1">
        <v>43386</v>
      </c>
      <c r="B147">
        <v>252.94707495774642</v>
      </c>
      <c r="C147">
        <v>262.71997668953298</v>
      </c>
    </row>
    <row r="148" spans="1:3" x14ac:dyDescent="0.2">
      <c r="A148" s="1">
        <v>43385</v>
      </c>
      <c r="B148">
        <v>252.94707495774642</v>
      </c>
      <c r="C148">
        <v>262.71997668953298</v>
      </c>
    </row>
    <row r="149" spans="1:3" x14ac:dyDescent="0.2">
      <c r="A149" s="1">
        <v>43384</v>
      </c>
      <c r="B149">
        <v>247.46550034908969</v>
      </c>
      <c r="C149">
        <v>262.71997668953298</v>
      </c>
    </row>
    <row r="150" spans="1:3" x14ac:dyDescent="0.2">
      <c r="A150" s="1">
        <v>43383</v>
      </c>
      <c r="B150">
        <v>242.2523892195247</v>
      </c>
      <c r="C150">
        <v>262.71997668953298</v>
      </c>
    </row>
    <row r="151" spans="1:3" x14ac:dyDescent="0.2">
      <c r="A151" s="1">
        <v>43382</v>
      </c>
      <c r="B151">
        <v>235.5473616923573</v>
      </c>
      <c r="C151">
        <v>262.71997668953298</v>
      </c>
    </row>
    <row r="152" spans="1:3" x14ac:dyDescent="0.2">
      <c r="A152" s="1">
        <v>43381</v>
      </c>
      <c r="B152">
        <v>235.5473616923573</v>
      </c>
      <c r="C152">
        <v>262.71997668953298</v>
      </c>
    </row>
    <row r="153" spans="1:3" x14ac:dyDescent="0.2">
      <c r="A153" s="1">
        <v>43380</v>
      </c>
      <c r="B153">
        <v>239.87255944565382</v>
      </c>
      <c r="C153">
        <v>262.71997668953298</v>
      </c>
    </row>
    <row r="154" spans="1:3" x14ac:dyDescent="0.2">
      <c r="A154" s="1">
        <v>43379</v>
      </c>
      <c r="B154">
        <v>239.87255944565382</v>
      </c>
      <c r="C154">
        <v>262.71997668953298</v>
      </c>
    </row>
    <row r="155" spans="1:3" x14ac:dyDescent="0.2">
      <c r="A155" s="1">
        <v>43378</v>
      </c>
      <c r="B155">
        <v>239.87255944565382</v>
      </c>
      <c r="C155">
        <v>262.71997668953298</v>
      </c>
    </row>
    <row r="156" spans="1:3" x14ac:dyDescent="0.2">
      <c r="A156" s="1">
        <v>43377</v>
      </c>
      <c r="B156">
        <v>244.44947380237363</v>
      </c>
      <c r="C156">
        <v>262.71997668953298</v>
      </c>
    </row>
    <row r="157" spans="1:3" x14ac:dyDescent="0.2">
      <c r="A157" s="1">
        <v>43376</v>
      </c>
      <c r="B157">
        <v>238.59647689427359</v>
      </c>
      <c r="C157">
        <v>262.71997668953298</v>
      </c>
    </row>
    <row r="158" spans="1:3" x14ac:dyDescent="0.2">
      <c r="A158" s="1">
        <v>43375</v>
      </c>
      <c r="B158">
        <v>226.47799796441242</v>
      </c>
      <c r="C158">
        <v>262.71997668953298</v>
      </c>
    </row>
    <row r="159" spans="1:3" x14ac:dyDescent="0.2">
      <c r="A159" s="1">
        <v>43374</v>
      </c>
      <c r="B159">
        <v>227.47097803578725</v>
      </c>
      <c r="C159">
        <v>262.71997668953298</v>
      </c>
    </row>
    <row r="160" spans="1:3" x14ac:dyDescent="0.2">
      <c r="A160" s="1">
        <v>43373</v>
      </c>
      <c r="B160">
        <v>227.5458467940114</v>
      </c>
      <c r="C160">
        <v>262.71997668953298</v>
      </c>
    </row>
    <row r="161" spans="1:3" x14ac:dyDescent="0.2">
      <c r="A161" s="1">
        <v>43372</v>
      </c>
      <c r="B161">
        <v>227.5458467940114</v>
      </c>
      <c r="C161">
        <v>262.71997668953298</v>
      </c>
    </row>
    <row r="162" spans="1:3" x14ac:dyDescent="0.2">
      <c r="A162" s="1">
        <v>43371</v>
      </c>
      <c r="B162">
        <v>227.5458467940114</v>
      </c>
      <c r="C162">
        <v>262.71997668953298</v>
      </c>
    </row>
    <row r="163" spans="1:3" x14ac:dyDescent="0.2">
      <c r="A163" s="1">
        <v>43370</v>
      </c>
      <c r="B163">
        <v>224.93668115889014</v>
      </c>
      <c r="C163">
        <v>262.71997668953298</v>
      </c>
    </row>
    <row r="164" spans="1:3" x14ac:dyDescent="0.2">
      <c r="A164" s="1">
        <v>43369</v>
      </c>
      <c r="B164">
        <v>219.46606936784934</v>
      </c>
      <c r="C164">
        <v>262.71997668953298</v>
      </c>
    </row>
    <row r="165" spans="1:3" x14ac:dyDescent="0.2">
      <c r="A165" s="1">
        <v>43368</v>
      </c>
      <c r="B165">
        <v>220.88690146437079</v>
      </c>
      <c r="C165">
        <v>262.71997668953298</v>
      </c>
    </row>
    <row r="166" spans="1:3" x14ac:dyDescent="0.2">
      <c r="A166" s="1">
        <v>43367</v>
      </c>
      <c r="B166">
        <v>212.7243323114389</v>
      </c>
      <c r="C166">
        <v>262.71997668953298</v>
      </c>
    </row>
    <row r="167" spans="1:3" x14ac:dyDescent="0.2">
      <c r="A167" s="1">
        <v>43366</v>
      </c>
      <c r="B167">
        <v>204.82054966006385</v>
      </c>
      <c r="C167">
        <v>262.71997668953298</v>
      </c>
    </row>
    <row r="168" spans="1:3" x14ac:dyDescent="0.2">
      <c r="A168" s="1">
        <v>43365</v>
      </c>
      <c r="B168">
        <v>204.82054966006385</v>
      </c>
      <c r="C168">
        <v>262.71997668953298</v>
      </c>
    </row>
    <row r="169" spans="1:3" x14ac:dyDescent="0.2">
      <c r="A169" s="1">
        <v>43364</v>
      </c>
      <c r="B169">
        <v>204.82054966006385</v>
      </c>
      <c r="C169">
        <v>262.71997668953298</v>
      </c>
    </row>
    <row r="170" spans="1:3" x14ac:dyDescent="0.2">
      <c r="A170" s="1">
        <v>43363</v>
      </c>
      <c r="B170">
        <v>205.15761591337917</v>
      </c>
      <c r="C170">
        <v>262.71997668953298</v>
      </c>
    </row>
    <row r="171" spans="1:3" x14ac:dyDescent="0.2">
      <c r="A171" s="1">
        <v>43362</v>
      </c>
      <c r="B171">
        <v>202.6674706255624</v>
      </c>
      <c r="C171">
        <v>262.71997668953298</v>
      </c>
    </row>
    <row r="172" spans="1:3" x14ac:dyDescent="0.2">
      <c r="A172" s="1">
        <v>43361</v>
      </c>
      <c r="B172">
        <v>199.99654366211399</v>
      </c>
      <c r="C172">
        <v>262.71997668953298</v>
      </c>
    </row>
    <row r="173" spans="1:3" x14ac:dyDescent="0.2">
      <c r="A173" s="1">
        <v>43360</v>
      </c>
      <c r="B173">
        <v>207.27679861075904</v>
      </c>
      <c r="C173">
        <v>262.71997668953298</v>
      </c>
    </row>
    <row r="174" spans="1:3" x14ac:dyDescent="0.2">
      <c r="A174" s="1">
        <v>43359</v>
      </c>
      <c r="B174">
        <v>204.98197867831885</v>
      </c>
      <c r="C174">
        <v>262.71997668953298</v>
      </c>
    </row>
    <row r="175" spans="1:3" x14ac:dyDescent="0.2">
      <c r="A175" s="1">
        <v>43358</v>
      </c>
      <c r="B175">
        <v>204.98197867831885</v>
      </c>
      <c r="C175">
        <v>262.71997668953298</v>
      </c>
    </row>
    <row r="176" spans="1:3" x14ac:dyDescent="0.2">
      <c r="A176" s="1">
        <v>43357</v>
      </c>
      <c r="B176">
        <v>204.98197867831885</v>
      </c>
      <c r="C176">
        <v>262.71997668953298</v>
      </c>
    </row>
    <row r="177" spans="1:3" x14ac:dyDescent="0.2">
      <c r="A177" s="1">
        <v>43356</v>
      </c>
      <c r="B177">
        <v>210.96906576459767</v>
      </c>
      <c r="C177">
        <v>262.71997668953298</v>
      </c>
    </row>
    <row r="178" spans="1:3" x14ac:dyDescent="0.2">
      <c r="A178" s="1">
        <v>43355</v>
      </c>
      <c r="B178">
        <v>206.37361986535069</v>
      </c>
      <c r="C178">
        <v>262.71997668953298</v>
      </c>
    </row>
    <row r="179" spans="1:3" x14ac:dyDescent="0.2">
      <c r="A179" s="1">
        <v>43354</v>
      </c>
      <c r="B179">
        <v>203.38397935816127</v>
      </c>
      <c r="C179">
        <v>262.71997668953298</v>
      </c>
    </row>
    <row r="180" spans="1:3" x14ac:dyDescent="0.2">
      <c r="A180" s="1">
        <v>43353</v>
      </c>
      <c r="B180">
        <v>212.15657213448173</v>
      </c>
      <c r="C180">
        <v>262.71997668953298</v>
      </c>
    </row>
    <row r="181" spans="1:3" x14ac:dyDescent="0.2">
      <c r="A181" s="1">
        <v>43352</v>
      </c>
      <c r="B181">
        <v>211.74384429910236</v>
      </c>
      <c r="C181">
        <v>262.71997668953298</v>
      </c>
    </row>
    <row r="182" spans="1:3" x14ac:dyDescent="0.2">
      <c r="A182" s="1">
        <v>43351</v>
      </c>
      <c r="B182">
        <v>211.74384429910236</v>
      </c>
      <c r="C182">
        <v>262.71997668953298</v>
      </c>
    </row>
    <row r="183" spans="1:3" x14ac:dyDescent="0.2">
      <c r="A183" s="1">
        <v>43350</v>
      </c>
      <c r="B183">
        <v>211.74384429910236</v>
      </c>
      <c r="C183">
        <v>262.71997668953298</v>
      </c>
    </row>
    <row r="184" spans="1:3" x14ac:dyDescent="0.2">
      <c r="A184" s="1">
        <v>43349</v>
      </c>
      <c r="B184">
        <v>212.47026137343499</v>
      </c>
      <c r="C184">
        <v>262.71997668953298</v>
      </c>
    </row>
    <row r="185" spans="1:3" x14ac:dyDescent="0.2">
      <c r="A185" s="1">
        <v>43348</v>
      </c>
      <c r="B185">
        <v>217.5934407122146</v>
      </c>
      <c r="C185">
        <v>262.71997668953298</v>
      </c>
    </row>
    <row r="186" spans="1:3" x14ac:dyDescent="0.2">
      <c r="A186" s="1">
        <v>43347</v>
      </c>
      <c r="B186">
        <v>217.63165838273619</v>
      </c>
      <c r="C186">
        <v>262.71997668953298</v>
      </c>
    </row>
    <row r="187" spans="1:3" x14ac:dyDescent="0.2">
      <c r="A187" s="1">
        <v>43346</v>
      </c>
      <c r="B187">
        <v>216.19200649715202</v>
      </c>
      <c r="C187">
        <v>262.71997668953298</v>
      </c>
    </row>
    <row r="188" spans="1:3" x14ac:dyDescent="0.2">
      <c r="A188" s="1">
        <v>43345</v>
      </c>
      <c r="B188">
        <v>216.3949572068255</v>
      </c>
      <c r="C188">
        <v>262.71997668953298</v>
      </c>
    </row>
    <row r="189" spans="1:3" x14ac:dyDescent="0.2">
      <c r="A189" s="1">
        <v>43344</v>
      </c>
      <c r="B189">
        <v>216.3949572068255</v>
      </c>
      <c r="C189">
        <v>262.71997668953298</v>
      </c>
    </row>
    <row r="190" spans="1:3" x14ac:dyDescent="0.2">
      <c r="A190" s="1">
        <v>43343</v>
      </c>
      <c r="B190">
        <v>216.3949572068255</v>
      </c>
      <c r="C190">
        <v>262.71997668953298</v>
      </c>
    </row>
    <row r="191" spans="1:3" x14ac:dyDescent="0.2">
      <c r="A191" s="1">
        <v>43342</v>
      </c>
      <c r="B191">
        <v>216.09368788646583</v>
      </c>
      <c r="C191">
        <v>262.71997668953298</v>
      </c>
    </row>
    <row r="192" spans="1:3" x14ac:dyDescent="0.2">
      <c r="A192" s="1">
        <v>43341</v>
      </c>
      <c r="B192">
        <v>216.09368788646583</v>
      </c>
      <c r="C192">
        <v>262.71997668953298</v>
      </c>
    </row>
    <row r="193" spans="1:3" x14ac:dyDescent="0.2">
      <c r="A193" s="1">
        <v>43340</v>
      </c>
      <c r="B193">
        <v>211.15067081601907</v>
      </c>
      <c r="C193">
        <v>262.71997668953298</v>
      </c>
    </row>
    <row r="194" spans="1:3" x14ac:dyDescent="0.2">
      <c r="A194" s="1">
        <v>43339</v>
      </c>
      <c r="B194">
        <v>211.20575430072148</v>
      </c>
      <c r="C194">
        <v>262.71997668953298</v>
      </c>
    </row>
    <row r="195" spans="1:3" x14ac:dyDescent="0.2">
      <c r="A195" s="1">
        <v>43338</v>
      </c>
      <c r="B195">
        <v>212.45850147330796</v>
      </c>
      <c r="C195">
        <v>262.71997668953298</v>
      </c>
    </row>
    <row r="196" spans="1:3" x14ac:dyDescent="0.2">
      <c r="A196" s="1">
        <v>43337</v>
      </c>
      <c r="B196">
        <v>212.45850147330796</v>
      </c>
      <c r="C196">
        <v>262.71997668953298</v>
      </c>
    </row>
    <row r="197" spans="1:3" x14ac:dyDescent="0.2">
      <c r="A197" s="1">
        <v>43336</v>
      </c>
      <c r="B197">
        <v>212.45850147330796</v>
      </c>
      <c r="C197">
        <v>262.71997668953298</v>
      </c>
    </row>
    <row r="198" spans="1:3" x14ac:dyDescent="0.2">
      <c r="A198" s="1">
        <v>43335</v>
      </c>
      <c r="B198">
        <v>213.60113598208525</v>
      </c>
      <c r="C198">
        <v>262.71997668953298</v>
      </c>
    </row>
    <row r="199" spans="1:3" x14ac:dyDescent="0.2">
      <c r="A199" s="1">
        <v>43334</v>
      </c>
      <c r="B199">
        <v>216.48790989956839</v>
      </c>
      <c r="C199">
        <v>262.71997668953298</v>
      </c>
    </row>
    <row r="200" spans="1:3" x14ac:dyDescent="0.2">
      <c r="A200" s="1">
        <v>43333</v>
      </c>
      <c r="B200">
        <v>219.24073950351092</v>
      </c>
      <c r="C200">
        <v>262.71997668953298</v>
      </c>
    </row>
    <row r="201" spans="1:3" x14ac:dyDescent="0.2">
      <c r="A201" s="1">
        <v>43332</v>
      </c>
      <c r="B201">
        <v>224.128018861057</v>
      </c>
      <c r="C201">
        <v>262.71997668953298</v>
      </c>
    </row>
    <row r="202" spans="1:3" x14ac:dyDescent="0.2">
      <c r="A202" s="1">
        <v>43331</v>
      </c>
      <c r="B202">
        <v>222.06584031396608</v>
      </c>
      <c r="C202">
        <v>262.71997668953298</v>
      </c>
    </row>
    <row r="203" spans="1:3" x14ac:dyDescent="0.2">
      <c r="A203" s="1">
        <v>43330</v>
      </c>
      <c r="B203">
        <v>222.06584031396608</v>
      </c>
      <c r="C203">
        <v>262.71997668953298</v>
      </c>
    </row>
    <row r="204" spans="1:3" x14ac:dyDescent="0.2">
      <c r="A204" s="1">
        <v>43329</v>
      </c>
      <c r="B204">
        <v>222.06584031396608</v>
      </c>
      <c r="C204">
        <v>262.71997668953298</v>
      </c>
    </row>
    <row r="205" spans="1:3" x14ac:dyDescent="0.2">
      <c r="A205" s="1">
        <v>43328</v>
      </c>
      <c r="B205">
        <v>220.18659596808905</v>
      </c>
      <c r="C205">
        <v>262.71997668953298</v>
      </c>
    </row>
    <row r="206" spans="1:3" x14ac:dyDescent="0.2">
      <c r="A206" s="1">
        <v>43327</v>
      </c>
      <c r="B206">
        <v>217.80837894382316</v>
      </c>
      <c r="C206">
        <v>262.71997668953298</v>
      </c>
    </row>
    <row r="207" spans="1:3" x14ac:dyDescent="0.2">
      <c r="A207" s="1">
        <v>43326</v>
      </c>
      <c r="B207">
        <v>216.15554767391382</v>
      </c>
      <c r="C207">
        <v>262.71997668953298</v>
      </c>
    </row>
    <row r="208" spans="1:3" x14ac:dyDescent="0.2">
      <c r="A208" s="1">
        <v>43325</v>
      </c>
      <c r="B208">
        <v>218.3809137452894</v>
      </c>
      <c r="C208">
        <v>262.71997668953298</v>
      </c>
    </row>
    <row r="209" spans="1:3" x14ac:dyDescent="0.2">
      <c r="A209" s="1">
        <v>43324</v>
      </c>
      <c r="B209">
        <v>217.40079725658029</v>
      </c>
      <c r="C209">
        <v>262.71997668953298</v>
      </c>
    </row>
    <row r="210" spans="1:3" x14ac:dyDescent="0.2">
      <c r="A210" s="1">
        <v>43323</v>
      </c>
      <c r="B210">
        <v>217.40079725658029</v>
      </c>
      <c r="C210">
        <v>262.71997668953298</v>
      </c>
    </row>
    <row r="211" spans="1:3" x14ac:dyDescent="0.2">
      <c r="A211" s="1">
        <v>43322</v>
      </c>
      <c r="B211">
        <v>217.40079725658029</v>
      </c>
      <c r="C211">
        <v>262.71997668953298</v>
      </c>
    </row>
    <row r="212" spans="1:3" x14ac:dyDescent="0.2">
      <c r="A212" s="1">
        <v>43321</v>
      </c>
      <c r="B212">
        <v>217.42107035307075</v>
      </c>
      <c r="C212">
        <v>262.71997668953298</v>
      </c>
    </row>
    <row r="213" spans="1:3" x14ac:dyDescent="0.2">
      <c r="A213" s="1">
        <v>43320</v>
      </c>
      <c r="B213">
        <v>211.55942088421392</v>
      </c>
      <c r="C213">
        <v>262.71997668953298</v>
      </c>
    </row>
    <row r="214" spans="1:3" x14ac:dyDescent="0.2">
      <c r="A214" s="1">
        <v>43319</v>
      </c>
      <c r="B214">
        <v>212.90067248747351</v>
      </c>
      <c r="C214">
        <v>262.71997668953298</v>
      </c>
    </row>
    <row r="215" spans="1:3" x14ac:dyDescent="0.2">
      <c r="A215" s="1">
        <v>43318</v>
      </c>
      <c r="B215">
        <v>216.17208594632982</v>
      </c>
      <c r="C215">
        <v>262.71997668953298</v>
      </c>
    </row>
    <row r="216" spans="1:3" x14ac:dyDescent="0.2">
      <c r="A216" s="1">
        <v>43317</v>
      </c>
      <c r="B216">
        <v>218.30509239571501</v>
      </c>
      <c r="C216">
        <v>262.71997668953298</v>
      </c>
    </row>
    <row r="217" spans="1:3" x14ac:dyDescent="0.2">
      <c r="A217" s="1">
        <v>43316</v>
      </c>
      <c r="B217">
        <v>218.30509239571501</v>
      </c>
      <c r="C217">
        <v>262.71997668953298</v>
      </c>
    </row>
    <row r="218" spans="1:3" x14ac:dyDescent="0.2">
      <c r="A218" s="1">
        <v>43315</v>
      </c>
      <c r="B218">
        <v>218.30509239571501</v>
      </c>
      <c r="C218">
        <v>262.71997668953298</v>
      </c>
    </row>
    <row r="219" spans="1:3" x14ac:dyDescent="0.2">
      <c r="A219" s="1">
        <v>43314</v>
      </c>
      <c r="B219">
        <v>221.69691772581629</v>
      </c>
      <c r="C219">
        <v>262.71997668953298</v>
      </c>
    </row>
    <row r="220" spans="1:3" x14ac:dyDescent="0.2">
      <c r="A220" s="1">
        <v>43313</v>
      </c>
      <c r="B220">
        <v>222.71510904941033</v>
      </c>
      <c r="C220">
        <v>262.71997668953298</v>
      </c>
    </row>
    <row r="221" spans="1:3" x14ac:dyDescent="0.2">
      <c r="A221" s="1">
        <v>43312</v>
      </c>
      <c r="B221">
        <v>225.42761409990757</v>
      </c>
      <c r="C221">
        <v>262.71997668953298</v>
      </c>
    </row>
    <row r="222" spans="1:3" x14ac:dyDescent="0.2">
      <c r="A222" s="1">
        <v>43311</v>
      </c>
      <c r="B222">
        <v>225.41881557258085</v>
      </c>
      <c r="C222">
        <v>262.71997668953298</v>
      </c>
    </row>
    <row r="223" spans="1:3" x14ac:dyDescent="0.2">
      <c r="A223" s="1">
        <v>43310</v>
      </c>
      <c r="B223">
        <v>225.31948490765203</v>
      </c>
      <c r="C223">
        <v>262.71997668953298</v>
      </c>
    </row>
    <row r="224" spans="1:3" x14ac:dyDescent="0.2">
      <c r="A224" s="1">
        <v>43309</v>
      </c>
      <c r="B224">
        <v>225.31948490765203</v>
      </c>
      <c r="C224">
        <v>262.71997668953298</v>
      </c>
    </row>
    <row r="225" spans="1:3" x14ac:dyDescent="0.2">
      <c r="A225" s="1">
        <v>43308</v>
      </c>
      <c r="B225">
        <v>225.31948490765203</v>
      </c>
      <c r="C225">
        <v>262.71997668953298</v>
      </c>
    </row>
    <row r="226" spans="1:3" x14ac:dyDescent="0.2">
      <c r="A226" s="1">
        <v>43307</v>
      </c>
      <c r="B226">
        <v>224.24175414833408</v>
      </c>
      <c r="C226">
        <v>262.71997668953298</v>
      </c>
    </row>
    <row r="227" spans="1:3" x14ac:dyDescent="0.2">
      <c r="A227" s="1">
        <v>43306</v>
      </c>
      <c r="B227">
        <v>226.51341908393658</v>
      </c>
      <c r="C227">
        <v>262.71997668953298</v>
      </c>
    </row>
    <row r="228" spans="1:3" x14ac:dyDescent="0.2">
      <c r="A228" s="1">
        <v>43305</v>
      </c>
      <c r="B228">
        <v>228.65082067993731</v>
      </c>
      <c r="C228">
        <v>262.71997668953298</v>
      </c>
    </row>
    <row r="229" spans="1:3" x14ac:dyDescent="0.2">
      <c r="A229" s="1">
        <v>43304</v>
      </c>
      <c r="B229">
        <v>228.91734582630357</v>
      </c>
      <c r="C229">
        <v>262.71997668953298</v>
      </c>
    </row>
    <row r="230" spans="1:3" x14ac:dyDescent="0.2">
      <c r="A230" s="1">
        <v>43303</v>
      </c>
      <c r="B230">
        <v>228.60127936718516</v>
      </c>
      <c r="C230">
        <v>262.71997668953298</v>
      </c>
    </row>
    <row r="231" spans="1:3" x14ac:dyDescent="0.2">
      <c r="A231" s="1">
        <v>43302</v>
      </c>
      <c r="B231">
        <v>228.60127936718516</v>
      </c>
      <c r="C231">
        <v>262.71997668953298</v>
      </c>
    </row>
    <row r="232" spans="1:3" x14ac:dyDescent="0.2">
      <c r="A232" s="1">
        <v>43301</v>
      </c>
      <c r="B232">
        <v>228.60127936718516</v>
      </c>
      <c r="C232">
        <v>262.71997668953298</v>
      </c>
    </row>
    <row r="233" spans="1:3" x14ac:dyDescent="0.2">
      <c r="A233" s="1">
        <v>43300</v>
      </c>
      <c r="B233">
        <v>233.93264141995246</v>
      </c>
      <c r="C233">
        <v>262.71997668953298</v>
      </c>
    </row>
    <row r="234" spans="1:3" x14ac:dyDescent="0.2">
      <c r="A234" s="1">
        <v>43299</v>
      </c>
      <c r="B234">
        <v>228.05422947649174</v>
      </c>
      <c r="C234">
        <v>262.71997668953298</v>
      </c>
    </row>
    <row r="235" spans="1:3" x14ac:dyDescent="0.2">
      <c r="A235" s="1">
        <v>43298</v>
      </c>
      <c r="B235">
        <v>229.12838148696352</v>
      </c>
      <c r="C235">
        <v>262.71997668953298</v>
      </c>
    </row>
    <row r="236" spans="1:3" x14ac:dyDescent="0.2">
      <c r="A236" s="1">
        <v>43297</v>
      </c>
      <c r="B236">
        <v>220.83350688299447</v>
      </c>
      <c r="C236">
        <v>262.71997668953298</v>
      </c>
    </row>
    <row r="237" spans="1:3" x14ac:dyDescent="0.2">
      <c r="A237" s="1">
        <v>43296</v>
      </c>
      <c r="B237">
        <v>221.16900455774274</v>
      </c>
      <c r="C237">
        <v>262.71997668953298</v>
      </c>
    </row>
    <row r="238" spans="1:3" x14ac:dyDescent="0.2">
      <c r="A238" s="1">
        <v>43295</v>
      </c>
      <c r="B238">
        <v>221.16900455774274</v>
      </c>
      <c r="C238">
        <v>262.71997668953298</v>
      </c>
    </row>
    <row r="239" spans="1:3" x14ac:dyDescent="0.2">
      <c r="A239" s="1">
        <v>43294</v>
      </c>
      <c r="B239">
        <v>221.16900455774274</v>
      </c>
      <c r="C239">
        <v>262.71997668953298</v>
      </c>
    </row>
    <row r="240" spans="1:3" x14ac:dyDescent="0.2">
      <c r="A240" s="1">
        <v>43293</v>
      </c>
      <c r="B240">
        <v>223.39835102036827</v>
      </c>
      <c r="C240">
        <v>262.71997668953298</v>
      </c>
    </row>
    <row r="241" spans="1:3" x14ac:dyDescent="0.2">
      <c r="A241" s="1">
        <v>43292</v>
      </c>
      <c r="B241">
        <v>228.37611513221694</v>
      </c>
      <c r="C241">
        <v>262.71997668953298</v>
      </c>
    </row>
    <row r="242" spans="1:3" x14ac:dyDescent="0.2">
      <c r="A242" s="1">
        <v>43291</v>
      </c>
      <c r="B242">
        <v>223.1766670398691</v>
      </c>
      <c r="C242">
        <v>262.71997668953298</v>
      </c>
    </row>
    <row r="243" spans="1:3" x14ac:dyDescent="0.2">
      <c r="A243" s="1">
        <v>43290</v>
      </c>
      <c r="B243">
        <v>224.55944305380311</v>
      </c>
      <c r="C243">
        <v>262.71997668953298</v>
      </c>
    </row>
    <row r="244" spans="1:3" x14ac:dyDescent="0.2">
      <c r="A244" s="1">
        <v>43289</v>
      </c>
      <c r="B244">
        <v>228.11565456898637</v>
      </c>
      <c r="C244">
        <v>262.71997668953298</v>
      </c>
    </row>
    <row r="245" spans="1:3" x14ac:dyDescent="0.2">
      <c r="A245" s="1">
        <v>43288</v>
      </c>
      <c r="B245">
        <v>228.11565456898637</v>
      </c>
      <c r="C245">
        <v>262.71997668953298</v>
      </c>
    </row>
    <row r="246" spans="1:3" x14ac:dyDescent="0.2">
      <c r="A246" s="1">
        <v>43287</v>
      </c>
      <c r="B246">
        <v>228.11565456898637</v>
      </c>
      <c r="C246">
        <v>262.71997668953298</v>
      </c>
    </row>
    <row r="247" spans="1:3" x14ac:dyDescent="0.2">
      <c r="A247" s="1">
        <v>43286</v>
      </c>
      <c r="B247">
        <v>231.07093666298346</v>
      </c>
      <c r="C247">
        <v>262.71997668953298</v>
      </c>
    </row>
    <row r="248" spans="1:3" x14ac:dyDescent="0.2">
      <c r="A248" s="1">
        <v>43285</v>
      </c>
      <c r="B248">
        <v>231.9000788955758</v>
      </c>
      <c r="C248">
        <v>262.71997668953298</v>
      </c>
    </row>
    <row r="249" spans="1:3" x14ac:dyDescent="0.2">
      <c r="A249" s="1">
        <v>43284</v>
      </c>
      <c r="B249">
        <v>230.38900907465714</v>
      </c>
      <c r="C249">
        <v>262.71997668953298</v>
      </c>
    </row>
    <row r="250" spans="1:3" x14ac:dyDescent="0.2">
      <c r="A250" s="1">
        <v>43283</v>
      </c>
      <c r="B250">
        <v>238.47161152955903</v>
      </c>
      <c r="C250">
        <v>262.71997668953298</v>
      </c>
    </row>
    <row r="251" spans="1:3" x14ac:dyDescent="0.2">
      <c r="A251" s="1">
        <v>43282</v>
      </c>
      <c r="B251">
        <v>237.02968897332559</v>
      </c>
      <c r="C251">
        <v>262.71997668953298</v>
      </c>
    </row>
    <row r="252" spans="1:3" x14ac:dyDescent="0.2">
      <c r="A252" s="1">
        <v>43281</v>
      </c>
      <c r="B252">
        <v>237.02968897332559</v>
      </c>
      <c r="C252">
        <v>262.71997668953298</v>
      </c>
    </row>
    <row r="253" spans="1:3" x14ac:dyDescent="0.2">
      <c r="A253" s="1">
        <v>43280</v>
      </c>
      <c r="B253">
        <v>237.02968897332559</v>
      </c>
      <c r="C253">
        <v>262.71997668953298</v>
      </c>
    </row>
    <row r="254" spans="1:3" x14ac:dyDescent="0.2">
      <c r="A254" s="1">
        <v>43279</v>
      </c>
      <c r="B254">
        <v>237.02968897332559</v>
      </c>
      <c r="C254">
        <v>262.71997668953298</v>
      </c>
    </row>
    <row r="255" spans="1:3" x14ac:dyDescent="0.2">
      <c r="A255" s="1">
        <v>43278</v>
      </c>
      <c r="B255">
        <v>243.56004176825903</v>
      </c>
      <c r="C255">
        <v>262.71997668953298</v>
      </c>
    </row>
    <row r="256" spans="1:3" x14ac:dyDescent="0.2">
      <c r="A256" s="1">
        <v>43277</v>
      </c>
      <c r="B256">
        <v>243.56004176825903</v>
      </c>
      <c r="C256">
        <v>262.71997668953298</v>
      </c>
    </row>
    <row r="257" spans="1:3" x14ac:dyDescent="0.2">
      <c r="A257" s="1">
        <v>43276</v>
      </c>
      <c r="B257">
        <v>247.47182865939439</v>
      </c>
      <c r="C257">
        <v>262.71997668953298</v>
      </c>
    </row>
    <row r="258" spans="1:3" x14ac:dyDescent="0.2">
      <c r="A258" s="1">
        <v>43275</v>
      </c>
      <c r="B258">
        <v>248.94080397827562</v>
      </c>
      <c r="C258">
        <v>262.71997668953298</v>
      </c>
    </row>
    <row r="259" spans="1:3" x14ac:dyDescent="0.2">
      <c r="A259" s="1">
        <v>43274</v>
      </c>
      <c r="B259">
        <v>248.94080397827562</v>
      </c>
      <c r="C259">
        <v>262.71997668953298</v>
      </c>
    </row>
    <row r="260" spans="1:3" x14ac:dyDescent="0.2">
      <c r="A260" s="1">
        <v>43273</v>
      </c>
      <c r="B260">
        <v>248.94080397827562</v>
      </c>
      <c r="C260">
        <v>262.71997668953298</v>
      </c>
    </row>
    <row r="261" spans="1:3" x14ac:dyDescent="0.2">
      <c r="A261" s="1">
        <v>43272</v>
      </c>
      <c r="B261">
        <v>253.62973283264839</v>
      </c>
      <c r="C261">
        <v>262.71997668953298</v>
      </c>
    </row>
    <row r="262" spans="1:3" x14ac:dyDescent="0.2">
      <c r="A262" s="1">
        <v>43271</v>
      </c>
      <c r="B262">
        <v>254.64866191098196</v>
      </c>
      <c r="C262">
        <v>262.71997668953298</v>
      </c>
    </row>
    <row r="263" spans="1:3" x14ac:dyDescent="0.2">
      <c r="A263" s="1">
        <v>43270</v>
      </c>
      <c r="B263">
        <v>257.48874147582285</v>
      </c>
      <c r="C263">
        <v>262.71997668953298</v>
      </c>
    </row>
    <row r="264" spans="1:3" x14ac:dyDescent="0.2">
      <c r="A264" s="1">
        <v>43269</v>
      </c>
      <c r="B264">
        <v>256.02770378177905</v>
      </c>
      <c r="C264">
        <v>262.71997668953298</v>
      </c>
    </row>
    <row r="265" spans="1:3" x14ac:dyDescent="0.2">
      <c r="A265" s="1">
        <v>43268</v>
      </c>
      <c r="B265">
        <v>258.93982247051724</v>
      </c>
      <c r="C265">
        <v>262.71997668953298</v>
      </c>
    </row>
    <row r="266" spans="1:3" x14ac:dyDescent="0.2">
      <c r="A266" s="1">
        <v>43267</v>
      </c>
      <c r="B266">
        <v>258.93982247051724</v>
      </c>
      <c r="C266">
        <v>262.71997668953298</v>
      </c>
    </row>
    <row r="267" spans="1:3" x14ac:dyDescent="0.2">
      <c r="A267" s="1">
        <v>43266</v>
      </c>
      <c r="B267">
        <v>258.93982247051724</v>
      </c>
      <c r="C267">
        <v>262.71997668953298</v>
      </c>
    </row>
    <row r="268" spans="1:3" x14ac:dyDescent="0.2">
      <c r="A268" s="1">
        <v>43265</v>
      </c>
      <c r="B268">
        <v>244.27721302753142</v>
      </c>
      <c r="C268">
        <v>262.71997668953298</v>
      </c>
    </row>
    <row r="269" spans="1:3" x14ac:dyDescent="0.2">
      <c r="A269" s="1">
        <v>43264</v>
      </c>
      <c r="B269">
        <v>237.85700676833915</v>
      </c>
      <c r="C269">
        <v>262.71997668953298</v>
      </c>
    </row>
    <row r="270" spans="1:3" x14ac:dyDescent="0.2">
      <c r="A270" s="1">
        <v>43263</v>
      </c>
      <c r="B270">
        <v>237.1330069828978</v>
      </c>
      <c r="C270">
        <v>262.71997668953298</v>
      </c>
    </row>
    <row r="271" spans="1:3" x14ac:dyDescent="0.2">
      <c r="A271" s="1">
        <v>43262</v>
      </c>
      <c r="B271">
        <v>234.77903186646193</v>
      </c>
      <c r="C271">
        <v>262.71997668953298</v>
      </c>
    </row>
    <row r="272" spans="1:3" x14ac:dyDescent="0.2">
      <c r="A272" s="1">
        <v>43261</v>
      </c>
      <c r="B272">
        <v>233.47434863869449</v>
      </c>
      <c r="C272">
        <v>262.71997668953298</v>
      </c>
    </row>
    <row r="273" spans="1:3" x14ac:dyDescent="0.2">
      <c r="A273" s="1">
        <v>43260</v>
      </c>
      <c r="B273">
        <v>233.47434863869449</v>
      </c>
      <c r="C273">
        <v>262.71997668953298</v>
      </c>
    </row>
    <row r="274" spans="1:3" x14ac:dyDescent="0.2">
      <c r="A274" s="1">
        <v>43259</v>
      </c>
      <c r="B274">
        <v>233.47434863869449</v>
      </c>
      <c r="C274">
        <v>262.71997668953298</v>
      </c>
    </row>
    <row r="275" spans="1:3" x14ac:dyDescent="0.2">
      <c r="A275" s="1">
        <v>43258</v>
      </c>
      <c r="B275">
        <v>234.20502058347643</v>
      </c>
      <c r="C275">
        <v>262.71997668953298</v>
      </c>
    </row>
    <row r="276" spans="1:3" x14ac:dyDescent="0.2">
      <c r="A276" s="1">
        <v>43257</v>
      </c>
      <c r="B276">
        <v>232.38505954377237</v>
      </c>
      <c r="C276">
        <v>262.71997668953298</v>
      </c>
    </row>
    <row r="277" spans="1:3" x14ac:dyDescent="0.2">
      <c r="A277" s="1">
        <v>43256</v>
      </c>
      <c r="B277">
        <v>235.07922745356373</v>
      </c>
      <c r="C277">
        <v>262.71997668953298</v>
      </c>
    </row>
    <row r="278" spans="1:3" x14ac:dyDescent="0.2">
      <c r="A278" s="1">
        <v>43255</v>
      </c>
      <c r="B278">
        <v>235.72448696597442</v>
      </c>
      <c r="C278">
        <v>262.71997668953298</v>
      </c>
    </row>
    <row r="279" spans="1:3" x14ac:dyDescent="0.2">
      <c r="A279" s="1">
        <v>43254</v>
      </c>
      <c r="B279">
        <v>238.99872934812188</v>
      </c>
      <c r="C279">
        <v>262.71997668953298</v>
      </c>
    </row>
    <row r="280" spans="1:3" x14ac:dyDescent="0.2">
      <c r="A280" s="1">
        <v>43253</v>
      </c>
      <c r="B280">
        <v>238.99872934812188</v>
      </c>
      <c r="C280">
        <v>262.71997668953298</v>
      </c>
    </row>
    <row r="281" spans="1:3" x14ac:dyDescent="0.2">
      <c r="A281" s="1">
        <v>43252</v>
      </c>
      <c r="B281">
        <v>238.99872934812188</v>
      </c>
      <c r="C281">
        <v>262.71997668953298</v>
      </c>
    </row>
    <row r="282" spans="1:3" x14ac:dyDescent="0.2">
      <c r="A282" s="1">
        <v>43251</v>
      </c>
      <c r="B282">
        <v>234.43446646261052</v>
      </c>
      <c r="C282">
        <v>262.71997668953298</v>
      </c>
    </row>
    <row r="283" spans="1:3" x14ac:dyDescent="0.2">
      <c r="A283" s="1">
        <v>43250</v>
      </c>
      <c r="B283">
        <v>232.33365678092616</v>
      </c>
      <c r="C283">
        <v>262.71997668953298</v>
      </c>
    </row>
    <row r="284" spans="1:3" x14ac:dyDescent="0.2">
      <c r="A284" s="1">
        <v>43249</v>
      </c>
      <c r="B284">
        <v>230.81636730805849</v>
      </c>
      <c r="C284">
        <v>262.71997668953298</v>
      </c>
    </row>
    <row r="285" spans="1:3" x14ac:dyDescent="0.2">
      <c r="A285" s="1">
        <v>43248</v>
      </c>
      <c r="B285">
        <v>232.54230425237526</v>
      </c>
      <c r="C285">
        <v>262.71997668953298</v>
      </c>
    </row>
    <row r="286" spans="1:3" x14ac:dyDescent="0.2">
      <c r="A286" s="1">
        <v>43247</v>
      </c>
      <c r="B286">
        <v>229.54390746710101</v>
      </c>
      <c r="C286">
        <v>262.71997668953298</v>
      </c>
    </row>
    <row r="287" spans="1:3" x14ac:dyDescent="0.2">
      <c r="A287" s="1">
        <v>43246</v>
      </c>
      <c r="B287">
        <v>229.54390746710101</v>
      </c>
      <c r="C287">
        <v>262.71997668953298</v>
      </c>
    </row>
    <row r="288" spans="1:3" x14ac:dyDescent="0.2">
      <c r="A288" s="1">
        <v>43245</v>
      </c>
      <c r="B288">
        <v>229.54390746710101</v>
      </c>
      <c r="C288">
        <v>262.71997668953298</v>
      </c>
    </row>
    <row r="289" spans="1:3" x14ac:dyDescent="0.2">
      <c r="A289" s="1">
        <v>43244</v>
      </c>
      <c r="B289">
        <v>231.18502603098307</v>
      </c>
      <c r="C289">
        <v>262.71997668953298</v>
      </c>
    </row>
    <row r="290" spans="1:3" x14ac:dyDescent="0.2">
      <c r="A290" s="1">
        <v>43243</v>
      </c>
      <c r="B290">
        <v>235.51251447761018</v>
      </c>
      <c r="C290">
        <v>262.71997668953298</v>
      </c>
    </row>
    <row r="291" spans="1:3" x14ac:dyDescent="0.2">
      <c r="A291" s="1">
        <v>43242</v>
      </c>
      <c r="B291">
        <v>228.14935674214081</v>
      </c>
      <c r="C291">
        <v>262.71997668953298</v>
      </c>
    </row>
    <row r="292" spans="1:3" x14ac:dyDescent="0.2">
      <c r="A292" s="1">
        <v>43241</v>
      </c>
      <c r="B292">
        <v>231.19291619195874</v>
      </c>
      <c r="C292">
        <v>262.71997668953298</v>
      </c>
    </row>
    <row r="293" spans="1:3" x14ac:dyDescent="0.2">
      <c r="A293" s="1">
        <v>43240</v>
      </c>
      <c r="B293">
        <v>214.49582323337464</v>
      </c>
      <c r="C293">
        <v>262.71997668953298</v>
      </c>
    </row>
    <row r="294" spans="1:3" x14ac:dyDescent="0.2">
      <c r="A294" s="1">
        <v>43239</v>
      </c>
      <c r="B294">
        <v>214.49582323337464</v>
      </c>
      <c r="C294">
        <v>262.71997668953298</v>
      </c>
    </row>
    <row r="295" spans="1:3" x14ac:dyDescent="0.2">
      <c r="A295" s="1">
        <v>43238</v>
      </c>
      <c r="B295">
        <v>214.49582323337464</v>
      </c>
      <c r="C295">
        <v>262.71997668953298</v>
      </c>
    </row>
    <row r="296" spans="1:3" x14ac:dyDescent="0.2">
      <c r="A296" s="1">
        <v>43237</v>
      </c>
      <c r="B296">
        <v>214.49582323337464</v>
      </c>
      <c r="C296">
        <v>262.71997668953298</v>
      </c>
    </row>
    <row r="297" spans="1:3" x14ac:dyDescent="0.2">
      <c r="A297" s="1">
        <v>43236</v>
      </c>
      <c r="B297">
        <v>199.67271815264004</v>
      </c>
      <c r="C297">
        <v>262.71997668953298</v>
      </c>
    </row>
    <row r="298" spans="1:3" x14ac:dyDescent="0.2">
      <c r="A298" s="1">
        <v>43235</v>
      </c>
      <c r="B298">
        <v>189.41843968838995</v>
      </c>
      <c r="C298">
        <v>262.71997668953298</v>
      </c>
    </row>
    <row r="299" spans="1:3" x14ac:dyDescent="0.2">
      <c r="A299" s="1">
        <v>43234</v>
      </c>
      <c r="B299">
        <v>186.36409332540711</v>
      </c>
      <c r="C299">
        <v>262.71997668953298</v>
      </c>
    </row>
    <row r="300" spans="1:3" x14ac:dyDescent="0.2">
      <c r="A300" s="1">
        <v>43233</v>
      </c>
      <c r="B300">
        <v>188.8816606501162</v>
      </c>
      <c r="C300">
        <v>262.71997668953298</v>
      </c>
    </row>
    <row r="301" spans="1:3" x14ac:dyDescent="0.2">
      <c r="A301" s="1">
        <v>43232</v>
      </c>
      <c r="B301">
        <v>188.8816606501162</v>
      </c>
      <c r="C301">
        <v>262.71997668953298</v>
      </c>
    </row>
    <row r="302" spans="1:3" x14ac:dyDescent="0.2">
      <c r="A302" s="1">
        <v>43231</v>
      </c>
      <c r="B302">
        <v>188.8816606501162</v>
      </c>
      <c r="C302">
        <v>262.71997668953298</v>
      </c>
    </row>
    <row r="303" spans="1:3" x14ac:dyDescent="0.2">
      <c r="A303" s="1">
        <v>43230</v>
      </c>
      <c r="B303">
        <v>190.84492584438979</v>
      </c>
      <c r="C303">
        <v>262.71997668953298</v>
      </c>
    </row>
    <row r="304" spans="1:3" x14ac:dyDescent="0.2">
      <c r="A304" s="1">
        <v>43229</v>
      </c>
      <c r="B304">
        <v>197.75753170417991</v>
      </c>
      <c r="C304">
        <v>262.71997668953298</v>
      </c>
    </row>
    <row r="305" spans="1:3" x14ac:dyDescent="0.2">
      <c r="A305" s="1">
        <v>43228</v>
      </c>
      <c r="B305">
        <v>199.64182686638438</v>
      </c>
      <c r="C305">
        <v>262.71997668953298</v>
      </c>
    </row>
    <row r="306" spans="1:3" x14ac:dyDescent="0.2">
      <c r="A306" s="1">
        <v>43227</v>
      </c>
      <c r="B306">
        <v>184.1172849576775</v>
      </c>
      <c r="C306">
        <v>262.71997668953298</v>
      </c>
    </row>
    <row r="307" spans="1:3" x14ac:dyDescent="0.2">
      <c r="A307" s="1">
        <v>43226</v>
      </c>
      <c r="B307">
        <v>177.962925307463</v>
      </c>
      <c r="C307">
        <v>262.71997668953298</v>
      </c>
    </row>
    <row r="308" spans="1:3" x14ac:dyDescent="0.2">
      <c r="A308" s="1">
        <v>43225</v>
      </c>
      <c r="B308">
        <v>177.962925307463</v>
      </c>
      <c r="C308">
        <v>262.71997668953298</v>
      </c>
    </row>
    <row r="309" spans="1:3" x14ac:dyDescent="0.2">
      <c r="A309" s="1">
        <v>43224</v>
      </c>
      <c r="B309">
        <v>177.962925307463</v>
      </c>
      <c r="C309">
        <v>262.71997668953298</v>
      </c>
    </row>
    <row r="310" spans="1:3" x14ac:dyDescent="0.2">
      <c r="A310" s="1">
        <v>43223</v>
      </c>
      <c r="B310">
        <v>180.65663293086314</v>
      </c>
      <c r="C310">
        <v>262.71997668953298</v>
      </c>
    </row>
    <row r="311" spans="1:3" x14ac:dyDescent="0.2">
      <c r="A311" s="1">
        <v>43222</v>
      </c>
      <c r="B311">
        <v>178.37085416192306</v>
      </c>
      <c r="C311">
        <v>262.71997668953298</v>
      </c>
    </row>
    <row r="312" spans="1:3" x14ac:dyDescent="0.2">
      <c r="A312" s="1">
        <v>43221</v>
      </c>
      <c r="B312">
        <v>175.15758444483248</v>
      </c>
      <c r="C312">
        <v>262.71997668953298</v>
      </c>
    </row>
    <row r="313" spans="1:3" x14ac:dyDescent="0.2">
      <c r="A313" s="1">
        <v>43220</v>
      </c>
      <c r="B313">
        <v>175.15758444483248</v>
      </c>
      <c r="C313">
        <v>262.71997668953298</v>
      </c>
    </row>
    <row r="314" spans="1:3" x14ac:dyDescent="0.2">
      <c r="A314" s="1">
        <v>43219</v>
      </c>
      <c r="B314">
        <v>177.65616192595729</v>
      </c>
      <c r="C314">
        <v>262.71997668953298</v>
      </c>
    </row>
    <row r="315" spans="1:3" x14ac:dyDescent="0.2">
      <c r="A315" s="1">
        <v>43218</v>
      </c>
      <c r="B315">
        <v>177.65616192595729</v>
      </c>
      <c r="C315">
        <v>262.71997668953298</v>
      </c>
    </row>
    <row r="316" spans="1:3" x14ac:dyDescent="0.2">
      <c r="A316" s="1">
        <v>43217</v>
      </c>
      <c r="B316">
        <v>177.65616192595729</v>
      </c>
      <c r="C316">
        <v>262.71997668953298</v>
      </c>
    </row>
    <row r="317" spans="1:3" x14ac:dyDescent="0.2">
      <c r="A317" s="1">
        <v>43216</v>
      </c>
      <c r="B317">
        <v>178.10155888972363</v>
      </c>
      <c r="C317">
        <v>262.71997668953298</v>
      </c>
    </row>
    <row r="318" spans="1:3" x14ac:dyDescent="0.2">
      <c r="A318" s="1">
        <v>43215</v>
      </c>
      <c r="B318">
        <v>173.99986782353855</v>
      </c>
      <c r="C318">
        <v>262.71997668953298</v>
      </c>
    </row>
    <row r="319" spans="1:3" x14ac:dyDescent="0.2">
      <c r="A319" s="1">
        <v>43214</v>
      </c>
      <c r="B319">
        <v>167.72483822031421</v>
      </c>
      <c r="C319">
        <v>262.71997668953298</v>
      </c>
    </row>
    <row r="320" spans="1:3" x14ac:dyDescent="0.2">
      <c r="A320" s="1">
        <v>43213</v>
      </c>
      <c r="B320">
        <v>161.04271020470711</v>
      </c>
      <c r="C320">
        <v>262.71997668953298</v>
      </c>
    </row>
    <row r="321" spans="1:3" x14ac:dyDescent="0.2">
      <c r="A321" s="1">
        <v>43212</v>
      </c>
      <c r="B321">
        <v>158.4518768380558</v>
      </c>
      <c r="C321">
        <v>262.71997668953298</v>
      </c>
    </row>
    <row r="322" spans="1:3" x14ac:dyDescent="0.2">
      <c r="A322" s="1">
        <v>43211</v>
      </c>
      <c r="B322">
        <v>158.4518768380558</v>
      </c>
      <c r="C322">
        <v>262.71997668953298</v>
      </c>
    </row>
    <row r="323" spans="1:3" x14ac:dyDescent="0.2">
      <c r="A323" s="1">
        <v>43210</v>
      </c>
      <c r="B323">
        <v>158.4518768380558</v>
      </c>
      <c r="C323">
        <v>262.71997668953298</v>
      </c>
    </row>
    <row r="324" spans="1:3" x14ac:dyDescent="0.2">
      <c r="A324" s="1">
        <v>43209</v>
      </c>
      <c r="B324">
        <v>158.07528511423058</v>
      </c>
      <c r="C324">
        <v>262.71997668953298</v>
      </c>
    </row>
    <row r="325" spans="1:3" x14ac:dyDescent="0.2">
      <c r="A325" s="1">
        <v>43208</v>
      </c>
      <c r="B325">
        <v>163.77493811758097</v>
      </c>
      <c r="C325">
        <v>262.71997668953298</v>
      </c>
    </row>
    <row r="326" spans="1:3" x14ac:dyDescent="0.2">
      <c r="A326" s="1">
        <v>43207</v>
      </c>
      <c r="B326">
        <v>156.1840020026936</v>
      </c>
      <c r="C326">
        <v>262.71997668953298</v>
      </c>
    </row>
    <row r="327" spans="1:3" x14ac:dyDescent="0.2">
      <c r="A327" s="1">
        <v>43206</v>
      </c>
      <c r="B327">
        <v>151.1193156320742</v>
      </c>
      <c r="C327">
        <v>262.71997668953298</v>
      </c>
    </row>
    <row r="328" spans="1:3" x14ac:dyDescent="0.2">
      <c r="A328" s="1">
        <v>43205</v>
      </c>
      <c r="B328">
        <v>149.85310700786542</v>
      </c>
      <c r="C328">
        <v>262.71997668953298</v>
      </c>
    </row>
    <row r="329" spans="1:3" x14ac:dyDescent="0.2">
      <c r="A329" s="1">
        <v>43204</v>
      </c>
      <c r="B329">
        <v>149.85310700786542</v>
      </c>
      <c r="C329">
        <v>262.71997668953298</v>
      </c>
    </row>
    <row r="330" spans="1:3" x14ac:dyDescent="0.2">
      <c r="A330" s="1">
        <v>43203</v>
      </c>
      <c r="B330">
        <v>149.85310700786542</v>
      </c>
      <c r="C330">
        <v>262.71997668953298</v>
      </c>
    </row>
    <row r="331" spans="1:3" x14ac:dyDescent="0.2">
      <c r="A331" s="1">
        <v>43202</v>
      </c>
      <c r="B331">
        <v>149.85310700786542</v>
      </c>
      <c r="C331">
        <v>262.71997668953298</v>
      </c>
    </row>
    <row r="332" spans="1:3" x14ac:dyDescent="0.2">
      <c r="A332" s="1">
        <v>43201</v>
      </c>
      <c r="B332">
        <v>149.09872998473435</v>
      </c>
      <c r="C332">
        <v>262.71997668953298</v>
      </c>
    </row>
    <row r="333" spans="1:3" x14ac:dyDescent="0.2">
      <c r="A333" s="1">
        <v>43200</v>
      </c>
      <c r="B333">
        <v>144.92012163156292</v>
      </c>
      <c r="C333">
        <v>262.71997668953298</v>
      </c>
    </row>
    <row r="334" spans="1:3" x14ac:dyDescent="0.2">
      <c r="A334" s="1">
        <v>43199</v>
      </c>
      <c r="B334">
        <v>140.75558836595141</v>
      </c>
      <c r="C334">
        <v>262.71997668953298</v>
      </c>
    </row>
    <row r="335" spans="1:3" x14ac:dyDescent="0.2">
      <c r="A335" s="1">
        <v>43198</v>
      </c>
      <c r="B335">
        <v>138.25000077206744</v>
      </c>
      <c r="C335">
        <v>262.71997668953298</v>
      </c>
    </row>
    <row r="336" spans="1:3" x14ac:dyDescent="0.2">
      <c r="A336" s="1">
        <v>43197</v>
      </c>
      <c r="B336">
        <v>138.25000077206744</v>
      </c>
      <c r="C336">
        <v>262.71997668953298</v>
      </c>
    </row>
    <row r="337" spans="1:3" x14ac:dyDescent="0.2">
      <c r="A337" s="1">
        <v>43196</v>
      </c>
      <c r="B337">
        <v>138.25000077206744</v>
      </c>
      <c r="C337">
        <v>262.71997668953298</v>
      </c>
    </row>
    <row r="338" spans="1:3" x14ac:dyDescent="0.2">
      <c r="A338" s="1">
        <v>43195</v>
      </c>
      <c r="B338">
        <v>133.74505343680983</v>
      </c>
      <c r="C338">
        <v>262.71997668953298</v>
      </c>
    </row>
    <row r="339" spans="1:3" x14ac:dyDescent="0.2">
      <c r="A339" s="1">
        <v>43194</v>
      </c>
      <c r="B339">
        <v>135.35702819561817</v>
      </c>
      <c r="C339">
        <v>262.71997668953298</v>
      </c>
    </row>
    <row r="340" spans="1:3" x14ac:dyDescent="0.2">
      <c r="A340" s="1">
        <v>43193</v>
      </c>
      <c r="B340">
        <v>133.38241199688377</v>
      </c>
      <c r="C340">
        <v>262.71997668953298</v>
      </c>
    </row>
    <row r="341" spans="1:3" x14ac:dyDescent="0.2">
      <c r="A341" s="1">
        <v>43192</v>
      </c>
      <c r="B341">
        <v>133.10721672189803</v>
      </c>
      <c r="C341">
        <v>262.71997668953298</v>
      </c>
    </row>
    <row r="342" spans="1:3" x14ac:dyDescent="0.2">
      <c r="A342" s="1">
        <v>43191</v>
      </c>
      <c r="B342">
        <v>128.02199106896589</v>
      </c>
      <c r="C342">
        <v>262.71997668953298</v>
      </c>
    </row>
    <row r="343" spans="1:3" x14ac:dyDescent="0.2">
      <c r="A343" s="1">
        <v>43190</v>
      </c>
      <c r="B343">
        <v>128.02199106896589</v>
      </c>
      <c r="C343">
        <v>262.71997668953298</v>
      </c>
    </row>
    <row r="344" spans="1:3" x14ac:dyDescent="0.2">
      <c r="A344" s="1">
        <v>43189</v>
      </c>
      <c r="B344">
        <v>128.02199106896589</v>
      </c>
      <c r="C344">
        <v>262.71997668953298</v>
      </c>
    </row>
    <row r="345" spans="1:3" x14ac:dyDescent="0.2">
      <c r="A345" s="1">
        <v>43188</v>
      </c>
      <c r="B345">
        <v>128.02199106896589</v>
      </c>
      <c r="C345">
        <v>262.71997668953298</v>
      </c>
    </row>
    <row r="346" spans="1:3" x14ac:dyDescent="0.2">
      <c r="A346" s="1">
        <v>43187</v>
      </c>
      <c r="B346">
        <v>128.02199106896589</v>
      </c>
      <c r="C346">
        <v>262.71997668953298</v>
      </c>
    </row>
    <row r="347" spans="1:3" x14ac:dyDescent="0.2">
      <c r="A347" s="1">
        <v>43186</v>
      </c>
      <c r="B347">
        <v>133.87322522337845</v>
      </c>
      <c r="C347">
        <v>262.71997668953298</v>
      </c>
    </row>
    <row r="348" spans="1:3" x14ac:dyDescent="0.2">
      <c r="A348" s="1">
        <v>43185</v>
      </c>
      <c r="B348">
        <v>137.44324726531727</v>
      </c>
      <c r="C348">
        <v>262.71997668953298</v>
      </c>
    </row>
    <row r="349" spans="1:3" x14ac:dyDescent="0.2">
      <c r="A349" s="1">
        <v>43184</v>
      </c>
      <c r="B349">
        <v>136.86863108137797</v>
      </c>
      <c r="C349">
        <v>262.71997668953298</v>
      </c>
    </row>
    <row r="350" spans="1:3" x14ac:dyDescent="0.2">
      <c r="A350" s="1">
        <v>43183</v>
      </c>
      <c r="B350">
        <v>136.86863108137797</v>
      </c>
      <c r="C350">
        <v>262.71997668953298</v>
      </c>
    </row>
    <row r="351" spans="1:3" x14ac:dyDescent="0.2">
      <c r="A351" s="1">
        <v>43182</v>
      </c>
      <c r="B351">
        <v>136.86863108137797</v>
      </c>
      <c r="C351">
        <v>262.71997668953298</v>
      </c>
    </row>
    <row r="352" spans="1:3" x14ac:dyDescent="0.2">
      <c r="A352" s="1">
        <v>43181</v>
      </c>
      <c r="B352">
        <v>133.46475914661622</v>
      </c>
      <c r="C352">
        <v>262.71997668953298</v>
      </c>
    </row>
    <row r="353" spans="1:3" x14ac:dyDescent="0.2">
      <c r="A353" s="1">
        <v>43180</v>
      </c>
      <c r="B353">
        <v>140.95000333943148</v>
      </c>
      <c r="C353">
        <v>262.71997668953298</v>
      </c>
    </row>
    <row r="354" spans="1:3" x14ac:dyDescent="0.2">
      <c r="A354" s="1">
        <v>43179</v>
      </c>
      <c r="B354">
        <v>142.64423697299162</v>
      </c>
      <c r="C354">
        <v>262.71997668953298</v>
      </c>
    </row>
    <row r="355" spans="1:3" x14ac:dyDescent="0.2">
      <c r="A355" s="1">
        <v>43178</v>
      </c>
      <c r="B355">
        <v>147.16020647199318</v>
      </c>
      <c r="C355">
        <v>262.71997668953298</v>
      </c>
    </row>
    <row r="356" spans="1:3" x14ac:dyDescent="0.2">
      <c r="A356" s="1">
        <v>43177</v>
      </c>
      <c r="B356">
        <v>146.59570800728301</v>
      </c>
      <c r="C356">
        <v>262.71997668953298</v>
      </c>
    </row>
    <row r="357" spans="1:3" x14ac:dyDescent="0.2">
      <c r="A357" s="1">
        <v>43176</v>
      </c>
      <c r="B357">
        <v>146.59570800728301</v>
      </c>
      <c r="C357">
        <v>262.71997668953298</v>
      </c>
    </row>
    <row r="358" spans="1:3" x14ac:dyDescent="0.2">
      <c r="A358" s="1">
        <v>43175</v>
      </c>
      <c r="B358">
        <v>146.59570800728301</v>
      </c>
      <c r="C358">
        <v>262.71997668953298</v>
      </c>
    </row>
    <row r="359" spans="1:3" x14ac:dyDescent="0.2">
      <c r="A359" s="1">
        <v>43174</v>
      </c>
      <c r="B359">
        <v>139.7870227569195</v>
      </c>
      <c r="C359">
        <v>262.71997668953298</v>
      </c>
    </row>
    <row r="360" spans="1:3" x14ac:dyDescent="0.2">
      <c r="A360" s="1">
        <v>43173</v>
      </c>
      <c r="B360">
        <v>133.55456764340218</v>
      </c>
      <c r="C360">
        <v>262.71997668953298</v>
      </c>
    </row>
    <row r="361" spans="1:3" x14ac:dyDescent="0.2">
      <c r="A361" s="1">
        <v>43172</v>
      </c>
      <c r="B361">
        <v>135.78487451037486</v>
      </c>
      <c r="C361">
        <v>262.71997668953298</v>
      </c>
    </row>
    <row r="362" spans="1:3" x14ac:dyDescent="0.2">
      <c r="A362" s="1">
        <v>43171</v>
      </c>
      <c r="B362">
        <v>132.77025634714639</v>
      </c>
      <c r="C362">
        <v>262.71997668953298</v>
      </c>
    </row>
    <row r="363" spans="1:3" x14ac:dyDescent="0.2">
      <c r="A363" s="1">
        <v>43170</v>
      </c>
      <c r="B363">
        <v>129.20387233519821</v>
      </c>
      <c r="C363">
        <v>262.71997668953298</v>
      </c>
    </row>
    <row r="364" spans="1:3" x14ac:dyDescent="0.2">
      <c r="A364" s="1">
        <v>43169</v>
      </c>
      <c r="B364">
        <v>129.20387233519821</v>
      </c>
      <c r="C364">
        <v>262.71997668953298</v>
      </c>
    </row>
    <row r="365" spans="1:3" x14ac:dyDescent="0.2">
      <c r="A365" s="1">
        <v>43168</v>
      </c>
      <c r="B365">
        <v>129.20387233519821</v>
      </c>
      <c r="C365">
        <v>262.71997668953298</v>
      </c>
    </row>
    <row r="366" spans="1:3" x14ac:dyDescent="0.2">
      <c r="A366" s="1">
        <v>43167</v>
      </c>
      <c r="B366">
        <v>129.54777299871796</v>
      </c>
      <c r="C366">
        <v>262.71997668953298</v>
      </c>
    </row>
    <row r="367" spans="1:3" x14ac:dyDescent="0.2">
      <c r="A367" s="1">
        <v>43166</v>
      </c>
      <c r="B367">
        <v>129.67073605423789</v>
      </c>
      <c r="C367">
        <v>262.71997668953298</v>
      </c>
    </row>
    <row r="368" spans="1:3" x14ac:dyDescent="0.2">
      <c r="A368" s="1">
        <v>43165</v>
      </c>
      <c r="B368">
        <v>126.4805189452009</v>
      </c>
      <c r="C368">
        <v>262.71997668953298</v>
      </c>
    </row>
    <row r="369" spans="1:3" x14ac:dyDescent="0.2">
      <c r="A369" s="1">
        <v>43164</v>
      </c>
      <c r="B369">
        <v>127.91329918898059</v>
      </c>
      <c r="C369">
        <v>262.71997668953298</v>
      </c>
    </row>
    <row r="370" spans="1:3" x14ac:dyDescent="0.2">
      <c r="A370" s="1">
        <v>43163</v>
      </c>
      <c r="B370">
        <v>127.46407956334721</v>
      </c>
      <c r="C370">
        <v>262.71997668953298</v>
      </c>
    </row>
    <row r="371" spans="1:3" x14ac:dyDescent="0.2">
      <c r="A371" s="1">
        <v>43162</v>
      </c>
      <c r="B371">
        <v>127.46407956334721</v>
      </c>
      <c r="C371">
        <v>262.71997668953298</v>
      </c>
    </row>
    <row r="372" spans="1:3" x14ac:dyDescent="0.2">
      <c r="A372" s="1">
        <v>43161</v>
      </c>
      <c r="B372">
        <v>127.46407956334721</v>
      </c>
      <c r="C372">
        <v>262.71997668953298</v>
      </c>
    </row>
    <row r="373" spans="1:3" x14ac:dyDescent="0.2">
      <c r="A373" s="1">
        <v>43160</v>
      </c>
      <c r="B373">
        <v>127.24988735683147</v>
      </c>
      <c r="C373">
        <v>262.71997668953298</v>
      </c>
    </row>
    <row r="374" spans="1:3" x14ac:dyDescent="0.2">
      <c r="A374" s="1">
        <v>43159</v>
      </c>
      <c r="B374">
        <v>128.99168252513331</v>
      </c>
      <c r="C374">
        <v>262.71997668953298</v>
      </c>
    </row>
    <row r="375" spans="1:3" x14ac:dyDescent="0.2">
      <c r="A375" s="1">
        <v>43158</v>
      </c>
      <c r="B375">
        <v>130.22845831830304</v>
      </c>
      <c r="C375">
        <v>262.71997668953298</v>
      </c>
    </row>
    <row r="376" spans="1:3" x14ac:dyDescent="0.2">
      <c r="A376" s="1">
        <v>43157</v>
      </c>
      <c r="B376">
        <v>135.10408432076821</v>
      </c>
      <c r="C376">
        <v>262.71997668953298</v>
      </c>
    </row>
    <row r="377" spans="1:3" x14ac:dyDescent="0.2">
      <c r="A377" s="1">
        <v>43156</v>
      </c>
      <c r="B377">
        <v>133.03809093348912</v>
      </c>
      <c r="C377">
        <v>262.71997668953298</v>
      </c>
    </row>
    <row r="378" spans="1:3" x14ac:dyDescent="0.2">
      <c r="A378" s="1">
        <v>43155</v>
      </c>
      <c r="B378">
        <v>133.03809093348912</v>
      </c>
      <c r="C378">
        <v>262.71997668953298</v>
      </c>
    </row>
    <row r="379" spans="1:3" x14ac:dyDescent="0.2">
      <c r="A379" s="1">
        <v>43154</v>
      </c>
      <c r="B379">
        <v>133.03809093348912</v>
      </c>
      <c r="C379">
        <v>262.71997668953298</v>
      </c>
    </row>
    <row r="380" spans="1:3" x14ac:dyDescent="0.2">
      <c r="A380" s="1">
        <v>43153</v>
      </c>
      <c r="B380">
        <v>133.3770555132316</v>
      </c>
      <c r="C380">
        <v>262.71997668953298</v>
      </c>
    </row>
    <row r="381" spans="1:3" x14ac:dyDescent="0.2">
      <c r="A381" s="1">
        <v>43152</v>
      </c>
      <c r="B381">
        <v>131.60478482293263</v>
      </c>
      <c r="C381">
        <v>262.71997668953298</v>
      </c>
    </row>
    <row r="382" spans="1:3" x14ac:dyDescent="0.2">
      <c r="A382" s="1">
        <v>43151</v>
      </c>
      <c r="B382">
        <v>131.99935242179745</v>
      </c>
      <c r="C382">
        <v>262.71997668953298</v>
      </c>
    </row>
    <row r="383" spans="1:3" x14ac:dyDescent="0.2">
      <c r="A383" s="1">
        <v>43150</v>
      </c>
      <c r="B383">
        <v>132.98533268193719</v>
      </c>
      <c r="C383">
        <v>262.71997668953298</v>
      </c>
    </row>
    <row r="384" spans="1:3" x14ac:dyDescent="0.2">
      <c r="A384" s="1">
        <v>43149</v>
      </c>
      <c r="B384">
        <v>128.28346050726441</v>
      </c>
      <c r="C384">
        <v>262.71997668953298</v>
      </c>
    </row>
    <row r="385" spans="1:3" x14ac:dyDescent="0.2">
      <c r="A385" s="1">
        <v>43148</v>
      </c>
      <c r="B385">
        <v>128.28346050726441</v>
      </c>
      <c r="C385">
        <v>262.71997668953298</v>
      </c>
    </row>
    <row r="386" spans="1:3" x14ac:dyDescent="0.2">
      <c r="A386" s="1">
        <v>43147</v>
      </c>
      <c r="B386">
        <v>128.28346050726441</v>
      </c>
      <c r="C386">
        <v>262.71997668953298</v>
      </c>
    </row>
    <row r="387" spans="1:3" x14ac:dyDescent="0.2">
      <c r="A387" s="1">
        <v>43146</v>
      </c>
      <c r="B387">
        <v>124.14863541624216</v>
      </c>
      <c r="C387">
        <v>262.71997668953298</v>
      </c>
    </row>
    <row r="388" spans="1:3" x14ac:dyDescent="0.2">
      <c r="A388" s="1">
        <v>43145</v>
      </c>
      <c r="B388">
        <v>127.56564172786561</v>
      </c>
      <c r="C388">
        <v>262.71997668953298</v>
      </c>
    </row>
    <row r="389" spans="1:3" x14ac:dyDescent="0.2">
      <c r="A389" s="1">
        <v>43144</v>
      </c>
      <c r="B389">
        <v>122.78933810455057</v>
      </c>
      <c r="C389">
        <v>262.71997668953298</v>
      </c>
    </row>
    <row r="390" spans="1:3" x14ac:dyDescent="0.2">
      <c r="A390" s="1">
        <v>43143</v>
      </c>
      <c r="B390">
        <v>126.79946898744937</v>
      </c>
      <c r="C390">
        <v>262.71997668953298</v>
      </c>
    </row>
    <row r="391" spans="1:3" x14ac:dyDescent="0.2">
      <c r="A391" s="1">
        <v>43142</v>
      </c>
      <c r="B391">
        <v>126.79946898744937</v>
      </c>
      <c r="C391">
        <v>262.71997668953298</v>
      </c>
    </row>
    <row r="392" spans="1:3" x14ac:dyDescent="0.2">
      <c r="A392" s="1">
        <v>43141</v>
      </c>
      <c r="B392">
        <v>126.79946898744937</v>
      </c>
      <c r="C392">
        <v>262.71997668953298</v>
      </c>
    </row>
    <row r="393" spans="1:3" x14ac:dyDescent="0.2">
      <c r="A393" s="1">
        <v>43140</v>
      </c>
      <c r="B393">
        <v>126.79946898744937</v>
      </c>
      <c r="C393">
        <v>262.71997668953298</v>
      </c>
    </row>
    <row r="394" spans="1:3" x14ac:dyDescent="0.2">
      <c r="A394" s="1">
        <v>43139</v>
      </c>
      <c r="B394">
        <v>120.03300085527607</v>
      </c>
      <c r="C394">
        <v>262.71997668953298</v>
      </c>
    </row>
    <row r="395" spans="1:3" x14ac:dyDescent="0.2">
      <c r="A395" s="1">
        <v>43138</v>
      </c>
      <c r="B395">
        <v>117.28610633815111</v>
      </c>
      <c r="C395">
        <v>262.71997668953298</v>
      </c>
    </row>
    <row r="396" spans="1:3" x14ac:dyDescent="0.2">
      <c r="A396" s="1">
        <v>43137</v>
      </c>
      <c r="B396">
        <v>117.91029573591099</v>
      </c>
      <c r="C396">
        <v>262.71997668953298</v>
      </c>
    </row>
    <row r="397" spans="1:3" x14ac:dyDescent="0.2">
      <c r="A397" s="1">
        <v>43136</v>
      </c>
      <c r="B397">
        <v>117.12004057527231</v>
      </c>
      <c r="C397">
        <v>262.71997668953298</v>
      </c>
    </row>
    <row r="398" spans="1:3" x14ac:dyDescent="0.2">
      <c r="A398" s="1">
        <v>43135</v>
      </c>
      <c r="B398">
        <v>116.60965727634392</v>
      </c>
      <c r="C398">
        <v>262.71997668953298</v>
      </c>
    </row>
    <row r="399" spans="1:3" x14ac:dyDescent="0.2">
      <c r="A399" s="1">
        <v>43134</v>
      </c>
      <c r="B399">
        <v>116.60965727634392</v>
      </c>
      <c r="C399">
        <v>262.71997668953298</v>
      </c>
    </row>
    <row r="400" spans="1:3" x14ac:dyDescent="0.2">
      <c r="A400" s="1">
        <v>43133</v>
      </c>
      <c r="B400">
        <v>116.60965727634392</v>
      </c>
      <c r="C400">
        <v>262.71997668953298</v>
      </c>
    </row>
    <row r="401" spans="1:3" x14ac:dyDescent="0.2">
      <c r="A401" s="1">
        <v>43132</v>
      </c>
      <c r="B401">
        <v>115.28508124833387</v>
      </c>
      <c r="C401">
        <v>262.71997668953298</v>
      </c>
    </row>
    <row r="402" spans="1:3" x14ac:dyDescent="0.2">
      <c r="A402" s="1">
        <v>43131</v>
      </c>
      <c r="B402">
        <v>119.08568899626631</v>
      </c>
      <c r="C402">
        <v>262.71997668953298</v>
      </c>
    </row>
    <row r="403" spans="1:3" x14ac:dyDescent="0.2">
      <c r="A403" s="1">
        <v>43130</v>
      </c>
      <c r="B403">
        <v>121.2525054347155</v>
      </c>
      <c r="C403">
        <v>262.71997668953298</v>
      </c>
    </row>
    <row r="404" spans="1:3" x14ac:dyDescent="0.2">
      <c r="A404" s="1">
        <v>43129</v>
      </c>
      <c r="B404">
        <v>121.59799692987944</v>
      </c>
      <c r="C404">
        <v>262.71997668953298</v>
      </c>
    </row>
    <row r="405" spans="1:3" x14ac:dyDescent="0.2">
      <c r="A405" s="1">
        <v>43128</v>
      </c>
      <c r="B405">
        <v>119.84913949519033</v>
      </c>
      <c r="C405">
        <v>262.71997668953298</v>
      </c>
    </row>
    <row r="406" spans="1:3" x14ac:dyDescent="0.2">
      <c r="A406" s="1">
        <v>43127</v>
      </c>
      <c r="B406">
        <v>119.84913949519033</v>
      </c>
      <c r="C406">
        <v>262.71997668953298</v>
      </c>
    </row>
    <row r="407" spans="1:3" x14ac:dyDescent="0.2">
      <c r="A407" s="1">
        <v>43126</v>
      </c>
      <c r="B407">
        <v>119.84913949519033</v>
      </c>
      <c r="C407">
        <v>262.71997668953298</v>
      </c>
    </row>
    <row r="408" spans="1:3" x14ac:dyDescent="0.2">
      <c r="A408" s="1">
        <v>43125</v>
      </c>
      <c r="B408">
        <v>116.78641648899062</v>
      </c>
      <c r="C408">
        <v>262.71997668953298</v>
      </c>
    </row>
    <row r="409" spans="1:3" x14ac:dyDescent="0.2">
      <c r="A409" s="1">
        <v>43124</v>
      </c>
      <c r="B409">
        <v>118.63696204684388</v>
      </c>
      <c r="C409">
        <v>262.71997668953298</v>
      </c>
    </row>
    <row r="410" spans="1:3" x14ac:dyDescent="0.2">
      <c r="A410" s="1">
        <v>43123</v>
      </c>
      <c r="B410">
        <v>121.51866084920555</v>
      </c>
      <c r="C410">
        <v>262.71997668953298</v>
      </c>
    </row>
    <row r="411" spans="1:3" x14ac:dyDescent="0.2">
      <c r="A411" s="1">
        <v>43122</v>
      </c>
      <c r="B411">
        <v>122.81405893492442</v>
      </c>
      <c r="C411">
        <v>262.71997668953298</v>
      </c>
    </row>
    <row r="412" spans="1:3" x14ac:dyDescent="0.2">
      <c r="A412" s="1">
        <v>43121</v>
      </c>
      <c r="B412">
        <v>120.65583289953969</v>
      </c>
      <c r="C412">
        <v>262.71997668953298</v>
      </c>
    </row>
    <row r="413" spans="1:3" x14ac:dyDescent="0.2">
      <c r="A413" s="1">
        <v>43120</v>
      </c>
      <c r="B413">
        <v>120.65583289953969</v>
      </c>
      <c r="C413">
        <v>262.71997668953298</v>
      </c>
    </row>
    <row r="414" spans="1:3" x14ac:dyDescent="0.2">
      <c r="A414" s="1">
        <v>43119</v>
      </c>
      <c r="B414">
        <v>120.65583289953969</v>
      </c>
      <c r="C414">
        <v>262.71997668953298</v>
      </c>
    </row>
    <row r="415" spans="1:3" x14ac:dyDescent="0.2">
      <c r="A415" s="1">
        <v>43118</v>
      </c>
      <c r="B415">
        <v>120.59988387899651</v>
      </c>
      <c r="C415">
        <v>262.71997668953298</v>
      </c>
    </row>
    <row r="416" spans="1:3" x14ac:dyDescent="0.2">
      <c r="A416" s="1">
        <v>43117</v>
      </c>
      <c r="B416">
        <v>126.9208161578636</v>
      </c>
      <c r="C416">
        <v>262.71997668953298</v>
      </c>
    </row>
    <row r="417" spans="1:3" x14ac:dyDescent="0.2">
      <c r="A417" s="1">
        <v>43116</v>
      </c>
      <c r="B417">
        <v>121.63679516173337</v>
      </c>
      <c r="C417">
        <v>262.71997668953298</v>
      </c>
    </row>
    <row r="418" spans="1:3" x14ac:dyDescent="0.2">
      <c r="A418" s="1">
        <v>43115</v>
      </c>
      <c r="B418">
        <v>121.85951141340995</v>
      </c>
      <c r="C418">
        <v>262.71997668953298</v>
      </c>
    </row>
    <row r="419" spans="1:3" x14ac:dyDescent="0.2">
      <c r="A419" s="1">
        <v>43114</v>
      </c>
      <c r="B419">
        <v>127.61246525398867</v>
      </c>
      <c r="C419">
        <v>262.71997668953298</v>
      </c>
    </row>
    <row r="420" spans="1:3" x14ac:dyDescent="0.2">
      <c r="A420" s="1">
        <v>43113</v>
      </c>
      <c r="B420">
        <v>127.61246525398867</v>
      </c>
      <c r="C420">
        <v>262.71997668953298</v>
      </c>
    </row>
    <row r="421" spans="1:3" x14ac:dyDescent="0.2">
      <c r="A421" s="1">
        <v>43112</v>
      </c>
      <c r="B421">
        <v>127.61246525398867</v>
      </c>
      <c r="C421">
        <v>262.71997668953298</v>
      </c>
    </row>
    <row r="422" spans="1:3" x14ac:dyDescent="0.2">
      <c r="A422" s="1">
        <v>43111</v>
      </c>
      <c r="B422">
        <v>138.20628382565343</v>
      </c>
      <c r="C422">
        <v>262.71997668953298</v>
      </c>
    </row>
    <row r="423" spans="1:3" x14ac:dyDescent="0.2">
      <c r="A423" s="1">
        <v>43110</v>
      </c>
      <c r="B423">
        <v>155.81196193031971</v>
      </c>
      <c r="C423">
        <v>262.71997668953298</v>
      </c>
    </row>
    <row r="424" spans="1:3" x14ac:dyDescent="0.2">
      <c r="A424" s="1">
        <v>43109</v>
      </c>
      <c r="B424">
        <v>149.23973871249302</v>
      </c>
      <c r="C424">
        <v>262.71997668953298</v>
      </c>
    </row>
    <row r="425" spans="1:3" x14ac:dyDescent="0.2">
      <c r="A425" s="1">
        <v>43108</v>
      </c>
      <c r="B425">
        <v>140.730382412165</v>
      </c>
      <c r="C425">
        <v>262.71997668953298</v>
      </c>
    </row>
    <row r="426" spans="1:3" x14ac:dyDescent="0.2">
      <c r="A426" s="1">
        <v>43107</v>
      </c>
      <c r="B426">
        <v>132.73644485271547</v>
      </c>
      <c r="C426">
        <v>262.71997668953298</v>
      </c>
    </row>
    <row r="427" spans="1:3" x14ac:dyDescent="0.2">
      <c r="A427" s="1">
        <v>43106</v>
      </c>
      <c r="B427">
        <v>132.73644485271547</v>
      </c>
      <c r="C427">
        <v>262.71997668953298</v>
      </c>
    </row>
    <row r="428" spans="1:3" x14ac:dyDescent="0.2">
      <c r="A428" s="1">
        <v>43105</v>
      </c>
      <c r="B428">
        <v>132.73644485271547</v>
      </c>
      <c r="C428">
        <v>262.71997668953298</v>
      </c>
    </row>
    <row r="429" spans="1:3" x14ac:dyDescent="0.2">
      <c r="A429" s="1">
        <v>43104</v>
      </c>
      <c r="B429">
        <v>142.05826414717433</v>
      </c>
      <c r="C429">
        <v>262.71997668953298</v>
      </c>
    </row>
    <row r="430" spans="1:3" x14ac:dyDescent="0.2">
      <c r="A430" s="1">
        <v>43103</v>
      </c>
      <c r="B430">
        <v>149.53567144527418</v>
      </c>
      <c r="C430">
        <v>262.71997668953298</v>
      </c>
    </row>
    <row r="431" spans="1:3" x14ac:dyDescent="0.2">
      <c r="A431" s="1">
        <v>43102</v>
      </c>
      <c r="B431">
        <v>153.83892801762528</v>
      </c>
      <c r="C431">
        <v>262.71997668953298</v>
      </c>
    </row>
    <row r="432" spans="1:3" x14ac:dyDescent="0.2">
      <c r="A432" s="1">
        <v>43101</v>
      </c>
      <c r="B432">
        <v>156.23216536799407</v>
      </c>
      <c r="C432">
        <v>262.71997668953298</v>
      </c>
    </row>
    <row r="433" spans="1:3" x14ac:dyDescent="0.2">
      <c r="A433" s="1">
        <v>43100</v>
      </c>
      <c r="B433">
        <v>156.23216536799407</v>
      </c>
      <c r="C433">
        <v>262.71997668953298</v>
      </c>
    </row>
    <row r="434" spans="1:3" x14ac:dyDescent="0.2">
      <c r="A434" s="1">
        <v>43099</v>
      </c>
      <c r="B434">
        <v>156.23216536799407</v>
      </c>
      <c r="C434">
        <v>262.71997668953298</v>
      </c>
    </row>
    <row r="435" spans="1:3" x14ac:dyDescent="0.2">
      <c r="A435" s="1">
        <v>43098</v>
      </c>
      <c r="B435">
        <v>156.23216536799407</v>
      </c>
      <c r="C435">
        <v>262.71997668953298</v>
      </c>
    </row>
    <row r="436" spans="1:3" x14ac:dyDescent="0.2">
      <c r="A436" s="1">
        <v>43097</v>
      </c>
      <c r="B436">
        <v>154.88835267670615</v>
      </c>
      <c r="C436">
        <v>262.71997668953298</v>
      </c>
    </row>
    <row r="437" spans="1:3" x14ac:dyDescent="0.2">
      <c r="A437" s="1">
        <v>43096</v>
      </c>
      <c r="B437">
        <v>156.38034977779685</v>
      </c>
      <c r="C437">
        <v>262.71997668953298</v>
      </c>
    </row>
    <row r="438" spans="1:3" x14ac:dyDescent="0.2">
      <c r="A438" s="1">
        <v>43095</v>
      </c>
      <c r="B438">
        <v>160.39122278022816</v>
      </c>
      <c r="C438">
        <v>262.71997668953298</v>
      </c>
    </row>
    <row r="439" spans="1:3" x14ac:dyDescent="0.2">
      <c r="A439" s="1">
        <v>43094</v>
      </c>
      <c r="B439">
        <v>162.70617035655326</v>
      </c>
      <c r="C439">
        <v>262.71997668953298</v>
      </c>
    </row>
    <row r="440" spans="1:3" x14ac:dyDescent="0.2">
      <c r="A440" s="1">
        <v>43093</v>
      </c>
      <c r="B440">
        <v>162.70617035655326</v>
      </c>
      <c r="C440">
        <v>262.71997668953298</v>
      </c>
    </row>
    <row r="441" spans="1:3" x14ac:dyDescent="0.2">
      <c r="A441" s="1">
        <v>43092</v>
      </c>
      <c r="B441">
        <v>162.70617035655326</v>
      </c>
      <c r="C441">
        <v>262.71997668953298</v>
      </c>
    </row>
    <row r="442" spans="1:3" x14ac:dyDescent="0.2">
      <c r="A442" s="1">
        <v>43091</v>
      </c>
      <c r="B442">
        <v>162.70617035655326</v>
      </c>
      <c r="C442">
        <v>262.71997668953298</v>
      </c>
    </row>
    <row r="443" spans="1:3" x14ac:dyDescent="0.2">
      <c r="A443" s="1">
        <v>43090</v>
      </c>
      <c r="B443">
        <v>172.16640724496995</v>
      </c>
      <c r="C443">
        <v>262.71997668953298</v>
      </c>
    </row>
    <row r="444" spans="1:3" x14ac:dyDescent="0.2">
      <c r="A444" s="1">
        <v>43089</v>
      </c>
      <c r="B444">
        <v>174.4173791057832</v>
      </c>
      <c r="C444">
        <v>262.71997668953298</v>
      </c>
    </row>
    <row r="445" spans="1:3" x14ac:dyDescent="0.2">
      <c r="A445" s="1">
        <v>43088</v>
      </c>
      <c r="B445">
        <v>175.53082581420827</v>
      </c>
      <c r="C445">
        <v>262.71997668953298</v>
      </c>
    </row>
    <row r="446" spans="1:3" x14ac:dyDescent="0.2">
      <c r="A446" s="1">
        <v>43087</v>
      </c>
      <c r="B446">
        <v>184.12066386743615</v>
      </c>
      <c r="C446">
        <v>262.71997668953298</v>
      </c>
    </row>
    <row r="447" spans="1:3" x14ac:dyDescent="0.2">
      <c r="A447" s="1">
        <v>43086</v>
      </c>
      <c r="B447">
        <v>181.65901951434498</v>
      </c>
      <c r="C447">
        <v>262.71997668953298</v>
      </c>
    </row>
    <row r="448" spans="1:3" x14ac:dyDescent="0.2">
      <c r="A448" s="1">
        <v>43085</v>
      </c>
      <c r="B448">
        <v>181.65901951434498</v>
      </c>
      <c r="C448">
        <v>262.71997668953298</v>
      </c>
    </row>
    <row r="449" spans="1:3" x14ac:dyDescent="0.2">
      <c r="A449" s="1">
        <v>43084</v>
      </c>
      <c r="B449">
        <v>181.65901951434498</v>
      </c>
      <c r="C449">
        <v>262.71997668953298</v>
      </c>
    </row>
    <row r="450" spans="1:3" x14ac:dyDescent="0.2">
      <c r="A450" s="1">
        <v>43083</v>
      </c>
      <c r="B450">
        <v>166.79573578642999</v>
      </c>
      <c r="C450">
        <v>262.71997668953298</v>
      </c>
    </row>
    <row r="451" spans="1:3" x14ac:dyDescent="0.2">
      <c r="A451" s="1">
        <v>43082</v>
      </c>
      <c r="B451">
        <v>164.97262854627022</v>
      </c>
      <c r="C451">
        <v>262.71997668953298</v>
      </c>
    </row>
    <row r="452" spans="1:3" x14ac:dyDescent="0.2">
      <c r="A452" s="1">
        <v>43081</v>
      </c>
      <c r="B452">
        <v>165.04911246846581</v>
      </c>
      <c r="C452">
        <v>262.71997668953298</v>
      </c>
    </row>
    <row r="453" spans="1:3" x14ac:dyDescent="0.2">
      <c r="A453" s="1">
        <v>43080</v>
      </c>
      <c r="B453">
        <v>166.97884293484927</v>
      </c>
      <c r="C453">
        <v>262.71997668953298</v>
      </c>
    </row>
    <row r="454" spans="1:3" x14ac:dyDescent="0.2">
      <c r="A454" s="1">
        <v>43079</v>
      </c>
      <c r="B454">
        <v>168.15751856454315</v>
      </c>
      <c r="C454">
        <v>262.71997668953298</v>
      </c>
    </row>
    <row r="455" spans="1:3" x14ac:dyDescent="0.2">
      <c r="A455" s="1">
        <v>43078</v>
      </c>
      <c r="B455">
        <v>168.15751856454315</v>
      </c>
      <c r="C455">
        <v>262.71997668953298</v>
      </c>
    </row>
    <row r="456" spans="1:3" x14ac:dyDescent="0.2">
      <c r="A456" s="1">
        <v>43077</v>
      </c>
      <c r="B456">
        <v>168.15751856454315</v>
      </c>
      <c r="C456">
        <v>262.71997668953298</v>
      </c>
    </row>
    <row r="457" spans="1:3" x14ac:dyDescent="0.2">
      <c r="A457" s="1">
        <v>43076</v>
      </c>
      <c r="B457">
        <v>168.15751856454315</v>
      </c>
      <c r="C457">
        <v>262.71997668953298</v>
      </c>
    </row>
    <row r="458" spans="1:3" x14ac:dyDescent="0.2">
      <c r="A458" s="1">
        <v>43075</v>
      </c>
      <c r="B458">
        <v>168.11436103574357</v>
      </c>
      <c r="C458">
        <v>262.71997668953298</v>
      </c>
    </row>
    <row r="459" spans="1:3" x14ac:dyDescent="0.2">
      <c r="A459" s="1">
        <v>43074</v>
      </c>
      <c r="B459">
        <v>171.18608836475951</v>
      </c>
      <c r="C459">
        <v>262.71997668953298</v>
      </c>
    </row>
    <row r="460" spans="1:3" x14ac:dyDescent="0.2">
      <c r="A460" s="1">
        <v>43073</v>
      </c>
      <c r="B460">
        <v>171.08979469872969</v>
      </c>
      <c r="C460">
        <v>262.71997668953298</v>
      </c>
    </row>
    <row r="461" spans="1:3" x14ac:dyDescent="0.2">
      <c r="A461" s="1">
        <v>43072</v>
      </c>
      <c r="B461">
        <v>168.10041752139821</v>
      </c>
      <c r="C461">
        <v>262.71997668953298</v>
      </c>
    </row>
    <row r="462" spans="1:3" x14ac:dyDescent="0.2">
      <c r="A462" s="1">
        <v>43071</v>
      </c>
      <c r="B462">
        <v>168.10041752139821</v>
      </c>
      <c r="C462">
        <v>262.71997668953298</v>
      </c>
    </row>
    <row r="463" spans="1:3" x14ac:dyDescent="0.2">
      <c r="A463" s="1">
        <v>43070</v>
      </c>
      <c r="B463">
        <v>168.10041752139821</v>
      </c>
      <c r="C463">
        <v>262.71997668953298</v>
      </c>
    </row>
    <row r="464" spans="1:3" x14ac:dyDescent="0.2">
      <c r="A464" s="1">
        <v>43069</v>
      </c>
      <c r="B464">
        <v>172.03170089686276</v>
      </c>
      <c r="C464">
        <v>262.71997668953298</v>
      </c>
    </row>
    <row r="465" spans="1:3" x14ac:dyDescent="0.2">
      <c r="A465" s="1">
        <v>43068</v>
      </c>
      <c r="B465">
        <v>171.14668743147905</v>
      </c>
      <c r="C465">
        <v>262.71997668953298</v>
      </c>
    </row>
    <row r="466" spans="1:3" x14ac:dyDescent="0.2">
      <c r="A466" s="1">
        <v>43067</v>
      </c>
      <c r="B466">
        <v>170.10854331910824</v>
      </c>
      <c r="C466">
        <v>262.71997668953298</v>
      </c>
    </row>
    <row r="467" spans="1:3" x14ac:dyDescent="0.2">
      <c r="A467" s="1">
        <v>43066</v>
      </c>
      <c r="B467">
        <v>174.82174047123905</v>
      </c>
      <c r="C467">
        <v>262.71997668953298</v>
      </c>
    </row>
    <row r="468" spans="1:3" x14ac:dyDescent="0.2">
      <c r="A468" s="1">
        <v>43065</v>
      </c>
      <c r="B468">
        <v>172.55839044950289</v>
      </c>
      <c r="C468">
        <v>262.71997668953298</v>
      </c>
    </row>
    <row r="469" spans="1:3" x14ac:dyDescent="0.2">
      <c r="A469" s="1">
        <v>43064</v>
      </c>
      <c r="B469">
        <v>172.55839044950289</v>
      </c>
      <c r="C469">
        <v>262.71997668953298</v>
      </c>
    </row>
    <row r="470" spans="1:3" x14ac:dyDescent="0.2">
      <c r="A470" s="1">
        <v>43063</v>
      </c>
      <c r="B470">
        <v>172.55839044950289</v>
      </c>
      <c r="C470">
        <v>262.71997668953298</v>
      </c>
    </row>
    <row r="471" spans="1:3" x14ac:dyDescent="0.2">
      <c r="A471" s="1">
        <v>43062</v>
      </c>
      <c r="B471">
        <v>174.20224880582009</v>
      </c>
      <c r="C471">
        <v>262.71997668953298</v>
      </c>
    </row>
    <row r="472" spans="1:3" x14ac:dyDescent="0.2">
      <c r="A472" s="1">
        <v>43061</v>
      </c>
      <c r="B472">
        <v>177.25244359326848</v>
      </c>
      <c r="C472">
        <v>262.71997668953298</v>
      </c>
    </row>
    <row r="473" spans="1:3" x14ac:dyDescent="0.2">
      <c r="A473" s="1">
        <v>43060</v>
      </c>
      <c r="B473">
        <v>178.71619506909826</v>
      </c>
      <c r="C473">
        <v>262.71997668953298</v>
      </c>
    </row>
    <row r="474" spans="1:3" x14ac:dyDescent="0.2">
      <c r="A474" s="1">
        <v>43059</v>
      </c>
      <c r="B474">
        <v>178.60251467064353</v>
      </c>
      <c r="C474">
        <v>262.71997668953298</v>
      </c>
    </row>
    <row r="475" spans="1:3" x14ac:dyDescent="0.2">
      <c r="A475" s="1">
        <v>43058</v>
      </c>
      <c r="B475">
        <v>175.43604133314656</v>
      </c>
      <c r="C475">
        <v>262.71997668953298</v>
      </c>
    </row>
    <row r="476" spans="1:3" x14ac:dyDescent="0.2">
      <c r="A476" s="1">
        <v>43057</v>
      </c>
      <c r="B476">
        <v>175.43604133314656</v>
      </c>
      <c r="C476">
        <v>262.71997668953298</v>
      </c>
    </row>
    <row r="477" spans="1:3" x14ac:dyDescent="0.2">
      <c r="A477" s="1">
        <v>43056</v>
      </c>
      <c r="B477">
        <v>175.43604133314656</v>
      </c>
      <c r="C477">
        <v>262.71997668953298</v>
      </c>
    </row>
    <row r="478" spans="1:3" x14ac:dyDescent="0.2">
      <c r="A478" s="1">
        <v>43055</v>
      </c>
      <c r="B478">
        <v>178.65393938249235</v>
      </c>
      <c r="C478">
        <v>262.71997668953298</v>
      </c>
    </row>
    <row r="479" spans="1:3" x14ac:dyDescent="0.2">
      <c r="A479" s="1">
        <v>43054</v>
      </c>
      <c r="B479">
        <v>176.97012223010762</v>
      </c>
      <c r="C479">
        <v>262.71997668953298</v>
      </c>
    </row>
    <row r="480" spans="1:3" x14ac:dyDescent="0.2">
      <c r="A480" s="1">
        <v>43053</v>
      </c>
      <c r="B480">
        <v>170.63635705491271</v>
      </c>
      <c r="C480">
        <v>262.71997668953298</v>
      </c>
    </row>
    <row r="481" spans="1:3" x14ac:dyDescent="0.2">
      <c r="A481" s="1">
        <v>43052</v>
      </c>
      <c r="B481">
        <v>166.38902466627221</v>
      </c>
      <c r="C481">
        <v>262.71997668953298</v>
      </c>
    </row>
    <row r="482" spans="1:3" x14ac:dyDescent="0.2">
      <c r="A482" s="1">
        <v>43051</v>
      </c>
      <c r="B482">
        <v>163.46162033815975</v>
      </c>
      <c r="C482">
        <v>262.71997668953298</v>
      </c>
    </row>
    <row r="483" spans="1:3" x14ac:dyDescent="0.2">
      <c r="A483" s="1">
        <v>43050</v>
      </c>
      <c r="B483">
        <v>163.46162033815975</v>
      </c>
      <c r="C483">
        <v>262.71997668953298</v>
      </c>
    </row>
    <row r="484" spans="1:3" x14ac:dyDescent="0.2">
      <c r="A484" s="1">
        <v>43049</v>
      </c>
      <c r="B484">
        <v>163.46162033815975</v>
      </c>
      <c r="C484">
        <v>262.71997668953298</v>
      </c>
    </row>
    <row r="485" spans="1:3" x14ac:dyDescent="0.2">
      <c r="A485" s="1">
        <v>43048</v>
      </c>
      <c r="B485">
        <v>169.57899242423608</v>
      </c>
      <c r="C485">
        <v>262.71997668953298</v>
      </c>
    </row>
    <row r="486" spans="1:3" x14ac:dyDescent="0.2">
      <c r="A486" s="1">
        <v>43047</v>
      </c>
      <c r="B486">
        <v>166.80846243369268</v>
      </c>
      <c r="C486">
        <v>262.71997668953298</v>
      </c>
    </row>
    <row r="487" spans="1:3" x14ac:dyDescent="0.2">
      <c r="A487" s="1">
        <v>43046</v>
      </c>
      <c r="B487">
        <v>167.93564238051977</v>
      </c>
      <c r="C487">
        <v>262.71997668953298</v>
      </c>
    </row>
    <row r="488" spans="1:3" x14ac:dyDescent="0.2">
      <c r="A488" s="1">
        <v>43045</v>
      </c>
      <c r="B488">
        <v>166.98359539390444</v>
      </c>
      <c r="C488">
        <v>262.71997668953298</v>
      </c>
    </row>
    <row r="489" spans="1:3" x14ac:dyDescent="0.2">
      <c r="A489" s="1">
        <v>43044</v>
      </c>
      <c r="B489">
        <v>171.40311322719177</v>
      </c>
      <c r="C489">
        <v>262.71997668953298</v>
      </c>
    </row>
    <row r="490" spans="1:3" x14ac:dyDescent="0.2">
      <c r="A490" s="1">
        <v>43043</v>
      </c>
      <c r="B490">
        <v>171.40311322719177</v>
      </c>
      <c r="C490">
        <v>262.71997668953298</v>
      </c>
    </row>
    <row r="491" spans="1:3" x14ac:dyDescent="0.2">
      <c r="A491" s="1">
        <v>43042</v>
      </c>
      <c r="B491">
        <v>171.40311322719177</v>
      </c>
      <c r="C491">
        <v>262.71997668953298</v>
      </c>
    </row>
    <row r="492" spans="1:3" x14ac:dyDescent="0.2">
      <c r="A492" s="1">
        <v>43041</v>
      </c>
      <c r="B492">
        <v>170.83247142441888</v>
      </c>
      <c r="C492">
        <v>262.71997668953298</v>
      </c>
    </row>
    <row r="493" spans="1:3" x14ac:dyDescent="0.2">
      <c r="A493" s="1">
        <v>43040</v>
      </c>
      <c r="B493">
        <v>172.57085356769147</v>
      </c>
      <c r="C493">
        <v>262.71997668953298</v>
      </c>
    </row>
    <row r="494" spans="1:3" x14ac:dyDescent="0.2">
      <c r="A494" s="1">
        <v>43039</v>
      </c>
      <c r="B494">
        <v>172.57085356769147</v>
      </c>
      <c r="C494">
        <v>262.71997668953298</v>
      </c>
    </row>
    <row r="495" spans="1:3" x14ac:dyDescent="0.2">
      <c r="A495" s="1">
        <v>43038</v>
      </c>
      <c r="B495">
        <v>168.55006684517531</v>
      </c>
      <c r="C495">
        <v>262.71997668953298</v>
      </c>
    </row>
    <row r="496" spans="1:3" x14ac:dyDescent="0.2">
      <c r="A496" s="1">
        <v>43037</v>
      </c>
      <c r="B496">
        <v>166.11381916386753</v>
      </c>
      <c r="C496">
        <v>262.71997668953298</v>
      </c>
    </row>
    <row r="497" spans="1:3" x14ac:dyDescent="0.2">
      <c r="A497" s="1">
        <v>43036</v>
      </c>
      <c r="B497">
        <v>166.11381916386753</v>
      </c>
      <c r="C497">
        <v>262.71997668953298</v>
      </c>
    </row>
    <row r="498" spans="1:3" x14ac:dyDescent="0.2">
      <c r="A498" s="1">
        <v>43035</v>
      </c>
      <c r="B498">
        <v>166.11381916386753</v>
      </c>
      <c r="C498">
        <v>262.71997668953298</v>
      </c>
    </row>
    <row r="499" spans="1:3" x14ac:dyDescent="0.2">
      <c r="A499" s="1">
        <v>43034</v>
      </c>
      <c r="B499">
        <v>161.46563465263415</v>
      </c>
      <c r="C499">
        <v>262.71997668953298</v>
      </c>
    </row>
    <row r="500" spans="1:3" x14ac:dyDescent="0.2">
      <c r="A500" s="1">
        <v>43033</v>
      </c>
      <c r="B500">
        <v>159.64456317080294</v>
      </c>
      <c r="C500">
        <v>262.71997668953298</v>
      </c>
    </row>
    <row r="501" spans="1:3" x14ac:dyDescent="0.2">
      <c r="A501" s="1">
        <v>43032</v>
      </c>
      <c r="B501">
        <v>160.19497306583557</v>
      </c>
      <c r="C501">
        <v>262.71997668953298</v>
      </c>
    </row>
    <row r="502" spans="1:3" x14ac:dyDescent="0.2">
      <c r="A502" s="1">
        <v>43031</v>
      </c>
      <c r="B502">
        <v>153.33870608919304</v>
      </c>
      <c r="C502">
        <v>262.71997668953298</v>
      </c>
    </row>
    <row r="503" spans="1:3" x14ac:dyDescent="0.2">
      <c r="A503" s="1">
        <v>43030</v>
      </c>
      <c r="B503">
        <v>154.35763569650123</v>
      </c>
      <c r="C503">
        <v>262.71997668953298</v>
      </c>
    </row>
    <row r="504" spans="1:3" x14ac:dyDescent="0.2">
      <c r="A504" s="1">
        <v>43029</v>
      </c>
      <c r="B504">
        <v>154.35763569650123</v>
      </c>
      <c r="C504">
        <v>262.71997668953298</v>
      </c>
    </row>
    <row r="505" spans="1:3" x14ac:dyDescent="0.2">
      <c r="A505" s="1">
        <v>43028</v>
      </c>
      <c r="B505">
        <v>154.35763569650123</v>
      </c>
      <c r="C505">
        <v>262.71997668953298</v>
      </c>
    </row>
    <row r="506" spans="1:3" x14ac:dyDescent="0.2">
      <c r="A506" s="1">
        <v>43027</v>
      </c>
      <c r="B506">
        <v>156.17043601239806</v>
      </c>
      <c r="C506">
        <v>262.71997668953298</v>
      </c>
    </row>
    <row r="507" spans="1:3" x14ac:dyDescent="0.2">
      <c r="A507" s="1">
        <v>43026</v>
      </c>
      <c r="B507">
        <v>149.08608119209882</v>
      </c>
      <c r="C507">
        <v>262.71997668953298</v>
      </c>
    </row>
    <row r="508" spans="1:3" x14ac:dyDescent="0.2">
      <c r="A508" s="1">
        <v>43025</v>
      </c>
      <c r="B508">
        <v>147.99083508847926</v>
      </c>
      <c r="C508">
        <v>262.71997668953298</v>
      </c>
    </row>
    <row r="509" spans="1:3" x14ac:dyDescent="0.2">
      <c r="A509" s="1">
        <v>43024</v>
      </c>
      <c r="B509">
        <v>146.06267926261157</v>
      </c>
      <c r="C509">
        <v>262.71997668953298</v>
      </c>
    </row>
    <row r="510" spans="1:3" x14ac:dyDescent="0.2">
      <c r="A510" s="1">
        <v>43023</v>
      </c>
      <c r="B510">
        <v>146.4615675400091</v>
      </c>
      <c r="C510">
        <v>262.71997668953298</v>
      </c>
    </row>
    <row r="511" spans="1:3" x14ac:dyDescent="0.2">
      <c r="A511" s="1">
        <v>43022</v>
      </c>
      <c r="B511">
        <v>146.4615675400091</v>
      </c>
      <c r="C511">
        <v>262.71997668953298</v>
      </c>
    </row>
    <row r="512" spans="1:3" x14ac:dyDescent="0.2">
      <c r="A512" s="1">
        <v>43021</v>
      </c>
      <c r="B512">
        <v>146.4615675400091</v>
      </c>
      <c r="C512">
        <v>262.71997668953298</v>
      </c>
    </row>
    <row r="513" spans="1:3" x14ac:dyDescent="0.2">
      <c r="A513" s="1">
        <v>43020</v>
      </c>
      <c r="B513">
        <v>145.41905059945432</v>
      </c>
      <c r="C513">
        <v>262.71997668953298</v>
      </c>
    </row>
    <row r="514" spans="1:3" x14ac:dyDescent="0.2">
      <c r="A514" s="1">
        <v>43019</v>
      </c>
      <c r="B514">
        <v>147.53131488784183</v>
      </c>
      <c r="C514">
        <v>262.71997668953298</v>
      </c>
    </row>
    <row r="515" spans="1:3" x14ac:dyDescent="0.2">
      <c r="A515" s="1">
        <v>43018</v>
      </c>
      <c r="B515">
        <v>148.92869914389178</v>
      </c>
      <c r="C515">
        <v>262.71997668953298</v>
      </c>
    </row>
    <row r="516" spans="1:3" x14ac:dyDescent="0.2">
      <c r="A516" s="1">
        <v>43017</v>
      </c>
      <c r="B516">
        <v>151.56264075425557</v>
      </c>
      <c r="C516">
        <v>262.71997668953298</v>
      </c>
    </row>
    <row r="517" spans="1:3" x14ac:dyDescent="0.2">
      <c r="A517" s="1">
        <v>43016</v>
      </c>
      <c r="B517">
        <v>155.81676592203968</v>
      </c>
      <c r="C517">
        <v>262.71997668953298</v>
      </c>
    </row>
    <row r="518" spans="1:3" x14ac:dyDescent="0.2">
      <c r="A518" s="1">
        <v>43015</v>
      </c>
      <c r="B518">
        <v>155.81676592203968</v>
      </c>
      <c r="C518">
        <v>262.71997668953298</v>
      </c>
    </row>
    <row r="519" spans="1:3" x14ac:dyDescent="0.2">
      <c r="A519" s="1">
        <v>43014</v>
      </c>
      <c r="B519">
        <v>155.81676592203968</v>
      </c>
      <c r="C519">
        <v>262.71997668953298</v>
      </c>
    </row>
    <row r="520" spans="1:3" x14ac:dyDescent="0.2">
      <c r="A520" s="1">
        <v>43013</v>
      </c>
      <c r="B520">
        <v>158.08810057685503</v>
      </c>
      <c r="C520">
        <v>262.71997668953298</v>
      </c>
    </row>
    <row r="521" spans="1:3" x14ac:dyDescent="0.2">
      <c r="A521" s="1">
        <v>43012</v>
      </c>
      <c r="B521">
        <v>167.35968241718606</v>
      </c>
      <c r="C521">
        <v>262.71997668953298</v>
      </c>
    </row>
    <row r="522" spans="1:3" x14ac:dyDescent="0.2">
      <c r="A522" s="1">
        <v>43011</v>
      </c>
      <c r="B522">
        <v>173.13087040590287</v>
      </c>
      <c r="C522">
        <v>262.71997668953298</v>
      </c>
    </row>
    <row r="523" spans="1:3" x14ac:dyDescent="0.2">
      <c r="A523" s="1">
        <v>43010</v>
      </c>
      <c r="B523">
        <v>171.23543930506276</v>
      </c>
      <c r="C523">
        <v>262.71997668953298</v>
      </c>
    </row>
    <row r="524" spans="1:3" x14ac:dyDescent="0.2">
      <c r="A524" s="1">
        <v>43009</v>
      </c>
      <c r="B524">
        <v>169.95680960514821</v>
      </c>
      <c r="C524">
        <v>262.71997668953298</v>
      </c>
    </row>
    <row r="525" spans="1:3" x14ac:dyDescent="0.2">
      <c r="A525" s="1">
        <v>43008</v>
      </c>
      <c r="B525">
        <v>169.95680960514821</v>
      </c>
      <c r="C525">
        <v>262.71997668953298</v>
      </c>
    </row>
    <row r="526" spans="1:3" x14ac:dyDescent="0.2">
      <c r="A526" s="1">
        <v>43007</v>
      </c>
      <c r="B526">
        <v>169.95680960514821</v>
      </c>
      <c r="C526">
        <v>262.71997668953298</v>
      </c>
    </row>
    <row r="527" spans="1:3" x14ac:dyDescent="0.2">
      <c r="A527" s="1">
        <v>43006</v>
      </c>
      <c r="B527">
        <v>171.38861841532099</v>
      </c>
      <c r="C527">
        <v>262.71997668953298</v>
      </c>
    </row>
    <row r="528" spans="1:3" x14ac:dyDescent="0.2">
      <c r="A528" s="1">
        <v>43005</v>
      </c>
      <c r="B528">
        <v>167.61373437612053</v>
      </c>
      <c r="C528">
        <v>262.71997668953298</v>
      </c>
    </row>
    <row r="529" spans="1:3" x14ac:dyDescent="0.2">
      <c r="A529" s="1">
        <v>43004</v>
      </c>
      <c r="B529">
        <v>164.87592897424935</v>
      </c>
      <c r="C529">
        <v>262.71997668953298</v>
      </c>
    </row>
    <row r="530" spans="1:3" x14ac:dyDescent="0.2">
      <c r="A530" s="1">
        <v>43003</v>
      </c>
      <c r="B530">
        <v>161.74858786904471</v>
      </c>
      <c r="C530">
        <v>262.71997668953298</v>
      </c>
    </row>
    <row r="531" spans="1:3" x14ac:dyDescent="0.2">
      <c r="A531" s="1">
        <v>43002</v>
      </c>
      <c r="B531">
        <v>154.9296626469862</v>
      </c>
      <c r="C531">
        <v>262.71997668953298</v>
      </c>
    </row>
    <row r="532" spans="1:3" x14ac:dyDescent="0.2">
      <c r="A532" s="1">
        <v>43001</v>
      </c>
      <c r="B532">
        <v>154.9296626469862</v>
      </c>
      <c r="C532">
        <v>262.71997668953298</v>
      </c>
    </row>
    <row r="533" spans="1:3" x14ac:dyDescent="0.2">
      <c r="A533" s="1">
        <v>43000</v>
      </c>
      <c r="B533">
        <v>154.9296626469862</v>
      </c>
      <c r="C533">
        <v>262.71997668953298</v>
      </c>
    </row>
    <row r="534" spans="1:3" x14ac:dyDescent="0.2">
      <c r="A534" s="1">
        <v>42999</v>
      </c>
      <c r="B534">
        <v>153.37687891231772</v>
      </c>
      <c r="C534">
        <v>262.71997668953298</v>
      </c>
    </row>
    <row r="535" spans="1:3" x14ac:dyDescent="0.2">
      <c r="A535" s="1">
        <v>42998</v>
      </c>
      <c r="B535">
        <v>158.48504748755181</v>
      </c>
      <c r="C535">
        <v>262.71997668953298</v>
      </c>
    </row>
    <row r="536" spans="1:3" x14ac:dyDescent="0.2">
      <c r="A536" s="1">
        <v>42997</v>
      </c>
      <c r="B536">
        <v>160.33608840382158</v>
      </c>
      <c r="C536">
        <v>262.71997668953298</v>
      </c>
    </row>
    <row r="537" spans="1:3" x14ac:dyDescent="0.2">
      <c r="A537" s="1">
        <v>42996</v>
      </c>
      <c r="B537">
        <v>155.26230178573547</v>
      </c>
      <c r="C537">
        <v>262.71997668953298</v>
      </c>
    </row>
    <row r="538" spans="1:3" x14ac:dyDescent="0.2">
      <c r="A538" s="1">
        <v>42995</v>
      </c>
      <c r="B538">
        <v>166.11210037642184</v>
      </c>
      <c r="C538">
        <v>262.71997668953298</v>
      </c>
    </row>
    <row r="539" spans="1:3" x14ac:dyDescent="0.2">
      <c r="A539" s="1">
        <v>42994</v>
      </c>
      <c r="B539">
        <v>166.11210037642184</v>
      </c>
      <c r="C539">
        <v>262.71997668953298</v>
      </c>
    </row>
    <row r="540" spans="1:3" x14ac:dyDescent="0.2">
      <c r="A540" s="1">
        <v>42993</v>
      </c>
      <c r="B540">
        <v>166.11210037642184</v>
      </c>
      <c r="C540">
        <v>262.71997668953298</v>
      </c>
    </row>
    <row r="541" spans="1:3" x14ac:dyDescent="0.2">
      <c r="A541" s="1">
        <v>42992</v>
      </c>
      <c r="B541">
        <v>171.78156207792256</v>
      </c>
      <c r="C541">
        <v>262.71997668953298</v>
      </c>
    </row>
    <row r="542" spans="1:3" x14ac:dyDescent="0.2">
      <c r="A542" s="1">
        <v>42991</v>
      </c>
      <c r="B542">
        <v>169.47863595541651</v>
      </c>
      <c r="C542">
        <v>262.71997668953298</v>
      </c>
    </row>
    <row r="543" spans="1:3" x14ac:dyDescent="0.2">
      <c r="A543" s="1">
        <v>42990</v>
      </c>
      <c r="B543">
        <v>172.81653027679451</v>
      </c>
      <c r="C543">
        <v>262.71997668953298</v>
      </c>
    </row>
    <row r="544" spans="1:3" x14ac:dyDescent="0.2">
      <c r="A544" s="1">
        <v>42989</v>
      </c>
      <c r="B544">
        <v>174.23401563142343</v>
      </c>
      <c r="C544">
        <v>262.71997668953298</v>
      </c>
    </row>
    <row r="545" spans="1:3" x14ac:dyDescent="0.2">
      <c r="A545" s="1">
        <v>42988</v>
      </c>
      <c r="B545">
        <v>178.04567444550474</v>
      </c>
      <c r="C545">
        <v>262.71997668953298</v>
      </c>
    </row>
    <row r="546" spans="1:3" x14ac:dyDescent="0.2">
      <c r="A546" s="1">
        <v>42987</v>
      </c>
      <c r="B546">
        <v>178.04567444550474</v>
      </c>
      <c r="C546">
        <v>262.71997668953298</v>
      </c>
    </row>
    <row r="547" spans="1:3" x14ac:dyDescent="0.2">
      <c r="A547" s="1">
        <v>42986</v>
      </c>
      <c r="B547">
        <v>178.04567444550474</v>
      </c>
      <c r="C547">
        <v>262.71997668953298</v>
      </c>
    </row>
    <row r="548" spans="1:3" x14ac:dyDescent="0.2">
      <c r="A548" s="1">
        <v>42985</v>
      </c>
      <c r="B548">
        <v>179.45750246234655</v>
      </c>
      <c r="C548">
        <v>262.71997668953298</v>
      </c>
    </row>
    <row r="549" spans="1:3" x14ac:dyDescent="0.2">
      <c r="A549" s="1">
        <v>42984</v>
      </c>
      <c r="B549">
        <v>179.68700738136917</v>
      </c>
      <c r="C549">
        <v>262.71997668953298</v>
      </c>
    </row>
    <row r="550" spans="1:3" x14ac:dyDescent="0.2">
      <c r="A550" s="1">
        <v>42983</v>
      </c>
      <c r="B550">
        <v>180.09606704858376</v>
      </c>
      <c r="C550">
        <v>262.71997668953298</v>
      </c>
    </row>
    <row r="551" spans="1:3" x14ac:dyDescent="0.2">
      <c r="A551" s="1">
        <v>42982</v>
      </c>
      <c r="B551">
        <v>181.51173569597472</v>
      </c>
      <c r="C551">
        <v>262.71997668953298</v>
      </c>
    </row>
    <row r="552" spans="1:3" x14ac:dyDescent="0.2">
      <c r="A552" s="1">
        <v>42981</v>
      </c>
      <c r="B552">
        <v>178.64301551030997</v>
      </c>
      <c r="C552">
        <v>262.71997668953298</v>
      </c>
    </row>
    <row r="553" spans="1:3" x14ac:dyDescent="0.2">
      <c r="A553" s="1">
        <v>42980</v>
      </c>
      <c r="B553">
        <v>178.64301551030997</v>
      </c>
      <c r="C553">
        <v>262.71997668953298</v>
      </c>
    </row>
    <row r="554" spans="1:3" x14ac:dyDescent="0.2">
      <c r="A554" s="1">
        <v>42979</v>
      </c>
      <c r="B554">
        <v>178.64301551030997</v>
      </c>
      <c r="C554">
        <v>262.71997668953298</v>
      </c>
    </row>
    <row r="555" spans="1:3" x14ac:dyDescent="0.2">
      <c r="A555" s="1">
        <v>42978</v>
      </c>
      <c r="B555">
        <v>176.39279862885797</v>
      </c>
      <c r="C555">
        <v>262.71997668953298</v>
      </c>
    </row>
    <row r="556" spans="1:3" x14ac:dyDescent="0.2">
      <c r="A556" s="1">
        <v>42977</v>
      </c>
      <c r="B556">
        <v>175.79166385082252</v>
      </c>
      <c r="C556">
        <v>262.71997668953298</v>
      </c>
    </row>
    <row r="557" spans="1:3" x14ac:dyDescent="0.2">
      <c r="A557" s="1">
        <v>42976</v>
      </c>
      <c r="B557">
        <v>175.79166385082252</v>
      </c>
      <c r="C557">
        <v>262.71997668953298</v>
      </c>
    </row>
    <row r="558" spans="1:3" x14ac:dyDescent="0.2">
      <c r="A558" s="1">
        <v>42975</v>
      </c>
      <c r="B558">
        <v>173.0800232734006</v>
      </c>
      <c r="C558">
        <v>262.71997668953298</v>
      </c>
    </row>
    <row r="559" spans="1:3" x14ac:dyDescent="0.2">
      <c r="A559" s="1">
        <v>42974</v>
      </c>
      <c r="B559">
        <v>179.03891132610232</v>
      </c>
      <c r="C559">
        <v>262.71997668953298</v>
      </c>
    </row>
    <row r="560" spans="1:3" x14ac:dyDescent="0.2">
      <c r="A560" s="1">
        <v>42973</v>
      </c>
      <c r="B560">
        <v>179.03891132610232</v>
      </c>
      <c r="C560">
        <v>262.71997668953298</v>
      </c>
    </row>
    <row r="561" spans="1:3" x14ac:dyDescent="0.2">
      <c r="A561" s="1">
        <v>42972</v>
      </c>
      <c r="B561">
        <v>179.03891132610232</v>
      </c>
      <c r="C561">
        <v>262.71997668953298</v>
      </c>
    </row>
    <row r="562" spans="1:3" x14ac:dyDescent="0.2">
      <c r="A562" s="1">
        <v>42971</v>
      </c>
      <c r="B562">
        <v>182.74096278580205</v>
      </c>
      <c r="C562">
        <v>262.71997668953298</v>
      </c>
    </row>
    <row r="563" spans="1:3" x14ac:dyDescent="0.2">
      <c r="A563" s="1">
        <v>42970</v>
      </c>
      <c r="B563">
        <v>183.4554044232392</v>
      </c>
      <c r="C563">
        <v>262.71997668953298</v>
      </c>
    </row>
    <row r="564" spans="1:3" x14ac:dyDescent="0.2">
      <c r="A564" s="1">
        <v>42969</v>
      </c>
      <c r="B564">
        <v>184.41999525985102</v>
      </c>
      <c r="C564">
        <v>262.71997668953298</v>
      </c>
    </row>
    <row r="565" spans="1:3" x14ac:dyDescent="0.2">
      <c r="A565" s="1">
        <v>42968</v>
      </c>
      <c r="B565">
        <v>187.34865943945772</v>
      </c>
      <c r="C565">
        <v>262.71997668953298</v>
      </c>
    </row>
    <row r="566" spans="1:3" x14ac:dyDescent="0.2">
      <c r="A566" s="1">
        <v>42967</v>
      </c>
      <c r="B566">
        <v>187.84537979460529</v>
      </c>
      <c r="C566">
        <v>262.71997668953298</v>
      </c>
    </row>
    <row r="567" spans="1:3" x14ac:dyDescent="0.2">
      <c r="A567" s="1">
        <v>42966</v>
      </c>
      <c r="B567">
        <v>187.84537979460529</v>
      </c>
      <c r="C567">
        <v>262.71997668953298</v>
      </c>
    </row>
    <row r="568" spans="1:3" x14ac:dyDescent="0.2">
      <c r="A568" s="1">
        <v>42965</v>
      </c>
      <c r="B568">
        <v>187.84537979460529</v>
      </c>
      <c r="C568">
        <v>262.71997668953298</v>
      </c>
    </row>
    <row r="569" spans="1:3" x14ac:dyDescent="0.2">
      <c r="A569" s="1">
        <v>42964</v>
      </c>
      <c r="B569">
        <v>188.82918391923991</v>
      </c>
      <c r="C569">
        <v>262.71997668953298</v>
      </c>
    </row>
    <row r="570" spans="1:3" x14ac:dyDescent="0.2">
      <c r="A570" s="1">
        <v>42963</v>
      </c>
      <c r="B570">
        <v>186.73706207338853</v>
      </c>
      <c r="C570">
        <v>262.71997668953298</v>
      </c>
    </row>
    <row r="571" spans="1:3" x14ac:dyDescent="0.2">
      <c r="A571" s="1">
        <v>42962</v>
      </c>
      <c r="B571">
        <v>185.15585635252657</v>
      </c>
      <c r="C571">
        <v>262.71997668953298</v>
      </c>
    </row>
    <row r="572" spans="1:3" x14ac:dyDescent="0.2">
      <c r="A572" s="1">
        <v>42961</v>
      </c>
      <c r="B572">
        <v>183.4605738449055</v>
      </c>
      <c r="C572">
        <v>262.71997668953298</v>
      </c>
    </row>
    <row r="573" spans="1:3" x14ac:dyDescent="0.2">
      <c r="A573" s="1">
        <v>42960</v>
      </c>
      <c r="B573">
        <v>181.45467496515215</v>
      </c>
      <c r="C573">
        <v>262.71997668953298</v>
      </c>
    </row>
    <row r="574" spans="1:3" x14ac:dyDescent="0.2">
      <c r="A574" s="1">
        <v>42959</v>
      </c>
      <c r="B574">
        <v>181.45467496515215</v>
      </c>
      <c r="C574">
        <v>262.71997668953298</v>
      </c>
    </row>
    <row r="575" spans="1:3" x14ac:dyDescent="0.2">
      <c r="A575" s="1">
        <v>42958</v>
      </c>
      <c r="B575">
        <v>181.45467496515215</v>
      </c>
      <c r="C575">
        <v>262.71997668953298</v>
      </c>
    </row>
    <row r="576" spans="1:3" x14ac:dyDescent="0.2">
      <c r="A576" s="1">
        <v>42957</v>
      </c>
      <c r="B576">
        <v>179.90815850376623</v>
      </c>
      <c r="C576">
        <v>262.71997668953298</v>
      </c>
    </row>
    <row r="577" spans="1:3" x14ac:dyDescent="0.2">
      <c r="A577" s="1">
        <v>42956</v>
      </c>
      <c r="B577">
        <v>183.83437236129424</v>
      </c>
      <c r="C577">
        <v>262.71997668953298</v>
      </c>
    </row>
    <row r="578" spans="1:3" x14ac:dyDescent="0.2">
      <c r="A578" s="1">
        <v>42955</v>
      </c>
      <c r="B578">
        <v>181.05932153844233</v>
      </c>
      <c r="C578">
        <v>262.71997668953298</v>
      </c>
    </row>
    <row r="579" spans="1:3" x14ac:dyDescent="0.2">
      <c r="A579" s="1">
        <v>42954</v>
      </c>
      <c r="B579">
        <v>185.1705969642467</v>
      </c>
      <c r="C579">
        <v>262.71997668953298</v>
      </c>
    </row>
    <row r="580" spans="1:3" x14ac:dyDescent="0.2">
      <c r="A580" s="1">
        <v>42953</v>
      </c>
      <c r="B580">
        <v>184.33107541943133</v>
      </c>
      <c r="C580">
        <v>262.71997668953298</v>
      </c>
    </row>
    <row r="581" spans="1:3" x14ac:dyDescent="0.2">
      <c r="A581" s="1">
        <v>42952</v>
      </c>
      <c r="B581">
        <v>184.33107541943133</v>
      </c>
      <c r="C581">
        <v>262.71997668953298</v>
      </c>
    </row>
    <row r="582" spans="1:3" x14ac:dyDescent="0.2">
      <c r="A582" s="1">
        <v>42951</v>
      </c>
      <c r="B582">
        <v>184.33107541943133</v>
      </c>
      <c r="C582">
        <v>262.71997668953298</v>
      </c>
    </row>
    <row r="583" spans="1:3" x14ac:dyDescent="0.2">
      <c r="A583" s="1">
        <v>42950</v>
      </c>
      <c r="B583">
        <v>182.47792970237458</v>
      </c>
      <c r="C583">
        <v>262.71997668953298</v>
      </c>
    </row>
    <row r="584" spans="1:3" x14ac:dyDescent="0.2">
      <c r="A584" s="1">
        <v>42949</v>
      </c>
      <c r="B584">
        <v>182.90679020417227</v>
      </c>
      <c r="C584">
        <v>262.71997668953298</v>
      </c>
    </row>
    <row r="585" spans="1:3" x14ac:dyDescent="0.2">
      <c r="A585" s="1">
        <v>42948</v>
      </c>
      <c r="B585">
        <v>184.16246698869404</v>
      </c>
      <c r="C585">
        <v>262.71997668953298</v>
      </c>
    </row>
    <row r="586" spans="1:3" x14ac:dyDescent="0.2">
      <c r="A586" s="1">
        <v>42947</v>
      </c>
      <c r="B586">
        <v>185.85463781718519</v>
      </c>
      <c r="C586">
        <v>262.71997668953298</v>
      </c>
    </row>
    <row r="587" spans="1:3" x14ac:dyDescent="0.2">
      <c r="A587" s="1">
        <v>42946</v>
      </c>
      <c r="B587">
        <v>193.55239117096218</v>
      </c>
      <c r="C587">
        <v>262.71997668953298</v>
      </c>
    </row>
    <row r="588" spans="1:3" x14ac:dyDescent="0.2">
      <c r="A588" s="1">
        <v>42945</v>
      </c>
      <c r="B588">
        <v>193.55239117096218</v>
      </c>
      <c r="C588">
        <v>262.71997668953298</v>
      </c>
    </row>
    <row r="589" spans="1:3" x14ac:dyDescent="0.2">
      <c r="A589" s="1">
        <v>42944</v>
      </c>
      <c r="B589">
        <v>193.55239117096218</v>
      </c>
      <c r="C589">
        <v>262.71997668953298</v>
      </c>
    </row>
    <row r="590" spans="1:3" x14ac:dyDescent="0.2">
      <c r="A590" s="1">
        <v>42943</v>
      </c>
      <c r="B590">
        <v>193.55239117096218</v>
      </c>
      <c r="C590">
        <v>262.71997668953298</v>
      </c>
    </row>
    <row r="591" spans="1:3" x14ac:dyDescent="0.2">
      <c r="A591" s="1">
        <v>42942</v>
      </c>
      <c r="B591">
        <v>192.79037400682014</v>
      </c>
      <c r="C591">
        <v>262.71997668953298</v>
      </c>
    </row>
    <row r="592" spans="1:3" x14ac:dyDescent="0.2">
      <c r="A592" s="1">
        <v>42941</v>
      </c>
      <c r="B592">
        <v>194.17716905154674</v>
      </c>
      <c r="C592">
        <v>262.71997668953298</v>
      </c>
    </row>
    <row r="593" spans="1:3" x14ac:dyDescent="0.2">
      <c r="A593" s="1">
        <v>42940</v>
      </c>
      <c r="B593">
        <v>190.42585052715694</v>
      </c>
      <c r="C593">
        <v>262.71997668953298</v>
      </c>
    </row>
    <row r="594" spans="1:3" x14ac:dyDescent="0.2">
      <c r="A594" s="1">
        <v>42939</v>
      </c>
      <c r="B594">
        <v>190.52907109758348</v>
      </c>
      <c r="C594">
        <v>262.71997668953298</v>
      </c>
    </row>
    <row r="595" spans="1:3" x14ac:dyDescent="0.2">
      <c r="A595" s="1">
        <v>42938</v>
      </c>
      <c r="B595">
        <v>190.52907109758348</v>
      </c>
      <c r="C595">
        <v>262.71997668953298</v>
      </c>
    </row>
    <row r="596" spans="1:3" x14ac:dyDescent="0.2">
      <c r="A596" s="1">
        <v>42937</v>
      </c>
      <c r="B596">
        <v>190.52907109758348</v>
      </c>
      <c r="C596">
        <v>262.71997668953298</v>
      </c>
    </row>
    <row r="597" spans="1:3" x14ac:dyDescent="0.2">
      <c r="A597" s="1">
        <v>42936</v>
      </c>
      <c r="B597">
        <v>193.22380975676262</v>
      </c>
      <c r="C597">
        <v>262.71997668953298</v>
      </c>
    </row>
    <row r="598" spans="1:3" x14ac:dyDescent="0.2">
      <c r="A598" s="1">
        <v>42935</v>
      </c>
      <c r="B598">
        <v>197.62047563201739</v>
      </c>
      <c r="C598">
        <v>262.71997668953298</v>
      </c>
    </row>
    <row r="599" spans="1:3" x14ac:dyDescent="0.2">
      <c r="A599" s="1">
        <v>42934</v>
      </c>
      <c r="B599">
        <v>201.3941843487807</v>
      </c>
      <c r="C599">
        <v>262.71997668953298</v>
      </c>
    </row>
    <row r="600" spans="1:3" x14ac:dyDescent="0.2">
      <c r="A600" s="1">
        <v>42933</v>
      </c>
      <c r="B600">
        <v>202.67022308879308</v>
      </c>
      <c r="C600">
        <v>262.71997668953298</v>
      </c>
    </row>
    <row r="601" spans="1:3" x14ac:dyDescent="0.2">
      <c r="A601" s="1">
        <v>42932</v>
      </c>
      <c r="B601">
        <v>200.22076105385173</v>
      </c>
      <c r="C601">
        <v>262.71997668953298</v>
      </c>
    </row>
    <row r="602" spans="1:3" x14ac:dyDescent="0.2">
      <c r="A602" s="1">
        <v>42931</v>
      </c>
      <c r="B602">
        <v>200.22076105385173</v>
      </c>
      <c r="C602">
        <v>262.71997668953298</v>
      </c>
    </row>
    <row r="603" spans="1:3" x14ac:dyDescent="0.2">
      <c r="A603" s="1">
        <v>42930</v>
      </c>
      <c r="B603">
        <v>200.22076105385173</v>
      </c>
      <c r="C603">
        <v>262.71997668953298</v>
      </c>
    </row>
    <row r="604" spans="1:3" x14ac:dyDescent="0.2">
      <c r="A604" s="1">
        <v>42929</v>
      </c>
      <c r="B604">
        <v>206.41914151031088</v>
      </c>
      <c r="C604">
        <v>262.71997668953298</v>
      </c>
    </row>
    <row r="605" spans="1:3" x14ac:dyDescent="0.2">
      <c r="A605" s="1">
        <v>42928</v>
      </c>
      <c r="B605">
        <v>206.08853912675946</v>
      </c>
      <c r="C605">
        <v>262.71997668953298</v>
      </c>
    </row>
    <row r="606" spans="1:3" x14ac:dyDescent="0.2">
      <c r="A606" s="1">
        <v>42927</v>
      </c>
      <c r="B606">
        <v>212.47075244233832</v>
      </c>
      <c r="C606">
        <v>262.71997668953298</v>
      </c>
    </row>
    <row r="607" spans="1:3" x14ac:dyDescent="0.2">
      <c r="A607" s="1">
        <v>42926</v>
      </c>
      <c r="B607">
        <v>213.17680283024026</v>
      </c>
      <c r="C607">
        <v>262.71997668953298</v>
      </c>
    </row>
    <row r="608" spans="1:3" x14ac:dyDescent="0.2">
      <c r="A608" s="1">
        <v>42925</v>
      </c>
      <c r="B608">
        <v>209.29717614428827</v>
      </c>
      <c r="C608">
        <v>262.71997668953298</v>
      </c>
    </row>
    <row r="609" spans="1:3" x14ac:dyDescent="0.2">
      <c r="A609" s="1">
        <v>42924</v>
      </c>
      <c r="B609">
        <v>209.29717614428827</v>
      </c>
      <c r="C609">
        <v>262.71997668953298</v>
      </c>
    </row>
    <row r="610" spans="1:3" x14ac:dyDescent="0.2">
      <c r="A610" s="1">
        <v>42923</v>
      </c>
      <c r="B610">
        <v>209.29717614428827</v>
      </c>
      <c r="C610">
        <v>262.71997668953298</v>
      </c>
    </row>
    <row r="611" spans="1:3" x14ac:dyDescent="0.2">
      <c r="A611" s="1">
        <v>42922</v>
      </c>
      <c r="B611">
        <v>198.63000716560413</v>
      </c>
      <c r="C611">
        <v>262.71997668953298</v>
      </c>
    </row>
    <row r="612" spans="1:3" x14ac:dyDescent="0.2">
      <c r="A612" s="1">
        <v>42921</v>
      </c>
      <c r="B612">
        <v>194.63996429073566</v>
      </c>
      <c r="C612">
        <v>262.71997668953298</v>
      </c>
    </row>
    <row r="613" spans="1:3" x14ac:dyDescent="0.2">
      <c r="A613" s="1">
        <v>42920</v>
      </c>
      <c r="B613">
        <v>195.35070279869865</v>
      </c>
      <c r="C613">
        <v>262.71997668953298</v>
      </c>
    </row>
    <row r="614" spans="1:3" x14ac:dyDescent="0.2">
      <c r="A614" s="1">
        <v>42919</v>
      </c>
      <c r="B614">
        <v>192.45597076736536</v>
      </c>
      <c r="C614">
        <v>262.71997668953298</v>
      </c>
    </row>
    <row r="615" spans="1:3" x14ac:dyDescent="0.2">
      <c r="A615" s="1">
        <v>42918</v>
      </c>
      <c r="B615">
        <v>192.86336169885038</v>
      </c>
      <c r="C615">
        <v>262.71997668953298</v>
      </c>
    </row>
    <row r="616" spans="1:3" x14ac:dyDescent="0.2">
      <c r="A616" s="1">
        <v>42917</v>
      </c>
      <c r="B616">
        <v>192.86336169885038</v>
      </c>
      <c r="C616">
        <v>262.71997668953298</v>
      </c>
    </row>
    <row r="617" spans="1:3" x14ac:dyDescent="0.2">
      <c r="A617" s="1">
        <v>42916</v>
      </c>
      <c r="B617">
        <v>192.86336169885038</v>
      </c>
      <c r="C617">
        <v>262.71997668953298</v>
      </c>
    </row>
    <row r="618" spans="1:3" x14ac:dyDescent="0.2">
      <c r="A618" s="1">
        <v>42915</v>
      </c>
      <c r="B618">
        <v>192.1949812864207</v>
      </c>
      <c r="C618">
        <v>262.71997668953298</v>
      </c>
    </row>
    <row r="619" spans="1:3" x14ac:dyDescent="0.2">
      <c r="A619" s="1">
        <v>42914</v>
      </c>
      <c r="B619">
        <v>192.1949812864207</v>
      </c>
      <c r="C619">
        <v>262.71997668953298</v>
      </c>
    </row>
    <row r="620" spans="1:3" x14ac:dyDescent="0.2">
      <c r="A620" s="1">
        <v>42913</v>
      </c>
      <c r="B620">
        <v>195.37789215584218</v>
      </c>
      <c r="C620">
        <v>262.71997668953298</v>
      </c>
    </row>
    <row r="621" spans="1:3" x14ac:dyDescent="0.2">
      <c r="A621" s="1">
        <v>42912</v>
      </c>
      <c r="B621">
        <v>197.37936980169874</v>
      </c>
      <c r="C621">
        <v>262.71997668953298</v>
      </c>
    </row>
    <row r="622" spans="1:3" x14ac:dyDescent="0.2">
      <c r="A622" s="1">
        <v>42911</v>
      </c>
      <c r="B622">
        <v>196.38984191691605</v>
      </c>
      <c r="C622">
        <v>262.71997668953298</v>
      </c>
    </row>
    <row r="623" spans="1:3" x14ac:dyDescent="0.2">
      <c r="A623" s="1">
        <v>42910</v>
      </c>
      <c r="B623">
        <v>196.38984191691605</v>
      </c>
      <c r="C623">
        <v>262.71997668953298</v>
      </c>
    </row>
    <row r="624" spans="1:3" x14ac:dyDescent="0.2">
      <c r="A624" s="1">
        <v>42909</v>
      </c>
      <c r="B624">
        <v>196.38984191691605</v>
      </c>
      <c r="C624">
        <v>262.71997668953298</v>
      </c>
    </row>
    <row r="625" spans="1:3" x14ac:dyDescent="0.2">
      <c r="A625" s="1">
        <v>42908</v>
      </c>
      <c r="B625">
        <v>194.95970733042296</v>
      </c>
      <c r="C625">
        <v>262.71997668953298</v>
      </c>
    </row>
    <row r="626" spans="1:3" x14ac:dyDescent="0.2">
      <c r="A626" s="1">
        <v>42907</v>
      </c>
      <c r="B626">
        <v>190.46541413354129</v>
      </c>
      <c r="C626">
        <v>262.71997668953298</v>
      </c>
    </row>
    <row r="627" spans="1:3" x14ac:dyDescent="0.2">
      <c r="A627" s="1">
        <v>42906</v>
      </c>
      <c r="B627">
        <v>194.73635206094104</v>
      </c>
      <c r="C627">
        <v>262.71997668953298</v>
      </c>
    </row>
    <row r="628" spans="1:3" x14ac:dyDescent="0.2">
      <c r="A628" s="1">
        <v>42905</v>
      </c>
      <c r="B628">
        <v>195.6607009419628</v>
      </c>
      <c r="C628">
        <v>262.71997668953298</v>
      </c>
    </row>
    <row r="629" spans="1:3" x14ac:dyDescent="0.2">
      <c r="A629" s="1">
        <v>42904</v>
      </c>
      <c r="B629">
        <v>197.4135887470338</v>
      </c>
      <c r="C629">
        <v>262.71997668953298</v>
      </c>
    </row>
    <row r="630" spans="1:3" x14ac:dyDescent="0.2">
      <c r="A630" s="1">
        <v>42903</v>
      </c>
      <c r="B630">
        <v>197.4135887470338</v>
      </c>
      <c r="C630">
        <v>262.71997668953298</v>
      </c>
    </row>
    <row r="631" spans="1:3" x14ac:dyDescent="0.2">
      <c r="A631" s="1">
        <v>42902</v>
      </c>
      <c r="B631">
        <v>197.4135887470338</v>
      </c>
      <c r="C631">
        <v>262.71997668953298</v>
      </c>
    </row>
    <row r="632" spans="1:3" x14ac:dyDescent="0.2">
      <c r="A632" s="1">
        <v>42901</v>
      </c>
      <c r="B632">
        <v>200.99575382714312</v>
      </c>
      <c r="C632">
        <v>262.71997668953298</v>
      </c>
    </row>
    <row r="633" spans="1:3" x14ac:dyDescent="0.2">
      <c r="A633" s="1">
        <v>42900</v>
      </c>
      <c r="B633">
        <v>199.10292913347089</v>
      </c>
      <c r="C633">
        <v>262.71997668953298</v>
      </c>
    </row>
    <row r="634" spans="1:3" x14ac:dyDescent="0.2">
      <c r="A634" s="1">
        <v>42899</v>
      </c>
      <c r="B634">
        <v>205.54573166910646</v>
      </c>
      <c r="C634">
        <v>262.71997668953298</v>
      </c>
    </row>
    <row r="635" spans="1:3" x14ac:dyDescent="0.2">
      <c r="A635" s="1">
        <v>42898</v>
      </c>
      <c r="B635">
        <v>204.32270154181336</v>
      </c>
      <c r="C635">
        <v>262.71997668953298</v>
      </c>
    </row>
    <row r="636" spans="1:3" x14ac:dyDescent="0.2">
      <c r="A636" s="1">
        <v>42897</v>
      </c>
      <c r="B636">
        <v>202.94475043985821</v>
      </c>
      <c r="C636">
        <v>262.71997668953298</v>
      </c>
    </row>
    <row r="637" spans="1:3" x14ac:dyDescent="0.2">
      <c r="A637" s="1">
        <v>42896</v>
      </c>
      <c r="B637">
        <v>202.94475043985821</v>
      </c>
      <c r="C637">
        <v>262.71997668953298</v>
      </c>
    </row>
    <row r="638" spans="1:3" x14ac:dyDescent="0.2">
      <c r="A638" s="1">
        <v>42895</v>
      </c>
      <c r="B638">
        <v>202.94475043985821</v>
      </c>
      <c r="C638">
        <v>262.71997668953298</v>
      </c>
    </row>
    <row r="639" spans="1:3" x14ac:dyDescent="0.2">
      <c r="A639" s="1">
        <v>42894</v>
      </c>
      <c r="B639">
        <v>202.6477421763681</v>
      </c>
      <c r="C639">
        <v>262.71997668953298</v>
      </c>
    </row>
    <row r="640" spans="1:3" x14ac:dyDescent="0.2">
      <c r="A640" s="1">
        <v>42893</v>
      </c>
      <c r="B640">
        <v>204.53315628938233</v>
      </c>
      <c r="C640">
        <v>262.71997668953298</v>
      </c>
    </row>
    <row r="641" spans="1:3" x14ac:dyDescent="0.2">
      <c r="A641" s="1">
        <v>42892</v>
      </c>
      <c r="B641">
        <v>204.55748305544392</v>
      </c>
      <c r="C641">
        <v>262.71997668953298</v>
      </c>
    </row>
    <row r="642" spans="1:3" x14ac:dyDescent="0.2">
      <c r="A642" s="1">
        <v>42891</v>
      </c>
      <c r="B642">
        <v>205.63767846429076</v>
      </c>
      <c r="C642">
        <v>262.71997668953298</v>
      </c>
    </row>
    <row r="643" spans="1:3" x14ac:dyDescent="0.2">
      <c r="A643" s="1">
        <v>42890</v>
      </c>
      <c r="B643">
        <v>202.71552577409619</v>
      </c>
      <c r="C643">
        <v>262.71997668953298</v>
      </c>
    </row>
    <row r="644" spans="1:3" x14ac:dyDescent="0.2">
      <c r="A644" s="1">
        <v>42889</v>
      </c>
      <c r="B644">
        <v>202.71552577409619</v>
      </c>
      <c r="C644">
        <v>262.71997668953298</v>
      </c>
    </row>
    <row r="645" spans="1:3" x14ac:dyDescent="0.2">
      <c r="A645" s="1">
        <v>42888</v>
      </c>
      <c r="B645">
        <v>202.71552577409619</v>
      </c>
      <c r="C645">
        <v>262.71997668953298</v>
      </c>
    </row>
    <row r="646" spans="1:3" x14ac:dyDescent="0.2">
      <c r="A646" s="1">
        <v>42887</v>
      </c>
      <c r="B646">
        <v>202.80024708559358</v>
      </c>
      <c r="C646">
        <v>262.71997668953298</v>
      </c>
    </row>
    <row r="647" spans="1:3" x14ac:dyDescent="0.2">
      <c r="A647" s="1">
        <v>42886</v>
      </c>
      <c r="B647">
        <v>204.18267982314026</v>
      </c>
      <c r="C647">
        <v>262.71997668953298</v>
      </c>
    </row>
    <row r="648" spans="1:3" x14ac:dyDescent="0.2">
      <c r="A648" s="1">
        <v>42885</v>
      </c>
      <c r="B648">
        <v>209.38730609771778</v>
      </c>
      <c r="C648">
        <v>262.71997668953298</v>
      </c>
    </row>
    <row r="649" spans="1:3" x14ac:dyDescent="0.2">
      <c r="A649" s="1">
        <v>42884</v>
      </c>
      <c r="B649">
        <v>214.00390355971493</v>
      </c>
      <c r="C649">
        <v>262.71997668953298</v>
      </c>
    </row>
    <row r="650" spans="1:3" x14ac:dyDescent="0.2">
      <c r="A650" s="1">
        <v>42883</v>
      </c>
      <c r="B650">
        <v>214.41679157651578</v>
      </c>
      <c r="C650">
        <v>262.71997668953298</v>
      </c>
    </row>
    <row r="651" spans="1:3" x14ac:dyDescent="0.2">
      <c r="A651" s="1">
        <v>42882</v>
      </c>
      <c r="B651">
        <v>214.41679157651578</v>
      </c>
      <c r="C651">
        <v>262.71997668953298</v>
      </c>
    </row>
    <row r="652" spans="1:3" x14ac:dyDescent="0.2">
      <c r="A652" s="1">
        <v>42881</v>
      </c>
      <c r="B652">
        <v>214.41679157651578</v>
      </c>
      <c r="C652">
        <v>262.71997668953298</v>
      </c>
    </row>
    <row r="653" spans="1:3" x14ac:dyDescent="0.2">
      <c r="A653" s="1">
        <v>42880</v>
      </c>
      <c r="B653">
        <v>216.13819092547308</v>
      </c>
      <c r="C653">
        <v>262.71997668953298</v>
      </c>
    </row>
    <row r="654" spans="1:3" x14ac:dyDescent="0.2">
      <c r="A654" s="1">
        <v>42879</v>
      </c>
      <c r="B654">
        <v>219.38733100648284</v>
      </c>
      <c r="C654">
        <v>262.71997668953298</v>
      </c>
    </row>
    <row r="655" spans="1:3" x14ac:dyDescent="0.2">
      <c r="A655" s="1">
        <v>42878</v>
      </c>
      <c r="B655">
        <v>220.06947007963879</v>
      </c>
      <c r="C655">
        <v>262.71997668953298</v>
      </c>
    </row>
    <row r="656" spans="1:3" x14ac:dyDescent="0.2">
      <c r="A656" s="1">
        <v>42877</v>
      </c>
      <c r="B656">
        <v>219.90618877136021</v>
      </c>
      <c r="C656">
        <v>262.71997668953298</v>
      </c>
    </row>
    <row r="657" spans="1:3" x14ac:dyDescent="0.2">
      <c r="A657" s="1">
        <v>42876</v>
      </c>
      <c r="B657">
        <v>216.358699738409</v>
      </c>
      <c r="C657">
        <v>262.71997668953298</v>
      </c>
    </row>
    <row r="658" spans="1:3" x14ac:dyDescent="0.2">
      <c r="A658" s="1">
        <v>42875</v>
      </c>
      <c r="B658">
        <v>216.358699738409</v>
      </c>
      <c r="C658">
        <v>262.71997668953298</v>
      </c>
    </row>
    <row r="659" spans="1:3" x14ac:dyDescent="0.2">
      <c r="A659" s="1">
        <v>42874</v>
      </c>
      <c r="B659">
        <v>216.358699738409</v>
      </c>
      <c r="C659">
        <v>262.71997668953298</v>
      </c>
    </row>
    <row r="660" spans="1:3" x14ac:dyDescent="0.2">
      <c r="A660" s="1">
        <v>42873</v>
      </c>
      <c r="B660">
        <v>217.38652305052537</v>
      </c>
      <c r="C660">
        <v>262.71997668953298</v>
      </c>
    </row>
    <row r="661" spans="1:3" x14ac:dyDescent="0.2">
      <c r="A661" s="1">
        <v>42872</v>
      </c>
      <c r="B661">
        <v>213.83079869391113</v>
      </c>
      <c r="C661">
        <v>262.71997668953298</v>
      </c>
    </row>
    <row r="662" spans="1:3" x14ac:dyDescent="0.2">
      <c r="A662" s="1">
        <v>42871</v>
      </c>
      <c r="B662">
        <v>215.26272310322753</v>
      </c>
      <c r="C662">
        <v>262.71997668953298</v>
      </c>
    </row>
    <row r="663" spans="1:3" x14ac:dyDescent="0.2">
      <c r="A663" s="1">
        <v>42870</v>
      </c>
      <c r="B663">
        <v>212.35136823781613</v>
      </c>
      <c r="C663">
        <v>262.71997668953298</v>
      </c>
    </row>
    <row r="664" spans="1:3" x14ac:dyDescent="0.2">
      <c r="A664" s="1">
        <v>42869</v>
      </c>
      <c r="B664">
        <v>210.82744596030074</v>
      </c>
      <c r="C664">
        <v>262.71997668953298</v>
      </c>
    </row>
    <row r="665" spans="1:3" x14ac:dyDescent="0.2">
      <c r="A665" s="1">
        <v>42868</v>
      </c>
      <c r="B665">
        <v>210.82744596030074</v>
      </c>
      <c r="C665">
        <v>262.71997668953298</v>
      </c>
    </row>
    <row r="666" spans="1:3" x14ac:dyDescent="0.2">
      <c r="A666" s="1">
        <v>42867</v>
      </c>
      <c r="B666">
        <v>210.82744596030074</v>
      </c>
      <c r="C666">
        <v>262.71997668953298</v>
      </c>
    </row>
    <row r="667" spans="1:3" x14ac:dyDescent="0.2">
      <c r="A667" s="1">
        <v>42866</v>
      </c>
      <c r="B667">
        <v>211.8889867647153</v>
      </c>
      <c r="C667">
        <v>262.71997668953298</v>
      </c>
    </row>
    <row r="668" spans="1:3" x14ac:dyDescent="0.2">
      <c r="A668" s="1">
        <v>42865</v>
      </c>
      <c r="B668">
        <v>211.35938427406882</v>
      </c>
      <c r="C668">
        <v>262.71997668953298</v>
      </c>
    </row>
    <row r="669" spans="1:3" x14ac:dyDescent="0.2">
      <c r="A669" s="1">
        <v>42864</v>
      </c>
      <c r="B669">
        <v>210.83440544616167</v>
      </c>
      <c r="C669">
        <v>262.71997668953298</v>
      </c>
    </row>
    <row r="670" spans="1:3" x14ac:dyDescent="0.2">
      <c r="A670" s="1">
        <v>42863</v>
      </c>
      <c r="B670">
        <v>209.89870730432875</v>
      </c>
      <c r="C670">
        <v>262.71997668953298</v>
      </c>
    </row>
    <row r="671" spans="1:3" x14ac:dyDescent="0.2">
      <c r="A671" s="1">
        <v>42862</v>
      </c>
      <c r="B671">
        <v>204.20537491496609</v>
      </c>
      <c r="C671">
        <v>262.71997668953298</v>
      </c>
    </row>
    <row r="672" spans="1:3" x14ac:dyDescent="0.2">
      <c r="A672" s="1">
        <v>42861</v>
      </c>
      <c r="B672">
        <v>204.20537491496609</v>
      </c>
      <c r="C672">
        <v>262.71997668953298</v>
      </c>
    </row>
    <row r="673" spans="1:3" x14ac:dyDescent="0.2">
      <c r="A673" s="1">
        <v>42860</v>
      </c>
      <c r="B673">
        <v>204.20537491496609</v>
      </c>
      <c r="C673">
        <v>262.71997668953298</v>
      </c>
    </row>
    <row r="674" spans="1:3" x14ac:dyDescent="0.2">
      <c r="A674" s="1">
        <v>42859</v>
      </c>
      <c r="B674">
        <v>202.76688896940203</v>
      </c>
      <c r="C674">
        <v>262.71997668953298</v>
      </c>
    </row>
    <row r="675" spans="1:3" x14ac:dyDescent="0.2">
      <c r="A675" s="1">
        <v>42858</v>
      </c>
      <c r="B675">
        <v>206.47011128679478</v>
      </c>
      <c r="C675">
        <v>262.71997668953298</v>
      </c>
    </row>
    <row r="676" spans="1:3" x14ac:dyDescent="0.2">
      <c r="A676" s="1">
        <v>42857</v>
      </c>
      <c r="B676">
        <v>209.8984318961858</v>
      </c>
      <c r="C676">
        <v>262.71997668953298</v>
      </c>
    </row>
    <row r="677" spans="1:3" x14ac:dyDescent="0.2">
      <c r="A677" s="1">
        <v>42856</v>
      </c>
      <c r="B677">
        <v>218.28436144588485</v>
      </c>
      <c r="C677">
        <v>262.71997668953298</v>
      </c>
    </row>
    <row r="678" spans="1:3" x14ac:dyDescent="0.2">
      <c r="A678" s="1">
        <v>42855</v>
      </c>
      <c r="B678">
        <v>218.28436144588485</v>
      </c>
      <c r="C678">
        <v>262.71997668953298</v>
      </c>
    </row>
    <row r="679" spans="1:3" x14ac:dyDescent="0.2">
      <c r="A679" s="1">
        <v>42854</v>
      </c>
      <c r="B679">
        <v>218.28436144588485</v>
      </c>
      <c r="C679">
        <v>262.71997668953298</v>
      </c>
    </row>
    <row r="680" spans="1:3" x14ac:dyDescent="0.2">
      <c r="A680" s="1">
        <v>42853</v>
      </c>
      <c r="B680">
        <v>218.28436144588485</v>
      </c>
      <c r="C680">
        <v>262.71997668953298</v>
      </c>
    </row>
    <row r="681" spans="1:3" x14ac:dyDescent="0.2">
      <c r="A681" s="1">
        <v>42852</v>
      </c>
      <c r="B681">
        <v>227.0569632554506</v>
      </c>
      <c r="C681">
        <v>262.71997668953298</v>
      </c>
    </row>
    <row r="682" spans="1:3" x14ac:dyDescent="0.2">
      <c r="A682" s="1">
        <v>42851</v>
      </c>
      <c r="B682">
        <v>231.02394472033299</v>
      </c>
      <c r="C682">
        <v>262.71997668953298</v>
      </c>
    </row>
    <row r="683" spans="1:3" x14ac:dyDescent="0.2">
      <c r="A683" s="1">
        <v>42850</v>
      </c>
      <c r="B683">
        <v>232.62879210805693</v>
      </c>
      <c r="C683">
        <v>262.71997668953298</v>
      </c>
    </row>
    <row r="684" spans="1:3" x14ac:dyDescent="0.2">
      <c r="A684" s="1">
        <v>42849</v>
      </c>
      <c r="B684">
        <v>224.63908703122732</v>
      </c>
      <c r="C684">
        <v>262.71997668953298</v>
      </c>
    </row>
    <row r="685" spans="1:3" x14ac:dyDescent="0.2">
      <c r="A685" s="1">
        <v>42848</v>
      </c>
      <c r="B685">
        <v>236.5034728247814</v>
      </c>
      <c r="C685">
        <v>262.71997668953298</v>
      </c>
    </row>
    <row r="686" spans="1:3" x14ac:dyDescent="0.2">
      <c r="A686" s="1">
        <v>42847</v>
      </c>
      <c r="B686">
        <v>236.5034728247814</v>
      </c>
      <c r="C686">
        <v>262.71997668953298</v>
      </c>
    </row>
    <row r="687" spans="1:3" x14ac:dyDescent="0.2">
      <c r="A687" s="1">
        <v>42846</v>
      </c>
      <c r="B687">
        <v>236.5034728247814</v>
      </c>
      <c r="C687">
        <v>262.71997668953298</v>
      </c>
    </row>
    <row r="688" spans="1:3" x14ac:dyDescent="0.2">
      <c r="A688" s="1">
        <v>42845</v>
      </c>
      <c r="B688">
        <v>236.86015621594197</v>
      </c>
      <c r="C688">
        <v>262.71997668953298</v>
      </c>
    </row>
    <row r="689" spans="1:3" x14ac:dyDescent="0.2">
      <c r="A689" s="1">
        <v>42844</v>
      </c>
      <c r="B689">
        <v>235.24920517448228</v>
      </c>
      <c r="C689">
        <v>262.71997668953298</v>
      </c>
    </row>
    <row r="690" spans="1:3" x14ac:dyDescent="0.2">
      <c r="A690" s="1">
        <v>42843</v>
      </c>
      <c r="B690">
        <v>237.41198410511228</v>
      </c>
      <c r="C690">
        <v>262.71997668953298</v>
      </c>
    </row>
    <row r="691" spans="1:3" x14ac:dyDescent="0.2">
      <c r="A691" s="1">
        <v>42842</v>
      </c>
      <c r="B691">
        <v>241.31133946113076</v>
      </c>
      <c r="C691">
        <v>262.71997668953298</v>
      </c>
    </row>
    <row r="692" spans="1:3" x14ac:dyDescent="0.2">
      <c r="A692" s="1">
        <v>42841</v>
      </c>
      <c r="B692">
        <v>247.04018508147823</v>
      </c>
      <c r="C692">
        <v>262.71997668953298</v>
      </c>
    </row>
    <row r="693" spans="1:3" x14ac:dyDescent="0.2">
      <c r="A693" s="1">
        <v>42840</v>
      </c>
      <c r="B693">
        <v>247.04018508147823</v>
      </c>
      <c r="C693">
        <v>262.71997668953298</v>
      </c>
    </row>
    <row r="694" spans="1:3" x14ac:dyDescent="0.2">
      <c r="A694" s="1">
        <v>42839</v>
      </c>
      <c r="B694">
        <v>247.04018508147823</v>
      </c>
      <c r="C694">
        <v>262.71997668953298</v>
      </c>
    </row>
    <row r="695" spans="1:3" x14ac:dyDescent="0.2">
      <c r="A695" s="1">
        <v>42838</v>
      </c>
      <c r="B695">
        <v>247.04018508147823</v>
      </c>
      <c r="C695">
        <v>262.71997668953298</v>
      </c>
    </row>
    <row r="696" spans="1:3" x14ac:dyDescent="0.2">
      <c r="A696" s="1">
        <v>42837</v>
      </c>
      <c r="B696">
        <v>247.04018508147823</v>
      </c>
      <c r="C696">
        <v>262.71997668953298</v>
      </c>
    </row>
    <row r="697" spans="1:3" x14ac:dyDescent="0.2">
      <c r="A697" s="1">
        <v>42836</v>
      </c>
      <c r="B697">
        <v>244.36865447223204</v>
      </c>
      <c r="C697">
        <v>262.71997668953298</v>
      </c>
    </row>
    <row r="698" spans="1:3" x14ac:dyDescent="0.2">
      <c r="A698" s="1">
        <v>42835</v>
      </c>
      <c r="B698">
        <v>239.05180553053989</v>
      </c>
      <c r="C698">
        <v>262.71997668953298</v>
      </c>
    </row>
    <row r="699" spans="1:3" x14ac:dyDescent="0.2">
      <c r="A699" s="1">
        <v>42834</v>
      </c>
      <c r="B699">
        <v>232.33599632933226</v>
      </c>
      <c r="C699">
        <v>262.71997668953298</v>
      </c>
    </row>
    <row r="700" spans="1:3" x14ac:dyDescent="0.2">
      <c r="A700" s="1">
        <v>42833</v>
      </c>
      <c r="B700">
        <v>232.33599632933226</v>
      </c>
      <c r="C700">
        <v>262.71997668953298</v>
      </c>
    </row>
    <row r="701" spans="1:3" x14ac:dyDescent="0.2">
      <c r="A701" s="1">
        <v>42832</v>
      </c>
      <c r="B701">
        <v>232.33599632933226</v>
      </c>
      <c r="C701">
        <v>262.71997668953298</v>
      </c>
    </row>
    <row r="702" spans="1:3" x14ac:dyDescent="0.2">
      <c r="A702" s="1">
        <v>42831</v>
      </c>
      <c r="B702">
        <v>239.26732124838506</v>
      </c>
      <c r="C702">
        <v>262.71997668953298</v>
      </c>
    </row>
    <row r="703" spans="1:3" x14ac:dyDescent="0.2">
      <c r="A703" s="1">
        <v>42830</v>
      </c>
      <c r="B703">
        <v>241.09927109967705</v>
      </c>
      <c r="C703">
        <v>262.71997668953298</v>
      </c>
    </row>
    <row r="704" spans="1:3" x14ac:dyDescent="0.2">
      <c r="A704" s="1">
        <v>42829</v>
      </c>
      <c r="B704">
        <v>242.7288769720723</v>
      </c>
      <c r="C704">
        <v>262.71997668953298</v>
      </c>
    </row>
    <row r="705" spans="1:3" x14ac:dyDescent="0.2">
      <c r="A705" s="1">
        <v>42828</v>
      </c>
      <c r="B705">
        <v>236.91018369113775</v>
      </c>
      <c r="C705">
        <v>262.71997668953298</v>
      </c>
    </row>
    <row r="706" spans="1:3" x14ac:dyDescent="0.2">
      <c r="A706" s="1">
        <v>42827</v>
      </c>
      <c r="B706">
        <v>239.93143932959345</v>
      </c>
      <c r="C706">
        <v>262.71997668953298</v>
      </c>
    </row>
    <row r="707" spans="1:3" x14ac:dyDescent="0.2">
      <c r="A707" s="1">
        <v>42826</v>
      </c>
      <c r="B707">
        <v>239.93143932959345</v>
      </c>
      <c r="C707">
        <v>262.71997668953298</v>
      </c>
    </row>
    <row r="708" spans="1:3" x14ac:dyDescent="0.2">
      <c r="A708" s="1">
        <v>42825</v>
      </c>
      <c r="B708">
        <v>239.93143932959345</v>
      </c>
      <c r="C708">
        <v>262.71997668953298</v>
      </c>
    </row>
    <row r="709" spans="1:3" x14ac:dyDescent="0.2">
      <c r="A709" s="1">
        <v>42824</v>
      </c>
      <c r="B709">
        <v>239.24379667839085</v>
      </c>
      <c r="C709">
        <v>262.71997668953298</v>
      </c>
    </row>
    <row r="710" spans="1:3" x14ac:dyDescent="0.2">
      <c r="A710" s="1">
        <v>42823</v>
      </c>
      <c r="B710">
        <v>236.16942859348316</v>
      </c>
      <c r="C710">
        <v>262.71997668953298</v>
      </c>
    </row>
    <row r="711" spans="1:3" x14ac:dyDescent="0.2">
      <c r="A711" s="1">
        <v>42822</v>
      </c>
      <c r="B711">
        <v>239.38299156180369</v>
      </c>
      <c r="C711">
        <v>262.71997668953298</v>
      </c>
    </row>
    <row r="712" spans="1:3" x14ac:dyDescent="0.2">
      <c r="A712" s="1">
        <v>42821</v>
      </c>
      <c r="B712">
        <v>245.5802662805437</v>
      </c>
      <c r="C712">
        <v>262.71997668953298</v>
      </c>
    </row>
    <row r="713" spans="1:3" x14ac:dyDescent="0.2">
      <c r="A713" s="1">
        <v>42820</v>
      </c>
      <c r="B713">
        <v>254.38498983036379</v>
      </c>
      <c r="C713">
        <v>262.71997668953298</v>
      </c>
    </row>
    <row r="714" spans="1:3" x14ac:dyDescent="0.2">
      <c r="A714" s="1">
        <v>42819</v>
      </c>
      <c r="B714">
        <v>254.38498983036379</v>
      </c>
      <c r="C714">
        <v>262.71997668953298</v>
      </c>
    </row>
    <row r="715" spans="1:3" x14ac:dyDescent="0.2">
      <c r="A715" s="1">
        <v>42818</v>
      </c>
      <c r="B715">
        <v>254.38498983036379</v>
      </c>
      <c r="C715">
        <v>262.71997668953298</v>
      </c>
    </row>
    <row r="716" spans="1:3" x14ac:dyDescent="0.2">
      <c r="A716" s="1">
        <v>42817</v>
      </c>
      <c r="B716">
        <v>257.68494816075986</v>
      </c>
      <c r="C716">
        <v>262.71997668953298</v>
      </c>
    </row>
    <row r="717" spans="1:3" x14ac:dyDescent="0.2">
      <c r="A717" s="1">
        <v>42816</v>
      </c>
      <c r="B717">
        <v>256.46655090570152</v>
      </c>
      <c r="C717">
        <v>262.71997668953298</v>
      </c>
    </row>
    <row r="718" spans="1:3" x14ac:dyDescent="0.2">
      <c r="A718" s="1">
        <v>42815</v>
      </c>
      <c r="B718">
        <v>259.0650926109958</v>
      </c>
      <c r="C718">
        <v>262.71997668953298</v>
      </c>
    </row>
    <row r="719" spans="1:3" x14ac:dyDescent="0.2">
      <c r="A719" s="1">
        <v>42814</v>
      </c>
      <c r="B719">
        <v>264.09597004480287</v>
      </c>
      <c r="C719">
        <v>262.71997668953298</v>
      </c>
    </row>
    <row r="720" spans="1:3" x14ac:dyDescent="0.2">
      <c r="A720" s="1">
        <v>42813</v>
      </c>
      <c r="B720">
        <v>261.35121163389425</v>
      </c>
      <c r="C720">
        <v>262.71997668953298</v>
      </c>
    </row>
    <row r="721" spans="1:3" x14ac:dyDescent="0.2">
      <c r="A721" s="1">
        <v>42812</v>
      </c>
      <c r="B721">
        <v>261.35121163389425</v>
      </c>
      <c r="C721">
        <v>262.71997668953298</v>
      </c>
    </row>
    <row r="722" spans="1:3" x14ac:dyDescent="0.2">
      <c r="A722" s="1">
        <v>42811</v>
      </c>
      <c r="B722">
        <v>261.35121163389425</v>
      </c>
      <c r="C722">
        <v>262.71997668953298</v>
      </c>
    </row>
    <row r="723" spans="1:3" x14ac:dyDescent="0.2">
      <c r="A723" s="1">
        <v>42810</v>
      </c>
      <c r="B723">
        <v>267.52979191374396</v>
      </c>
      <c r="C723">
        <v>262.71997668953298</v>
      </c>
    </row>
    <row r="724" spans="1:3" x14ac:dyDescent="0.2">
      <c r="A724" s="1">
        <v>42809</v>
      </c>
      <c r="B724">
        <v>275.16762811992197</v>
      </c>
      <c r="C724">
        <v>262.71997668953298</v>
      </c>
    </row>
    <row r="725" spans="1:3" x14ac:dyDescent="0.2">
      <c r="A725" s="1">
        <v>42808</v>
      </c>
      <c r="B725">
        <v>277.2840056367873</v>
      </c>
      <c r="C725">
        <v>262.71997668953298</v>
      </c>
    </row>
    <row r="726" spans="1:3" x14ac:dyDescent="0.2">
      <c r="A726" s="1">
        <v>42807</v>
      </c>
      <c r="B726">
        <v>280.20566503857395</v>
      </c>
      <c r="C726">
        <v>262.71997668953298</v>
      </c>
    </row>
    <row r="727" spans="1:3" x14ac:dyDescent="0.2">
      <c r="A727" s="1">
        <v>42806</v>
      </c>
      <c r="B727">
        <v>281.04175563911178</v>
      </c>
      <c r="C727">
        <v>262.71997668953298</v>
      </c>
    </row>
    <row r="728" spans="1:3" x14ac:dyDescent="0.2">
      <c r="A728" s="1">
        <v>42805</v>
      </c>
      <c r="B728">
        <v>281.04175563911178</v>
      </c>
      <c r="C728">
        <v>262.71997668953298</v>
      </c>
    </row>
    <row r="729" spans="1:3" x14ac:dyDescent="0.2">
      <c r="A729" s="1">
        <v>42804</v>
      </c>
      <c r="B729">
        <v>281.04175563911178</v>
      </c>
      <c r="C729">
        <v>262.71997668953298</v>
      </c>
    </row>
    <row r="730" spans="1:3" x14ac:dyDescent="0.2">
      <c r="A730" s="1">
        <v>42803</v>
      </c>
      <c r="B730">
        <v>287.69109511349228</v>
      </c>
      <c r="C730">
        <v>262.71997668953298</v>
      </c>
    </row>
    <row r="731" spans="1:3" x14ac:dyDescent="0.2">
      <c r="A731" s="1">
        <v>42802</v>
      </c>
      <c r="B731">
        <v>287.09263548361537</v>
      </c>
      <c r="C731">
        <v>262.71997668953298</v>
      </c>
    </row>
    <row r="732" spans="1:3" x14ac:dyDescent="0.2">
      <c r="A732" s="1">
        <v>42801</v>
      </c>
      <c r="B732">
        <v>286.10633275646251</v>
      </c>
      <c r="C732">
        <v>262.71997668953298</v>
      </c>
    </row>
    <row r="733" spans="1:3" x14ac:dyDescent="0.2">
      <c r="A733" s="1">
        <v>42800</v>
      </c>
      <c r="B733">
        <v>286.17900773652309</v>
      </c>
      <c r="C733">
        <v>262.71997668953298</v>
      </c>
    </row>
    <row r="734" spans="1:3" x14ac:dyDescent="0.2">
      <c r="A734" s="1">
        <v>42799</v>
      </c>
      <c r="B734">
        <v>284.71596253906023</v>
      </c>
      <c r="C734">
        <v>262.71997668953298</v>
      </c>
    </row>
    <row r="735" spans="1:3" x14ac:dyDescent="0.2">
      <c r="A735" s="1">
        <v>42798</v>
      </c>
      <c r="B735">
        <v>284.71596253906023</v>
      </c>
      <c r="C735">
        <v>262.71997668953298</v>
      </c>
    </row>
    <row r="736" spans="1:3" x14ac:dyDescent="0.2">
      <c r="A736" s="1">
        <v>42797</v>
      </c>
      <c r="B736">
        <v>284.71596253906023</v>
      </c>
      <c r="C736">
        <v>262.71997668953298</v>
      </c>
    </row>
    <row r="737" spans="1:3" x14ac:dyDescent="0.2">
      <c r="A737" s="1">
        <v>42796</v>
      </c>
      <c r="B737">
        <v>285.79260129776821</v>
      </c>
      <c r="C737">
        <v>262.71997668953298</v>
      </c>
    </row>
    <row r="738" spans="1:3" x14ac:dyDescent="0.2">
      <c r="A738" s="1">
        <v>42795</v>
      </c>
      <c r="B738">
        <v>285.179074772349</v>
      </c>
      <c r="C738">
        <v>262.71997668953298</v>
      </c>
    </row>
    <row r="739" spans="1:3" x14ac:dyDescent="0.2">
      <c r="A739" s="1">
        <v>42794</v>
      </c>
      <c r="B739">
        <v>281.25928890918891</v>
      </c>
      <c r="C739">
        <v>262.71997668953298</v>
      </c>
    </row>
    <row r="740" spans="1:3" x14ac:dyDescent="0.2">
      <c r="A740" s="1">
        <v>42793</v>
      </c>
      <c r="B740">
        <v>281.81935459339866</v>
      </c>
      <c r="C740">
        <v>262.71997668953298</v>
      </c>
    </row>
    <row r="741" spans="1:3" x14ac:dyDescent="0.2">
      <c r="A741" s="1">
        <v>42792</v>
      </c>
      <c r="B741">
        <v>277.78500674871503</v>
      </c>
      <c r="C741">
        <v>262.71997668953298</v>
      </c>
    </row>
    <row r="742" spans="1:3" x14ac:dyDescent="0.2">
      <c r="A742" s="1">
        <v>42791</v>
      </c>
      <c r="B742">
        <v>277.78500674871503</v>
      </c>
      <c r="C742">
        <v>262.71997668953298</v>
      </c>
    </row>
    <row r="743" spans="1:3" x14ac:dyDescent="0.2">
      <c r="A743" s="1">
        <v>42790</v>
      </c>
      <c r="B743">
        <v>277.78500674871503</v>
      </c>
      <c r="C743">
        <v>262.71997668953298</v>
      </c>
    </row>
    <row r="744" spans="1:3" x14ac:dyDescent="0.2">
      <c r="A744" s="1">
        <v>42789</v>
      </c>
      <c r="B744">
        <v>282.07866958303993</v>
      </c>
      <c r="C744">
        <v>262.71997668953298</v>
      </c>
    </row>
    <row r="745" spans="1:3" x14ac:dyDescent="0.2">
      <c r="A745" s="1">
        <v>42788</v>
      </c>
      <c r="B745">
        <v>284.64627242467208</v>
      </c>
      <c r="C745">
        <v>262.71997668953298</v>
      </c>
    </row>
    <row r="746" spans="1:3" x14ac:dyDescent="0.2">
      <c r="A746" s="1">
        <v>42787</v>
      </c>
      <c r="B746">
        <v>288.44928719291204</v>
      </c>
      <c r="C746">
        <v>262.71997668953298</v>
      </c>
    </row>
    <row r="747" spans="1:3" x14ac:dyDescent="0.2">
      <c r="A747" s="1">
        <v>42786</v>
      </c>
      <c r="B747">
        <v>287.43426890218996</v>
      </c>
      <c r="C747">
        <v>262.71997668953298</v>
      </c>
    </row>
    <row r="748" spans="1:3" x14ac:dyDescent="0.2">
      <c r="A748" s="1">
        <v>42785</v>
      </c>
      <c r="B748">
        <v>287.74507774611629</v>
      </c>
      <c r="C748">
        <v>262.71997668953298</v>
      </c>
    </row>
    <row r="749" spans="1:3" x14ac:dyDescent="0.2">
      <c r="A749" s="1">
        <v>42784</v>
      </c>
      <c r="B749">
        <v>287.74507774611629</v>
      </c>
      <c r="C749">
        <v>262.71997668953298</v>
      </c>
    </row>
    <row r="750" spans="1:3" x14ac:dyDescent="0.2">
      <c r="A750" s="1">
        <v>42783</v>
      </c>
      <c r="B750">
        <v>287.74507774611629</v>
      </c>
      <c r="C750">
        <v>262.71997668953298</v>
      </c>
    </row>
    <row r="751" spans="1:3" x14ac:dyDescent="0.2">
      <c r="A751" s="1">
        <v>42782</v>
      </c>
      <c r="B751">
        <v>286.40583620853727</v>
      </c>
      <c r="C751">
        <v>262.71997668953298</v>
      </c>
    </row>
    <row r="752" spans="1:3" x14ac:dyDescent="0.2">
      <c r="A752" s="1">
        <v>42781</v>
      </c>
      <c r="B752">
        <v>285.96572186686626</v>
      </c>
      <c r="C752">
        <v>262.71997668953298</v>
      </c>
    </row>
    <row r="753" spans="1:3" x14ac:dyDescent="0.2">
      <c r="A753" s="1">
        <v>42780</v>
      </c>
      <c r="B753">
        <v>285.55942567964979</v>
      </c>
      <c r="C753">
        <v>262.71997668953298</v>
      </c>
    </row>
    <row r="754" spans="1:3" x14ac:dyDescent="0.2">
      <c r="A754" s="1">
        <v>42779</v>
      </c>
      <c r="B754">
        <v>284.58771403300972</v>
      </c>
      <c r="C754">
        <v>262.71997668953298</v>
      </c>
    </row>
    <row r="755" spans="1:3" x14ac:dyDescent="0.2">
      <c r="A755" s="1">
        <v>42778</v>
      </c>
      <c r="B755">
        <v>280.32017470232512</v>
      </c>
      <c r="C755">
        <v>262.71997668953298</v>
      </c>
    </row>
    <row r="756" spans="1:3" x14ac:dyDescent="0.2">
      <c r="A756" s="1">
        <v>42777</v>
      </c>
      <c r="B756">
        <v>280.32017470232512</v>
      </c>
      <c r="C756">
        <v>262.71997668953298</v>
      </c>
    </row>
    <row r="757" spans="1:3" x14ac:dyDescent="0.2">
      <c r="A757" s="1">
        <v>42776</v>
      </c>
      <c r="B757">
        <v>280.32017470232512</v>
      </c>
      <c r="C757">
        <v>262.71997668953298</v>
      </c>
    </row>
    <row r="758" spans="1:3" x14ac:dyDescent="0.2">
      <c r="A758" s="1">
        <v>42775</v>
      </c>
      <c r="B758">
        <v>276.89288037283296</v>
      </c>
      <c r="C758">
        <v>262.71997668953298</v>
      </c>
    </row>
    <row r="759" spans="1:3" x14ac:dyDescent="0.2">
      <c r="A759" s="1">
        <v>42774</v>
      </c>
      <c r="B759">
        <v>274.73204104531885</v>
      </c>
      <c r="C759">
        <v>262.71997668953298</v>
      </c>
    </row>
    <row r="760" spans="1:3" x14ac:dyDescent="0.2">
      <c r="A760" s="1">
        <v>42773</v>
      </c>
      <c r="B760">
        <v>274.3733278481439</v>
      </c>
      <c r="C760">
        <v>262.71997668953298</v>
      </c>
    </row>
    <row r="761" spans="1:3" x14ac:dyDescent="0.2">
      <c r="A761" s="1">
        <v>42772</v>
      </c>
      <c r="B761">
        <v>273.92878693230119</v>
      </c>
      <c r="C761">
        <v>262.71997668953298</v>
      </c>
    </row>
    <row r="762" spans="1:3" x14ac:dyDescent="0.2">
      <c r="A762" s="1">
        <v>42771</v>
      </c>
      <c r="B762">
        <v>271.00938055420437</v>
      </c>
      <c r="C762">
        <v>262.71997668953298</v>
      </c>
    </row>
    <row r="763" spans="1:3" x14ac:dyDescent="0.2">
      <c r="A763" s="1">
        <v>42770</v>
      </c>
      <c r="B763">
        <v>271.00938055420437</v>
      </c>
      <c r="C763">
        <v>262.71997668953298</v>
      </c>
    </row>
    <row r="764" spans="1:3" x14ac:dyDescent="0.2">
      <c r="A764" s="1">
        <v>42769</v>
      </c>
      <c r="B764">
        <v>271.00938055420437</v>
      </c>
      <c r="C764">
        <v>262.71997668953298</v>
      </c>
    </row>
    <row r="765" spans="1:3" x14ac:dyDescent="0.2">
      <c r="A765" s="1">
        <v>42768</v>
      </c>
      <c r="B765">
        <v>274.71937140035902</v>
      </c>
      <c r="C765">
        <v>262.71997668953298</v>
      </c>
    </row>
    <row r="766" spans="1:3" x14ac:dyDescent="0.2">
      <c r="A766" s="1">
        <v>42767</v>
      </c>
      <c r="B766">
        <v>269.21638218407293</v>
      </c>
      <c r="C766">
        <v>262.71997668953298</v>
      </c>
    </row>
    <row r="767" spans="1:3" x14ac:dyDescent="0.2">
      <c r="A767" s="1">
        <v>42766</v>
      </c>
      <c r="B767">
        <v>273.14366969892171</v>
      </c>
      <c r="C767">
        <v>262.71997668953298</v>
      </c>
    </row>
    <row r="768" spans="1:3" x14ac:dyDescent="0.2">
      <c r="A768" s="1">
        <v>42765</v>
      </c>
      <c r="B768">
        <v>272.71554827159014</v>
      </c>
      <c r="C768">
        <v>262.71997668953298</v>
      </c>
    </row>
    <row r="769" spans="1:3" x14ac:dyDescent="0.2">
      <c r="A769" s="1">
        <v>42764</v>
      </c>
      <c r="B769">
        <v>273.00905332061058</v>
      </c>
      <c r="C769">
        <v>262.71997668953298</v>
      </c>
    </row>
    <row r="770" spans="1:3" x14ac:dyDescent="0.2">
      <c r="A770" s="1">
        <v>42763</v>
      </c>
      <c r="B770">
        <v>273.00905332061058</v>
      </c>
      <c r="C770">
        <v>262.71997668953298</v>
      </c>
    </row>
    <row r="771" spans="1:3" x14ac:dyDescent="0.2">
      <c r="A771" s="1">
        <v>42762</v>
      </c>
      <c r="B771">
        <v>273.00905332061058</v>
      </c>
      <c r="C771">
        <v>262.71997668953298</v>
      </c>
    </row>
    <row r="772" spans="1:3" x14ac:dyDescent="0.2">
      <c r="A772" s="1">
        <v>42761</v>
      </c>
      <c r="B772">
        <v>274.34644639537572</v>
      </c>
      <c r="C772">
        <v>262.71997668953298</v>
      </c>
    </row>
    <row r="773" spans="1:3" x14ac:dyDescent="0.2">
      <c r="A773" s="1">
        <v>42760</v>
      </c>
      <c r="B773">
        <v>279.45397448668837</v>
      </c>
      <c r="C773">
        <v>262.71997668953298</v>
      </c>
    </row>
    <row r="774" spans="1:3" x14ac:dyDescent="0.2">
      <c r="A774" s="1">
        <v>42759</v>
      </c>
      <c r="B774">
        <v>279.79143640886576</v>
      </c>
      <c r="C774">
        <v>262.71997668953298</v>
      </c>
    </row>
    <row r="775" spans="1:3" x14ac:dyDescent="0.2">
      <c r="A775" s="1">
        <v>42758</v>
      </c>
      <c r="B775">
        <v>281.59380330864485</v>
      </c>
      <c r="C775">
        <v>262.71997668953298</v>
      </c>
    </row>
    <row r="776" spans="1:3" x14ac:dyDescent="0.2">
      <c r="A776" s="1">
        <v>42757</v>
      </c>
      <c r="B776">
        <v>284.64956686354265</v>
      </c>
      <c r="C776">
        <v>262.71997668953298</v>
      </c>
    </row>
    <row r="777" spans="1:3" x14ac:dyDescent="0.2">
      <c r="A777" s="1">
        <v>42756</v>
      </c>
      <c r="B777">
        <v>284.64956686354265</v>
      </c>
      <c r="C777">
        <v>262.71997668953298</v>
      </c>
    </row>
    <row r="778" spans="1:3" x14ac:dyDescent="0.2">
      <c r="A778" s="1">
        <v>42755</v>
      </c>
      <c r="B778">
        <v>284.64956686354265</v>
      </c>
      <c r="C778">
        <v>262.71997668953298</v>
      </c>
    </row>
    <row r="779" spans="1:3" x14ac:dyDescent="0.2">
      <c r="A779" s="1">
        <v>42754</v>
      </c>
      <c r="B779">
        <v>286.49972673167349</v>
      </c>
      <c r="C779">
        <v>262.71997668953298</v>
      </c>
    </row>
    <row r="780" spans="1:3" x14ac:dyDescent="0.2">
      <c r="A780" s="1">
        <v>42753</v>
      </c>
      <c r="B780">
        <v>288.64486077779003</v>
      </c>
      <c r="C780">
        <v>262.71997668953298</v>
      </c>
    </row>
    <row r="781" spans="1:3" x14ac:dyDescent="0.2">
      <c r="A781" s="1">
        <v>42752</v>
      </c>
      <c r="B781">
        <v>284.95785501679279</v>
      </c>
      <c r="C781">
        <v>262.71997668953298</v>
      </c>
    </row>
    <row r="782" spans="1:3" x14ac:dyDescent="0.2">
      <c r="A782" s="1">
        <v>42751</v>
      </c>
      <c r="B782">
        <v>293.70968100602329</v>
      </c>
      <c r="C782">
        <v>262.71997668953298</v>
      </c>
    </row>
    <row r="783" spans="1:3" x14ac:dyDescent="0.2">
      <c r="A783" s="1">
        <v>42750</v>
      </c>
      <c r="B783">
        <v>289.93567359012792</v>
      </c>
      <c r="C783">
        <v>262.71997668953298</v>
      </c>
    </row>
    <row r="784" spans="1:3" x14ac:dyDescent="0.2">
      <c r="A784" s="1">
        <v>42749</v>
      </c>
      <c r="B784">
        <v>289.93567359012792</v>
      </c>
      <c r="C784">
        <v>262.71997668953298</v>
      </c>
    </row>
    <row r="785" spans="1:3" x14ac:dyDescent="0.2">
      <c r="A785" s="1">
        <v>42748</v>
      </c>
      <c r="B785">
        <v>289.93567359012792</v>
      </c>
      <c r="C785">
        <v>262.71997668953298</v>
      </c>
    </row>
    <row r="786" spans="1:3" x14ac:dyDescent="0.2">
      <c r="A786" s="1">
        <v>42747</v>
      </c>
      <c r="B786">
        <v>292.26089737734191</v>
      </c>
      <c r="C786">
        <v>262.71997668953298</v>
      </c>
    </row>
    <row r="787" spans="1:3" x14ac:dyDescent="0.2">
      <c r="A787" s="1">
        <v>42746</v>
      </c>
      <c r="B787">
        <v>303.67925411409618</v>
      </c>
      <c r="C787">
        <v>262.71997668953298</v>
      </c>
    </row>
    <row r="788" spans="1:3" x14ac:dyDescent="0.2">
      <c r="A788" s="1">
        <v>42745</v>
      </c>
      <c r="B788">
        <v>304.78719995879447</v>
      </c>
      <c r="C788">
        <v>262.71997668953298</v>
      </c>
    </row>
    <row r="789" spans="1:3" x14ac:dyDescent="0.2">
      <c r="A789" s="1">
        <v>42744</v>
      </c>
      <c r="B789">
        <v>308.1328263237379</v>
      </c>
      <c r="C789">
        <v>262.71997668953298</v>
      </c>
    </row>
    <row r="790" spans="1:3" x14ac:dyDescent="0.2">
      <c r="A790" s="1">
        <v>42743</v>
      </c>
      <c r="B790">
        <v>310.59307363328156</v>
      </c>
      <c r="C790">
        <v>262.71997668953298</v>
      </c>
    </row>
    <row r="791" spans="1:3" x14ac:dyDescent="0.2">
      <c r="A791" s="1">
        <v>42742</v>
      </c>
      <c r="B791">
        <v>310.59307363328156</v>
      </c>
      <c r="C791">
        <v>262.71997668953298</v>
      </c>
    </row>
    <row r="792" spans="1:3" x14ac:dyDescent="0.2">
      <c r="A792" s="1">
        <v>42741</v>
      </c>
      <c r="B792">
        <v>310.59307363328156</v>
      </c>
      <c r="C792">
        <v>262.71997668953298</v>
      </c>
    </row>
    <row r="793" spans="1:3" x14ac:dyDescent="0.2">
      <c r="A793" s="1">
        <v>42740</v>
      </c>
      <c r="B793">
        <v>311.67051914359951</v>
      </c>
      <c r="C793">
        <v>262.71997668953298</v>
      </c>
    </row>
    <row r="794" spans="1:3" x14ac:dyDescent="0.2">
      <c r="A794" s="1">
        <v>42739</v>
      </c>
      <c r="B794">
        <v>316.67331247916849</v>
      </c>
      <c r="C794">
        <v>262.71997668953298</v>
      </c>
    </row>
    <row r="795" spans="1:3" x14ac:dyDescent="0.2">
      <c r="A795" s="1">
        <v>42738</v>
      </c>
      <c r="B795">
        <v>311.06144961681485</v>
      </c>
      <c r="C795">
        <v>262.71997668953298</v>
      </c>
    </row>
    <row r="796" spans="1:3" x14ac:dyDescent="0.2">
      <c r="A796" s="1">
        <v>42737</v>
      </c>
      <c r="B796">
        <v>311.2575991586794</v>
      </c>
      <c r="C796">
        <v>262.71997668953298</v>
      </c>
    </row>
    <row r="797" spans="1:3" x14ac:dyDescent="0.2">
      <c r="A797" s="1">
        <v>42736</v>
      </c>
      <c r="B797">
        <v>310.9679487921166</v>
      </c>
      <c r="C797">
        <v>262.71997668953298</v>
      </c>
    </row>
    <row r="798" spans="1:3" x14ac:dyDescent="0.2">
      <c r="A798" s="1">
        <v>42735</v>
      </c>
      <c r="B798">
        <v>310.9679487921166</v>
      </c>
      <c r="C798">
        <v>262.71997668953298</v>
      </c>
    </row>
    <row r="799" spans="1:3" x14ac:dyDescent="0.2">
      <c r="A799" s="1">
        <v>42734</v>
      </c>
      <c r="B799">
        <v>310.9679487921166</v>
      </c>
      <c r="C799">
        <v>262.71997668953298</v>
      </c>
    </row>
    <row r="800" spans="1:3" x14ac:dyDescent="0.2">
      <c r="A800" s="1">
        <v>42733</v>
      </c>
      <c r="B800">
        <v>308.02338818819527</v>
      </c>
      <c r="C800">
        <v>262.71997668953298</v>
      </c>
    </row>
    <row r="801" spans="1:3" x14ac:dyDescent="0.2">
      <c r="A801" s="1">
        <v>42732</v>
      </c>
      <c r="B801">
        <v>307.4544913429786</v>
      </c>
      <c r="C801">
        <v>262.71997668953298</v>
      </c>
    </row>
    <row r="802" spans="1:3" x14ac:dyDescent="0.2">
      <c r="A802" s="1">
        <v>42731</v>
      </c>
      <c r="B802">
        <v>302.9341360914359</v>
      </c>
      <c r="C802">
        <v>262.71997668953298</v>
      </c>
    </row>
    <row r="803" spans="1:3" x14ac:dyDescent="0.2">
      <c r="A803" s="1">
        <v>42730</v>
      </c>
      <c r="B803">
        <v>302.70453677247207</v>
      </c>
      <c r="C803">
        <v>262.71997668953298</v>
      </c>
    </row>
    <row r="804" spans="1:3" x14ac:dyDescent="0.2">
      <c r="A804" s="1">
        <v>42729</v>
      </c>
      <c r="B804">
        <v>308.87145806607424</v>
      </c>
      <c r="C804">
        <v>262.71997668953298</v>
      </c>
    </row>
    <row r="805" spans="1:3" x14ac:dyDescent="0.2">
      <c r="A805" s="1">
        <v>42728</v>
      </c>
      <c r="B805">
        <v>308.87145806607424</v>
      </c>
      <c r="C805">
        <v>262.71997668953298</v>
      </c>
    </row>
    <row r="806" spans="1:3" x14ac:dyDescent="0.2">
      <c r="A806" s="1">
        <v>42727</v>
      </c>
      <c r="B806">
        <v>308.87145806607424</v>
      </c>
      <c r="C806">
        <v>262.71997668953298</v>
      </c>
    </row>
    <row r="807" spans="1:3" x14ac:dyDescent="0.2">
      <c r="A807" s="1">
        <v>42726</v>
      </c>
      <c r="B807">
        <v>305.7383602243799</v>
      </c>
      <c r="C807">
        <v>262.71997668953298</v>
      </c>
    </row>
    <row r="808" spans="1:3" x14ac:dyDescent="0.2">
      <c r="A808" s="1">
        <v>42725</v>
      </c>
      <c r="B808">
        <v>303.74851072940328</v>
      </c>
      <c r="C808">
        <v>262.71997668953298</v>
      </c>
    </row>
    <row r="809" spans="1:3" x14ac:dyDescent="0.2">
      <c r="A809" s="1">
        <v>42724</v>
      </c>
      <c r="B809">
        <v>305.67923994052478</v>
      </c>
      <c r="C809">
        <v>262.71997668953298</v>
      </c>
    </row>
    <row r="810" spans="1:3" x14ac:dyDescent="0.2">
      <c r="A810" s="1">
        <v>42723</v>
      </c>
      <c r="B810">
        <v>304.33908973633709</v>
      </c>
      <c r="C810">
        <v>262.71997668953298</v>
      </c>
    </row>
    <row r="811" spans="1:3" x14ac:dyDescent="0.2">
      <c r="A811" s="1">
        <v>42722</v>
      </c>
      <c r="B811">
        <v>305.15206197358231</v>
      </c>
      <c r="C811">
        <v>262.71997668953298</v>
      </c>
    </row>
    <row r="812" spans="1:3" x14ac:dyDescent="0.2">
      <c r="A812" s="1">
        <v>42721</v>
      </c>
      <c r="B812">
        <v>305.15206197358231</v>
      </c>
      <c r="C812">
        <v>262.71997668953298</v>
      </c>
    </row>
    <row r="813" spans="1:3" x14ac:dyDescent="0.2">
      <c r="A813" s="1">
        <v>42720</v>
      </c>
      <c r="B813">
        <v>305.15206197358231</v>
      </c>
      <c r="C813">
        <v>262.71997668953298</v>
      </c>
    </row>
    <row r="814" spans="1:3" x14ac:dyDescent="0.2">
      <c r="A814" s="1">
        <v>42719</v>
      </c>
      <c r="B814">
        <v>302.45859696267888</v>
      </c>
      <c r="C814">
        <v>262.71997668953298</v>
      </c>
    </row>
    <row r="815" spans="1:3" x14ac:dyDescent="0.2">
      <c r="A815" s="1">
        <v>42718</v>
      </c>
      <c r="B815">
        <v>294.82999939367397</v>
      </c>
      <c r="C815">
        <v>262.71997668953298</v>
      </c>
    </row>
    <row r="816" spans="1:3" x14ac:dyDescent="0.2">
      <c r="A816" s="1">
        <v>42717</v>
      </c>
      <c r="B816">
        <v>294.95008919805696</v>
      </c>
      <c r="C816">
        <v>262.71997668953298</v>
      </c>
    </row>
    <row r="817" spans="1:3" x14ac:dyDescent="0.2">
      <c r="A817" s="1">
        <v>42716</v>
      </c>
      <c r="B817">
        <v>294.68826220227254</v>
      </c>
      <c r="C817">
        <v>262.71997668953298</v>
      </c>
    </row>
    <row r="818" spans="1:3" x14ac:dyDescent="0.2">
      <c r="A818" s="1">
        <v>42715</v>
      </c>
      <c r="B818">
        <v>293.88909396411117</v>
      </c>
      <c r="C818">
        <v>262.71997668953298</v>
      </c>
    </row>
    <row r="819" spans="1:3" x14ac:dyDescent="0.2">
      <c r="A819" s="1">
        <v>42714</v>
      </c>
      <c r="B819">
        <v>293.88909396411117</v>
      </c>
      <c r="C819">
        <v>262.71997668953298</v>
      </c>
    </row>
    <row r="820" spans="1:3" x14ac:dyDescent="0.2">
      <c r="A820" s="1">
        <v>42713</v>
      </c>
      <c r="B820">
        <v>293.88909396411117</v>
      </c>
      <c r="C820">
        <v>262.71997668953298</v>
      </c>
    </row>
    <row r="821" spans="1:3" x14ac:dyDescent="0.2">
      <c r="A821" s="1">
        <v>42712</v>
      </c>
      <c r="B821">
        <v>295.06314565545284</v>
      </c>
      <c r="C821">
        <v>262.71997668953298</v>
      </c>
    </row>
    <row r="822" spans="1:3" x14ac:dyDescent="0.2">
      <c r="A822" s="1">
        <v>42711</v>
      </c>
      <c r="B822">
        <v>295.06314565545284</v>
      </c>
      <c r="C822">
        <v>262.71997668953298</v>
      </c>
    </row>
    <row r="823" spans="1:3" x14ac:dyDescent="0.2">
      <c r="A823" s="1">
        <v>42710</v>
      </c>
      <c r="B823">
        <v>298.82597881948442</v>
      </c>
      <c r="C823">
        <v>262.71997668953298</v>
      </c>
    </row>
    <row r="824" spans="1:3" x14ac:dyDescent="0.2">
      <c r="A824" s="1">
        <v>42709</v>
      </c>
      <c r="B824">
        <v>294.6604982617859</v>
      </c>
      <c r="C824">
        <v>262.71997668953298</v>
      </c>
    </row>
    <row r="825" spans="1:3" x14ac:dyDescent="0.2">
      <c r="A825" s="1">
        <v>42708</v>
      </c>
      <c r="B825">
        <v>295.47141642914579</v>
      </c>
      <c r="C825">
        <v>262.71997668953298</v>
      </c>
    </row>
    <row r="826" spans="1:3" x14ac:dyDescent="0.2">
      <c r="A826" s="1">
        <v>42707</v>
      </c>
      <c r="B826">
        <v>295.47141642914579</v>
      </c>
      <c r="C826">
        <v>262.71997668953298</v>
      </c>
    </row>
    <row r="827" spans="1:3" x14ac:dyDescent="0.2">
      <c r="A827" s="1">
        <v>42706</v>
      </c>
      <c r="B827">
        <v>295.47141642914579</v>
      </c>
      <c r="C827">
        <v>262.71997668953298</v>
      </c>
    </row>
    <row r="828" spans="1:3" x14ac:dyDescent="0.2">
      <c r="A828" s="1">
        <v>42705</v>
      </c>
      <c r="B828">
        <v>296.31988829214998</v>
      </c>
      <c r="C828">
        <v>262.71997668953298</v>
      </c>
    </row>
    <row r="829" spans="1:3" x14ac:dyDescent="0.2">
      <c r="A829" s="1">
        <v>42704</v>
      </c>
      <c r="B829">
        <v>292.10924417550996</v>
      </c>
      <c r="C829">
        <v>262.71997668953298</v>
      </c>
    </row>
    <row r="830" spans="1:3" x14ac:dyDescent="0.2">
      <c r="A830" s="1">
        <v>42703</v>
      </c>
      <c r="B830">
        <v>288.546946422171</v>
      </c>
      <c r="C830">
        <v>262.71997668953298</v>
      </c>
    </row>
    <row r="831" spans="1:3" x14ac:dyDescent="0.2">
      <c r="A831" s="1">
        <v>42702</v>
      </c>
      <c r="B831">
        <v>289.83957080925688</v>
      </c>
      <c r="C831">
        <v>262.71997668953298</v>
      </c>
    </row>
    <row r="832" spans="1:3" x14ac:dyDescent="0.2">
      <c r="A832" s="1">
        <v>42701</v>
      </c>
      <c r="B832">
        <v>290.94555928612959</v>
      </c>
      <c r="C832">
        <v>262.71997668953298</v>
      </c>
    </row>
    <row r="833" spans="1:3" x14ac:dyDescent="0.2">
      <c r="A833" s="1">
        <v>42700</v>
      </c>
      <c r="B833">
        <v>290.94555928612959</v>
      </c>
      <c r="C833">
        <v>262.71997668953298</v>
      </c>
    </row>
    <row r="834" spans="1:3" x14ac:dyDescent="0.2">
      <c r="A834" s="1">
        <v>42699</v>
      </c>
      <c r="B834">
        <v>290.94555928612959</v>
      </c>
      <c r="C834">
        <v>262.71997668953298</v>
      </c>
    </row>
    <row r="835" spans="1:3" x14ac:dyDescent="0.2">
      <c r="A835" s="1">
        <v>42698</v>
      </c>
      <c r="B835">
        <v>292.34201119573282</v>
      </c>
      <c r="C835">
        <v>262.71997668953298</v>
      </c>
    </row>
    <row r="836" spans="1:3" x14ac:dyDescent="0.2">
      <c r="A836" s="1">
        <v>42697</v>
      </c>
      <c r="B836">
        <v>292.62740264788562</v>
      </c>
      <c r="C836">
        <v>262.71997668953298</v>
      </c>
    </row>
    <row r="837" spans="1:3" x14ac:dyDescent="0.2">
      <c r="A837" s="1">
        <v>42696</v>
      </c>
      <c r="B837">
        <v>291.1838663504293</v>
      </c>
      <c r="C837">
        <v>262.71997668953298</v>
      </c>
    </row>
    <row r="838" spans="1:3" x14ac:dyDescent="0.2">
      <c r="A838" s="1">
        <v>42695</v>
      </c>
      <c r="B838">
        <v>292.06485106171823</v>
      </c>
      <c r="C838">
        <v>262.71997668953298</v>
      </c>
    </row>
    <row r="839" spans="1:3" x14ac:dyDescent="0.2">
      <c r="A839" s="1">
        <v>42694</v>
      </c>
      <c r="B839">
        <v>292.2397892131076</v>
      </c>
      <c r="C839">
        <v>262.71997668953298</v>
      </c>
    </row>
    <row r="840" spans="1:3" x14ac:dyDescent="0.2">
      <c r="A840" s="1">
        <v>42693</v>
      </c>
      <c r="B840">
        <v>292.2397892131076</v>
      </c>
      <c r="C840">
        <v>262.71997668953298</v>
      </c>
    </row>
    <row r="841" spans="1:3" x14ac:dyDescent="0.2">
      <c r="A841" s="1">
        <v>42692</v>
      </c>
      <c r="B841">
        <v>292.2397892131076</v>
      </c>
      <c r="C841">
        <v>262.71997668953298</v>
      </c>
    </row>
    <row r="842" spans="1:3" x14ac:dyDescent="0.2">
      <c r="A842" s="1">
        <v>42691</v>
      </c>
      <c r="B842">
        <v>292.2397892131076</v>
      </c>
      <c r="C842">
        <v>262.71997668953298</v>
      </c>
    </row>
    <row r="843" spans="1:3" x14ac:dyDescent="0.2">
      <c r="A843" s="1">
        <v>42690</v>
      </c>
      <c r="B843">
        <v>292.2397892131076</v>
      </c>
      <c r="C843">
        <v>262.71997668953298</v>
      </c>
    </row>
    <row r="844" spans="1:3" x14ac:dyDescent="0.2">
      <c r="A844" s="1">
        <v>42689</v>
      </c>
      <c r="B844">
        <v>304.5114121529466</v>
      </c>
      <c r="C844">
        <v>262.71997668953298</v>
      </c>
    </row>
    <row r="845" spans="1:3" x14ac:dyDescent="0.2">
      <c r="A845" s="1">
        <v>42688</v>
      </c>
      <c r="B845">
        <v>298.93175193072079</v>
      </c>
      <c r="C845">
        <v>262.71997668953298</v>
      </c>
    </row>
    <row r="846" spans="1:3" x14ac:dyDescent="0.2">
      <c r="A846" s="1">
        <v>42687</v>
      </c>
      <c r="B846">
        <v>269.28486455739835</v>
      </c>
      <c r="C846">
        <v>262.71997668953298</v>
      </c>
    </row>
    <row r="847" spans="1:3" x14ac:dyDescent="0.2">
      <c r="A847" s="1">
        <v>42686</v>
      </c>
      <c r="B847">
        <v>269.28486455739835</v>
      </c>
      <c r="C847">
        <v>262.71997668953298</v>
      </c>
    </row>
    <row r="848" spans="1:3" x14ac:dyDescent="0.2">
      <c r="A848" s="1">
        <v>42685</v>
      </c>
      <c r="B848">
        <v>269.28486455739835</v>
      </c>
      <c r="C848">
        <v>262.71997668953298</v>
      </c>
    </row>
    <row r="849" spans="1:3" x14ac:dyDescent="0.2">
      <c r="A849" s="1">
        <v>42684</v>
      </c>
      <c r="B849">
        <v>252.13901507894349</v>
      </c>
      <c r="C849">
        <v>262.71997668953298</v>
      </c>
    </row>
    <row r="850" spans="1:3" x14ac:dyDescent="0.2">
      <c r="A850" s="1">
        <v>42683</v>
      </c>
      <c r="B850">
        <v>226.83969216351048</v>
      </c>
      <c r="C850">
        <v>262.71997668953298</v>
      </c>
    </row>
    <row r="851" spans="1:3" x14ac:dyDescent="0.2">
      <c r="A851" s="1">
        <v>42682</v>
      </c>
      <c r="B851">
        <v>219.27197635897761</v>
      </c>
      <c r="C851">
        <v>262.71997668953298</v>
      </c>
    </row>
    <row r="852" spans="1:3" x14ac:dyDescent="0.2">
      <c r="A852" s="1">
        <v>42681</v>
      </c>
      <c r="B852">
        <v>221.02504702167542</v>
      </c>
      <c r="C852">
        <v>262.71997668953298</v>
      </c>
    </row>
    <row r="853" spans="1:3" x14ac:dyDescent="0.2">
      <c r="A853" s="1">
        <v>42680</v>
      </c>
      <c r="B853">
        <v>221.83618300969459</v>
      </c>
      <c r="C853">
        <v>262.71997668953298</v>
      </c>
    </row>
    <row r="854" spans="1:3" x14ac:dyDescent="0.2">
      <c r="A854" s="1">
        <v>42679</v>
      </c>
      <c r="B854">
        <v>221.83618300969459</v>
      </c>
      <c r="C854">
        <v>262.71997668953298</v>
      </c>
    </row>
    <row r="855" spans="1:3" x14ac:dyDescent="0.2">
      <c r="A855" s="1">
        <v>42678</v>
      </c>
      <c r="B855">
        <v>221.83618300969459</v>
      </c>
      <c r="C855">
        <v>262.71997668953298</v>
      </c>
    </row>
    <row r="856" spans="1:3" x14ac:dyDescent="0.2">
      <c r="A856" s="1">
        <v>42677</v>
      </c>
      <c r="B856">
        <v>216.95358249225723</v>
      </c>
      <c r="C856">
        <v>262.71997668953298</v>
      </c>
    </row>
    <row r="857" spans="1:3" x14ac:dyDescent="0.2">
      <c r="A857" s="1">
        <v>42676</v>
      </c>
      <c r="B857">
        <v>214.70847973192292</v>
      </c>
      <c r="C857">
        <v>262.71997668953298</v>
      </c>
    </row>
    <row r="858" spans="1:3" x14ac:dyDescent="0.2">
      <c r="A858" s="1">
        <v>42675</v>
      </c>
      <c r="B858">
        <v>217.15024588672443</v>
      </c>
      <c r="C858">
        <v>262.71997668953298</v>
      </c>
    </row>
    <row r="859" spans="1:3" x14ac:dyDescent="0.2">
      <c r="A859" s="1">
        <v>42674</v>
      </c>
      <c r="B859">
        <v>217.15024588672443</v>
      </c>
      <c r="C859">
        <v>262.71997668953298</v>
      </c>
    </row>
    <row r="860" spans="1:3" x14ac:dyDescent="0.2">
      <c r="A860" s="1">
        <v>42673</v>
      </c>
      <c r="B860">
        <v>216.09509335733884</v>
      </c>
      <c r="C860">
        <v>262.71997668953298</v>
      </c>
    </row>
    <row r="861" spans="1:3" x14ac:dyDescent="0.2">
      <c r="A861" s="1">
        <v>42672</v>
      </c>
      <c r="B861">
        <v>216.09509335733884</v>
      </c>
      <c r="C861">
        <v>262.71997668953298</v>
      </c>
    </row>
    <row r="862" spans="1:3" x14ac:dyDescent="0.2">
      <c r="A862" s="1">
        <v>42671</v>
      </c>
      <c r="B862">
        <v>216.09509335733884</v>
      </c>
      <c r="C862">
        <v>262.71997668953298</v>
      </c>
    </row>
    <row r="863" spans="1:3" x14ac:dyDescent="0.2">
      <c r="A863" s="1">
        <v>42670</v>
      </c>
      <c r="B863">
        <v>218.78691112020871</v>
      </c>
      <c r="C863">
        <v>262.71997668953298</v>
      </c>
    </row>
    <row r="864" spans="1:3" x14ac:dyDescent="0.2">
      <c r="A864" s="1">
        <v>42669</v>
      </c>
      <c r="B864">
        <v>218.11730146814006</v>
      </c>
      <c r="C864">
        <v>262.71997668953298</v>
      </c>
    </row>
    <row r="865" spans="1:3" x14ac:dyDescent="0.2">
      <c r="A865" s="1">
        <v>42668</v>
      </c>
      <c r="B865">
        <v>216.7244657975717</v>
      </c>
      <c r="C865">
        <v>262.71997668953298</v>
      </c>
    </row>
    <row r="866" spans="1:3" x14ac:dyDescent="0.2">
      <c r="A866" s="1">
        <v>42667</v>
      </c>
      <c r="B866">
        <v>217.67520741314468</v>
      </c>
      <c r="C866">
        <v>262.71997668953298</v>
      </c>
    </row>
    <row r="867" spans="1:3" x14ac:dyDescent="0.2">
      <c r="A867" s="1">
        <v>42666</v>
      </c>
      <c r="B867">
        <v>216.70739166425562</v>
      </c>
      <c r="C867">
        <v>262.71997668953298</v>
      </c>
    </row>
    <row r="868" spans="1:3" x14ac:dyDescent="0.2">
      <c r="A868" s="1">
        <v>42665</v>
      </c>
      <c r="B868">
        <v>216.70739166425562</v>
      </c>
      <c r="C868">
        <v>262.71997668953298</v>
      </c>
    </row>
    <row r="869" spans="1:3" x14ac:dyDescent="0.2">
      <c r="A869" s="1">
        <v>42664</v>
      </c>
      <c r="B869">
        <v>216.70739166425562</v>
      </c>
      <c r="C869">
        <v>262.71997668953298</v>
      </c>
    </row>
    <row r="870" spans="1:3" x14ac:dyDescent="0.2">
      <c r="A870" s="1">
        <v>42663</v>
      </c>
      <c r="B870">
        <v>218.76388207497573</v>
      </c>
      <c r="C870">
        <v>262.71997668953298</v>
      </c>
    </row>
    <row r="871" spans="1:3" x14ac:dyDescent="0.2">
      <c r="A871" s="1">
        <v>42662</v>
      </c>
      <c r="B871">
        <v>220.24534279319801</v>
      </c>
      <c r="C871">
        <v>262.71997668953298</v>
      </c>
    </row>
    <row r="872" spans="1:3" x14ac:dyDescent="0.2">
      <c r="A872" s="1">
        <v>42661</v>
      </c>
      <c r="B872">
        <v>218.23592197539682</v>
      </c>
      <c r="C872">
        <v>262.71997668953298</v>
      </c>
    </row>
    <row r="873" spans="1:3" x14ac:dyDescent="0.2">
      <c r="A873" s="1">
        <v>42660</v>
      </c>
      <c r="B873">
        <v>214.33135242238416</v>
      </c>
      <c r="C873">
        <v>262.71997668953298</v>
      </c>
    </row>
    <row r="874" spans="1:3" x14ac:dyDescent="0.2">
      <c r="A874" s="1">
        <v>42659</v>
      </c>
      <c r="B874">
        <v>213.16094525978352</v>
      </c>
      <c r="C874">
        <v>262.71997668953298</v>
      </c>
    </row>
    <row r="875" spans="1:3" x14ac:dyDescent="0.2">
      <c r="A875" s="1">
        <v>42658</v>
      </c>
      <c r="B875">
        <v>213.16094525978352</v>
      </c>
      <c r="C875">
        <v>262.71997668953298</v>
      </c>
    </row>
    <row r="876" spans="1:3" x14ac:dyDescent="0.2">
      <c r="A876" s="1">
        <v>42657</v>
      </c>
      <c r="B876">
        <v>213.16094525978352</v>
      </c>
      <c r="C876">
        <v>262.71997668953298</v>
      </c>
    </row>
    <row r="877" spans="1:3" x14ac:dyDescent="0.2">
      <c r="A877" s="1">
        <v>42656</v>
      </c>
      <c r="B877">
        <v>216.91963388023788</v>
      </c>
      <c r="C877">
        <v>262.71997668953298</v>
      </c>
    </row>
    <row r="878" spans="1:3" x14ac:dyDescent="0.2">
      <c r="A878" s="1">
        <v>42655</v>
      </c>
      <c r="B878">
        <v>214.83551581326392</v>
      </c>
      <c r="C878">
        <v>262.71997668953298</v>
      </c>
    </row>
    <row r="879" spans="1:3" x14ac:dyDescent="0.2">
      <c r="A879" s="1">
        <v>42654</v>
      </c>
      <c r="B879">
        <v>216.2044574478625</v>
      </c>
      <c r="C879">
        <v>262.71997668953298</v>
      </c>
    </row>
    <row r="880" spans="1:3" x14ac:dyDescent="0.2">
      <c r="A880" s="1">
        <v>42653</v>
      </c>
      <c r="B880">
        <v>216.30449496844091</v>
      </c>
      <c r="C880">
        <v>262.71997668953298</v>
      </c>
    </row>
    <row r="881" spans="1:3" x14ac:dyDescent="0.2">
      <c r="A881" s="1">
        <v>42652</v>
      </c>
      <c r="B881">
        <v>213.07309183283911</v>
      </c>
      <c r="C881">
        <v>262.71997668953298</v>
      </c>
    </row>
    <row r="882" spans="1:3" x14ac:dyDescent="0.2">
      <c r="A882" s="1">
        <v>42651</v>
      </c>
      <c r="B882">
        <v>213.07309183283911</v>
      </c>
      <c r="C882">
        <v>262.71997668953298</v>
      </c>
    </row>
    <row r="883" spans="1:3" x14ac:dyDescent="0.2">
      <c r="A883" s="1">
        <v>42650</v>
      </c>
      <c r="B883">
        <v>213.07309183283911</v>
      </c>
      <c r="C883">
        <v>262.71997668953298</v>
      </c>
    </row>
    <row r="884" spans="1:3" x14ac:dyDescent="0.2">
      <c r="A884" s="1">
        <v>42649</v>
      </c>
      <c r="B884">
        <v>216.54068787364395</v>
      </c>
      <c r="C884">
        <v>262.71997668953298</v>
      </c>
    </row>
    <row r="885" spans="1:3" x14ac:dyDescent="0.2">
      <c r="A885" s="1">
        <v>42648</v>
      </c>
      <c r="B885">
        <v>217.08572273748976</v>
      </c>
      <c r="C885">
        <v>262.71997668953298</v>
      </c>
    </row>
    <row r="886" spans="1:3" x14ac:dyDescent="0.2">
      <c r="A886" s="1">
        <v>42647</v>
      </c>
      <c r="B886">
        <v>217.51174087209253</v>
      </c>
      <c r="C886">
        <v>262.71997668953298</v>
      </c>
    </row>
    <row r="887" spans="1:3" x14ac:dyDescent="0.2">
      <c r="A887" s="1">
        <v>42646</v>
      </c>
      <c r="B887">
        <v>210.42377951155794</v>
      </c>
      <c r="C887">
        <v>262.71997668953298</v>
      </c>
    </row>
    <row r="888" spans="1:3" x14ac:dyDescent="0.2">
      <c r="A888" s="1">
        <v>42645</v>
      </c>
      <c r="B888">
        <v>207.49248618666977</v>
      </c>
      <c r="C888">
        <v>262.71997668953298</v>
      </c>
    </row>
    <row r="889" spans="1:3" x14ac:dyDescent="0.2">
      <c r="A889" s="1">
        <v>42644</v>
      </c>
      <c r="B889">
        <v>207.49248618666977</v>
      </c>
      <c r="C889">
        <v>262.71997668953298</v>
      </c>
    </row>
    <row r="890" spans="1:3" x14ac:dyDescent="0.2">
      <c r="A890" s="1">
        <v>42643</v>
      </c>
      <c r="B890">
        <v>207.49248618666977</v>
      </c>
      <c r="C890">
        <v>262.71997668953298</v>
      </c>
    </row>
    <row r="891" spans="1:3" x14ac:dyDescent="0.2">
      <c r="A891" s="1">
        <v>42642</v>
      </c>
      <c r="B891">
        <v>208.40587172428511</v>
      </c>
      <c r="C891">
        <v>262.71997668953298</v>
      </c>
    </row>
    <row r="892" spans="1:3" x14ac:dyDescent="0.2">
      <c r="A892" s="1">
        <v>42641</v>
      </c>
      <c r="B892">
        <v>216.95980451782088</v>
      </c>
      <c r="C892">
        <v>262.71997668953298</v>
      </c>
    </row>
    <row r="893" spans="1:3" x14ac:dyDescent="0.2">
      <c r="A893" s="1">
        <v>42640</v>
      </c>
      <c r="B893">
        <v>223.42918058089273</v>
      </c>
      <c r="C893">
        <v>262.71997668953298</v>
      </c>
    </row>
    <row r="894" spans="1:3" x14ac:dyDescent="0.2">
      <c r="A894" s="1">
        <v>42639</v>
      </c>
      <c r="B894">
        <v>223.36002482060996</v>
      </c>
      <c r="C894">
        <v>262.71997668953298</v>
      </c>
    </row>
    <row r="895" spans="1:3" x14ac:dyDescent="0.2">
      <c r="A895" s="1">
        <v>42638</v>
      </c>
      <c r="B895">
        <v>220.50942390785173</v>
      </c>
      <c r="C895">
        <v>262.71997668953298</v>
      </c>
    </row>
    <row r="896" spans="1:3" x14ac:dyDescent="0.2">
      <c r="A896" s="1">
        <v>42637</v>
      </c>
      <c r="B896">
        <v>220.50942390785173</v>
      </c>
      <c r="C896">
        <v>262.71997668953298</v>
      </c>
    </row>
    <row r="897" spans="1:3" x14ac:dyDescent="0.2">
      <c r="A897" s="1">
        <v>42636</v>
      </c>
      <c r="B897">
        <v>220.50942390785173</v>
      </c>
      <c r="C897">
        <v>262.71997668953298</v>
      </c>
    </row>
    <row r="898" spans="1:3" x14ac:dyDescent="0.2">
      <c r="A898" s="1">
        <v>42635</v>
      </c>
      <c r="B898">
        <v>218.98462479311127</v>
      </c>
      <c r="C898">
        <v>262.71997668953298</v>
      </c>
    </row>
    <row r="899" spans="1:3" x14ac:dyDescent="0.2">
      <c r="A899" s="1">
        <v>42634</v>
      </c>
      <c r="B899">
        <v>225.47395511777285</v>
      </c>
      <c r="C899">
        <v>262.71997668953298</v>
      </c>
    </row>
    <row r="900" spans="1:3" x14ac:dyDescent="0.2">
      <c r="A900" s="1">
        <v>42633</v>
      </c>
      <c r="B900">
        <v>229.11054520277392</v>
      </c>
      <c r="C900">
        <v>262.71997668953298</v>
      </c>
    </row>
    <row r="901" spans="1:3" x14ac:dyDescent="0.2">
      <c r="A901" s="1">
        <v>42632</v>
      </c>
      <c r="B901">
        <v>227.06812559686622</v>
      </c>
      <c r="C901">
        <v>262.71997668953298</v>
      </c>
    </row>
    <row r="902" spans="1:3" x14ac:dyDescent="0.2">
      <c r="A902" s="1">
        <v>42631</v>
      </c>
      <c r="B902">
        <v>227.02978769752664</v>
      </c>
      <c r="C902">
        <v>262.71997668953298</v>
      </c>
    </row>
    <row r="903" spans="1:3" x14ac:dyDescent="0.2">
      <c r="A903" s="1">
        <v>42630</v>
      </c>
      <c r="B903">
        <v>227.02978769752664</v>
      </c>
      <c r="C903">
        <v>262.71997668953298</v>
      </c>
    </row>
    <row r="904" spans="1:3" x14ac:dyDescent="0.2">
      <c r="A904" s="1">
        <v>42629</v>
      </c>
      <c r="B904">
        <v>227.02978769752664</v>
      </c>
      <c r="C904">
        <v>262.71997668953298</v>
      </c>
    </row>
    <row r="905" spans="1:3" x14ac:dyDescent="0.2">
      <c r="A905" s="1">
        <v>42628</v>
      </c>
      <c r="B905">
        <v>224.53860367554006</v>
      </c>
      <c r="C905">
        <v>262.71997668953298</v>
      </c>
    </row>
    <row r="906" spans="1:3" x14ac:dyDescent="0.2">
      <c r="A906" s="1">
        <v>42627</v>
      </c>
      <c r="B906">
        <v>220.49855965340231</v>
      </c>
      <c r="C906">
        <v>262.71997668953298</v>
      </c>
    </row>
    <row r="907" spans="1:3" x14ac:dyDescent="0.2">
      <c r="A907" s="1">
        <v>42626</v>
      </c>
      <c r="B907">
        <v>220.32966132957327</v>
      </c>
      <c r="C907">
        <v>262.71997668953298</v>
      </c>
    </row>
    <row r="908" spans="1:3" x14ac:dyDescent="0.2">
      <c r="A908" s="1">
        <v>42625</v>
      </c>
      <c r="B908">
        <v>221.6250588981103</v>
      </c>
      <c r="C908">
        <v>262.71997668953298</v>
      </c>
    </row>
    <row r="909" spans="1:3" x14ac:dyDescent="0.2">
      <c r="A909" s="1">
        <v>42624</v>
      </c>
      <c r="B909">
        <v>224.81778705858295</v>
      </c>
      <c r="C909">
        <v>262.71997668953298</v>
      </c>
    </row>
    <row r="910" spans="1:3" x14ac:dyDescent="0.2">
      <c r="A910" s="1">
        <v>42623</v>
      </c>
      <c r="B910">
        <v>224.81778705858295</v>
      </c>
      <c r="C910">
        <v>262.71997668953298</v>
      </c>
    </row>
    <row r="911" spans="1:3" x14ac:dyDescent="0.2">
      <c r="A911" s="1">
        <v>42622</v>
      </c>
      <c r="B911">
        <v>224.81778705858295</v>
      </c>
      <c r="C911">
        <v>262.71997668953298</v>
      </c>
    </row>
    <row r="912" spans="1:3" x14ac:dyDescent="0.2">
      <c r="A912" s="1">
        <v>42621</v>
      </c>
      <c r="B912">
        <v>218.61938779652894</v>
      </c>
      <c r="C912">
        <v>262.71997668953298</v>
      </c>
    </row>
    <row r="913" spans="1:3" x14ac:dyDescent="0.2">
      <c r="A913" s="1">
        <v>42620</v>
      </c>
      <c r="B913">
        <v>223.88092878209281</v>
      </c>
      <c r="C913">
        <v>262.71997668953298</v>
      </c>
    </row>
    <row r="914" spans="1:3" x14ac:dyDescent="0.2">
      <c r="A914" s="1">
        <v>42619</v>
      </c>
      <c r="B914">
        <v>228.60890782665817</v>
      </c>
      <c r="C914">
        <v>262.71997668953298</v>
      </c>
    </row>
    <row r="915" spans="1:3" x14ac:dyDescent="0.2">
      <c r="A915" s="1">
        <v>42618</v>
      </c>
      <c r="B915">
        <v>228.82433667690134</v>
      </c>
      <c r="C915">
        <v>262.71997668953298</v>
      </c>
    </row>
    <row r="916" spans="1:3" x14ac:dyDescent="0.2">
      <c r="A916" s="1">
        <v>42617</v>
      </c>
      <c r="B916">
        <v>232.16220320155884</v>
      </c>
      <c r="C916">
        <v>262.71997668953298</v>
      </c>
    </row>
    <row r="917" spans="1:3" x14ac:dyDescent="0.2">
      <c r="A917" s="1">
        <v>42616</v>
      </c>
      <c r="B917">
        <v>232.16220320155884</v>
      </c>
      <c r="C917">
        <v>262.71997668953298</v>
      </c>
    </row>
    <row r="918" spans="1:3" x14ac:dyDescent="0.2">
      <c r="A918" s="1">
        <v>42615</v>
      </c>
      <c r="B918">
        <v>232.16220320155884</v>
      </c>
      <c r="C918">
        <v>262.71997668953298</v>
      </c>
    </row>
    <row r="919" spans="1:3" x14ac:dyDescent="0.2">
      <c r="A919" s="1">
        <v>42614</v>
      </c>
      <c r="B919">
        <v>228.73580631100759</v>
      </c>
      <c r="C919">
        <v>262.71997668953298</v>
      </c>
    </row>
    <row r="920" spans="1:3" x14ac:dyDescent="0.2">
      <c r="A920" s="1">
        <v>42613</v>
      </c>
      <c r="B920">
        <v>227.54374700055453</v>
      </c>
      <c r="C920">
        <v>262.71997668953298</v>
      </c>
    </row>
    <row r="921" spans="1:3" x14ac:dyDescent="0.2">
      <c r="A921" s="1">
        <v>42612</v>
      </c>
      <c r="B921">
        <v>221.90991953800227</v>
      </c>
      <c r="C921">
        <v>262.71997668953298</v>
      </c>
    </row>
    <row r="922" spans="1:3" x14ac:dyDescent="0.2">
      <c r="A922" s="1">
        <v>42611</v>
      </c>
      <c r="B922">
        <v>221.90991953800227</v>
      </c>
      <c r="C922">
        <v>262.71997668953298</v>
      </c>
    </row>
    <row r="923" spans="1:3" x14ac:dyDescent="0.2">
      <c r="A923" s="1">
        <v>42610</v>
      </c>
      <c r="B923">
        <v>216.43409138150633</v>
      </c>
      <c r="C923">
        <v>262.71997668953298</v>
      </c>
    </row>
    <row r="924" spans="1:3" x14ac:dyDescent="0.2">
      <c r="A924" s="1">
        <v>42609</v>
      </c>
      <c r="B924">
        <v>216.43409138150633</v>
      </c>
      <c r="C924">
        <v>262.71997668953298</v>
      </c>
    </row>
    <row r="925" spans="1:3" x14ac:dyDescent="0.2">
      <c r="A925" s="1">
        <v>42608</v>
      </c>
      <c r="B925">
        <v>216.43409138150633</v>
      </c>
      <c r="C925">
        <v>262.71997668953298</v>
      </c>
    </row>
    <row r="926" spans="1:3" x14ac:dyDescent="0.2">
      <c r="A926" s="1">
        <v>42607</v>
      </c>
      <c r="B926">
        <v>214.10074511263838</v>
      </c>
      <c r="C926">
        <v>262.71997668953298</v>
      </c>
    </row>
    <row r="927" spans="1:3" x14ac:dyDescent="0.2">
      <c r="A927" s="1">
        <v>42606</v>
      </c>
      <c r="B927">
        <v>210.70102171766609</v>
      </c>
      <c r="C927">
        <v>262.71997668953298</v>
      </c>
    </row>
    <row r="928" spans="1:3" x14ac:dyDescent="0.2">
      <c r="A928" s="1">
        <v>42605</v>
      </c>
      <c r="B928">
        <v>211.75930709060515</v>
      </c>
      <c r="C928">
        <v>262.71997668953298</v>
      </c>
    </row>
    <row r="929" spans="1:3" x14ac:dyDescent="0.2">
      <c r="A929" s="1">
        <v>42604</v>
      </c>
      <c r="B929">
        <v>213.16386950268245</v>
      </c>
      <c r="C929">
        <v>262.71997668953298</v>
      </c>
    </row>
    <row r="930" spans="1:3" x14ac:dyDescent="0.2">
      <c r="A930" s="1">
        <v>42603</v>
      </c>
      <c r="B930">
        <v>205.30068995849498</v>
      </c>
      <c r="C930">
        <v>262.71997668953298</v>
      </c>
    </row>
    <row r="931" spans="1:3" x14ac:dyDescent="0.2">
      <c r="A931" s="1">
        <v>42602</v>
      </c>
      <c r="B931">
        <v>205.30068995849498</v>
      </c>
      <c r="C931">
        <v>262.71997668953298</v>
      </c>
    </row>
    <row r="932" spans="1:3" x14ac:dyDescent="0.2">
      <c r="A932" s="1">
        <v>42601</v>
      </c>
      <c r="B932">
        <v>205.30068995849498</v>
      </c>
      <c r="C932">
        <v>262.71997668953298</v>
      </c>
    </row>
    <row r="933" spans="1:3" x14ac:dyDescent="0.2">
      <c r="A933" s="1">
        <v>42600</v>
      </c>
      <c r="B933">
        <v>210.05047538407678</v>
      </c>
      <c r="C933">
        <v>262.71997668953298</v>
      </c>
    </row>
    <row r="934" spans="1:3" x14ac:dyDescent="0.2">
      <c r="A934" s="1">
        <v>42599</v>
      </c>
      <c r="B934">
        <v>211.23057354370673</v>
      </c>
      <c r="C934">
        <v>262.71997668953298</v>
      </c>
    </row>
    <row r="935" spans="1:3" x14ac:dyDescent="0.2">
      <c r="A935" s="1">
        <v>42598</v>
      </c>
      <c r="B935">
        <v>204.50031348417801</v>
      </c>
      <c r="C935">
        <v>262.71997668953298</v>
      </c>
    </row>
    <row r="936" spans="1:3" x14ac:dyDescent="0.2">
      <c r="A936" s="1">
        <v>42597</v>
      </c>
      <c r="B936">
        <v>210.91532744163283</v>
      </c>
      <c r="C936">
        <v>262.71997668953298</v>
      </c>
    </row>
    <row r="937" spans="1:3" x14ac:dyDescent="0.2">
      <c r="A937" s="1">
        <v>42596</v>
      </c>
      <c r="B937">
        <v>210.91532744163283</v>
      </c>
      <c r="C937">
        <v>262.71997668953298</v>
      </c>
    </row>
    <row r="938" spans="1:3" x14ac:dyDescent="0.2">
      <c r="A938" s="1">
        <v>42595</v>
      </c>
      <c r="B938">
        <v>210.91532744163283</v>
      </c>
      <c r="C938">
        <v>262.71997668953298</v>
      </c>
    </row>
    <row r="939" spans="1:3" x14ac:dyDescent="0.2">
      <c r="A939" s="1">
        <v>42594</v>
      </c>
      <c r="B939">
        <v>210.91532744163283</v>
      </c>
      <c r="C939">
        <v>262.71997668953298</v>
      </c>
    </row>
    <row r="940" spans="1:3" x14ac:dyDescent="0.2">
      <c r="A940" s="1">
        <v>42593</v>
      </c>
      <c r="B940">
        <v>209.6515791751971</v>
      </c>
      <c r="C940">
        <v>262.71997668953298</v>
      </c>
    </row>
    <row r="941" spans="1:3" x14ac:dyDescent="0.2">
      <c r="A941" s="1">
        <v>42592</v>
      </c>
      <c r="B941">
        <v>214.34245863254679</v>
      </c>
      <c r="C941">
        <v>262.71997668953298</v>
      </c>
    </row>
    <row r="942" spans="1:3" x14ac:dyDescent="0.2">
      <c r="A942" s="1">
        <v>42591</v>
      </c>
      <c r="B942">
        <v>217.31789961811106</v>
      </c>
      <c r="C942">
        <v>262.71997668953298</v>
      </c>
    </row>
    <row r="943" spans="1:3" x14ac:dyDescent="0.2">
      <c r="A943" s="1">
        <v>42590</v>
      </c>
      <c r="B943">
        <v>219.08886303667248</v>
      </c>
      <c r="C943">
        <v>262.71997668953298</v>
      </c>
    </row>
    <row r="944" spans="1:3" x14ac:dyDescent="0.2">
      <c r="A944" s="1">
        <v>42589</v>
      </c>
      <c r="B944">
        <v>215.8898319183908</v>
      </c>
      <c r="C944">
        <v>262.71997668953298</v>
      </c>
    </row>
    <row r="945" spans="1:3" x14ac:dyDescent="0.2">
      <c r="A945" s="1">
        <v>42588</v>
      </c>
      <c r="B945">
        <v>215.8898319183908</v>
      </c>
      <c r="C945">
        <v>262.71997668953298</v>
      </c>
    </row>
    <row r="946" spans="1:3" x14ac:dyDescent="0.2">
      <c r="A946" s="1">
        <v>42587</v>
      </c>
      <c r="B946">
        <v>215.8898319183908</v>
      </c>
      <c r="C946">
        <v>262.71997668953298</v>
      </c>
    </row>
    <row r="947" spans="1:3" x14ac:dyDescent="0.2">
      <c r="A947" s="1">
        <v>42586</v>
      </c>
      <c r="B947">
        <v>217.0666490084669</v>
      </c>
      <c r="C947">
        <v>262.71997668953298</v>
      </c>
    </row>
    <row r="948" spans="1:3" x14ac:dyDescent="0.2">
      <c r="A948" s="1">
        <v>42585</v>
      </c>
      <c r="B948">
        <v>220.17865125803255</v>
      </c>
      <c r="C948">
        <v>262.71997668953298</v>
      </c>
    </row>
    <row r="949" spans="1:3" x14ac:dyDescent="0.2">
      <c r="A949" s="1">
        <v>42584</v>
      </c>
      <c r="B949">
        <v>221.25770677302231</v>
      </c>
      <c r="C949">
        <v>262.71997668953298</v>
      </c>
    </row>
    <row r="950" spans="1:3" x14ac:dyDescent="0.2">
      <c r="A950" s="1">
        <v>42583</v>
      </c>
      <c r="B950">
        <v>217.42999757649122</v>
      </c>
      <c r="C950">
        <v>262.71997668953298</v>
      </c>
    </row>
    <row r="951" spans="1:3" x14ac:dyDescent="0.2">
      <c r="A951" s="1">
        <v>42582</v>
      </c>
      <c r="B951">
        <v>219.52956141968767</v>
      </c>
      <c r="C951">
        <v>262.71997668953298</v>
      </c>
    </row>
    <row r="952" spans="1:3" x14ac:dyDescent="0.2">
      <c r="A952" s="1">
        <v>42581</v>
      </c>
      <c r="B952">
        <v>219.52956141968767</v>
      </c>
      <c r="C952">
        <v>262.71997668953298</v>
      </c>
    </row>
    <row r="953" spans="1:3" x14ac:dyDescent="0.2">
      <c r="A953" s="1">
        <v>42580</v>
      </c>
      <c r="B953">
        <v>219.52956141968767</v>
      </c>
      <c r="C953">
        <v>262.71997668953298</v>
      </c>
    </row>
    <row r="954" spans="1:3" x14ac:dyDescent="0.2">
      <c r="A954" s="1">
        <v>42579</v>
      </c>
      <c r="B954">
        <v>219.52956141968767</v>
      </c>
      <c r="C954">
        <v>262.71997668953298</v>
      </c>
    </row>
    <row r="955" spans="1:3" x14ac:dyDescent="0.2">
      <c r="A955" s="1">
        <v>42578</v>
      </c>
      <c r="B955">
        <v>219.52956141968767</v>
      </c>
      <c r="C955">
        <v>262.71997668953298</v>
      </c>
    </row>
    <row r="956" spans="1:3" x14ac:dyDescent="0.2">
      <c r="A956" s="1">
        <v>42577</v>
      </c>
      <c r="B956">
        <v>223.91582399581583</v>
      </c>
      <c r="C956">
        <v>262.71997668953298</v>
      </c>
    </row>
    <row r="957" spans="1:3" x14ac:dyDescent="0.2">
      <c r="A957" s="1">
        <v>42576</v>
      </c>
      <c r="B957">
        <v>224.44742938592859</v>
      </c>
      <c r="C957">
        <v>262.71997668953298</v>
      </c>
    </row>
    <row r="958" spans="1:3" x14ac:dyDescent="0.2">
      <c r="A958" s="1">
        <v>42575</v>
      </c>
      <c r="B958">
        <v>224.35581284370704</v>
      </c>
      <c r="C958">
        <v>262.71997668953298</v>
      </c>
    </row>
    <row r="959" spans="1:3" x14ac:dyDescent="0.2">
      <c r="A959" s="1">
        <v>42574</v>
      </c>
      <c r="B959">
        <v>224.35581284370704</v>
      </c>
      <c r="C959">
        <v>262.71997668953298</v>
      </c>
    </row>
    <row r="960" spans="1:3" x14ac:dyDescent="0.2">
      <c r="A960" s="1">
        <v>42573</v>
      </c>
      <c r="B960">
        <v>224.35581284370704</v>
      </c>
      <c r="C960">
        <v>262.71997668953298</v>
      </c>
    </row>
    <row r="961" spans="1:3" x14ac:dyDescent="0.2">
      <c r="A961" s="1">
        <v>42572</v>
      </c>
      <c r="B961">
        <v>224.46867898430949</v>
      </c>
      <c r="C961">
        <v>262.71997668953298</v>
      </c>
    </row>
    <row r="962" spans="1:3" x14ac:dyDescent="0.2">
      <c r="A962" s="1">
        <v>42571</v>
      </c>
      <c r="B962">
        <v>224.96307326648062</v>
      </c>
      <c r="C962">
        <v>262.71997668953298</v>
      </c>
    </row>
    <row r="963" spans="1:3" x14ac:dyDescent="0.2">
      <c r="A963" s="1">
        <v>42570</v>
      </c>
      <c r="B963">
        <v>222.42116174444243</v>
      </c>
      <c r="C963">
        <v>262.71997668953298</v>
      </c>
    </row>
    <row r="964" spans="1:3" x14ac:dyDescent="0.2">
      <c r="A964" s="1">
        <v>42569</v>
      </c>
      <c r="B964">
        <v>221.38064704185641</v>
      </c>
      <c r="C964">
        <v>262.71997668953298</v>
      </c>
    </row>
    <row r="965" spans="1:3" x14ac:dyDescent="0.2">
      <c r="A965" s="1">
        <v>42568</v>
      </c>
      <c r="B965">
        <v>220.1764799004477</v>
      </c>
      <c r="C965">
        <v>262.71997668953298</v>
      </c>
    </row>
    <row r="966" spans="1:3" x14ac:dyDescent="0.2">
      <c r="A966" s="1">
        <v>42567</v>
      </c>
      <c r="B966">
        <v>220.1764799004477</v>
      </c>
      <c r="C966">
        <v>262.71997668953298</v>
      </c>
    </row>
    <row r="967" spans="1:3" x14ac:dyDescent="0.2">
      <c r="A967" s="1">
        <v>42566</v>
      </c>
      <c r="B967">
        <v>220.1764799004477</v>
      </c>
      <c r="C967">
        <v>262.71997668953298</v>
      </c>
    </row>
    <row r="968" spans="1:3" x14ac:dyDescent="0.2">
      <c r="A968" s="1">
        <v>42565</v>
      </c>
      <c r="B968">
        <v>217.73585201679907</v>
      </c>
      <c r="C968">
        <v>262.71997668953298</v>
      </c>
    </row>
    <row r="969" spans="1:3" x14ac:dyDescent="0.2">
      <c r="A969" s="1">
        <v>42564</v>
      </c>
      <c r="B969">
        <v>219.39077505201604</v>
      </c>
      <c r="C969">
        <v>262.71997668953298</v>
      </c>
    </row>
    <row r="970" spans="1:3" x14ac:dyDescent="0.2">
      <c r="A970" s="1">
        <v>42563</v>
      </c>
      <c r="B970">
        <v>220.0958863906352</v>
      </c>
      <c r="C970">
        <v>262.71997668953298</v>
      </c>
    </row>
    <row r="971" spans="1:3" x14ac:dyDescent="0.2">
      <c r="A971" s="1">
        <v>42562</v>
      </c>
      <c r="B971">
        <v>224.4495288425305</v>
      </c>
      <c r="C971">
        <v>262.71997668953298</v>
      </c>
    </row>
    <row r="972" spans="1:3" x14ac:dyDescent="0.2">
      <c r="A972" s="1">
        <v>42561</v>
      </c>
      <c r="B972">
        <v>229.9323248522675</v>
      </c>
      <c r="C972">
        <v>262.71997668953298</v>
      </c>
    </row>
    <row r="973" spans="1:3" x14ac:dyDescent="0.2">
      <c r="A973" s="1">
        <v>42560</v>
      </c>
      <c r="B973">
        <v>229.9323248522675</v>
      </c>
      <c r="C973">
        <v>262.71997668953298</v>
      </c>
    </row>
    <row r="974" spans="1:3" x14ac:dyDescent="0.2">
      <c r="A974" s="1">
        <v>42559</v>
      </c>
      <c r="B974">
        <v>229.9323248522675</v>
      </c>
      <c r="C974">
        <v>262.71997668953298</v>
      </c>
    </row>
    <row r="975" spans="1:3" x14ac:dyDescent="0.2">
      <c r="A975" s="1">
        <v>42558</v>
      </c>
      <c r="B975">
        <v>227.76558837220489</v>
      </c>
      <c r="C975">
        <v>262.71997668953298</v>
      </c>
    </row>
    <row r="976" spans="1:3" x14ac:dyDescent="0.2">
      <c r="A976" s="1">
        <v>42557</v>
      </c>
      <c r="B976">
        <v>228.76681133260439</v>
      </c>
      <c r="C976">
        <v>262.71997668953298</v>
      </c>
    </row>
    <row r="977" spans="1:3" x14ac:dyDescent="0.2">
      <c r="A977" s="1">
        <v>42556</v>
      </c>
      <c r="B977">
        <v>229.27916208590554</v>
      </c>
      <c r="C977">
        <v>262.71997668953298</v>
      </c>
    </row>
    <row r="978" spans="1:3" x14ac:dyDescent="0.2">
      <c r="A978" s="1">
        <v>42555</v>
      </c>
      <c r="B978">
        <v>229.62497693946287</v>
      </c>
      <c r="C978">
        <v>262.71997668953298</v>
      </c>
    </row>
    <row r="979" spans="1:3" x14ac:dyDescent="0.2">
      <c r="A979" s="1">
        <v>42554</v>
      </c>
      <c r="B979">
        <v>234.37087798736516</v>
      </c>
      <c r="C979">
        <v>262.71997668953298</v>
      </c>
    </row>
    <row r="980" spans="1:3" x14ac:dyDescent="0.2">
      <c r="A980" s="1">
        <v>42553</v>
      </c>
      <c r="B980">
        <v>234.37087798736516</v>
      </c>
      <c r="C980">
        <v>262.71997668953298</v>
      </c>
    </row>
    <row r="981" spans="1:3" x14ac:dyDescent="0.2">
      <c r="A981" s="1">
        <v>42552</v>
      </c>
      <c r="B981">
        <v>234.37087798736516</v>
      </c>
      <c r="C981">
        <v>262.71997668953298</v>
      </c>
    </row>
    <row r="982" spans="1:3" x14ac:dyDescent="0.2">
      <c r="A982" s="1">
        <v>42551</v>
      </c>
      <c r="B982">
        <v>248.04031801693188</v>
      </c>
      <c r="C982">
        <v>262.71997668953298</v>
      </c>
    </row>
    <row r="983" spans="1:3" x14ac:dyDescent="0.2">
      <c r="A983" s="1">
        <v>42550</v>
      </c>
      <c r="B983">
        <v>256.09458859546214</v>
      </c>
      <c r="C983">
        <v>262.71997668953298</v>
      </c>
    </row>
    <row r="984" spans="1:3" x14ac:dyDescent="0.2">
      <c r="A984" s="1">
        <v>42549</v>
      </c>
      <c r="B984">
        <v>256.09458859546214</v>
      </c>
      <c r="C984">
        <v>262.71997668953298</v>
      </c>
    </row>
    <row r="985" spans="1:3" x14ac:dyDescent="0.2">
      <c r="A985" s="1">
        <v>42548</v>
      </c>
      <c r="B985">
        <v>259.96038929399253</v>
      </c>
      <c r="C985">
        <v>262.71997668953298</v>
      </c>
    </row>
    <row r="986" spans="1:3" x14ac:dyDescent="0.2">
      <c r="A986" s="1">
        <v>42547</v>
      </c>
      <c r="B986">
        <v>257.83857553719787</v>
      </c>
      <c r="C986">
        <v>262.71997668953298</v>
      </c>
    </row>
    <row r="987" spans="1:3" x14ac:dyDescent="0.2">
      <c r="A987" s="1">
        <v>42546</v>
      </c>
      <c r="B987">
        <v>257.83857553719787</v>
      </c>
      <c r="C987">
        <v>262.71997668953298</v>
      </c>
    </row>
    <row r="988" spans="1:3" x14ac:dyDescent="0.2">
      <c r="A988" s="1">
        <v>42545</v>
      </c>
      <c r="B988">
        <v>257.83857553719787</v>
      </c>
      <c r="C988">
        <v>262.71997668953298</v>
      </c>
    </row>
    <row r="989" spans="1:3" x14ac:dyDescent="0.2">
      <c r="A989" s="1">
        <v>42544</v>
      </c>
      <c r="B989">
        <v>265.26270692715929</v>
      </c>
      <c r="C989">
        <v>262.71997668953298</v>
      </c>
    </row>
    <row r="990" spans="1:3" x14ac:dyDescent="0.2">
      <c r="A990" s="1">
        <v>42543</v>
      </c>
      <c r="B990">
        <v>272.54159608377375</v>
      </c>
      <c r="C990">
        <v>262.71997668953298</v>
      </c>
    </row>
    <row r="991" spans="1:3" x14ac:dyDescent="0.2">
      <c r="A991" s="1">
        <v>42542</v>
      </c>
      <c r="B991">
        <v>268.56475206253975</v>
      </c>
      <c r="C991">
        <v>262.71997668953298</v>
      </c>
    </row>
    <row r="992" spans="1:3" x14ac:dyDescent="0.2">
      <c r="A992" s="1">
        <v>42541</v>
      </c>
      <c r="B992">
        <v>262.93247822246929</v>
      </c>
      <c r="C992">
        <v>262.71997668953298</v>
      </c>
    </row>
    <row r="993" spans="1:3" x14ac:dyDescent="0.2">
      <c r="A993" s="1">
        <v>42540</v>
      </c>
      <c r="B993">
        <v>265.81046448001939</v>
      </c>
      <c r="C993">
        <v>262.71997668953298</v>
      </c>
    </row>
    <row r="994" spans="1:3" x14ac:dyDescent="0.2">
      <c r="A994" s="1">
        <v>42539</v>
      </c>
      <c r="B994">
        <v>265.81046448001939</v>
      </c>
      <c r="C994">
        <v>262.71997668953298</v>
      </c>
    </row>
    <row r="995" spans="1:3" x14ac:dyDescent="0.2">
      <c r="A995" s="1">
        <v>42538</v>
      </c>
      <c r="B995">
        <v>265.81046448001939</v>
      </c>
      <c r="C995">
        <v>262.71997668953298</v>
      </c>
    </row>
    <row r="996" spans="1:3" x14ac:dyDescent="0.2">
      <c r="A996" s="1">
        <v>42537</v>
      </c>
      <c r="B996">
        <v>270.32690306837276</v>
      </c>
      <c r="C996">
        <v>262.71997668953298</v>
      </c>
    </row>
    <row r="997" spans="1:3" x14ac:dyDescent="0.2">
      <c r="A997" s="1">
        <v>42536</v>
      </c>
      <c r="B997">
        <v>264.80089291993278</v>
      </c>
      <c r="C997">
        <v>262.71997668953298</v>
      </c>
    </row>
    <row r="998" spans="1:3" x14ac:dyDescent="0.2">
      <c r="A998" s="1">
        <v>42535</v>
      </c>
      <c r="B998">
        <v>258.12694726174618</v>
      </c>
      <c r="C998">
        <v>262.71997668953298</v>
      </c>
    </row>
    <row r="999" spans="1:3" x14ac:dyDescent="0.2">
      <c r="A999" s="1">
        <v>42534</v>
      </c>
      <c r="B999">
        <v>257.6557099522056</v>
      </c>
      <c r="C999">
        <v>262.71997668953298</v>
      </c>
    </row>
    <row r="1000" spans="1:3" x14ac:dyDescent="0.2">
      <c r="A1000" s="1">
        <v>42533</v>
      </c>
      <c r="B1000">
        <v>259.66754187449396</v>
      </c>
      <c r="C1000">
        <v>262.71997668953298</v>
      </c>
    </row>
    <row r="1001" spans="1:3" x14ac:dyDescent="0.2">
      <c r="A1001" s="1">
        <v>42532</v>
      </c>
      <c r="B1001">
        <v>259.66754187449396</v>
      </c>
      <c r="C1001">
        <v>262.71997668953298</v>
      </c>
    </row>
    <row r="1002" spans="1:3" x14ac:dyDescent="0.2">
      <c r="A1002" s="1">
        <v>42531</v>
      </c>
      <c r="B1002">
        <v>259.66754187449396</v>
      </c>
      <c r="C1002">
        <v>262.71997668953298</v>
      </c>
    </row>
    <row r="1003" spans="1:3" x14ac:dyDescent="0.2">
      <c r="A1003" s="1">
        <v>42530</v>
      </c>
      <c r="B1003">
        <v>255.96512635949946</v>
      </c>
      <c r="C1003">
        <v>262.71997668953298</v>
      </c>
    </row>
    <row r="1004" spans="1:3" x14ac:dyDescent="0.2">
      <c r="A1004" s="1">
        <v>42529</v>
      </c>
      <c r="B1004">
        <v>263.48467506588895</v>
      </c>
      <c r="C1004">
        <v>262.71997668953298</v>
      </c>
    </row>
    <row r="1005" spans="1:3" x14ac:dyDescent="0.2">
      <c r="A1005" s="1">
        <v>42528</v>
      </c>
      <c r="B1005">
        <v>265.4655111970236</v>
      </c>
      <c r="C1005">
        <v>262.71997668953298</v>
      </c>
    </row>
    <row r="1006" spans="1:3" x14ac:dyDescent="0.2">
      <c r="A1006" s="1">
        <v>42527</v>
      </c>
      <c r="B1006">
        <v>261.37582757627649</v>
      </c>
      <c r="C1006">
        <v>262.71997668953298</v>
      </c>
    </row>
    <row r="1007" spans="1:3" x14ac:dyDescent="0.2">
      <c r="A1007" s="1">
        <v>42526</v>
      </c>
      <c r="B1007">
        <v>269.21950433953373</v>
      </c>
      <c r="C1007">
        <v>262.71997668953298</v>
      </c>
    </row>
    <row r="1008" spans="1:3" x14ac:dyDescent="0.2">
      <c r="A1008" s="1">
        <v>42525</v>
      </c>
      <c r="B1008">
        <v>269.21950433953373</v>
      </c>
      <c r="C1008">
        <v>262.71997668953298</v>
      </c>
    </row>
    <row r="1009" spans="1:3" x14ac:dyDescent="0.2">
      <c r="A1009" s="1">
        <v>42524</v>
      </c>
      <c r="B1009">
        <v>269.21950433953373</v>
      </c>
      <c r="C1009">
        <v>262.71997668953298</v>
      </c>
    </row>
    <row r="1010" spans="1:3" x14ac:dyDescent="0.2">
      <c r="A1010" s="1">
        <v>42523</v>
      </c>
      <c r="B1010">
        <v>281.49477883690236</v>
      </c>
      <c r="C1010">
        <v>262.71997668953298</v>
      </c>
    </row>
    <row r="1011" spans="1:3" x14ac:dyDescent="0.2">
      <c r="A1011" s="1">
        <v>42522</v>
      </c>
      <c r="B1011">
        <v>294.15495549326073</v>
      </c>
      <c r="C1011">
        <v>262.71997668953298</v>
      </c>
    </row>
    <row r="1012" spans="1:3" x14ac:dyDescent="0.2">
      <c r="A1012" s="1">
        <v>42521</v>
      </c>
      <c r="B1012">
        <v>290.54173679688625</v>
      </c>
      <c r="C1012">
        <v>262.71997668953298</v>
      </c>
    </row>
    <row r="1013" spans="1:3" x14ac:dyDescent="0.2">
      <c r="A1013" s="1">
        <v>42520</v>
      </c>
      <c r="B1013">
        <v>291.11216256420295</v>
      </c>
      <c r="C1013">
        <v>262.71997668953298</v>
      </c>
    </row>
    <row r="1014" spans="1:3" x14ac:dyDescent="0.2">
      <c r="A1014" s="1">
        <v>42519</v>
      </c>
      <c r="B1014">
        <v>290.40810180279345</v>
      </c>
      <c r="C1014">
        <v>262.71997668953298</v>
      </c>
    </row>
    <row r="1015" spans="1:3" x14ac:dyDescent="0.2">
      <c r="A1015" s="1">
        <v>42518</v>
      </c>
      <c r="B1015">
        <v>290.40810180279345</v>
      </c>
      <c r="C1015">
        <v>262.71997668953298</v>
      </c>
    </row>
    <row r="1016" spans="1:3" x14ac:dyDescent="0.2">
      <c r="A1016" s="1">
        <v>42517</v>
      </c>
      <c r="B1016">
        <v>290.40810180279345</v>
      </c>
      <c r="C1016">
        <v>262.71997668953298</v>
      </c>
    </row>
    <row r="1017" spans="1:3" x14ac:dyDescent="0.2">
      <c r="A1017" s="1">
        <v>42516</v>
      </c>
      <c r="B1017">
        <v>300.76105751963928</v>
      </c>
      <c r="C1017">
        <v>262.71997668953298</v>
      </c>
    </row>
    <row r="1018" spans="1:3" x14ac:dyDescent="0.2">
      <c r="A1018" s="1">
        <v>42515</v>
      </c>
      <c r="B1018">
        <v>295.27049915468592</v>
      </c>
      <c r="C1018">
        <v>262.71997668953298</v>
      </c>
    </row>
    <row r="1019" spans="1:3" x14ac:dyDescent="0.2">
      <c r="A1019" s="1">
        <v>42514</v>
      </c>
      <c r="B1019">
        <v>294.65005502873203</v>
      </c>
      <c r="C1019">
        <v>262.71997668953298</v>
      </c>
    </row>
    <row r="1020" spans="1:3" x14ac:dyDescent="0.2">
      <c r="A1020" s="1">
        <v>42513</v>
      </c>
      <c r="B1020">
        <v>295.02513308715754</v>
      </c>
      <c r="C1020">
        <v>262.71997668953298</v>
      </c>
    </row>
    <row r="1021" spans="1:3" x14ac:dyDescent="0.2">
      <c r="A1021" s="1">
        <v>42512</v>
      </c>
      <c r="B1021">
        <v>290.06793568042116</v>
      </c>
      <c r="C1021">
        <v>262.71997668953298</v>
      </c>
    </row>
    <row r="1022" spans="1:3" x14ac:dyDescent="0.2">
      <c r="A1022" s="1">
        <v>42511</v>
      </c>
      <c r="B1022">
        <v>290.06793568042116</v>
      </c>
      <c r="C1022">
        <v>262.71997668953298</v>
      </c>
    </row>
    <row r="1023" spans="1:3" x14ac:dyDescent="0.2">
      <c r="A1023" s="1">
        <v>42510</v>
      </c>
      <c r="B1023">
        <v>290.06793568042116</v>
      </c>
      <c r="C1023">
        <v>262.71997668953298</v>
      </c>
    </row>
    <row r="1024" spans="1:3" x14ac:dyDescent="0.2">
      <c r="A1024" s="1">
        <v>42509</v>
      </c>
      <c r="B1024">
        <v>283.30139577813134</v>
      </c>
      <c r="C1024">
        <v>262.71997668953298</v>
      </c>
    </row>
    <row r="1025" spans="1:3" x14ac:dyDescent="0.2">
      <c r="A1025" s="1">
        <v>42508</v>
      </c>
      <c r="B1025">
        <v>267.24549791279668</v>
      </c>
      <c r="C1025">
        <v>262.71997668953298</v>
      </c>
    </row>
    <row r="1026" spans="1:3" x14ac:dyDescent="0.2">
      <c r="A1026" s="1">
        <v>42507</v>
      </c>
      <c r="B1026">
        <v>266.42257493139613</v>
      </c>
      <c r="C1026">
        <v>262.71997668953298</v>
      </c>
    </row>
    <row r="1027" spans="1:3" x14ac:dyDescent="0.2">
      <c r="A1027" s="1">
        <v>42506</v>
      </c>
      <c r="B1027">
        <v>266.79988704118114</v>
      </c>
      <c r="C1027">
        <v>262.71997668953298</v>
      </c>
    </row>
    <row r="1028" spans="1:3" x14ac:dyDescent="0.2">
      <c r="A1028" s="1">
        <v>42505</v>
      </c>
      <c r="B1028">
        <v>268.98460060249181</v>
      </c>
      <c r="C1028">
        <v>262.71997668953298</v>
      </c>
    </row>
    <row r="1029" spans="1:3" x14ac:dyDescent="0.2">
      <c r="A1029" s="1">
        <v>42504</v>
      </c>
      <c r="B1029">
        <v>268.98460060249181</v>
      </c>
      <c r="C1029">
        <v>262.71997668953298</v>
      </c>
    </row>
    <row r="1030" spans="1:3" x14ac:dyDescent="0.2">
      <c r="A1030" s="1">
        <v>42503</v>
      </c>
      <c r="B1030">
        <v>268.98460060249181</v>
      </c>
      <c r="C1030">
        <v>262.71997668953298</v>
      </c>
    </row>
    <row r="1031" spans="1:3" x14ac:dyDescent="0.2">
      <c r="A1031" s="1">
        <v>42502</v>
      </c>
      <c r="B1031">
        <v>273.99562725045928</v>
      </c>
      <c r="C1031">
        <v>262.71997668953298</v>
      </c>
    </row>
    <row r="1032" spans="1:3" x14ac:dyDescent="0.2">
      <c r="A1032" s="1">
        <v>42501</v>
      </c>
      <c r="B1032">
        <v>273.11309491368479</v>
      </c>
      <c r="C1032">
        <v>262.71997668953298</v>
      </c>
    </row>
    <row r="1033" spans="1:3" x14ac:dyDescent="0.2">
      <c r="A1033" s="1">
        <v>42500</v>
      </c>
      <c r="B1033">
        <v>279.43500561307428</v>
      </c>
      <c r="C1033">
        <v>262.71997668953298</v>
      </c>
    </row>
    <row r="1034" spans="1:3" x14ac:dyDescent="0.2">
      <c r="A1034" s="1">
        <v>42499</v>
      </c>
      <c r="B1034">
        <v>286.55106723525529</v>
      </c>
      <c r="C1034">
        <v>262.71997668953298</v>
      </c>
    </row>
    <row r="1035" spans="1:3" x14ac:dyDescent="0.2">
      <c r="A1035" s="1">
        <v>42498</v>
      </c>
      <c r="B1035">
        <v>286.52222196262261</v>
      </c>
      <c r="C1035">
        <v>262.71997668953298</v>
      </c>
    </row>
    <row r="1036" spans="1:3" x14ac:dyDescent="0.2">
      <c r="A1036" s="1">
        <v>42497</v>
      </c>
      <c r="B1036">
        <v>286.52222196262261</v>
      </c>
      <c r="C1036">
        <v>262.71997668953298</v>
      </c>
    </row>
    <row r="1037" spans="1:3" x14ac:dyDescent="0.2">
      <c r="A1037" s="1">
        <v>42496</v>
      </c>
      <c r="B1037">
        <v>286.52222196262261</v>
      </c>
      <c r="C1037">
        <v>262.71997668953298</v>
      </c>
    </row>
    <row r="1038" spans="1:3" x14ac:dyDescent="0.2">
      <c r="A1038" s="1">
        <v>42495</v>
      </c>
      <c r="B1038">
        <v>288.95264463177114</v>
      </c>
      <c r="C1038">
        <v>262.71997668953298</v>
      </c>
    </row>
    <row r="1039" spans="1:3" x14ac:dyDescent="0.2">
      <c r="A1039" s="1">
        <v>42494</v>
      </c>
      <c r="B1039">
        <v>286.92746555716383</v>
      </c>
      <c r="C1039">
        <v>262.71997668953298</v>
      </c>
    </row>
    <row r="1040" spans="1:3" x14ac:dyDescent="0.2">
      <c r="A1040" s="1">
        <v>42493</v>
      </c>
      <c r="B1040">
        <v>282.01413848272324</v>
      </c>
      <c r="C1040">
        <v>262.71997668953298</v>
      </c>
    </row>
    <row r="1041" spans="1:3" x14ac:dyDescent="0.2">
      <c r="A1041" s="1">
        <v>42492</v>
      </c>
      <c r="B1041">
        <v>273.71957457553583</v>
      </c>
      <c r="C1041">
        <v>262.71997668953298</v>
      </c>
    </row>
    <row r="1042" spans="1:3" x14ac:dyDescent="0.2">
      <c r="A1042" s="1">
        <v>42491</v>
      </c>
      <c r="B1042">
        <v>279.08949085324014</v>
      </c>
      <c r="C1042">
        <v>262.71997668953298</v>
      </c>
    </row>
    <row r="1043" spans="1:3" x14ac:dyDescent="0.2">
      <c r="A1043" s="1">
        <v>42490</v>
      </c>
      <c r="B1043">
        <v>279.08949085324014</v>
      </c>
      <c r="C1043">
        <v>262.71997668953298</v>
      </c>
    </row>
    <row r="1044" spans="1:3" x14ac:dyDescent="0.2">
      <c r="A1044" s="1">
        <v>42489</v>
      </c>
      <c r="B1044">
        <v>279.08949085324014</v>
      </c>
      <c r="C1044">
        <v>262.71997668953298</v>
      </c>
    </row>
    <row r="1045" spans="1:3" x14ac:dyDescent="0.2">
      <c r="A1045" s="1">
        <v>42488</v>
      </c>
      <c r="B1045">
        <v>272.97459352240901</v>
      </c>
      <c r="C1045">
        <v>262.71997668953298</v>
      </c>
    </row>
    <row r="1046" spans="1:3" x14ac:dyDescent="0.2">
      <c r="A1046" s="1">
        <v>42487</v>
      </c>
      <c r="B1046">
        <v>287.89469057274391</v>
      </c>
      <c r="C1046">
        <v>262.71997668953298</v>
      </c>
    </row>
    <row r="1047" spans="1:3" x14ac:dyDescent="0.2">
      <c r="A1047" s="1">
        <v>42486</v>
      </c>
      <c r="B1047">
        <v>293.89936751020724</v>
      </c>
      <c r="C1047">
        <v>262.71997668953298</v>
      </c>
    </row>
    <row r="1048" spans="1:3" x14ac:dyDescent="0.2">
      <c r="A1048" s="1">
        <v>42485</v>
      </c>
      <c r="B1048">
        <v>296.3861645225582</v>
      </c>
      <c r="C1048">
        <v>262.71997668953298</v>
      </c>
    </row>
    <row r="1049" spans="1:3" x14ac:dyDescent="0.2">
      <c r="A1049" s="1">
        <v>42484</v>
      </c>
      <c r="B1049">
        <v>301.10383305167994</v>
      </c>
      <c r="C1049">
        <v>262.71997668953298</v>
      </c>
    </row>
    <row r="1050" spans="1:3" x14ac:dyDescent="0.2">
      <c r="A1050" s="1">
        <v>42483</v>
      </c>
      <c r="B1050">
        <v>301.10383305167994</v>
      </c>
      <c r="C1050">
        <v>262.71997668953298</v>
      </c>
    </row>
    <row r="1051" spans="1:3" x14ac:dyDescent="0.2">
      <c r="A1051" s="1">
        <v>42482</v>
      </c>
      <c r="B1051">
        <v>301.10383305167994</v>
      </c>
      <c r="C1051">
        <v>262.71997668953298</v>
      </c>
    </row>
    <row r="1052" spans="1:3" x14ac:dyDescent="0.2">
      <c r="A1052" s="1">
        <v>42481</v>
      </c>
      <c r="B1052">
        <v>291.3394056910343</v>
      </c>
      <c r="C1052">
        <v>262.71997668953298</v>
      </c>
    </row>
    <row r="1053" spans="1:3" x14ac:dyDescent="0.2">
      <c r="A1053" s="1">
        <v>42480</v>
      </c>
      <c r="B1053">
        <v>282.55837277275737</v>
      </c>
      <c r="C1053">
        <v>262.71997668953298</v>
      </c>
    </row>
    <row r="1054" spans="1:3" x14ac:dyDescent="0.2">
      <c r="A1054" s="1">
        <v>42479</v>
      </c>
      <c r="B1054">
        <v>287.22747159281107</v>
      </c>
      <c r="C1054">
        <v>262.71997668953298</v>
      </c>
    </row>
    <row r="1055" spans="1:3" x14ac:dyDescent="0.2">
      <c r="A1055" s="1">
        <v>42478</v>
      </c>
      <c r="B1055">
        <v>305.65445502345273</v>
      </c>
      <c r="C1055">
        <v>262.71997668953298</v>
      </c>
    </row>
    <row r="1056" spans="1:3" x14ac:dyDescent="0.2">
      <c r="A1056" s="1">
        <v>42477</v>
      </c>
      <c r="B1056">
        <v>309.1607219374057</v>
      </c>
      <c r="C1056">
        <v>262.71997668953298</v>
      </c>
    </row>
    <row r="1057" spans="1:3" x14ac:dyDescent="0.2">
      <c r="A1057" s="1">
        <v>42476</v>
      </c>
      <c r="B1057">
        <v>309.1607219374057</v>
      </c>
      <c r="C1057">
        <v>262.71997668953298</v>
      </c>
    </row>
    <row r="1058" spans="1:3" x14ac:dyDescent="0.2">
      <c r="A1058" s="1">
        <v>42475</v>
      </c>
      <c r="B1058">
        <v>309.1607219374057</v>
      </c>
      <c r="C1058">
        <v>262.71997668953298</v>
      </c>
    </row>
    <row r="1059" spans="1:3" x14ac:dyDescent="0.2">
      <c r="A1059" s="1">
        <v>42474</v>
      </c>
      <c r="B1059">
        <v>298.94995138594589</v>
      </c>
      <c r="C1059">
        <v>262.71997668953298</v>
      </c>
    </row>
    <row r="1060" spans="1:3" x14ac:dyDescent="0.2">
      <c r="A1060" s="1">
        <v>42473</v>
      </c>
      <c r="B1060">
        <v>304.02501418117151</v>
      </c>
      <c r="C1060">
        <v>262.71997668953298</v>
      </c>
    </row>
    <row r="1061" spans="1:3" x14ac:dyDescent="0.2">
      <c r="A1061" s="1">
        <v>42472</v>
      </c>
      <c r="B1061">
        <v>319.14575887919432</v>
      </c>
      <c r="C1061">
        <v>262.71997668953298</v>
      </c>
    </row>
    <row r="1062" spans="1:3" x14ac:dyDescent="0.2">
      <c r="A1062" s="1">
        <v>42471</v>
      </c>
      <c r="B1062">
        <v>337.95030840758272</v>
      </c>
      <c r="C1062">
        <v>262.71997668953298</v>
      </c>
    </row>
    <row r="1063" spans="1:3" x14ac:dyDescent="0.2">
      <c r="A1063" s="1">
        <v>42470</v>
      </c>
      <c r="B1063">
        <v>381.27636843637708</v>
      </c>
      <c r="C1063">
        <v>262.71997668953298</v>
      </c>
    </row>
    <row r="1064" spans="1:3" x14ac:dyDescent="0.2">
      <c r="A1064" s="1">
        <v>42469</v>
      </c>
      <c r="B1064">
        <v>381.27636843637708</v>
      </c>
      <c r="C1064">
        <v>262.71997668953298</v>
      </c>
    </row>
    <row r="1065" spans="1:3" x14ac:dyDescent="0.2">
      <c r="A1065" s="1">
        <v>42468</v>
      </c>
      <c r="B1065">
        <v>381.27636843637708</v>
      </c>
      <c r="C1065">
        <v>262.71997668953298</v>
      </c>
    </row>
    <row r="1066" spans="1:3" x14ac:dyDescent="0.2">
      <c r="A1066" s="1">
        <v>42467</v>
      </c>
      <c r="B1066">
        <v>379.61104457360534</v>
      </c>
      <c r="C1066">
        <v>262.71997668953298</v>
      </c>
    </row>
    <row r="1067" spans="1:3" x14ac:dyDescent="0.2">
      <c r="A1067" s="1">
        <v>42466</v>
      </c>
      <c r="B1067">
        <v>369.71632337216317</v>
      </c>
      <c r="C1067">
        <v>262.71997668953298</v>
      </c>
    </row>
    <row r="1068" spans="1:3" x14ac:dyDescent="0.2">
      <c r="A1068" s="1">
        <v>42465</v>
      </c>
      <c r="B1068">
        <v>371.14153015410517</v>
      </c>
      <c r="C1068">
        <v>262.71997668953298</v>
      </c>
    </row>
    <row r="1069" spans="1:3" x14ac:dyDescent="0.2">
      <c r="A1069" s="1">
        <v>42464</v>
      </c>
      <c r="B1069">
        <v>367.15510729286774</v>
      </c>
      <c r="C1069">
        <v>262.71997668953298</v>
      </c>
    </row>
    <row r="1070" spans="1:3" x14ac:dyDescent="0.2">
      <c r="A1070" s="1">
        <v>42463</v>
      </c>
      <c r="B1070">
        <v>358.78759396706567</v>
      </c>
      <c r="C1070">
        <v>262.71997668953298</v>
      </c>
    </row>
    <row r="1071" spans="1:3" x14ac:dyDescent="0.2">
      <c r="A1071" s="1">
        <v>42462</v>
      </c>
      <c r="B1071">
        <v>358.78759396706567</v>
      </c>
      <c r="C1071">
        <v>262.71997668953298</v>
      </c>
    </row>
    <row r="1072" spans="1:3" x14ac:dyDescent="0.2">
      <c r="A1072" s="1">
        <v>42461</v>
      </c>
      <c r="B1072">
        <v>358.78759396706567</v>
      </c>
      <c r="C1072">
        <v>262.71997668953298</v>
      </c>
    </row>
    <row r="1073" spans="1:3" x14ac:dyDescent="0.2">
      <c r="A1073" s="1">
        <v>42460</v>
      </c>
      <c r="B1073">
        <v>353.27034572828347</v>
      </c>
      <c r="C1073">
        <v>262.71997668953298</v>
      </c>
    </row>
    <row r="1074" spans="1:3" x14ac:dyDescent="0.2">
      <c r="A1074" s="1">
        <v>42459</v>
      </c>
      <c r="B1074">
        <v>361.66211167241255</v>
      </c>
      <c r="C1074">
        <v>262.71997668953298</v>
      </c>
    </row>
    <row r="1075" spans="1:3" x14ac:dyDescent="0.2">
      <c r="A1075" s="1">
        <v>42458</v>
      </c>
      <c r="B1075">
        <v>371.8829603022686</v>
      </c>
      <c r="C1075">
        <v>262.71997668953298</v>
      </c>
    </row>
    <row r="1076" spans="1:3" x14ac:dyDescent="0.2">
      <c r="A1076" s="1">
        <v>42457</v>
      </c>
      <c r="B1076">
        <v>374.02076012748336</v>
      </c>
      <c r="C1076">
        <v>262.71997668953298</v>
      </c>
    </row>
    <row r="1077" spans="1:3" x14ac:dyDescent="0.2">
      <c r="A1077" s="1">
        <v>42456</v>
      </c>
      <c r="B1077">
        <v>380.08909364558667</v>
      </c>
      <c r="C1077">
        <v>262.71997668953298</v>
      </c>
    </row>
    <row r="1078" spans="1:3" x14ac:dyDescent="0.2">
      <c r="A1078" s="1">
        <v>42455</v>
      </c>
      <c r="B1078">
        <v>380.08909364558667</v>
      </c>
      <c r="C1078">
        <v>262.71997668953298</v>
      </c>
    </row>
    <row r="1079" spans="1:3" x14ac:dyDescent="0.2">
      <c r="A1079" s="1">
        <v>42454</v>
      </c>
      <c r="B1079">
        <v>380.08909364558667</v>
      </c>
      <c r="C1079">
        <v>262.71997668953298</v>
      </c>
    </row>
    <row r="1080" spans="1:3" x14ac:dyDescent="0.2">
      <c r="A1080" s="1">
        <v>42453</v>
      </c>
      <c r="B1080">
        <v>380.08909364558667</v>
      </c>
      <c r="C1080">
        <v>262.71997668953298</v>
      </c>
    </row>
    <row r="1081" spans="1:3" x14ac:dyDescent="0.2">
      <c r="A1081" s="1">
        <v>42452</v>
      </c>
      <c r="B1081">
        <v>380.08909364558667</v>
      </c>
      <c r="C1081">
        <v>262.71997668953298</v>
      </c>
    </row>
    <row r="1082" spans="1:3" x14ac:dyDescent="0.2">
      <c r="A1082" s="1">
        <v>42451</v>
      </c>
      <c r="B1082">
        <v>378.69571933641129</v>
      </c>
      <c r="C1082">
        <v>262.71997668953298</v>
      </c>
    </row>
    <row r="1083" spans="1:3" x14ac:dyDescent="0.2">
      <c r="A1083" s="1">
        <v>42450</v>
      </c>
      <c r="B1083">
        <v>371.30310072400391</v>
      </c>
      <c r="C1083">
        <v>262.71997668953298</v>
      </c>
    </row>
    <row r="1084" spans="1:3" x14ac:dyDescent="0.2">
      <c r="A1084" s="1">
        <v>42449</v>
      </c>
      <c r="B1084">
        <v>360.29102081299362</v>
      </c>
      <c r="C1084">
        <v>262.71997668953298</v>
      </c>
    </row>
    <row r="1085" spans="1:3" x14ac:dyDescent="0.2">
      <c r="A1085" s="1">
        <v>42448</v>
      </c>
      <c r="B1085">
        <v>360.29102081299362</v>
      </c>
      <c r="C1085">
        <v>262.71997668953298</v>
      </c>
    </row>
    <row r="1086" spans="1:3" x14ac:dyDescent="0.2">
      <c r="A1086" s="1">
        <v>42447</v>
      </c>
      <c r="B1086">
        <v>360.29102081299362</v>
      </c>
      <c r="C1086">
        <v>262.71997668953298</v>
      </c>
    </row>
    <row r="1087" spans="1:3" x14ac:dyDescent="0.2">
      <c r="A1087" s="1">
        <v>42446</v>
      </c>
      <c r="B1087">
        <v>361.85040110470271</v>
      </c>
      <c r="C1087">
        <v>262.71997668953298</v>
      </c>
    </row>
    <row r="1088" spans="1:3" x14ac:dyDescent="0.2">
      <c r="A1088" s="1">
        <v>42445</v>
      </c>
      <c r="B1088">
        <v>376.44769472395006</v>
      </c>
      <c r="C1088">
        <v>262.71997668953298</v>
      </c>
    </row>
    <row r="1089" spans="1:3" x14ac:dyDescent="0.2">
      <c r="A1089" s="1">
        <v>42444</v>
      </c>
      <c r="B1089">
        <v>377.03481135064135</v>
      </c>
      <c r="C1089">
        <v>262.71997668953298</v>
      </c>
    </row>
    <row r="1090" spans="1:3" x14ac:dyDescent="0.2">
      <c r="A1090" s="1">
        <v>42443</v>
      </c>
      <c r="B1090">
        <v>369.07848559749237</v>
      </c>
      <c r="C1090">
        <v>262.71997668953298</v>
      </c>
    </row>
    <row r="1091" spans="1:3" x14ac:dyDescent="0.2">
      <c r="A1091" s="1">
        <v>42442</v>
      </c>
      <c r="B1091">
        <v>373.94715254901541</v>
      </c>
      <c r="C1091">
        <v>262.71997668953298</v>
      </c>
    </row>
    <row r="1092" spans="1:3" x14ac:dyDescent="0.2">
      <c r="A1092" s="1">
        <v>42441</v>
      </c>
      <c r="B1092">
        <v>373.94715254901541</v>
      </c>
      <c r="C1092">
        <v>262.71997668953298</v>
      </c>
    </row>
    <row r="1093" spans="1:3" x14ac:dyDescent="0.2">
      <c r="A1093" s="1">
        <v>42440</v>
      </c>
      <c r="B1093">
        <v>373.94715254901541</v>
      </c>
      <c r="C1093">
        <v>262.71997668953298</v>
      </c>
    </row>
    <row r="1094" spans="1:3" x14ac:dyDescent="0.2">
      <c r="A1094" s="1">
        <v>42439</v>
      </c>
      <c r="B1094">
        <v>390.84715176043255</v>
      </c>
      <c r="C1094">
        <v>262.71997668953298</v>
      </c>
    </row>
    <row r="1095" spans="1:3" x14ac:dyDescent="0.2">
      <c r="A1095" s="1">
        <v>42438</v>
      </c>
      <c r="B1095">
        <v>392.73641846132438</v>
      </c>
      <c r="C1095">
        <v>262.71997668953298</v>
      </c>
    </row>
    <row r="1096" spans="1:3" x14ac:dyDescent="0.2">
      <c r="A1096" s="1">
        <v>42437</v>
      </c>
      <c r="B1096">
        <v>399.35586069978683</v>
      </c>
      <c r="C1096">
        <v>262.71997668953298</v>
      </c>
    </row>
    <row r="1097" spans="1:3" x14ac:dyDescent="0.2">
      <c r="A1097" s="1">
        <v>42436</v>
      </c>
      <c r="B1097">
        <v>396.98976664749836</v>
      </c>
      <c r="C1097">
        <v>262.71997668953298</v>
      </c>
    </row>
    <row r="1098" spans="1:3" x14ac:dyDescent="0.2">
      <c r="A1098" s="1">
        <v>42435</v>
      </c>
      <c r="B1098">
        <v>399.27699729921244</v>
      </c>
      <c r="C1098">
        <v>262.71997668953298</v>
      </c>
    </row>
    <row r="1099" spans="1:3" x14ac:dyDescent="0.2">
      <c r="A1099" s="1">
        <v>42434</v>
      </c>
      <c r="B1099">
        <v>399.27699729921244</v>
      </c>
      <c r="C1099">
        <v>262.71997668953298</v>
      </c>
    </row>
    <row r="1100" spans="1:3" x14ac:dyDescent="0.2">
      <c r="A1100" s="1">
        <v>42433</v>
      </c>
      <c r="B1100">
        <v>399.27699729921244</v>
      </c>
      <c r="C1100">
        <v>262.71997668953298</v>
      </c>
    </row>
    <row r="1101" spans="1:3" x14ac:dyDescent="0.2">
      <c r="A1101" s="1">
        <v>42432</v>
      </c>
      <c r="B1101">
        <v>416.46589170661525</v>
      </c>
      <c r="C1101">
        <v>262.71997668953298</v>
      </c>
    </row>
    <row r="1102" spans="1:3" x14ac:dyDescent="0.2">
      <c r="A1102" s="1">
        <v>42431</v>
      </c>
      <c r="B1102">
        <v>416.46589170661525</v>
      </c>
      <c r="C1102">
        <v>262.71997668953298</v>
      </c>
    </row>
    <row r="1103" spans="1:3" x14ac:dyDescent="0.2">
      <c r="A1103" s="1">
        <v>42430</v>
      </c>
      <c r="B1103">
        <v>422.53141942410008</v>
      </c>
      <c r="C1103">
        <v>262.71997668953298</v>
      </c>
    </row>
    <row r="1104" spans="1:3" x14ac:dyDescent="0.2">
      <c r="A1104" s="1">
        <v>42429</v>
      </c>
      <c r="B1104">
        <v>417.53321552738225</v>
      </c>
      <c r="C1104">
        <v>262.71997668953298</v>
      </c>
    </row>
    <row r="1105" spans="1:3" x14ac:dyDescent="0.2">
      <c r="A1105" s="1">
        <v>42428</v>
      </c>
      <c r="B1105">
        <v>414.18180190948203</v>
      </c>
      <c r="C1105">
        <v>262.71997668953298</v>
      </c>
    </row>
    <row r="1106" spans="1:3" x14ac:dyDescent="0.2">
      <c r="A1106" s="1">
        <v>42427</v>
      </c>
      <c r="B1106">
        <v>414.18180190948203</v>
      </c>
      <c r="C1106">
        <v>262.71997668953298</v>
      </c>
    </row>
    <row r="1107" spans="1:3" x14ac:dyDescent="0.2">
      <c r="A1107" s="1">
        <v>42426</v>
      </c>
      <c r="B1107">
        <v>414.18180190948203</v>
      </c>
      <c r="C1107">
        <v>262.71997668953298</v>
      </c>
    </row>
    <row r="1108" spans="1:3" x14ac:dyDescent="0.2">
      <c r="A1108" s="1">
        <v>42425</v>
      </c>
      <c r="B1108">
        <v>423.16190397025804</v>
      </c>
      <c r="C1108">
        <v>262.71997668953298</v>
      </c>
    </row>
    <row r="1109" spans="1:3" x14ac:dyDescent="0.2">
      <c r="A1109" s="1">
        <v>42424</v>
      </c>
      <c r="B1109">
        <v>427.00360959241431</v>
      </c>
      <c r="C1109">
        <v>262.71997668953298</v>
      </c>
    </row>
    <row r="1110" spans="1:3" x14ac:dyDescent="0.2">
      <c r="A1110" s="1">
        <v>42423</v>
      </c>
      <c r="B1110">
        <v>427.33757788436884</v>
      </c>
      <c r="C1110">
        <v>262.71997668953298</v>
      </c>
    </row>
    <row r="1111" spans="1:3" x14ac:dyDescent="0.2">
      <c r="A1111" s="1">
        <v>42422</v>
      </c>
      <c r="B1111">
        <v>441.60945172735251</v>
      </c>
      <c r="C1111">
        <v>262.71997668953298</v>
      </c>
    </row>
    <row r="1112" spans="1:3" x14ac:dyDescent="0.2">
      <c r="A1112" s="1">
        <v>42421</v>
      </c>
      <c r="B1112">
        <v>434.92537772022195</v>
      </c>
      <c r="C1112">
        <v>262.71997668953298</v>
      </c>
    </row>
    <row r="1113" spans="1:3" x14ac:dyDescent="0.2">
      <c r="A1113" s="1">
        <v>42420</v>
      </c>
      <c r="B1113">
        <v>434.92537772022195</v>
      </c>
      <c r="C1113">
        <v>262.71997668953298</v>
      </c>
    </row>
    <row r="1114" spans="1:3" x14ac:dyDescent="0.2">
      <c r="A1114" s="1">
        <v>42419</v>
      </c>
      <c r="B1114">
        <v>434.92537772022195</v>
      </c>
      <c r="C1114">
        <v>262.71997668953298</v>
      </c>
    </row>
    <row r="1115" spans="1:3" x14ac:dyDescent="0.2">
      <c r="A1115" s="1">
        <v>42418</v>
      </c>
      <c r="B1115">
        <v>432.27941952706931</v>
      </c>
      <c r="C1115">
        <v>262.71997668953298</v>
      </c>
    </row>
    <row r="1116" spans="1:3" x14ac:dyDescent="0.2">
      <c r="A1116" s="1">
        <v>42417</v>
      </c>
      <c r="B1116">
        <v>435.92441549283075</v>
      </c>
      <c r="C1116">
        <v>262.71997668953298</v>
      </c>
    </row>
    <row r="1117" spans="1:3" x14ac:dyDescent="0.2">
      <c r="A1117" s="1">
        <v>42416</v>
      </c>
      <c r="B1117">
        <v>434.59798237133282</v>
      </c>
      <c r="C1117">
        <v>262.71997668953298</v>
      </c>
    </row>
    <row r="1118" spans="1:3" x14ac:dyDescent="0.2">
      <c r="A1118" s="1">
        <v>42415</v>
      </c>
      <c r="B1118">
        <v>436.90935246790326</v>
      </c>
      <c r="C1118">
        <v>262.71997668953298</v>
      </c>
    </row>
    <row r="1119" spans="1:3" x14ac:dyDescent="0.2">
      <c r="A1119" s="1">
        <v>42414</v>
      </c>
      <c r="B1119">
        <v>444.91831452789648</v>
      </c>
      <c r="C1119">
        <v>262.71997668953298</v>
      </c>
    </row>
    <row r="1120" spans="1:3" x14ac:dyDescent="0.2">
      <c r="A1120" s="1">
        <v>42413</v>
      </c>
      <c r="B1120">
        <v>444.91831452789648</v>
      </c>
      <c r="C1120">
        <v>262.71997668953298</v>
      </c>
    </row>
    <row r="1121" spans="1:3" x14ac:dyDescent="0.2">
      <c r="A1121" s="1">
        <v>42412</v>
      </c>
      <c r="B1121">
        <v>444.91831452789648</v>
      </c>
      <c r="C1121">
        <v>262.71997668953298</v>
      </c>
    </row>
    <row r="1122" spans="1:3" x14ac:dyDescent="0.2">
      <c r="A1122" s="1">
        <v>42411</v>
      </c>
      <c r="B1122">
        <v>450.65572040479645</v>
      </c>
      <c r="C1122">
        <v>262.71997668953298</v>
      </c>
    </row>
    <row r="1123" spans="1:3" x14ac:dyDescent="0.2">
      <c r="A1123" s="1">
        <v>42410</v>
      </c>
      <c r="B1123">
        <v>445.57435373335426</v>
      </c>
      <c r="C1123">
        <v>262.71997668953298</v>
      </c>
    </row>
    <row r="1124" spans="1:3" x14ac:dyDescent="0.2">
      <c r="A1124" s="1">
        <v>42409</v>
      </c>
      <c r="B1124">
        <v>444.25249978664232</v>
      </c>
      <c r="C1124">
        <v>262.71997668953298</v>
      </c>
    </row>
    <row r="1125" spans="1:3" x14ac:dyDescent="0.2">
      <c r="A1125" s="1">
        <v>42408</v>
      </c>
      <c r="B1125">
        <v>442.11669919077406</v>
      </c>
      <c r="C1125">
        <v>262.71997668953298</v>
      </c>
    </row>
    <row r="1126" spans="1:3" x14ac:dyDescent="0.2">
      <c r="A1126" s="1">
        <v>42407</v>
      </c>
      <c r="B1126">
        <v>440.27400348725627</v>
      </c>
      <c r="C1126">
        <v>262.71997668953298</v>
      </c>
    </row>
    <row r="1127" spans="1:3" x14ac:dyDescent="0.2">
      <c r="A1127" s="1">
        <v>42406</v>
      </c>
      <c r="B1127">
        <v>440.27400348725627</v>
      </c>
      <c r="C1127">
        <v>262.71997668953298</v>
      </c>
    </row>
    <row r="1128" spans="1:3" x14ac:dyDescent="0.2">
      <c r="A1128" s="1">
        <v>42405</v>
      </c>
      <c r="B1128">
        <v>440.27400348725627</v>
      </c>
      <c r="C1128">
        <v>262.71997668953298</v>
      </c>
    </row>
    <row r="1129" spans="1:3" x14ac:dyDescent="0.2">
      <c r="A1129" s="1">
        <v>42404</v>
      </c>
      <c r="B1129">
        <v>443.23824332398982</v>
      </c>
      <c r="C1129">
        <v>262.71997668953298</v>
      </c>
    </row>
    <row r="1130" spans="1:3" x14ac:dyDescent="0.2">
      <c r="A1130" s="1">
        <v>42403</v>
      </c>
      <c r="B1130">
        <v>452.13216213888825</v>
      </c>
      <c r="C1130">
        <v>262.71997668953298</v>
      </c>
    </row>
    <row r="1131" spans="1:3" x14ac:dyDescent="0.2">
      <c r="A1131" s="1">
        <v>42402</v>
      </c>
      <c r="B1131">
        <v>458.60625876811804</v>
      </c>
      <c r="C1131">
        <v>262.71997668953298</v>
      </c>
    </row>
    <row r="1132" spans="1:3" x14ac:dyDescent="0.2">
      <c r="A1132" s="1">
        <v>42401</v>
      </c>
      <c r="B1132">
        <v>458.01592662365471</v>
      </c>
      <c r="C1132">
        <v>262.71997668953298</v>
      </c>
    </row>
    <row r="1133" spans="1:3" x14ac:dyDescent="0.2">
      <c r="A1133" s="1">
        <v>42400</v>
      </c>
      <c r="B1133">
        <v>459.78198649609584</v>
      </c>
      <c r="C1133">
        <v>262.71997668953298</v>
      </c>
    </row>
    <row r="1134" spans="1:3" x14ac:dyDescent="0.2">
      <c r="A1134" s="1">
        <v>42399</v>
      </c>
      <c r="B1134">
        <v>459.78198649609584</v>
      </c>
      <c r="C1134">
        <v>262.71997668953298</v>
      </c>
    </row>
    <row r="1135" spans="1:3" x14ac:dyDescent="0.2">
      <c r="A1135" s="1">
        <v>42398</v>
      </c>
      <c r="B1135">
        <v>459.78198649609584</v>
      </c>
      <c r="C1135">
        <v>262.71997668953298</v>
      </c>
    </row>
    <row r="1136" spans="1:3" x14ac:dyDescent="0.2">
      <c r="A1136" s="1">
        <v>42397</v>
      </c>
      <c r="B1136">
        <v>455.94796666830501</v>
      </c>
      <c r="C1136">
        <v>262.71997668953298</v>
      </c>
    </row>
    <row r="1137" spans="1:3" x14ac:dyDescent="0.2">
      <c r="A1137" s="1">
        <v>42396</v>
      </c>
      <c r="B1137">
        <v>455.40540491442488</v>
      </c>
      <c r="C1137">
        <v>262.71997668953298</v>
      </c>
    </row>
    <row r="1138" spans="1:3" x14ac:dyDescent="0.2">
      <c r="A1138" s="1">
        <v>42395</v>
      </c>
      <c r="B1138">
        <v>451.02863692256216</v>
      </c>
      <c r="C1138">
        <v>262.71997668953298</v>
      </c>
    </row>
    <row r="1139" spans="1:3" x14ac:dyDescent="0.2">
      <c r="A1139" s="1">
        <v>42394</v>
      </c>
      <c r="B1139">
        <v>446.50203550351847</v>
      </c>
      <c r="C1139">
        <v>262.71997668953298</v>
      </c>
    </row>
    <row r="1140" spans="1:3" x14ac:dyDescent="0.2">
      <c r="A1140" s="1">
        <v>42393</v>
      </c>
      <c r="B1140">
        <v>439.8127018990769</v>
      </c>
      <c r="C1140">
        <v>262.71997668953298</v>
      </c>
    </row>
    <row r="1141" spans="1:3" x14ac:dyDescent="0.2">
      <c r="A1141" s="1">
        <v>42392</v>
      </c>
      <c r="B1141">
        <v>439.8127018990769</v>
      </c>
      <c r="C1141">
        <v>262.71997668953298</v>
      </c>
    </row>
    <row r="1142" spans="1:3" x14ac:dyDescent="0.2">
      <c r="A1142" s="1">
        <v>42391</v>
      </c>
      <c r="B1142">
        <v>439.8127018990769</v>
      </c>
      <c r="C1142">
        <v>262.71997668953298</v>
      </c>
    </row>
    <row r="1143" spans="1:3" x14ac:dyDescent="0.2">
      <c r="A1143" s="1">
        <v>42390</v>
      </c>
      <c r="B1143">
        <v>447.09531996404678</v>
      </c>
      <c r="C1143">
        <v>262.71997668953298</v>
      </c>
    </row>
    <row r="1144" spans="1:3" x14ac:dyDescent="0.2">
      <c r="A1144" s="1">
        <v>42389</v>
      </c>
      <c r="B1144">
        <v>440.63591331696767</v>
      </c>
      <c r="C1144">
        <v>262.71997668953298</v>
      </c>
    </row>
    <row r="1145" spans="1:3" x14ac:dyDescent="0.2">
      <c r="A1145" s="1">
        <v>42388</v>
      </c>
      <c r="B1145">
        <v>436.9062089841122</v>
      </c>
      <c r="C1145">
        <v>262.71997668953298</v>
      </c>
    </row>
    <row r="1146" spans="1:3" x14ac:dyDescent="0.2">
      <c r="A1146" s="1">
        <v>42387</v>
      </c>
      <c r="B1146">
        <v>435.81843972942153</v>
      </c>
      <c r="C1146">
        <v>262.71997668953298</v>
      </c>
    </row>
    <row r="1147" spans="1:3" x14ac:dyDescent="0.2">
      <c r="A1147" s="1">
        <v>42386</v>
      </c>
      <c r="B1147">
        <v>432.06913683996623</v>
      </c>
      <c r="C1147">
        <v>262.71997668953298</v>
      </c>
    </row>
    <row r="1148" spans="1:3" x14ac:dyDescent="0.2">
      <c r="A1148" s="1">
        <v>42385</v>
      </c>
      <c r="B1148">
        <v>432.06913683996623</v>
      </c>
      <c r="C1148">
        <v>262.71997668953298</v>
      </c>
    </row>
    <row r="1149" spans="1:3" x14ac:dyDescent="0.2">
      <c r="A1149" s="1">
        <v>42384</v>
      </c>
      <c r="B1149">
        <v>432.06913683996623</v>
      </c>
      <c r="C1149">
        <v>262.71997668953298</v>
      </c>
    </row>
    <row r="1150" spans="1:3" x14ac:dyDescent="0.2">
      <c r="A1150" s="1">
        <v>42383</v>
      </c>
      <c r="B1150">
        <v>422.70246405823639</v>
      </c>
      <c r="C1150">
        <v>262.71997668953298</v>
      </c>
    </row>
    <row r="1151" spans="1:3" x14ac:dyDescent="0.2">
      <c r="A1151" s="1">
        <v>42382</v>
      </c>
      <c r="B1151">
        <v>426.34760581759718</v>
      </c>
      <c r="C1151">
        <v>262.71997668953298</v>
      </c>
    </row>
    <row r="1152" spans="1:3" x14ac:dyDescent="0.2">
      <c r="A1152" s="1">
        <v>42381</v>
      </c>
      <c r="B1152">
        <v>429.22660669017705</v>
      </c>
      <c r="C1152">
        <v>262.71997668953298</v>
      </c>
    </row>
    <row r="1153" spans="1:3" x14ac:dyDescent="0.2">
      <c r="A1153" s="1">
        <v>42380</v>
      </c>
      <c r="B1153">
        <v>393.66972959320316</v>
      </c>
      <c r="C1153">
        <v>262.71997668953298</v>
      </c>
    </row>
    <row r="1154" spans="1:3" x14ac:dyDescent="0.2">
      <c r="A1154" s="1">
        <v>42379</v>
      </c>
      <c r="B1154">
        <v>392.81795199427177</v>
      </c>
      <c r="C1154">
        <v>262.71997668953298</v>
      </c>
    </row>
    <row r="1155" spans="1:3" x14ac:dyDescent="0.2">
      <c r="A1155" s="1">
        <v>42378</v>
      </c>
      <c r="B1155">
        <v>392.81795199427177</v>
      </c>
      <c r="C1155">
        <v>262.71997668953298</v>
      </c>
    </row>
    <row r="1156" spans="1:3" x14ac:dyDescent="0.2">
      <c r="A1156" s="1">
        <v>42377</v>
      </c>
      <c r="B1156">
        <v>392.81795199427177</v>
      </c>
      <c r="C1156">
        <v>262.71997668953298</v>
      </c>
    </row>
    <row r="1157" spans="1:3" x14ac:dyDescent="0.2">
      <c r="A1157" s="1">
        <v>42376</v>
      </c>
      <c r="B1157">
        <v>409.53356736304374</v>
      </c>
      <c r="C1157">
        <v>262.71997668953298</v>
      </c>
    </row>
    <row r="1158" spans="1:3" x14ac:dyDescent="0.2">
      <c r="A1158" s="1">
        <v>42375</v>
      </c>
      <c r="B1158">
        <v>414.96607896524512</v>
      </c>
      <c r="C1158">
        <v>262.71997668953298</v>
      </c>
    </row>
    <row r="1159" spans="1:3" x14ac:dyDescent="0.2">
      <c r="A1159" s="1">
        <v>42374</v>
      </c>
      <c r="B1159">
        <v>416.92849322198271</v>
      </c>
      <c r="C1159">
        <v>262.71997668953298</v>
      </c>
    </row>
    <row r="1160" spans="1:3" x14ac:dyDescent="0.2">
      <c r="A1160" s="1">
        <v>42373</v>
      </c>
      <c r="B1160">
        <v>429.99811166857108</v>
      </c>
      <c r="C1160">
        <v>262.71997668953298</v>
      </c>
    </row>
    <row r="1161" spans="1:3" x14ac:dyDescent="0.2">
      <c r="A1161" s="1">
        <v>42372</v>
      </c>
      <c r="B1161">
        <v>427.28569845056882</v>
      </c>
      <c r="C1161">
        <v>262.71997668953298</v>
      </c>
    </row>
    <row r="1162" spans="1:3" x14ac:dyDescent="0.2">
      <c r="A1162" s="1">
        <v>42371</v>
      </c>
      <c r="B1162">
        <v>427.28569845056882</v>
      </c>
      <c r="C1162">
        <v>262.71997668953298</v>
      </c>
    </row>
    <row r="1163" spans="1:3" x14ac:dyDescent="0.2">
      <c r="A1163" s="1">
        <v>42370</v>
      </c>
      <c r="B1163">
        <v>427.28569845056882</v>
      </c>
      <c r="C1163">
        <v>262.71997668953298</v>
      </c>
    </row>
    <row r="1164" spans="1:3" x14ac:dyDescent="0.2">
      <c r="A1164" s="1">
        <v>42369</v>
      </c>
      <c r="B1164">
        <v>427.28569845056882</v>
      </c>
      <c r="C1164">
        <v>262.71997668953298</v>
      </c>
    </row>
    <row r="1165" spans="1:3" x14ac:dyDescent="0.2">
      <c r="A1165" s="1">
        <v>42368</v>
      </c>
      <c r="B1165">
        <v>428.26751704796521</v>
      </c>
      <c r="C1165">
        <v>262.71997668953298</v>
      </c>
    </row>
    <row r="1166" spans="1:3" x14ac:dyDescent="0.2">
      <c r="A1166" s="1">
        <v>42367</v>
      </c>
      <c r="B1166">
        <v>406.83187025381289</v>
      </c>
      <c r="C1166">
        <v>262.71997668953298</v>
      </c>
    </row>
    <row r="1167" spans="1:3" x14ac:dyDescent="0.2">
      <c r="A1167" s="1">
        <v>42366</v>
      </c>
      <c r="B1167">
        <v>404.63426346899564</v>
      </c>
      <c r="C1167">
        <v>262.71997668953298</v>
      </c>
    </row>
    <row r="1168" spans="1:3" x14ac:dyDescent="0.2">
      <c r="A1168" s="1">
        <v>42365</v>
      </c>
      <c r="B1168">
        <v>402.77954507070251</v>
      </c>
      <c r="C1168">
        <v>262.71997668953298</v>
      </c>
    </row>
    <row r="1169" spans="1:3" x14ac:dyDescent="0.2">
      <c r="A1169" s="1">
        <v>42364</v>
      </c>
      <c r="B1169">
        <v>402.77954507070251</v>
      </c>
      <c r="C1169">
        <v>262.71997668953298</v>
      </c>
    </row>
    <row r="1170" spans="1:3" x14ac:dyDescent="0.2">
      <c r="A1170" s="1">
        <v>42363</v>
      </c>
      <c r="B1170">
        <v>402.77954507070251</v>
      </c>
      <c r="C1170">
        <v>262.71997668953298</v>
      </c>
    </row>
    <row r="1171" spans="1:3" x14ac:dyDescent="0.2">
      <c r="A1171" s="1">
        <v>42362</v>
      </c>
      <c r="B1171">
        <v>402.77954507070251</v>
      </c>
      <c r="C1171">
        <v>262.71997668953298</v>
      </c>
    </row>
    <row r="1172" spans="1:3" x14ac:dyDescent="0.2">
      <c r="A1172" s="1">
        <v>42361</v>
      </c>
      <c r="B1172">
        <v>398.47418067128518</v>
      </c>
      <c r="C1172">
        <v>262.71997668953298</v>
      </c>
    </row>
    <row r="1173" spans="1:3" x14ac:dyDescent="0.2">
      <c r="A1173" s="1">
        <v>42360</v>
      </c>
      <c r="B1173">
        <v>392.57259487467695</v>
      </c>
      <c r="C1173">
        <v>262.71997668953298</v>
      </c>
    </row>
    <row r="1174" spans="1:3" x14ac:dyDescent="0.2">
      <c r="A1174" s="1">
        <v>42359</v>
      </c>
      <c r="B1174">
        <v>390.24173840250671</v>
      </c>
      <c r="C1174">
        <v>262.71997668953298</v>
      </c>
    </row>
    <row r="1175" spans="1:3" x14ac:dyDescent="0.2">
      <c r="A1175" s="1">
        <v>42358</v>
      </c>
      <c r="B1175">
        <v>388.01437527801266</v>
      </c>
      <c r="C1175">
        <v>262.71997668953298</v>
      </c>
    </row>
    <row r="1176" spans="1:3" x14ac:dyDescent="0.2">
      <c r="A1176" s="1">
        <v>42357</v>
      </c>
      <c r="B1176">
        <v>388.01437527801266</v>
      </c>
      <c r="C1176">
        <v>262.71997668953298</v>
      </c>
    </row>
    <row r="1177" spans="1:3" x14ac:dyDescent="0.2">
      <c r="A1177" s="1">
        <v>42356</v>
      </c>
      <c r="B1177">
        <v>388.01437527801266</v>
      </c>
      <c r="C1177">
        <v>262.71997668953298</v>
      </c>
    </row>
    <row r="1178" spans="1:3" x14ac:dyDescent="0.2">
      <c r="A1178" s="1">
        <v>42355</v>
      </c>
      <c r="B1178">
        <v>396.40986006434258</v>
      </c>
      <c r="C1178">
        <v>262.71997668953298</v>
      </c>
    </row>
    <row r="1179" spans="1:3" x14ac:dyDescent="0.2">
      <c r="A1179" s="1">
        <v>42354</v>
      </c>
      <c r="B1179">
        <v>398.6278647926564</v>
      </c>
      <c r="C1179">
        <v>262.71997668953298</v>
      </c>
    </row>
    <row r="1180" spans="1:3" x14ac:dyDescent="0.2">
      <c r="A1180" s="1">
        <v>42353</v>
      </c>
      <c r="B1180">
        <v>396.81323906145622</v>
      </c>
      <c r="C1180">
        <v>262.71997668953298</v>
      </c>
    </row>
    <row r="1181" spans="1:3" x14ac:dyDescent="0.2">
      <c r="A1181" s="1">
        <v>42352</v>
      </c>
      <c r="B1181">
        <v>402.3271840610318</v>
      </c>
      <c r="C1181">
        <v>262.71997668953298</v>
      </c>
    </row>
    <row r="1182" spans="1:3" x14ac:dyDescent="0.2">
      <c r="A1182" s="1">
        <v>42351</v>
      </c>
      <c r="B1182">
        <v>390.38520064233001</v>
      </c>
      <c r="C1182">
        <v>262.71997668953298</v>
      </c>
    </row>
    <row r="1183" spans="1:3" x14ac:dyDescent="0.2">
      <c r="A1183" s="1">
        <v>42350</v>
      </c>
      <c r="B1183">
        <v>390.38520064233001</v>
      </c>
      <c r="C1183">
        <v>262.71997668953298</v>
      </c>
    </row>
    <row r="1184" spans="1:3" x14ac:dyDescent="0.2">
      <c r="A1184" s="1">
        <v>42349</v>
      </c>
      <c r="B1184">
        <v>390.38520064233001</v>
      </c>
      <c r="C1184">
        <v>262.71997668953298</v>
      </c>
    </row>
    <row r="1185" spans="1:3" x14ac:dyDescent="0.2">
      <c r="A1185" s="1">
        <v>42348</v>
      </c>
      <c r="B1185">
        <v>381.62539116045252</v>
      </c>
      <c r="C1185">
        <v>262.71997668953298</v>
      </c>
    </row>
    <row r="1186" spans="1:3" x14ac:dyDescent="0.2">
      <c r="A1186" s="1">
        <v>42347</v>
      </c>
      <c r="B1186">
        <v>376.51636005406078</v>
      </c>
      <c r="C1186">
        <v>262.71997668953298</v>
      </c>
    </row>
    <row r="1187" spans="1:3" x14ac:dyDescent="0.2">
      <c r="A1187" s="1">
        <v>42346</v>
      </c>
      <c r="B1187">
        <v>371.19515205000869</v>
      </c>
      <c r="C1187">
        <v>262.71997668953298</v>
      </c>
    </row>
    <row r="1188" spans="1:3" x14ac:dyDescent="0.2">
      <c r="A1188" s="1">
        <v>42345</v>
      </c>
      <c r="B1188">
        <v>371.19515205000869</v>
      </c>
      <c r="C1188">
        <v>262.71997668953298</v>
      </c>
    </row>
    <row r="1189" spans="1:3" x14ac:dyDescent="0.2">
      <c r="A1189" s="1">
        <v>42344</v>
      </c>
      <c r="B1189">
        <v>372.9108309993054</v>
      </c>
      <c r="C1189">
        <v>262.71997668953298</v>
      </c>
    </row>
    <row r="1190" spans="1:3" x14ac:dyDescent="0.2">
      <c r="A1190" s="1">
        <v>42343</v>
      </c>
      <c r="B1190">
        <v>372.9108309993054</v>
      </c>
      <c r="C1190">
        <v>262.71997668953298</v>
      </c>
    </row>
    <row r="1191" spans="1:3" x14ac:dyDescent="0.2">
      <c r="A1191" s="1">
        <v>42342</v>
      </c>
      <c r="B1191">
        <v>372.9108309993054</v>
      </c>
      <c r="C1191">
        <v>262.71997668953298</v>
      </c>
    </row>
    <row r="1192" spans="1:3" x14ac:dyDescent="0.2">
      <c r="A1192" s="1">
        <v>42341</v>
      </c>
      <c r="B1192">
        <v>369.07880261148523</v>
      </c>
      <c r="C1192">
        <v>262.71997668953298</v>
      </c>
    </row>
    <row r="1193" spans="1:3" x14ac:dyDescent="0.2">
      <c r="A1193" s="1">
        <v>42340</v>
      </c>
      <c r="B1193">
        <v>370.76951548255937</v>
      </c>
      <c r="C1193">
        <v>262.71997668953298</v>
      </c>
    </row>
    <row r="1194" spans="1:3" x14ac:dyDescent="0.2">
      <c r="A1194" s="1">
        <v>42339</v>
      </c>
      <c r="B1194">
        <v>367.56903269084069</v>
      </c>
      <c r="C1194">
        <v>262.71997668953298</v>
      </c>
    </row>
    <row r="1195" spans="1:3" x14ac:dyDescent="0.2">
      <c r="A1195" s="1">
        <v>42338</v>
      </c>
      <c r="B1195">
        <v>356.66545608003059</v>
      </c>
      <c r="C1195">
        <v>262.71997668953298</v>
      </c>
    </row>
    <row r="1196" spans="1:3" x14ac:dyDescent="0.2">
      <c r="A1196" s="1">
        <v>42337</v>
      </c>
      <c r="B1196">
        <v>357.354212788393</v>
      </c>
      <c r="C1196">
        <v>262.71997668953298</v>
      </c>
    </row>
    <row r="1197" spans="1:3" x14ac:dyDescent="0.2">
      <c r="A1197" s="1">
        <v>42336</v>
      </c>
      <c r="B1197">
        <v>357.354212788393</v>
      </c>
      <c r="C1197">
        <v>262.71997668953298</v>
      </c>
    </row>
    <row r="1198" spans="1:3" x14ac:dyDescent="0.2">
      <c r="A1198" s="1">
        <v>42335</v>
      </c>
      <c r="B1198">
        <v>357.354212788393</v>
      </c>
      <c r="C1198">
        <v>262.71997668953298</v>
      </c>
    </row>
    <row r="1199" spans="1:3" x14ac:dyDescent="0.2">
      <c r="A1199" s="1">
        <v>42334</v>
      </c>
      <c r="B1199">
        <v>356.04529436180951</v>
      </c>
      <c r="C1199">
        <v>262.71997668953298</v>
      </c>
    </row>
    <row r="1200" spans="1:3" x14ac:dyDescent="0.2">
      <c r="A1200" s="1">
        <v>42333</v>
      </c>
      <c r="B1200">
        <v>349.26566454762968</v>
      </c>
      <c r="C1200">
        <v>262.71997668953298</v>
      </c>
    </row>
    <row r="1201" spans="1:3" x14ac:dyDescent="0.2">
      <c r="A1201" s="1">
        <v>42332</v>
      </c>
      <c r="B1201">
        <v>351.58052975997248</v>
      </c>
      <c r="C1201">
        <v>262.71997668953298</v>
      </c>
    </row>
    <row r="1202" spans="1:3" x14ac:dyDescent="0.2">
      <c r="A1202" s="1">
        <v>42331</v>
      </c>
      <c r="B1202">
        <v>358.99472014252558</v>
      </c>
      <c r="C1202">
        <v>262.71997668953298</v>
      </c>
    </row>
    <row r="1203" spans="1:3" x14ac:dyDescent="0.2">
      <c r="A1203" s="1">
        <v>42330</v>
      </c>
      <c r="B1203">
        <v>352.01561219146834</v>
      </c>
      <c r="C1203">
        <v>262.71997668953298</v>
      </c>
    </row>
    <row r="1204" spans="1:3" x14ac:dyDescent="0.2">
      <c r="A1204" s="1">
        <v>42329</v>
      </c>
      <c r="B1204">
        <v>352.01561219146834</v>
      </c>
      <c r="C1204">
        <v>262.71997668953298</v>
      </c>
    </row>
    <row r="1205" spans="1:3" x14ac:dyDescent="0.2">
      <c r="A1205" s="1">
        <v>42328</v>
      </c>
      <c r="B1205">
        <v>352.01561219146834</v>
      </c>
      <c r="C1205">
        <v>262.71997668953298</v>
      </c>
    </row>
    <row r="1206" spans="1:3" x14ac:dyDescent="0.2">
      <c r="A1206" s="1">
        <v>42327</v>
      </c>
      <c r="B1206">
        <v>362.43458520683089</v>
      </c>
      <c r="C1206">
        <v>262.71997668953298</v>
      </c>
    </row>
    <row r="1207" spans="1:3" x14ac:dyDescent="0.2">
      <c r="A1207" s="1">
        <v>42326</v>
      </c>
      <c r="B1207">
        <v>371.95165530643362</v>
      </c>
      <c r="C1207">
        <v>262.71997668953298</v>
      </c>
    </row>
    <row r="1208" spans="1:3" x14ac:dyDescent="0.2">
      <c r="A1208" s="1">
        <v>42325</v>
      </c>
      <c r="B1208">
        <v>376.28266552450634</v>
      </c>
      <c r="C1208">
        <v>262.71997668953298</v>
      </c>
    </row>
    <row r="1209" spans="1:3" x14ac:dyDescent="0.2">
      <c r="A1209" s="1">
        <v>42324</v>
      </c>
      <c r="B1209">
        <v>369.01112340587434</v>
      </c>
      <c r="C1209">
        <v>262.71997668953298</v>
      </c>
    </row>
    <row r="1210" spans="1:3" x14ac:dyDescent="0.2">
      <c r="A1210" s="1">
        <v>42323</v>
      </c>
      <c r="B1210">
        <v>371.71930195501443</v>
      </c>
      <c r="C1210">
        <v>262.71997668953298</v>
      </c>
    </row>
    <row r="1211" spans="1:3" x14ac:dyDescent="0.2">
      <c r="A1211" s="1">
        <v>42322</v>
      </c>
      <c r="B1211">
        <v>371.71930195501443</v>
      </c>
      <c r="C1211">
        <v>262.71997668953298</v>
      </c>
    </row>
    <row r="1212" spans="1:3" x14ac:dyDescent="0.2">
      <c r="A1212" s="1">
        <v>42321</v>
      </c>
      <c r="B1212">
        <v>371.71930195501443</v>
      </c>
      <c r="C1212">
        <v>262.71997668953298</v>
      </c>
    </row>
    <row r="1213" spans="1:3" x14ac:dyDescent="0.2">
      <c r="A1213" s="1">
        <v>42320</v>
      </c>
      <c r="B1213">
        <v>375.32787474074155</v>
      </c>
      <c r="C1213">
        <v>262.71997668953298</v>
      </c>
    </row>
    <row r="1214" spans="1:3" x14ac:dyDescent="0.2">
      <c r="A1214" s="1">
        <v>42319</v>
      </c>
      <c r="B1214">
        <v>379.22382117568571</v>
      </c>
      <c r="C1214">
        <v>262.71997668953298</v>
      </c>
    </row>
    <row r="1215" spans="1:3" x14ac:dyDescent="0.2">
      <c r="A1215" s="1">
        <v>42318</v>
      </c>
      <c r="B1215">
        <v>387.67176124907627</v>
      </c>
      <c r="C1215">
        <v>262.71997668953298</v>
      </c>
    </row>
    <row r="1216" spans="1:3" x14ac:dyDescent="0.2">
      <c r="A1216" s="1">
        <v>42317</v>
      </c>
      <c r="B1216">
        <v>396.51207356968229</v>
      </c>
      <c r="C1216">
        <v>262.71997668953298</v>
      </c>
    </row>
    <row r="1217" spans="1:3" x14ac:dyDescent="0.2">
      <c r="A1217" s="1">
        <v>42316</v>
      </c>
      <c r="B1217">
        <v>392.5053976044199</v>
      </c>
      <c r="C1217">
        <v>262.71997668953298</v>
      </c>
    </row>
    <row r="1218" spans="1:3" x14ac:dyDescent="0.2">
      <c r="A1218" s="1">
        <v>42315</v>
      </c>
      <c r="B1218">
        <v>392.5053976044199</v>
      </c>
      <c r="C1218">
        <v>262.71997668953298</v>
      </c>
    </row>
    <row r="1219" spans="1:3" x14ac:dyDescent="0.2">
      <c r="A1219" s="1">
        <v>42314</v>
      </c>
      <c r="B1219">
        <v>392.5053976044199</v>
      </c>
      <c r="C1219">
        <v>262.71997668953298</v>
      </c>
    </row>
    <row r="1220" spans="1:3" x14ac:dyDescent="0.2">
      <c r="A1220" s="1">
        <v>42313</v>
      </c>
      <c r="B1220">
        <v>392.20253506463268</v>
      </c>
      <c r="C1220">
        <v>262.71997668953298</v>
      </c>
    </row>
    <row r="1221" spans="1:3" x14ac:dyDescent="0.2">
      <c r="A1221" s="1">
        <v>42312</v>
      </c>
      <c r="B1221">
        <v>385.61018100701091</v>
      </c>
      <c r="C1221">
        <v>262.71997668953298</v>
      </c>
    </row>
    <row r="1222" spans="1:3" x14ac:dyDescent="0.2">
      <c r="A1222" s="1">
        <v>42311</v>
      </c>
      <c r="B1222">
        <v>377.63220875041219</v>
      </c>
      <c r="C1222">
        <v>262.71997668953298</v>
      </c>
    </row>
    <row r="1223" spans="1:3" x14ac:dyDescent="0.2">
      <c r="A1223" s="1">
        <v>42310</v>
      </c>
      <c r="B1223">
        <v>373.92646535526626</v>
      </c>
      <c r="C1223">
        <v>262.71997668953298</v>
      </c>
    </row>
    <row r="1224" spans="1:3" x14ac:dyDescent="0.2">
      <c r="A1224" s="1">
        <v>42309</v>
      </c>
      <c r="B1224">
        <v>372.80697894272657</v>
      </c>
      <c r="C1224">
        <v>262.71997668953298</v>
      </c>
    </row>
    <row r="1225" spans="1:3" x14ac:dyDescent="0.2">
      <c r="A1225" s="1">
        <v>42308</v>
      </c>
      <c r="B1225">
        <v>372.80697894272657</v>
      </c>
      <c r="C1225">
        <v>262.71997668953298</v>
      </c>
    </row>
    <row r="1226" spans="1:3" x14ac:dyDescent="0.2">
      <c r="A1226" s="1">
        <v>42307</v>
      </c>
      <c r="B1226">
        <v>372.80697894272657</v>
      </c>
      <c r="C1226">
        <v>262.71997668953298</v>
      </c>
    </row>
    <row r="1227" spans="1:3" x14ac:dyDescent="0.2">
      <c r="A1227" s="1">
        <v>42306</v>
      </c>
      <c r="B1227">
        <v>378.54442755451549</v>
      </c>
      <c r="C1227">
        <v>262.71997668953298</v>
      </c>
    </row>
    <row r="1228" spans="1:3" x14ac:dyDescent="0.2">
      <c r="A1228" s="1">
        <v>42305</v>
      </c>
      <c r="B1228">
        <v>370.9502006130125</v>
      </c>
      <c r="C1228">
        <v>262.71997668953298</v>
      </c>
    </row>
    <row r="1229" spans="1:3" x14ac:dyDescent="0.2">
      <c r="A1229" s="1">
        <v>42304</v>
      </c>
      <c r="B1229">
        <v>367.14791810105925</v>
      </c>
      <c r="C1229">
        <v>262.71997668953298</v>
      </c>
    </row>
    <row r="1230" spans="1:3" x14ac:dyDescent="0.2">
      <c r="A1230" s="1">
        <v>42303</v>
      </c>
      <c r="B1230">
        <v>380.5291994839352</v>
      </c>
      <c r="C1230">
        <v>262.71997668953298</v>
      </c>
    </row>
    <row r="1231" spans="1:3" x14ac:dyDescent="0.2">
      <c r="A1231" s="1">
        <v>42302</v>
      </c>
      <c r="B1231">
        <v>375.92751084165462</v>
      </c>
      <c r="C1231">
        <v>262.71997668953298</v>
      </c>
    </row>
    <row r="1232" spans="1:3" x14ac:dyDescent="0.2">
      <c r="A1232" s="1">
        <v>42301</v>
      </c>
      <c r="B1232">
        <v>375.92751084165462</v>
      </c>
      <c r="C1232">
        <v>262.71997668953298</v>
      </c>
    </row>
    <row r="1233" spans="1:3" x14ac:dyDescent="0.2">
      <c r="A1233" s="1">
        <v>42300</v>
      </c>
      <c r="B1233">
        <v>375.92751084165462</v>
      </c>
      <c r="C1233">
        <v>262.71997668953298</v>
      </c>
    </row>
    <row r="1234" spans="1:3" x14ac:dyDescent="0.2">
      <c r="A1234" s="1">
        <v>42299</v>
      </c>
      <c r="B1234">
        <v>386.09885464702649</v>
      </c>
      <c r="C1234">
        <v>262.71997668953298</v>
      </c>
    </row>
    <row r="1235" spans="1:3" x14ac:dyDescent="0.2">
      <c r="A1235" s="1">
        <v>42298</v>
      </c>
      <c r="B1235">
        <v>393.70959855203307</v>
      </c>
      <c r="C1235">
        <v>262.71997668953298</v>
      </c>
    </row>
    <row r="1236" spans="1:3" x14ac:dyDescent="0.2">
      <c r="A1236" s="1">
        <v>42297</v>
      </c>
      <c r="B1236">
        <v>402.52386212094785</v>
      </c>
      <c r="C1236">
        <v>262.71997668953298</v>
      </c>
    </row>
    <row r="1237" spans="1:3" x14ac:dyDescent="0.2">
      <c r="A1237" s="1">
        <v>42296</v>
      </c>
      <c r="B1237">
        <v>410.3187939323924</v>
      </c>
      <c r="C1237">
        <v>262.71997668953298</v>
      </c>
    </row>
    <row r="1238" spans="1:3" x14ac:dyDescent="0.2">
      <c r="A1238" s="1">
        <v>42295</v>
      </c>
      <c r="B1238">
        <v>414.8541529128899</v>
      </c>
      <c r="C1238">
        <v>262.71997668953298</v>
      </c>
    </row>
    <row r="1239" spans="1:3" x14ac:dyDescent="0.2">
      <c r="A1239" s="1">
        <v>42294</v>
      </c>
      <c r="B1239">
        <v>414.8541529128899</v>
      </c>
      <c r="C1239">
        <v>262.71997668953298</v>
      </c>
    </row>
    <row r="1240" spans="1:3" x14ac:dyDescent="0.2">
      <c r="A1240" s="1">
        <v>42293</v>
      </c>
      <c r="B1240">
        <v>414.8541529128899</v>
      </c>
      <c r="C1240">
        <v>262.71997668953298</v>
      </c>
    </row>
    <row r="1241" spans="1:3" x14ac:dyDescent="0.2">
      <c r="A1241" s="1">
        <v>42292</v>
      </c>
      <c r="B1241">
        <v>423.86106617794934</v>
      </c>
      <c r="C1241">
        <v>262.71997668953298</v>
      </c>
    </row>
    <row r="1242" spans="1:3" x14ac:dyDescent="0.2">
      <c r="A1242" s="1">
        <v>42291</v>
      </c>
      <c r="B1242">
        <v>432.67094093131089</v>
      </c>
      <c r="C1242">
        <v>262.71997668953298</v>
      </c>
    </row>
    <row r="1243" spans="1:3" x14ac:dyDescent="0.2">
      <c r="A1243" s="1">
        <v>42290</v>
      </c>
      <c r="B1243">
        <v>437.97985909008156</v>
      </c>
      <c r="C1243">
        <v>262.71997668953298</v>
      </c>
    </row>
    <row r="1244" spans="1:3" x14ac:dyDescent="0.2">
      <c r="A1244" s="1">
        <v>42289</v>
      </c>
      <c r="B1244">
        <v>448.0446359847154</v>
      </c>
      <c r="C1244">
        <v>262.71997668953298</v>
      </c>
    </row>
    <row r="1245" spans="1:3" x14ac:dyDescent="0.2">
      <c r="A1245" s="1">
        <v>42288</v>
      </c>
      <c r="B1245">
        <v>448.06879463720054</v>
      </c>
      <c r="C1245">
        <v>262.71997668953298</v>
      </c>
    </row>
    <row r="1246" spans="1:3" x14ac:dyDescent="0.2">
      <c r="A1246" s="1">
        <v>42287</v>
      </c>
      <c r="B1246">
        <v>448.06879463720054</v>
      </c>
      <c r="C1246">
        <v>262.71997668953298</v>
      </c>
    </row>
    <row r="1247" spans="1:3" x14ac:dyDescent="0.2">
      <c r="A1247" s="1">
        <v>42286</v>
      </c>
      <c r="B1247">
        <v>448.06879463720054</v>
      </c>
      <c r="C1247">
        <v>262.71997668953298</v>
      </c>
    </row>
    <row r="1248" spans="1:3" x14ac:dyDescent="0.2">
      <c r="A1248" s="1">
        <v>42285</v>
      </c>
      <c r="B1248">
        <v>448.06879463720054</v>
      </c>
      <c r="C1248">
        <v>262.71997668953298</v>
      </c>
    </row>
    <row r="1249" spans="1:3" x14ac:dyDescent="0.2">
      <c r="A1249" s="1">
        <v>42284</v>
      </c>
      <c r="B1249">
        <v>448.06879463720054</v>
      </c>
      <c r="C1249">
        <v>262.71997668953298</v>
      </c>
    </row>
    <row r="1250" spans="1:3" x14ac:dyDescent="0.2">
      <c r="A1250" s="1">
        <v>42283</v>
      </c>
      <c r="B1250">
        <v>441.27328928816297</v>
      </c>
      <c r="C1250">
        <v>262.71997668953298</v>
      </c>
    </row>
    <row r="1251" spans="1:3" x14ac:dyDescent="0.2">
      <c r="A1251" s="1">
        <v>42282</v>
      </c>
      <c r="B1251">
        <v>450.43328271755581</v>
      </c>
      <c r="C1251">
        <v>262.71997668953298</v>
      </c>
    </row>
    <row r="1252" spans="1:3" x14ac:dyDescent="0.2">
      <c r="A1252" s="1">
        <v>42281</v>
      </c>
      <c r="B1252">
        <v>451.42397888650794</v>
      </c>
      <c r="C1252">
        <v>262.71997668953298</v>
      </c>
    </row>
    <row r="1253" spans="1:3" x14ac:dyDescent="0.2">
      <c r="A1253" s="1">
        <v>42280</v>
      </c>
      <c r="B1253">
        <v>451.42397888650794</v>
      </c>
      <c r="C1253">
        <v>262.71997668953298</v>
      </c>
    </row>
    <row r="1254" spans="1:3" x14ac:dyDescent="0.2">
      <c r="A1254" s="1">
        <v>42279</v>
      </c>
      <c r="B1254">
        <v>451.42397888650794</v>
      </c>
      <c r="C1254">
        <v>262.71997668953298</v>
      </c>
    </row>
    <row r="1255" spans="1:3" x14ac:dyDescent="0.2">
      <c r="A1255" s="1">
        <v>42278</v>
      </c>
      <c r="B1255">
        <v>453.12126178217312</v>
      </c>
      <c r="C1255">
        <v>262.71997668953298</v>
      </c>
    </row>
    <row r="1256" spans="1:3" x14ac:dyDescent="0.2">
      <c r="A1256" s="1">
        <v>42277</v>
      </c>
      <c r="B1256">
        <v>453.261060734865</v>
      </c>
      <c r="C1256">
        <v>262.71997668953298</v>
      </c>
    </row>
    <row r="1257" spans="1:3" x14ac:dyDescent="0.2">
      <c r="A1257" s="1">
        <v>42276</v>
      </c>
      <c r="B1257">
        <v>474.26417771762789</v>
      </c>
      <c r="C1257">
        <v>262.71997668953298</v>
      </c>
    </row>
    <row r="1258" spans="1:3" x14ac:dyDescent="0.2">
      <c r="A1258" s="1">
        <v>42275</v>
      </c>
      <c r="B1258">
        <v>490.08648991810981</v>
      </c>
      <c r="C1258">
        <v>262.71997668953298</v>
      </c>
    </row>
    <row r="1259" spans="1:3" x14ac:dyDescent="0.2">
      <c r="A1259" s="1">
        <v>42274</v>
      </c>
      <c r="B1259">
        <v>486.84892954163757</v>
      </c>
      <c r="C1259">
        <v>262.71997668953298</v>
      </c>
    </row>
    <row r="1260" spans="1:3" x14ac:dyDescent="0.2">
      <c r="A1260" s="1">
        <v>42273</v>
      </c>
      <c r="B1260">
        <v>486.84892954163757</v>
      </c>
      <c r="C1260">
        <v>262.71997668953298</v>
      </c>
    </row>
    <row r="1261" spans="1:3" x14ac:dyDescent="0.2">
      <c r="A1261" s="1">
        <v>42272</v>
      </c>
      <c r="B1261">
        <v>486.84892954163757</v>
      </c>
      <c r="C1261">
        <v>262.71997668953298</v>
      </c>
    </row>
    <row r="1262" spans="1:3" x14ac:dyDescent="0.2">
      <c r="A1262" s="1">
        <v>42271</v>
      </c>
      <c r="B1262">
        <v>485.079252852548</v>
      </c>
      <c r="C1262">
        <v>262.71997668953298</v>
      </c>
    </row>
    <row r="1263" spans="1:3" x14ac:dyDescent="0.2">
      <c r="A1263" s="1">
        <v>42270</v>
      </c>
      <c r="B1263">
        <v>481.83639431780142</v>
      </c>
      <c r="C1263">
        <v>262.71997668953298</v>
      </c>
    </row>
    <row r="1264" spans="1:3" x14ac:dyDescent="0.2">
      <c r="A1264" s="1">
        <v>42269</v>
      </c>
      <c r="B1264">
        <v>474.60666613842932</v>
      </c>
      <c r="C1264">
        <v>262.71997668953298</v>
      </c>
    </row>
    <row r="1265" spans="1:3" x14ac:dyDescent="0.2">
      <c r="A1265" s="1">
        <v>42268</v>
      </c>
      <c r="B1265">
        <v>469.390730540665</v>
      </c>
      <c r="C1265">
        <v>262.71997668953298</v>
      </c>
    </row>
    <row r="1266" spans="1:3" x14ac:dyDescent="0.2">
      <c r="A1266" s="1">
        <v>42267</v>
      </c>
      <c r="B1266">
        <v>469.86554634269902</v>
      </c>
      <c r="C1266">
        <v>262.71997668953298</v>
      </c>
    </row>
    <row r="1267" spans="1:3" x14ac:dyDescent="0.2">
      <c r="A1267" s="1">
        <v>42266</v>
      </c>
      <c r="B1267">
        <v>469.86554634269902</v>
      </c>
      <c r="C1267">
        <v>262.71997668953298</v>
      </c>
    </row>
    <row r="1268" spans="1:3" x14ac:dyDescent="0.2">
      <c r="A1268" s="1">
        <v>42265</v>
      </c>
      <c r="B1268">
        <v>469.86554634269902</v>
      </c>
      <c r="C1268">
        <v>262.71997668953298</v>
      </c>
    </row>
    <row r="1269" spans="1:3" x14ac:dyDescent="0.2">
      <c r="A1269" s="1">
        <v>42264</v>
      </c>
      <c r="B1269">
        <v>487.81862605672052</v>
      </c>
      <c r="C1269">
        <v>262.71997668953298</v>
      </c>
    </row>
    <row r="1270" spans="1:3" x14ac:dyDescent="0.2">
      <c r="A1270" s="1">
        <v>42263</v>
      </c>
      <c r="B1270">
        <v>492.75938319011641</v>
      </c>
      <c r="C1270">
        <v>262.71997668953298</v>
      </c>
    </row>
    <row r="1271" spans="1:3" x14ac:dyDescent="0.2">
      <c r="A1271" s="1">
        <v>42262</v>
      </c>
      <c r="B1271">
        <v>499.06630653982239</v>
      </c>
      <c r="C1271">
        <v>262.71997668953298</v>
      </c>
    </row>
    <row r="1272" spans="1:3" x14ac:dyDescent="0.2">
      <c r="A1272" s="1">
        <v>42261</v>
      </c>
      <c r="B1272">
        <v>503.86479115937715</v>
      </c>
      <c r="C1272">
        <v>262.71997668953298</v>
      </c>
    </row>
    <row r="1273" spans="1:3" x14ac:dyDescent="0.2">
      <c r="A1273" s="1">
        <v>42260</v>
      </c>
      <c r="B1273">
        <v>509.17431036568399</v>
      </c>
      <c r="C1273">
        <v>262.71997668953298</v>
      </c>
    </row>
    <row r="1274" spans="1:3" x14ac:dyDescent="0.2">
      <c r="A1274" s="1">
        <v>42259</v>
      </c>
      <c r="B1274">
        <v>509.17431036568399</v>
      </c>
      <c r="C1274">
        <v>262.71997668953298</v>
      </c>
    </row>
    <row r="1275" spans="1:3" x14ac:dyDescent="0.2">
      <c r="A1275" s="1">
        <v>42258</v>
      </c>
      <c r="B1275">
        <v>509.17431036568399</v>
      </c>
      <c r="C1275">
        <v>262.71997668953298</v>
      </c>
    </row>
    <row r="1276" spans="1:3" x14ac:dyDescent="0.2">
      <c r="A1276" s="1">
        <v>42257</v>
      </c>
      <c r="B1276">
        <v>496.19038916149134</v>
      </c>
      <c r="C1276">
        <v>262.71997668953298</v>
      </c>
    </row>
    <row r="1277" spans="1:3" x14ac:dyDescent="0.2">
      <c r="A1277" s="1">
        <v>42256</v>
      </c>
      <c r="B1277">
        <v>486.25634720931373</v>
      </c>
      <c r="C1277">
        <v>262.71997668953298</v>
      </c>
    </row>
    <row r="1278" spans="1:3" x14ac:dyDescent="0.2">
      <c r="A1278" s="1">
        <v>42255</v>
      </c>
      <c r="B1278">
        <v>484.57675715818687</v>
      </c>
      <c r="C1278">
        <v>262.71997668953298</v>
      </c>
    </row>
    <row r="1279" spans="1:3" x14ac:dyDescent="0.2">
      <c r="A1279" s="1">
        <v>42254</v>
      </c>
      <c r="B1279">
        <v>488.36146242138142</v>
      </c>
      <c r="C1279">
        <v>262.71997668953298</v>
      </c>
    </row>
    <row r="1280" spans="1:3" x14ac:dyDescent="0.2">
      <c r="A1280" s="1">
        <v>42253</v>
      </c>
      <c r="B1280">
        <v>483.42306613779891</v>
      </c>
      <c r="C1280">
        <v>262.71997668953298</v>
      </c>
    </row>
    <row r="1281" spans="1:3" x14ac:dyDescent="0.2">
      <c r="A1281" s="1">
        <v>42252</v>
      </c>
      <c r="B1281">
        <v>483.42306613779891</v>
      </c>
      <c r="C1281">
        <v>262.71997668953298</v>
      </c>
    </row>
    <row r="1282" spans="1:3" x14ac:dyDescent="0.2">
      <c r="A1282" s="1">
        <v>42251</v>
      </c>
      <c r="B1282">
        <v>483.42306613779891</v>
      </c>
      <c r="C1282">
        <v>262.71997668953298</v>
      </c>
    </row>
    <row r="1283" spans="1:3" x14ac:dyDescent="0.2">
      <c r="A1283" s="1">
        <v>42250</v>
      </c>
      <c r="B1283">
        <v>485.36216297503682</v>
      </c>
      <c r="C1283">
        <v>262.71997668953298</v>
      </c>
    </row>
    <row r="1284" spans="1:3" x14ac:dyDescent="0.2">
      <c r="A1284" s="1">
        <v>42249</v>
      </c>
      <c r="B1284">
        <v>475.96003698705175</v>
      </c>
      <c r="C1284">
        <v>262.71997668953298</v>
      </c>
    </row>
    <row r="1285" spans="1:3" x14ac:dyDescent="0.2">
      <c r="A1285" s="1">
        <v>42248</v>
      </c>
      <c r="B1285">
        <v>469.63607406236815</v>
      </c>
      <c r="C1285">
        <v>262.71997668953298</v>
      </c>
    </row>
    <row r="1286" spans="1:3" x14ac:dyDescent="0.2">
      <c r="A1286" s="1">
        <v>42247</v>
      </c>
      <c r="B1286">
        <v>452.62331225238125</v>
      </c>
      <c r="C1286">
        <v>262.71997668953298</v>
      </c>
    </row>
    <row r="1287" spans="1:3" x14ac:dyDescent="0.2">
      <c r="A1287" s="1">
        <v>42246</v>
      </c>
      <c r="B1287">
        <v>446.16188868207144</v>
      </c>
      <c r="C1287">
        <v>262.71997668953298</v>
      </c>
    </row>
    <row r="1288" spans="1:3" x14ac:dyDescent="0.2">
      <c r="A1288" s="1">
        <v>42245</v>
      </c>
      <c r="B1288">
        <v>446.16188868207144</v>
      </c>
      <c r="C1288">
        <v>262.71997668953298</v>
      </c>
    </row>
    <row r="1289" spans="1:3" x14ac:dyDescent="0.2">
      <c r="A1289" s="1">
        <v>42244</v>
      </c>
      <c r="B1289">
        <v>446.16188868207144</v>
      </c>
      <c r="C1289">
        <v>262.71997668953298</v>
      </c>
    </row>
    <row r="1290" spans="1:3" x14ac:dyDescent="0.2">
      <c r="A1290" s="1">
        <v>42243</v>
      </c>
      <c r="B1290">
        <v>442.90366878582205</v>
      </c>
      <c r="C1290">
        <v>262.71997668953298</v>
      </c>
    </row>
    <row r="1291" spans="1:3" x14ac:dyDescent="0.2">
      <c r="A1291" s="1">
        <v>42242</v>
      </c>
      <c r="B1291">
        <v>442.79256394648218</v>
      </c>
      <c r="C1291">
        <v>262.71997668953298</v>
      </c>
    </row>
    <row r="1292" spans="1:3" x14ac:dyDescent="0.2">
      <c r="A1292" s="1">
        <v>42241</v>
      </c>
      <c r="B1292">
        <v>420.70002958314171</v>
      </c>
      <c r="C1292">
        <v>262.71997668953298</v>
      </c>
    </row>
    <row r="1293" spans="1:3" x14ac:dyDescent="0.2">
      <c r="A1293" s="1">
        <v>42240</v>
      </c>
      <c r="B1293">
        <v>420.79238095181631</v>
      </c>
      <c r="C1293">
        <v>262.71997668953298</v>
      </c>
    </row>
    <row r="1294" spans="1:3" x14ac:dyDescent="0.2">
      <c r="A1294" s="1">
        <v>42239</v>
      </c>
      <c r="B1294">
        <v>405.33080709185128</v>
      </c>
      <c r="C1294">
        <v>262.71997668953298</v>
      </c>
    </row>
    <row r="1295" spans="1:3" x14ac:dyDescent="0.2">
      <c r="A1295" s="1">
        <v>42238</v>
      </c>
      <c r="B1295">
        <v>405.33080709185128</v>
      </c>
      <c r="C1295">
        <v>262.71997668953298</v>
      </c>
    </row>
    <row r="1296" spans="1:3" x14ac:dyDescent="0.2">
      <c r="A1296" s="1">
        <v>42237</v>
      </c>
      <c r="B1296">
        <v>405.33080709185128</v>
      </c>
      <c r="C1296">
        <v>262.71997668953298</v>
      </c>
    </row>
    <row r="1297" spans="1:3" x14ac:dyDescent="0.2">
      <c r="A1297" s="1">
        <v>42236</v>
      </c>
      <c r="B1297">
        <v>398.55187145128565</v>
      </c>
      <c r="C1297">
        <v>262.71997668953298</v>
      </c>
    </row>
    <row r="1298" spans="1:3" x14ac:dyDescent="0.2">
      <c r="A1298" s="1">
        <v>42235</v>
      </c>
      <c r="B1298">
        <v>394.60860471973143</v>
      </c>
      <c r="C1298">
        <v>262.71997668953298</v>
      </c>
    </row>
    <row r="1299" spans="1:3" x14ac:dyDescent="0.2">
      <c r="A1299" s="1">
        <v>42234</v>
      </c>
      <c r="B1299">
        <v>392.94787588324579</v>
      </c>
      <c r="C1299">
        <v>262.71997668953298</v>
      </c>
    </row>
    <row r="1300" spans="1:3" x14ac:dyDescent="0.2">
      <c r="A1300" s="1">
        <v>42233</v>
      </c>
      <c r="B1300">
        <v>391.01281162927074</v>
      </c>
      <c r="C1300">
        <v>262.71997668953298</v>
      </c>
    </row>
    <row r="1301" spans="1:3" x14ac:dyDescent="0.2">
      <c r="A1301" s="1">
        <v>42232</v>
      </c>
      <c r="B1301">
        <v>384.99696736926961</v>
      </c>
      <c r="C1301">
        <v>262.71997668953298</v>
      </c>
    </row>
    <row r="1302" spans="1:3" x14ac:dyDescent="0.2">
      <c r="A1302" s="1">
        <v>42231</v>
      </c>
      <c r="B1302">
        <v>384.99696736926961</v>
      </c>
      <c r="C1302">
        <v>262.71997668953298</v>
      </c>
    </row>
    <row r="1303" spans="1:3" x14ac:dyDescent="0.2">
      <c r="A1303" s="1">
        <v>42230</v>
      </c>
      <c r="B1303">
        <v>384.99696736926961</v>
      </c>
      <c r="C1303">
        <v>262.71997668953298</v>
      </c>
    </row>
    <row r="1304" spans="1:3" x14ac:dyDescent="0.2">
      <c r="A1304" s="1">
        <v>42229</v>
      </c>
      <c r="B1304">
        <v>377.23105707761914</v>
      </c>
      <c r="C1304">
        <v>262.71997668953298</v>
      </c>
    </row>
    <row r="1305" spans="1:3" x14ac:dyDescent="0.2">
      <c r="A1305" s="1">
        <v>42228</v>
      </c>
      <c r="B1305">
        <v>370.88196195962234</v>
      </c>
      <c r="C1305">
        <v>262.71997668953298</v>
      </c>
    </row>
    <row r="1306" spans="1:3" x14ac:dyDescent="0.2">
      <c r="A1306" s="1">
        <v>42227</v>
      </c>
      <c r="B1306">
        <v>372.33933313912087</v>
      </c>
      <c r="C1306">
        <v>262.71997668953298</v>
      </c>
    </row>
    <row r="1307" spans="1:3" x14ac:dyDescent="0.2">
      <c r="A1307" s="1">
        <v>42226</v>
      </c>
      <c r="B1307">
        <v>372.50577885589689</v>
      </c>
      <c r="C1307">
        <v>262.71997668953298</v>
      </c>
    </row>
    <row r="1308" spans="1:3" x14ac:dyDescent="0.2">
      <c r="A1308" s="1">
        <v>42225</v>
      </c>
      <c r="B1308">
        <v>372.25874237559606</v>
      </c>
      <c r="C1308">
        <v>262.71997668953298</v>
      </c>
    </row>
    <row r="1309" spans="1:3" x14ac:dyDescent="0.2">
      <c r="A1309" s="1">
        <v>42224</v>
      </c>
      <c r="B1309">
        <v>372.25874237559606</v>
      </c>
      <c r="C1309">
        <v>262.71997668953298</v>
      </c>
    </row>
    <row r="1310" spans="1:3" x14ac:dyDescent="0.2">
      <c r="A1310" s="1">
        <v>42223</v>
      </c>
      <c r="B1310">
        <v>372.25874237559606</v>
      </c>
      <c r="C1310">
        <v>262.71997668953298</v>
      </c>
    </row>
    <row r="1311" spans="1:3" x14ac:dyDescent="0.2">
      <c r="A1311" s="1">
        <v>42222</v>
      </c>
      <c r="B1311">
        <v>371.45521710846589</v>
      </c>
      <c r="C1311">
        <v>262.71997668953298</v>
      </c>
    </row>
    <row r="1312" spans="1:3" x14ac:dyDescent="0.2">
      <c r="A1312" s="1">
        <v>42221</v>
      </c>
      <c r="B1312">
        <v>370.03555809028114</v>
      </c>
      <c r="C1312">
        <v>262.71997668953298</v>
      </c>
    </row>
    <row r="1313" spans="1:3" x14ac:dyDescent="0.2">
      <c r="A1313" s="1">
        <v>42220</v>
      </c>
      <c r="B1313">
        <v>368.06975353747077</v>
      </c>
      <c r="C1313">
        <v>262.71997668953298</v>
      </c>
    </row>
    <row r="1314" spans="1:3" x14ac:dyDescent="0.2">
      <c r="A1314" s="1">
        <v>42219</v>
      </c>
      <c r="B1314">
        <v>366.08531331056321</v>
      </c>
      <c r="C1314">
        <v>262.71997668953298</v>
      </c>
    </row>
    <row r="1315" spans="1:3" x14ac:dyDescent="0.2">
      <c r="A1315" s="1">
        <v>42218</v>
      </c>
      <c r="B1315">
        <v>366.31616921304874</v>
      </c>
      <c r="C1315">
        <v>262.71997668953298</v>
      </c>
    </row>
    <row r="1316" spans="1:3" x14ac:dyDescent="0.2">
      <c r="A1316" s="1">
        <v>42217</v>
      </c>
      <c r="B1316">
        <v>366.31616921304874</v>
      </c>
      <c r="C1316">
        <v>262.71997668953298</v>
      </c>
    </row>
    <row r="1317" spans="1:3" x14ac:dyDescent="0.2">
      <c r="A1317" s="1">
        <v>42216</v>
      </c>
      <c r="B1317">
        <v>366.31616921304874</v>
      </c>
      <c r="C1317">
        <v>262.71997668953298</v>
      </c>
    </row>
    <row r="1318" spans="1:3" x14ac:dyDescent="0.2">
      <c r="A1318" s="1">
        <v>42215</v>
      </c>
      <c r="B1318">
        <v>363.15645180766546</v>
      </c>
      <c r="C1318">
        <v>262.71997668953298</v>
      </c>
    </row>
    <row r="1319" spans="1:3" x14ac:dyDescent="0.2">
      <c r="A1319" s="1">
        <v>42214</v>
      </c>
      <c r="B1319">
        <v>354.89002139530737</v>
      </c>
      <c r="C1319">
        <v>262.71997668953298</v>
      </c>
    </row>
    <row r="1320" spans="1:3" x14ac:dyDescent="0.2">
      <c r="A1320" s="1">
        <v>42213</v>
      </c>
      <c r="B1320">
        <v>354.89002139530737</v>
      </c>
      <c r="C1320">
        <v>262.71997668953298</v>
      </c>
    </row>
    <row r="1321" spans="1:3" x14ac:dyDescent="0.2">
      <c r="A1321" s="1">
        <v>42212</v>
      </c>
      <c r="B1321">
        <v>354.89002139530737</v>
      </c>
      <c r="C1321">
        <v>262.71997668953298</v>
      </c>
    </row>
    <row r="1322" spans="1:3" x14ac:dyDescent="0.2">
      <c r="A1322" s="1">
        <v>42211</v>
      </c>
      <c r="B1322">
        <v>354.89002139530737</v>
      </c>
      <c r="C1322">
        <v>262.71997668953298</v>
      </c>
    </row>
    <row r="1323" spans="1:3" x14ac:dyDescent="0.2">
      <c r="A1323" s="1">
        <v>42210</v>
      </c>
      <c r="B1323">
        <v>354.89002139530737</v>
      </c>
      <c r="C1323">
        <v>262.71997668953298</v>
      </c>
    </row>
    <row r="1324" spans="1:3" x14ac:dyDescent="0.2">
      <c r="A1324" s="1">
        <v>42209</v>
      </c>
      <c r="B1324">
        <v>354.89002139530737</v>
      </c>
      <c r="C1324">
        <v>262.71997668953298</v>
      </c>
    </row>
    <row r="1325" spans="1:3" x14ac:dyDescent="0.2">
      <c r="A1325" s="1">
        <v>42208</v>
      </c>
      <c r="B1325">
        <v>349.84871688785807</v>
      </c>
      <c r="C1325">
        <v>262.71997668953298</v>
      </c>
    </row>
    <row r="1326" spans="1:3" x14ac:dyDescent="0.2">
      <c r="A1326" s="1">
        <v>42207</v>
      </c>
      <c r="B1326">
        <v>352.60684620575051</v>
      </c>
      <c r="C1326">
        <v>262.71997668953298</v>
      </c>
    </row>
    <row r="1327" spans="1:3" x14ac:dyDescent="0.2">
      <c r="A1327" s="1">
        <v>42206</v>
      </c>
      <c r="B1327">
        <v>357.8314350737574</v>
      </c>
      <c r="C1327">
        <v>262.71997668953298</v>
      </c>
    </row>
    <row r="1328" spans="1:3" x14ac:dyDescent="0.2">
      <c r="A1328" s="1">
        <v>42205</v>
      </c>
      <c r="B1328">
        <v>360.37710940659855</v>
      </c>
      <c r="C1328">
        <v>262.71997668953298</v>
      </c>
    </row>
    <row r="1329" spans="1:3" x14ac:dyDescent="0.2">
      <c r="A1329" s="1">
        <v>42204</v>
      </c>
      <c r="B1329">
        <v>358.54453274633295</v>
      </c>
      <c r="C1329">
        <v>262.71997668953298</v>
      </c>
    </row>
    <row r="1330" spans="1:3" x14ac:dyDescent="0.2">
      <c r="A1330" s="1">
        <v>42203</v>
      </c>
      <c r="B1330">
        <v>358.54453274633295</v>
      </c>
      <c r="C1330">
        <v>262.71997668953298</v>
      </c>
    </row>
    <row r="1331" spans="1:3" x14ac:dyDescent="0.2">
      <c r="A1331" s="1">
        <v>42202</v>
      </c>
      <c r="B1331">
        <v>358.54453274633295</v>
      </c>
      <c r="C1331">
        <v>262.71997668953298</v>
      </c>
    </row>
    <row r="1332" spans="1:3" x14ac:dyDescent="0.2">
      <c r="A1332" s="1">
        <v>42201</v>
      </c>
      <c r="B1332">
        <v>366.99624852413933</v>
      </c>
      <c r="C1332">
        <v>262.71997668953298</v>
      </c>
    </row>
    <row r="1333" spans="1:3" x14ac:dyDescent="0.2">
      <c r="A1333" s="1">
        <v>42200</v>
      </c>
      <c r="B1333">
        <v>378.95705605928447</v>
      </c>
      <c r="C1333">
        <v>262.71997668953298</v>
      </c>
    </row>
    <row r="1334" spans="1:3" x14ac:dyDescent="0.2">
      <c r="A1334" s="1">
        <v>42199</v>
      </c>
      <c r="B1334">
        <v>371.80845592329342</v>
      </c>
      <c r="C1334">
        <v>262.71997668953298</v>
      </c>
    </row>
    <row r="1335" spans="1:3" x14ac:dyDescent="0.2">
      <c r="A1335" s="1">
        <v>42198</v>
      </c>
      <c r="B1335">
        <v>380.18606539942016</v>
      </c>
      <c r="C1335">
        <v>262.71997668953298</v>
      </c>
    </row>
    <row r="1336" spans="1:3" x14ac:dyDescent="0.2">
      <c r="A1336" s="1">
        <v>42197</v>
      </c>
      <c r="B1336">
        <v>383.86154507305952</v>
      </c>
      <c r="C1336">
        <v>262.71997668953298</v>
      </c>
    </row>
    <row r="1337" spans="1:3" x14ac:dyDescent="0.2">
      <c r="A1337" s="1">
        <v>42196</v>
      </c>
      <c r="B1337">
        <v>383.86154507305952</v>
      </c>
      <c r="C1337">
        <v>262.71997668953298</v>
      </c>
    </row>
    <row r="1338" spans="1:3" x14ac:dyDescent="0.2">
      <c r="A1338" s="1">
        <v>42195</v>
      </c>
      <c r="B1338">
        <v>383.86154507305952</v>
      </c>
      <c r="C1338">
        <v>262.71997668953298</v>
      </c>
    </row>
    <row r="1339" spans="1:3" x14ac:dyDescent="0.2">
      <c r="A1339" s="1">
        <v>42194</v>
      </c>
      <c r="B1339">
        <v>380.68159357372707</v>
      </c>
      <c r="C1339">
        <v>262.71997668953298</v>
      </c>
    </row>
    <row r="1340" spans="1:3" x14ac:dyDescent="0.2">
      <c r="A1340" s="1">
        <v>42193</v>
      </c>
      <c r="B1340">
        <v>378.45493388101477</v>
      </c>
      <c r="C1340">
        <v>262.71997668953298</v>
      </c>
    </row>
    <row r="1341" spans="1:3" x14ac:dyDescent="0.2">
      <c r="A1341" s="1">
        <v>42192</v>
      </c>
      <c r="B1341">
        <v>374.52312970196772</v>
      </c>
      <c r="C1341">
        <v>262.71997668953298</v>
      </c>
    </row>
    <row r="1342" spans="1:3" x14ac:dyDescent="0.2">
      <c r="A1342" s="1">
        <v>42191</v>
      </c>
      <c r="B1342">
        <v>373.41222186124094</v>
      </c>
      <c r="C1342">
        <v>262.71997668953298</v>
      </c>
    </row>
    <row r="1343" spans="1:3" x14ac:dyDescent="0.2">
      <c r="A1343" s="1">
        <v>42190</v>
      </c>
      <c r="B1343">
        <v>368.38184763271357</v>
      </c>
      <c r="C1343">
        <v>262.71997668953298</v>
      </c>
    </row>
    <row r="1344" spans="1:3" x14ac:dyDescent="0.2">
      <c r="A1344" s="1">
        <v>42189</v>
      </c>
      <c r="B1344">
        <v>368.38184763271357</v>
      </c>
      <c r="C1344">
        <v>262.71997668953298</v>
      </c>
    </row>
    <row r="1345" spans="1:3" x14ac:dyDescent="0.2">
      <c r="A1345" s="1">
        <v>42188</v>
      </c>
      <c r="B1345">
        <v>368.38184763271357</v>
      </c>
      <c r="C1345">
        <v>262.71997668953298</v>
      </c>
    </row>
    <row r="1346" spans="1:3" x14ac:dyDescent="0.2">
      <c r="A1346" s="1">
        <v>42187</v>
      </c>
      <c r="B1346">
        <v>365.80336045777346</v>
      </c>
      <c r="C1346">
        <v>262.71997668953298</v>
      </c>
    </row>
    <row r="1347" spans="1:3" x14ac:dyDescent="0.2">
      <c r="A1347" s="1">
        <v>42186</v>
      </c>
      <c r="B1347">
        <v>361.31779850269692</v>
      </c>
      <c r="C1347">
        <v>262.71997668953298</v>
      </c>
    </row>
    <row r="1348" spans="1:3" x14ac:dyDescent="0.2">
      <c r="A1348" s="1">
        <v>42185</v>
      </c>
      <c r="B1348">
        <v>352.43191578190198</v>
      </c>
      <c r="C1348">
        <v>262.71997668953298</v>
      </c>
    </row>
    <row r="1349" spans="1:3" x14ac:dyDescent="0.2">
      <c r="A1349" s="1">
        <v>42184</v>
      </c>
      <c r="B1349">
        <v>350.95350736594838</v>
      </c>
      <c r="C1349">
        <v>262.71997668953298</v>
      </c>
    </row>
    <row r="1350" spans="1:3" x14ac:dyDescent="0.2">
      <c r="A1350" s="1">
        <v>42183</v>
      </c>
      <c r="B1350">
        <v>350.95350736594838</v>
      </c>
      <c r="C1350">
        <v>262.71997668953298</v>
      </c>
    </row>
    <row r="1351" spans="1:3" x14ac:dyDescent="0.2">
      <c r="A1351" s="1">
        <v>42182</v>
      </c>
      <c r="B1351">
        <v>350.95350736594838</v>
      </c>
      <c r="C1351">
        <v>262.71997668953298</v>
      </c>
    </row>
    <row r="1352" spans="1:3" x14ac:dyDescent="0.2">
      <c r="A1352" s="1">
        <v>42181</v>
      </c>
      <c r="B1352">
        <v>350.95350736594838</v>
      </c>
      <c r="C1352">
        <v>262.71997668953298</v>
      </c>
    </row>
    <row r="1353" spans="1:3" x14ac:dyDescent="0.2">
      <c r="A1353" s="1">
        <v>42180</v>
      </c>
      <c r="B1353">
        <v>344.32300136592346</v>
      </c>
      <c r="C1353">
        <v>262.71997668953298</v>
      </c>
    </row>
    <row r="1354" spans="1:3" x14ac:dyDescent="0.2">
      <c r="A1354" s="1">
        <v>42179</v>
      </c>
      <c r="B1354">
        <v>339.37057567527825</v>
      </c>
      <c r="C1354">
        <v>262.71997668953298</v>
      </c>
    </row>
    <row r="1355" spans="1:3" x14ac:dyDescent="0.2">
      <c r="A1355" s="1">
        <v>42178</v>
      </c>
      <c r="B1355">
        <v>340.03371545589494</v>
      </c>
      <c r="C1355">
        <v>262.71997668953298</v>
      </c>
    </row>
    <row r="1356" spans="1:3" x14ac:dyDescent="0.2">
      <c r="A1356" s="1">
        <v>42177</v>
      </c>
      <c r="B1356">
        <v>327.40912483730426</v>
      </c>
      <c r="C1356">
        <v>262.71997668953298</v>
      </c>
    </row>
    <row r="1357" spans="1:3" x14ac:dyDescent="0.2">
      <c r="A1357" s="1">
        <v>42176</v>
      </c>
      <c r="B1357">
        <v>322.70222169566847</v>
      </c>
      <c r="C1357">
        <v>262.71997668953298</v>
      </c>
    </row>
    <row r="1358" spans="1:3" x14ac:dyDescent="0.2">
      <c r="A1358" s="1">
        <v>42175</v>
      </c>
      <c r="B1358">
        <v>322.70222169566847</v>
      </c>
      <c r="C1358">
        <v>262.71997668953298</v>
      </c>
    </row>
    <row r="1359" spans="1:3" x14ac:dyDescent="0.2">
      <c r="A1359" s="1">
        <v>42174</v>
      </c>
      <c r="B1359">
        <v>322.70222169566847</v>
      </c>
      <c r="C1359">
        <v>262.71997668953298</v>
      </c>
    </row>
    <row r="1360" spans="1:3" x14ac:dyDescent="0.2">
      <c r="A1360" s="1">
        <v>42173</v>
      </c>
      <c r="B1360">
        <v>327.30781567420348</v>
      </c>
      <c r="C1360">
        <v>262.71997668953298</v>
      </c>
    </row>
    <row r="1361" spans="1:3" x14ac:dyDescent="0.2">
      <c r="A1361" s="1">
        <v>42172</v>
      </c>
      <c r="B1361">
        <v>327.01723180578483</v>
      </c>
      <c r="C1361">
        <v>262.71997668953298</v>
      </c>
    </row>
    <row r="1362" spans="1:3" x14ac:dyDescent="0.2">
      <c r="A1362" s="1">
        <v>42171</v>
      </c>
      <c r="B1362">
        <v>325.02296041208996</v>
      </c>
      <c r="C1362">
        <v>262.71997668953298</v>
      </c>
    </row>
    <row r="1363" spans="1:3" x14ac:dyDescent="0.2">
      <c r="A1363" s="1">
        <v>42170</v>
      </c>
      <c r="B1363">
        <v>324.11018466725312</v>
      </c>
      <c r="C1363">
        <v>262.71997668953298</v>
      </c>
    </row>
    <row r="1364" spans="1:3" x14ac:dyDescent="0.2">
      <c r="A1364" s="1">
        <v>42169</v>
      </c>
      <c r="B1364">
        <v>323.16995050113292</v>
      </c>
      <c r="C1364">
        <v>262.71997668953298</v>
      </c>
    </row>
    <row r="1365" spans="1:3" x14ac:dyDescent="0.2">
      <c r="A1365" s="1">
        <v>42168</v>
      </c>
      <c r="B1365">
        <v>323.16995050113292</v>
      </c>
      <c r="C1365">
        <v>262.71997668953298</v>
      </c>
    </row>
    <row r="1366" spans="1:3" x14ac:dyDescent="0.2">
      <c r="A1366" s="1">
        <v>42167</v>
      </c>
      <c r="B1366">
        <v>323.16995050113292</v>
      </c>
      <c r="C1366">
        <v>262.71997668953298</v>
      </c>
    </row>
    <row r="1367" spans="1:3" x14ac:dyDescent="0.2">
      <c r="A1367" s="1">
        <v>42166</v>
      </c>
      <c r="B1367">
        <v>326.0959553095874</v>
      </c>
      <c r="C1367">
        <v>262.71997668953298</v>
      </c>
    </row>
    <row r="1368" spans="1:3" x14ac:dyDescent="0.2">
      <c r="A1368" s="1">
        <v>42165</v>
      </c>
      <c r="B1368">
        <v>328.64967269430861</v>
      </c>
      <c r="C1368">
        <v>262.71997668953298</v>
      </c>
    </row>
    <row r="1369" spans="1:3" x14ac:dyDescent="0.2">
      <c r="A1369" s="1">
        <v>42164</v>
      </c>
      <c r="B1369">
        <v>323.03670088992124</v>
      </c>
      <c r="C1369">
        <v>262.71997668953298</v>
      </c>
    </row>
    <row r="1370" spans="1:3" x14ac:dyDescent="0.2">
      <c r="A1370" s="1">
        <v>42163</v>
      </c>
      <c r="B1370">
        <v>323.03670088992124</v>
      </c>
      <c r="C1370">
        <v>262.71997668953298</v>
      </c>
    </row>
    <row r="1371" spans="1:3" x14ac:dyDescent="0.2">
      <c r="A1371" s="1">
        <v>42162</v>
      </c>
      <c r="B1371">
        <v>322.93813434023684</v>
      </c>
      <c r="C1371">
        <v>262.71997668953298</v>
      </c>
    </row>
    <row r="1372" spans="1:3" x14ac:dyDescent="0.2">
      <c r="A1372" s="1">
        <v>42161</v>
      </c>
      <c r="B1372">
        <v>322.93813434023684</v>
      </c>
      <c r="C1372">
        <v>262.71997668953298</v>
      </c>
    </row>
    <row r="1373" spans="1:3" x14ac:dyDescent="0.2">
      <c r="A1373" s="1">
        <v>42160</v>
      </c>
      <c r="B1373">
        <v>322.93813434023684</v>
      </c>
      <c r="C1373">
        <v>262.71997668953298</v>
      </c>
    </row>
    <row r="1374" spans="1:3" x14ac:dyDescent="0.2">
      <c r="A1374" s="1">
        <v>42159</v>
      </c>
      <c r="B1374">
        <v>313.23230788322081</v>
      </c>
      <c r="C1374">
        <v>262.71997668953298</v>
      </c>
    </row>
    <row r="1375" spans="1:3" x14ac:dyDescent="0.2">
      <c r="A1375" s="1">
        <v>42158</v>
      </c>
      <c r="B1375">
        <v>317.33764678244597</v>
      </c>
      <c r="C1375">
        <v>262.71997668953298</v>
      </c>
    </row>
    <row r="1376" spans="1:3" x14ac:dyDescent="0.2">
      <c r="A1376" s="1">
        <v>42157</v>
      </c>
      <c r="B1376">
        <v>308.57720665996652</v>
      </c>
      <c r="C1376">
        <v>262.71997668953298</v>
      </c>
    </row>
    <row r="1377" spans="1:3" x14ac:dyDescent="0.2">
      <c r="A1377" s="1">
        <v>42156</v>
      </c>
      <c r="B1377">
        <v>302.8318166889274</v>
      </c>
      <c r="C1377">
        <v>262.71997668953298</v>
      </c>
    </row>
    <row r="1378" spans="1:3" x14ac:dyDescent="0.2">
      <c r="A1378" s="1">
        <v>42155</v>
      </c>
      <c r="B1378">
        <v>299.40273546079948</v>
      </c>
      <c r="C1378">
        <v>262.71997668953298</v>
      </c>
    </row>
    <row r="1379" spans="1:3" x14ac:dyDescent="0.2">
      <c r="A1379" s="1">
        <v>42154</v>
      </c>
      <c r="B1379">
        <v>299.40273546079948</v>
      </c>
      <c r="C1379">
        <v>262.71997668953298</v>
      </c>
    </row>
    <row r="1380" spans="1:3" x14ac:dyDescent="0.2">
      <c r="A1380" s="1">
        <v>42153</v>
      </c>
      <c r="B1380">
        <v>299.40273546079948</v>
      </c>
      <c r="C1380">
        <v>262.71997668953298</v>
      </c>
    </row>
    <row r="1381" spans="1:3" x14ac:dyDescent="0.2">
      <c r="A1381" s="1">
        <v>42152</v>
      </c>
      <c r="B1381">
        <v>300.1392094593233</v>
      </c>
      <c r="C1381">
        <v>262.71997668953298</v>
      </c>
    </row>
    <row r="1382" spans="1:3" x14ac:dyDescent="0.2">
      <c r="A1382" s="1">
        <v>42151</v>
      </c>
      <c r="B1382">
        <v>297.66013808608523</v>
      </c>
      <c r="C1382">
        <v>262.71997668953298</v>
      </c>
    </row>
    <row r="1383" spans="1:3" x14ac:dyDescent="0.2">
      <c r="A1383" s="1">
        <v>42150</v>
      </c>
      <c r="B1383">
        <v>295.02848672363939</v>
      </c>
      <c r="C1383">
        <v>262.71997668953298</v>
      </c>
    </row>
    <row r="1384" spans="1:3" x14ac:dyDescent="0.2">
      <c r="A1384" s="1">
        <v>42149</v>
      </c>
      <c r="B1384">
        <v>293.95929961883201</v>
      </c>
      <c r="C1384">
        <v>262.71997668953298</v>
      </c>
    </row>
    <row r="1385" spans="1:3" x14ac:dyDescent="0.2">
      <c r="A1385" s="1">
        <v>42148</v>
      </c>
      <c r="B1385">
        <v>293.43255821783293</v>
      </c>
      <c r="C1385">
        <v>262.71997668953298</v>
      </c>
    </row>
    <row r="1386" spans="1:3" x14ac:dyDescent="0.2">
      <c r="A1386" s="1">
        <v>42147</v>
      </c>
      <c r="B1386">
        <v>293.43255821783293</v>
      </c>
      <c r="C1386">
        <v>262.71997668953298</v>
      </c>
    </row>
    <row r="1387" spans="1:3" x14ac:dyDescent="0.2">
      <c r="A1387" s="1">
        <v>42146</v>
      </c>
      <c r="B1387">
        <v>293.43255821783293</v>
      </c>
      <c r="C1387">
        <v>262.71997668953298</v>
      </c>
    </row>
    <row r="1388" spans="1:3" x14ac:dyDescent="0.2">
      <c r="A1388" s="1">
        <v>42145</v>
      </c>
      <c r="B1388">
        <v>293.40880880368877</v>
      </c>
      <c r="C1388">
        <v>262.71997668953298</v>
      </c>
    </row>
    <row r="1389" spans="1:3" x14ac:dyDescent="0.2">
      <c r="A1389" s="1">
        <v>42144</v>
      </c>
      <c r="B1389">
        <v>294.81852073514142</v>
      </c>
      <c r="C1389">
        <v>262.71997668953298</v>
      </c>
    </row>
    <row r="1390" spans="1:3" x14ac:dyDescent="0.2">
      <c r="A1390" s="1">
        <v>42143</v>
      </c>
      <c r="B1390">
        <v>290.69248427642555</v>
      </c>
      <c r="C1390">
        <v>262.71997668953298</v>
      </c>
    </row>
    <row r="1391" spans="1:3" x14ac:dyDescent="0.2">
      <c r="A1391" s="1">
        <v>42142</v>
      </c>
      <c r="B1391">
        <v>291.54797022615668</v>
      </c>
      <c r="C1391">
        <v>262.71997668953298</v>
      </c>
    </row>
    <row r="1392" spans="1:3" x14ac:dyDescent="0.2">
      <c r="A1392" s="1">
        <v>42141</v>
      </c>
      <c r="B1392">
        <v>289.98502151940636</v>
      </c>
      <c r="C1392">
        <v>262.71997668953298</v>
      </c>
    </row>
    <row r="1393" spans="1:3" x14ac:dyDescent="0.2">
      <c r="A1393" s="1">
        <v>42140</v>
      </c>
      <c r="B1393">
        <v>289.98502151940636</v>
      </c>
      <c r="C1393">
        <v>262.71997668953298</v>
      </c>
    </row>
    <row r="1394" spans="1:3" x14ac:dyDescent="0.2">
      <c r="A1394" s="1">
        <v>42139</v>
      </c>
      <c r="B1394">
        <v>289.98502151940636</v>
      </c>
      <c r="C1394">
        <v>262.71997668953298</v>
      </c>
    </row>
    <row r="1395" spans="1:3" x14ac:dyDescent="0.2">
      <c r="A1395" s="1">
        <v>42138</v>
      </c>
      <c r="B1395">
        <v>289.59382777880319</v>
      </c>
      <c r="C1395">
        <v>262.71997668953298</v>
      </c>
    </row>
    <row r="1396" spans="1:3" x14ac:dyDescent="0.2">
      <c r="A1396" s="1">
        <v>42137</v>
      </c>
      <c r="B1396">
        <v>288.19652179215086</v>
      </c>
      <c r="C1396">
        <v>262.71997668953298</v>
      </c>
    </row>
    <row r="1397" spans="1:3" x14ac:dyDescent="0.2">
      <c r="A1397" s="1">
        <v>42136</v>
      </c>
      <c r="B1397">
        <v>285.51028434930043</v>
      </c>
      <c r="C1397">
        <v>262.71997668953298</v>
      </c>
    </row>
    <row r="1398" spans="1:3" x14ac:dyDescent="0.2">
      <c r="A1398" s="1">
        <v>42135</v>
      </c>
      <c r="B1398">
        <v>285.27017140179549</v>
      </c>
      <c r="C1398">
        <v>262.71997668953298</v>
      </c>
    </row>
    <row r="1399" spans="1:3" x14ac:dyDescent="0.2">
      <c r="A1399" s="1">
        <v>42134</v>
      </c>
      <c r="B1399">
        <v>278.26813046569617</v>
      </c>
      <c r="C1399">
        <v>262.71997668953298</v>
      </c>
    </row>
    <row r="1400" spans="1:3" x14ac:dyDescent="0.2">
      <c r="A1400" s="1">
        <v>42133</v>
      </c>
      <c r="B1400">
        <v>278.26813046569617</v>
      </c>
      <c r="C1400">
        <v>262.71997668953298</v>
      </c>
    </row>
    <row r="1401" spans="1:3" x14ac:dyDescent="0.2">
      <c r="A1401" s="1">
        <v>42132</v>
      </c>
      <c r="B1401">
        <v>278.26813046569617</v>
      </c>
      <c r="C1401">
        <v>262.71997668953298</v>
      </c>
    </row>
    <row r="1402" spans="1:3" x14ac:dyDescent="0.2">
      <c r="A1402" s="1">
        <v>42131</v>
      </c>
      <c r="B1402">
        <v>289.57063771080175</v>
      </c>
      <c r="C1402">
        <v>262.71997668953298</v>
      </c>
    </row>
    <row r="1403" spans="1:3" x14ac:dyDescent="0.2">
      <c r="A1403" s="1">
        <v>42130</v>
      </c>
      <c r="B1403">
        <v>291.74021336089237</v>
      </c>
      <c r="C1403">
        <v>262.71997668953298</v>
      </c>
    </row>
    <row r="1404" spans="1:3" x14ac:dyDescent="0.2">
      <c r="A1404" s="1">
        <v>42129</v>
      </c>
      <c r="B1404">
        <v>278.41105620034142</v>
      </c>
      <c r="C1404">
        <v>262.71997668953298</v>
      </c>
    </row>
    <row r="1405" spans="1:3" x14ac:dyDescent="0.2">
      <c r="A1405" s="1">
        <v>42128</v>
      </c>
      <c r="B1405">
        <v>273.83097036213081</v>
      </c>
      <c r="C1405">
        <v>262.71997668953298</v>
      </c>
    </row>
    <row r="1406" spans="1:3" x14ac:dyDescent="0.2">
      <c r="A1406" s="1">
        <v>42127</v>
      </c>
      <c r="B1406">
        <v>264.64414085132307</v>
      </c>
      <c r="C1406">
        <v>262.71997668953298</v>
      </c>
    </row>
    <row r="1407" spans="1:3" x14ac:dyDescent="0.2">
      <c r="A1407" s="1">
        <v>42126</v>
      </c>
      <c r="B1407">
        <v>264.64414085132307</v>
      </c>
      <c r="C1407">
        <v>262.71997668953298</v>
      </c>
    </row>
    <row r="1408" spans="1:3" x14ac:dyDescent="0.2">
      <c r="A1408" s="1">
        <v>42125</v>
      </c>
      <c r="B1408">
        <v>264.64414085132307</v>
      </c>
      <c r="C1408">
        <v>262.71997668953298</v>
      </c>
    </row>
    <row r="1409" spans="1:3" x14ac:dyDescent="0.2">
      <c r="A1409" s="1">
        <v>42124</v>
      </c>
      <c r="B1409">
        <v>264.64414085132307</v>
      </c>
      <c r="C1409">
        <v>262.71997668953298</v>
      </c>
    </row>
    <row r="1410" spans="1:3" x14ac:dyDescent="0.2">
      <c r="A1410" s="1">
        <v>42123</v>
      </c>
      <c r="B1410">
        <v>262.51015872854248</v>
      </c>
      <c r="C1410">
        <v>262.71997668953298</v>
      </c>
    </row>
    <row r="1411" spans="1:3" x14ac:dyDescent="0.2">
      <c r="A1411" s="1">
        <v>42122</v>
      </c>
      <c r="B1411">
        <v>257.43869989307416</v>
      </c>
      <c r="C1411">
        <v>262.71997668953298</v>
      </c>
    </row>
    <row r="1412" spans="1:3" x14ac:dyDescent="0.2">
      <c r="A1412" s="1">
        <v>42121</v>
      </c>
      <c r="B1412">
        <v>260.29950570669229</v>
      </c>
      <c r="C1412">
        <v>262.71997668953298</v>
      </c>
    </row>
    <row r="1413" spans="1:3" x14ac:dyDescent="0.2">
      <c r="A1413" s="1">
        <v>42120</v>
      </c>
      <c r="B1413">
        <v>259.55520762791809</v>
      </c>
      <c r="C1413">
        <v>262.71997668953298</v>
      </c>
    </row>
    <row r="1414" spans="1:3" x14ac:dyDescent="0.2">
      <c r="A1414" s="1">
        <v>42119</v>
      </c>
      <c r="B1414">
        <v>259.55520762791809</v>
      </c>
      <c r="C1414">
        <v>262.71997668953298</v>
      </c>
    </row>
    <row r="1415" spans="1:3" x14ac:dyDescent="0.2">
      <c r="A1415" s="1">
        <v>42118</v>
      </c>
      <c r="B1415">
        <v>259.55520762791809</v>
      </c>
      <c r="C1415">
        <v>262.71997668953298</v>
      </c>
    </row>
    <row r="1416" spans="1:3" x14ac:dyDescent="0.2">
      <c r="A1416" s="1">
        <v>42117</v>
      </c>
      <c r="B1416">
        <v>256.54548887585975</v>
      </c>
      <c r="C1416">
        <v>262.71997668953298</v>
      </c>
    </row>
    <row r="1417" spans="1:3" x14ac:dyDescent="0.2">
      <c r="A1417" s="1">
        <v>42116</v>
      </c>
      <c r="B1417">
        <v>251.80348411958903</v>
      </c>
      <c r="C1417">
        <v>262.71997668953298</v>
      </c>
    </row>
    <row r="1418" spans="1:3" x14ac:dyDescent="0.2">
      <c r="A1418" s="1">
        <v>42115</v>
      </c>
      <c r="B1418">
        <v>252.86887617437998</v>
      </c>
      <c r="C1418">
        <v>262.71997668953298</v>
      </c>
    </row>
    <row r="1419" spans="1:3" x14ac:dyDescent="0.2">
      <c r="A1419" s="1">
        <v>42114</v>
      </c>
      <c r="B1419">
        <v>250.28903793276575</v>
      </c>
      <c r="C1419">
        <v>262.71997668953298</v>
      </c>
    </row>
    <row r="1420" spans="1:3" x14ac:dyDescent="0.2">
      <c r="A1420" s="1">
        <v>42113</v>
      </c>
      <c r="B1420">
        <v>252.08078437742947</v>
      </c>
      <c r="C1420">
        <v>262.71997668953298</v>
      </c>
    </row>
    <row r="1421" spans="1:3" x14ac:dyDescent="0.2">
      <c r="A1421" s="1">
        <v>42112</v>
      </c>
      <c r="B1421">
        <v>252.08078437742947</v>
      </c>
      <c r="C1421">
        <v>262.71997668953298</v>
      </c>
    </row>
    <row r="1422" spans="1:3" x14ac:dyDescent="0.2">
      <c r="A1422" s="1">
        <v>42111</v>
      </c>
      <c r="B1422">
        <v>252.08078437742947</v>
      </c>
      <c r="C1422">
        <v>262.71997668953298</v>
      </c>
    </row>
    <row r="1423" spans="1:3" x14ac:dyDescent="0.2">
      <c r="A1423" s="1">
        <v>42110</v>
      </c>
      <c r="B1423">
        <v>251.88483691221813</v>
      </c>
      <c r="C1423">
        <v>262.71997668953298</v>
      </c>
    </row>
    <row r="1424" spans="1:3" x14ac:dyDescent="0.2">
      <c r="A1424" s="1">
        <v>42109</v>
      </c>
      <c r="B1424">
        <v>244.75758433180366</v>
      </c>
      <c r="C1424">
        <v>262.71997668953298</v>
      </c>
    </row>
    <row r="1425" spans="1:3" x14ac:dyDescent="0.2">
      <c r="A1425" s="1">
        <v>42108</v>
      </c>
      <c r="B1425">
        <v>242.53722658481442</v>
      </c>
      <c r="C1425">
        <v>262.71997668953298</v>
      </c>
    </row>
    <row r="1426" spans="1:3" x14ac:dyDescent="0.2">
      <c r="A1426" s="1">
        <v>42107</v>
      </c>
      <c r="B1426">
        <v>243.27497783575762</v>
      </c>
      <c r="C1426">
        <v>262.71997668953298</v>
      </c>
    </row>
    <row r="1427" spans="1:3" x14ac:dyDescent="0.2">
      <c r="A1427" s="1">
        <v>42106</v>
      </c>
      <c r="B1427">
        <v>236.48978325094023</v>
      </c>
      <c r="C1427">
        <v>262.71997668953298</v>
      </c>
    </row>
    <row r="1428" spans="1:3" x14ac:dyDescent="0.2">
      <c r="A1428" s="1">
        <v>42105</v>
      </c>
      <c r="B1428">
        <v>236.48978325094023</v>
      </c>
      <c r="C1428">
        <v>262.71997668953298</v>
      </c>
    </row>
    <row r="1429" spans="1:3" x14ac:dyDescent="0.2">
      <c r="A1429" s="1">
        <v>42104</v>
      </c>
      <c r="B1429">
        <v>236.48978325094023</v>
      </c>
      <c r="C1429">
        <v>262.71997668953298</v>
      </c>
    </row>
    <row r="1430" spans="1:3" x14ac:dyDescent="0.2">
      <c r="A1430" s="1">
        <v>42103</v>
      </c>
      <c r="B1430">
        <v>235.7288983857861</v>
      </c>
      <c r="C1430">
        <v>262.71997668953298</v>
      </c>
    </row>
    <row r="1431" spans="1:3" x14ac:dyDescent="0.2">
      <c r="A1431" s="1">
        <v>42102</v>
      </c>
      <c r="B1431">
        <v>233.19100700782553</v>
      </c>
      <c r="C1431">
        <v>262.71997668953298</v>
      </c>
    </row>
    <row r="1432" spans="1:3" x14ac:dyDescent="0.2">
      <c r="A1432" s="1">
        <v>42101</v>
      </c>
      <c r="B1432">
        <v>231.40028668291984</v>
      </c>
      <c r="C1432">
        <v>262.71997668953298</v>
      </c>
    </row>
    <row r="1433" spans="1:3" x14ac:dyDescent="0.2">
      <c r="A1433" s="1">
        <v>42100</v>
      </c>
      <c r="B1433">
        <v>225.05221261848479</v>
      </c>
      <c r="C1433">
        <v>262.71997668953298</v>
      </c>
    </row>
    <row r="1434" spans="1:3" x14ac:dyDescent="0.2">
      <c r="A1434" s="1">
        <v>42099</v>
      </c>
      <c r="B1434">
        <v>239.17555959113463</v>
      </c>
      <c r="C1434">
        <v>262.71997668953298</v>
      </c>
    </row>
    <row r="1435" spans="1:3" x14ac:dyDescent="0.2">
      <c r="A1435" s="1">
        <v>42098</v>
      </c>
      <c r="B1435">
        <v>239.17555959113463</v>
      </c>
      <c r="C1435">
        <v>262.71997668953298</v>
      </c>
    </row>
    <row r="1436" spans="1:3" x14ac:dyDescent="0.2">
      <c r="A1436" s="1">
        <v>42097</v>
      </c>
      <c r="B1436">
        <v>239.17555959113463</v>
      </c>
      <c r="C1436">
        <v>262.71997668953298</v>
      </c>
    </row>
    <row r="1437" spans="1:3" x14ac:dyDescent="0.2">
      <c r="A1437" s="1">
        <v>42096</v>
      </c>
      <c r="B1437">
        <v>239.17555959113463</v>
      </c>
      <c r="C1437">
        <v>262.71997668953298</v>
      </c>
    </row>
    <row r="1438" spans="1:3" x14ac:dyDescent="0.2">
      <c r="A1438" s="1">
        <v>42095</v>
      </c>
      <c r="B1438">
        <v>239.17555959113463</v>
      </c>
      <c r="C1438">
        <v>262.71997668953298</v>
      </c>
    </row>
    <row r="1439" spans="1:3" x14ac:dyDescent="0.2">
      <c r="A1439" s="1">
        <v>42094</v>
      </c>
      <c r="B1439">
        <v>245.22160140867027</v>
      </c>
      <c r="C1439">
        <v>262.71997668953298</v>
      </c>
    </row>
    <row r="1440" spans="1:3" x14ac:dyDescent="0.2">
      <c r="A1440" s="1">
        <v>42093</v>
      </c>
      <c r="B1440">
        <v>249.70786966882346</v>
      </c>
      <c r="C1440">
        <v>262.71997668953298</v>
      </c>
    </row>
    <row r="1441" spans="1:3" x14ac:dyDescent="0.2">
      <c r="A1441" s="1">
        <v>42092</v>
      </c>
      <c r="B1441">
        <v>253.94562569642648</v>
      </c>
      <c r="C1441">
        <v>262.71997668953298</v>
      </c>
    </row>
    <row r="1442" spans="1:3" x14ac:dyDescent="0.2">
      <c r="A1442" s="1">
        <v>42091</v>
      </c>
      <c r="B1442">
        <v>253.94562569642648</v>
      </c>
      <c r="C1442">
        <v>262.71997668953298</v>
      </c>
    </row>
    <row r="1443" spans="1:3" x14ac:dyDescent="0.2">
      <c r="A1443" s="1">
        <v>42090</v>
      </c>
      <c r="B1443">
        <v>253.94562569642648</v>
      </c>
      <c r="C1443">
        <v>262.71997668953298</v>
      </c>
    </row>
    <row r="1444" spans="1:3" x14ac:dyDescent="0.2">
      <c r="A1444" s="1">
        <v>42089</v>
      </c>
      <c r="B1444">
        <v>251.80304007918235</v>
      </c>
      <c r="C1444">
        <v>262.71997668953298</v>
      </c>
    </row>
    <row r="1445" spans="1:3" x14ac:dyDescent="0.2">
      <c r="A1445" s="1">
        <v>42088</v>
      </c>
      <c r="B1445">
        <v>246.54377974245938</v>
      </c>
      <c r="C1445">
        <v>262.71997668953298</v>
      </c>
    </row>
    <row r="1446" spans="1:3" x14ac:dyDescent="0.2">
      <c r="A1446" s="1">
        <v>42087</v>
      </c>
      <c r="B1446">
        <v>249.28807273261938</v>
      </c>
      <c r="C1446">
        <v>262.71997668953298</v>
      </c>
    </row>
    <row r="1447" spans="1:3" x14ac:dyDescent="0.2">
      <c r="A1447" s="1">
        <v>42086</v>
      </c>
      <c r="B1447">
        <v>250.08053261107972</v>
      </c>
      <c r="C1447">
        <v>262.71997668953298</v>
      </c>
    </row>
    <row r="1448" spans="1:3" x14ac:dyDescent="0.2">
      <c r="A1448" s="1">
        <v>42085</v>
      </c>
      <c r="B1448">
        <v>251.30215624877911</v>
      </c>
      <c r="C1448">
        <v>262.71997668953298</v>
      </c>
    </row>
    <row r="1449" spans="1:3" x14ac:dyDescent="0.2">
      <c r="A1449" s="1">
        <v>42084</v>
      </c>
      <c r="B1449">
        <v>251.30215624877911</v>
      </c>
      <c r="C1449">
        <v>262.71997668953298</v>
      </c>
    </row>
    <row r="1450" spans="1:3" x14ac:dyDescent="0.2">
      <c r="A1450" s="1">
        <v>42083</v>
      </c>
      <c r="B1450">
        <v>251.30215624877911</v>
      </c>
      <c r="C1450">
        <v>262.71997668953298</v>
      </c>
    </row>
    <row r="1451" spans="1:3" x14ac:dyDescent="0.2">
      <c r="A1451" s="1">
        <v>42082</v>
      </c>
      <c r="B1451">
        <v>254.50226084363732</v>
      </c>
      <c r="C1451">
        <v>262.71997668953298</v>
      </c>
    </row>
    <row r="1452" spans="1:3" x14ac:dyDescent="0.2">
      <c r="A1452" s="1">
        <v>42081</v>
      </c>
      <c r="B1452">
        <v>257.62294422241843</v>
      </c>
      <c r="C1452">
        <v>262.71997668953298</v>
      </c>
    </row>
    <row r="1453" spans="1:3" x14ac:dyDescent="0.2">
      <c r="A1453" s="1">
        <v>42080</v>
      </c>
      <c r="B1453">
        <v>258.68165573876473</v>
      </c>
      <c r="C1453">
        <v>262.71997668953298</v>
      </c>
    </row>
    <row r="1454" spans="1:3" x14ac:dyDescent="0.2">
      <c r="A1454" s="1">
        <v>42079</v>
      </c>
      <c r="B1454">
        <v>259.14984876436705</v>
      </c>
      <c r="C1454">
        <v>262.71997668953298</v>
      </c>
    </row>
    <row r="1455" spans="1:3" x14ac:dyDescent="0.2">
      <c r="A1455" s="1">
        <v>42078</v>
      </c>
      <c r="B1455">
        <v>251.59663360046684</v>
      </c>
      <c r="C1455">
        <v>262.71997668953298</v>
      </c>
    </row>
    <row r="1456" spans="1:3" x14ac:dyDescent="0.2">
      <c r="A1456" s="1">
        <v>42077</v>
      </c>
      <c r="B1456">
        <v>251.59663360046684</v>
      </c>
      <c r="C1456">
        <v>262.71997668953298</v>
      </c>
    </row>
    <row r="1457" spans="1:3" x14ac:dyDescent="0.2">
      <c r="A1457" s="1">
        <v>42076</v>
      </c>
      <c r="B1457">
        <v>251.59663360046684</v>
      </c>
      <c r="C1457">
        <v>262.71997668953298</v>
      </c>
    </row>
    <row r="1458" spans="1:3" x14ac:dyDescent="0.2">
      <c r="A1458" s="1">
        <v>42075</v>
      </c>
      <c r="B1458">
        <v>241.73518975822179</v>
      </c>
      <c r="C1458">
        <v>262.71997668953298</v>
      </c>
    </row>
    <row r="1459" spans="1:3" x14ac:dyDescent="0.2">
      <c r="A1459" s="1">
        <v>42074</v>
      </c>
      <c r="B1459">
        <v>240.41747996822099</v>
      </c>
      <c r="C1459">
        <v>262.71997668953298</v>
      </c>
    </row>
    <row r="1460" spans="1:3" x14ac:dyDescent="0.2">
      <c r="A1460" s="1">
        <v>42073</v>
      </c>
      <c r="B1460">
        <v>238.04053665347519</v>
      </c>
      <c r="C1460">
        <v>262.71997668953298</v>
      </c>
    </row>
    <row r="1461" spans="1:3" x14ac:dyDescent="0.2">
      <c r="A1461" s="1">
        <v>42072</v>
      </c>
      <c r="B1461">
        <v>233.92579731892656</v>
      </c>
      <c r="C1461">
        <v>262.71997668953298</v>
      </c>
    </row>
    <row r="1462" spans="1:3" x14ac:dyDescent="0.2">
      <c r="A1462" s="1">
        <v>42071</v>
      </c>
      <c r="B1462">
        <v>232.9618746607029</v>
      </c>
      <c r="C1462">
        <v>262.71997668953298</v>
      </c>
    </row>
    <row r="1463" spans="1:3" x14ac:dyDescent="0.2">
      <c r="A1463" s="1">
        <v>42070</v>
      </c>
      <c r="B1463">
        <v>232.9618746607029</v>
      </c>
      <c r="C1463">
        <v>262.71997668953298</v>
      </c>
    </row>
    <row r="1464" spans="1:3" x14ac:dyDescent="0.2">
      <c r="A1464" s="1">
        <v>42069</v>
      </c>
      <c r="B1464">
        <v>232.9618746607029</v>
      </c>
      <c r="C1464">
        <v>262.71997668953298</v>
      </c>
    </row>
    <row r="1465" spans="1:3" x14ac:dyDescent="0.2">
      <c r="A1465" s="1">
        <v>42068</v>
      </c>
      <c r="B1465">
        <v>221.14982531368759</v>
      </c>
      <c r="C1465">
        <v>262.71997668953298</v>
      </c>
    </row>
    <row r="1466" spans="1:3" x14ac:dyDescent="0.2">
      <c r="A1466" s="1">
        <v>42067</v>
      </c>
      <c r="B1466">
        <v>219.45647627897719</v>
      </c>
      <c r="C1466">
        <v>262.71997668953298</v>
      </c>
    </row>
    <row r="1467" spans="1:3" x14ac:dyDescent="0.2">
      <c r="A1467" s="1">
        <v>42066</v>
      </c>
      <c r="B1467">
        <v>213.19853081587542</v>
      </c>
      <c r="C1467">
        <v>262.71997668953298</v>
      </c>
    </row>
    <row r="1468" spans="1:3" x14ac:dyDescent="0.2">
      <c r="A1468" s="1">
        <v>42065</v>
      </c>
      <c r="B1468">
        <v>210.78305381280276</v>
      </c>
      <c r="C1468">
        <v>262.71997668953298</v>
      </c>
    </row>
    <row r="1469" spans="1:3" x14ac:dyDescent="0.2">
      <c r="A1469" s="1">
        <v>42064</v>
      </c>
      <c r="B1469">
        <v>214.35148396096477</v>
      </c>
      <c r="C1469">
        <v>262.71997668953298</v>
      </c>
    </row>
    <row r="1470" spans="1:3" x14ac:dyDescent="0.2">
      <c r="A1470" s="1">
        <v>42063</v>
      </c>
      <c r="B1470">
        <v>214.35148396096477</v>
      </c>
      <c r="C1470">
        <v>262.71997668953298</v>
      </c>
    </row>
    <row r="1471" spans="1:3" x14ac:dyDescent="0.2">
      <c r="A1471" s="1">
        <v>42062</v>
      </c>
      <c r="B1471">
        <v>214.35148396096477</v>
      </c>
      <c r="C1471">
        <v>262.71997668953298</v>
      </c>
    </row>
    <row r="1472" spans="1:3" x14ac:dyDescent="0.2">
      <c r="A1472" s="1">
        <v>42061</v>
      </c>
      <c r="B1472">
        <v>218.41553063419144</v>
      </c>
      <c r="C1472">
        <v>262.71997668953298</v>
      </c>
    </row>
    <row r="1473" spans="1:3" x14ac:dyDescent="0.2">
      <c r="A1473" s="1">
        <v>42060</v>
      </c>
      <c r="B1473">
        <v>215.03969656260529</v>
      </c>
      <c r="C1473">
        <v>262.71997668953298</v>
      </c>
    </row>
    <row r="1474" spans="1:3" x14ac:dyDescent="0.2">
      <c r="A1474" s="1">
        <v>42059</v>
      </c>
      <c r="B1474">
        <v>215.52310346639598</v>
      </c>
      <c r="C1474">
        <v>262.71997668953298</v>
      </c>
    </row>
    <row r="1475" spans="1:3" x14ac:dyDescent="0.2">
      <c r="A1475" s="1">
        <v>42058</v>
      </c>
      <c r="B1475">
        <v>218.71011003675582</v>
      </c>
      <c r="C1475">
        <v>262.71997668953298</v>
      </c>
    </row>
    <row r="1476" spans="1:3" x14ac:dyDescent="0.2">
      <c r="A1476" s="1">
        <v>42057</v>
      </c>
      <c r="B1476">
        <v>221.37788911171657</v>
      </c>
      <c r="C1476">
        <v>262.71997668953298</v>
      </c>
    </row>
    <row r="1477" spans="1:3" x14ac:dyDescent="0.2">
      <c r="A1477" s="1">
        <v>42056</v>
      </c>
      <c r="B1477">
        <v>221.37788911171657</v>
      </c>
      <c r="C1477">
        <v>262.71997668953298</v>
      </c>
    </row>
    <row r="1478" spans="1:3" x14ac:dyDescent="0.2">
      <c r="A1478" s="1">
        <v>42055</v>
      </c>
      <c r="B1478">
        <v>221.37788911171657</v>
      </c>
      <c r="C1478">
        <v>262.71997668953298</v>
      </c>
    </row>
    <row r="1479" spans="1:3" x14ac:dyDescent="0.2">
      <c r="A1479" s="1">
        <v>42054</v>
      </c>
      <c r="B1479">
        <v>222.25694400590606</v>
      </c>
      <c r="C1479">
        <v>262.71997668953298</v>
      </c>
    </row>
    <row r="1480" spans="1:3" x14ac:dyDescent="0.2">
      <c r="A1480" s="1">
        <v>42053</v>
      </c>
      <c r="B1480">
        <v>215.56813363179245</v>
      </c>
      <c r="C1480">
        <v>262.71997668953298</v>
      </c>
    </row>
    <row r="1481" spans="1:3" x14ac:dyDescent="0.2">
      <c r="A1481" s="1">
        <v>42052</v>
      </c>
      <c r="B1481">
        <v>208.91265495214333</v>
      </c>
      <c r="C1481">
        <v>262.71997668953298</v>
      </c>
    </row>
    <row r="1482" spans="1:3" x14ac:dyDescent="0.2">
      <c r="A1482" s="1">
        <v>42051</v>
      </c>
      <c r="B1482">
        <v>202.62800375923624</v>
      </c>
      <c r="C1482">
        <v>262.71997668953298</v>
      </c>
    </row>
    <row r="1483" spans="1:3" x14ac:dyDescent="0.2">
      <c r="A1483" s="1">
        <v>42050</v>
      </c>
      <c r="B1483">
        <v>202.38043105035158</v>
      </c>
      <c r="C1483">
        <v>262.71997668953298</v>
      </c>
    </row>
    <row r="1484" spans="1:3" x14ac:dyDescent="0.2">
      <c r="A1484" s="1">
        <v>42049</v>
      </c>
      <c r="B1484">
        <v>202.38043105035158</v>
      </c>
      <c r="C1484">
        <v>262.71997668953298</v>
      </c>
    </row>
    <row r="1485" spans="1:3" x14ac:dyDescent="0.2">
      <c r="A1485" s="1">
        <v>42048</v>
      </c>
      <c r="B1485">
        <v>202.38043105035158</v>
      </c>
      <c r="C1485">
        <v>262.71997668953298</v>
      </c>
    </row>
    <row r="1486" spans="1:3" x14ac:dyDescent="0.2">
      <c r="A1486" s="1">
        <v>42047</v>
      </c>
      <c r="B1486">
        <v>202.20526988246584</v>
      </c>
      <c r="C1486">
        <v>262.71997668953298</v>
      </c>
    </row>
    <row r="1487" spans="1:3" x14ac:dyDescent="0.2">
      <c r="A1487" s="1">
        <v>42046</v>
      </c>
      <c r="B1487">
        <v>204.63240191881698</v>
      </c>
      <c r="C1487">
        <v>262.71997668953298</v>
      </c>
    </row>
    <row r="1488" spans="1:3" x14ac:dyDescent="0.2">
      <c r="A1488" s="1">
        <v>42045</v>
      </c>
      <c r="B1488">
        <v>202.62458304231984</v>
      </c>
      <c r="C1488">
        <v>262.71997668953298</v>
      </c>
    </row>
    <row r="1489" spans="1:3" x14ac:dyDescent="0.2">
      <c r="A1489" s="1">
        <v>42044</v>
      </c>
      <c r="B1489">
        <v>202.45282239823663</v>
      </c>
      <c r="C1489">
        <v>262.71997668953298</v>
      </c>
    </row>
    <row r="1490" spans="1:3" x14ac:dyDescent="0.2">
      <c r="A1490" s="1">
        <v>42043</v>
      </c>
      <c r="B1490">
        <v>198.36667712058136</v>
      </c>
      <c r="C1490">
        <v>262.71997668953298</v>
      </c>
    </row>
    <row r="1491" spans="1:3" x14ac:dyDescent="0.2">
      <c r="A1491" s="1">
        <v>42042</v>
      </c>
      <c r="B1491">
        <v>198.36667712058136</v>
      </c>
      <c r="C1491">
        <v>262.71997668953298</v>
      </c>
    </row>
    <row r="1492" spans="1:3" x14ac:dyDescent="0.2">
      <c r="A1492" s="1">
        <v>42041</v>
      </c>
      <c r="B1492">
        <v>198.36667712058136</v>
      </c>
      <c r="C1492">
        <v>262.71997668953298</v>
      </c>
    </row>
    <row r="1493" spans="1:3" x14ac:dyDescent="0.2">
      <c r="A1493" s="1">
        <v>42040</v>
      </c>
      <c r="B1493">
        <v>191.74361913310761</v>
      </c>
      <c r="C1493">
        <v>262.71997668953298</v>
      </c>
    </row>
    <row r="1494" spans="1:3" x14ac:dyDescent="0.2">
      <c r="A1494" s="1">
        <v>42039</v>
      </c>
      <c r="B1494">
        <v>190.43247107239119</v>
      </c>
      <c r="C1494">
        <v>262.71997668953298</v>
      </c>
    </row>
    <row r="1495" spans="1:3" x14ac:dyDescent="0.2">
      <c r="A1495" s="1">
        <v>42038</v>
      </c>
      <c r="B1495">
        <v>188.81272503530639</v>
      </c>
      <c r="C1495">
        <v>262.71997668953298</v>
      </c>
    </row>
    <row r="1496" spans="1:3" x14ac:dyDescent="0.2">
      <c r="A1496" s="1">
        <v>42037</v>
      </c>
      <c r="B1496">
        <v>191.47150632656235</v>
      </c>
      <c r="C1496">
        <v>262.71997668953298</v>
      </c>
    </row>
    <row r="1497" spans="1:3" x14ac:dyDescent="0.2">
      <c r="A1497" s="1">
        <v>42036</v>
      </c>
      <c r="B1497">
        <v>191.08234805469942</v>
      </c>
      <c r="C1497">
        <v>262.71997668953298</v>
      </c>
    </row>
    <row r="1498" spans="1:3" x14ac:dyDescent="0.2">
      <c r="A1498" s="1">
        <v>42035</v>
      </c>
      <c r="B1498">
        <v>191.08234805469942</v>
      </c>
      <c r="C1498">
        <v>262.71997668953298</v>
      </c>
    </row>
    <row r="1499" spans="1:3" x14ac:dyDescent="0.2">
      <c r="A1499" s="1">
        <v>42034</v>
      </c>
      <c r="B1499">
        <v>191.08234805469942</v>
      </c>
      <c r="C1499">
        <v>262.71997668953298</v>
      </c>
    </row>
    <row r="1500" spans="1:3" x14ac:dyDescent="0.2">
      <c r="A1500" s="1">
        <v>42033</v>
      </c>
      <c r="B1500">
        <v>190.4713466683225</v>
      </c>
      <c r="C1500">
        <v>262.71997668953298</v>
      </c>
    </row>
    <row r="1501" spans="1:3" x14ac:dyDescent="0.2">
      <c r="A1501" s="1">
        <v>42032</v>
      </c>
      <c r="B1501">
        <v>182.13360568177211</v>
      </c>
      <c r="C1501">
        <v>262.71997668953298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30BE-3B75-4E99-86AE-15BB9F6762AC}">
  <dimension ref="A1:C1501"/>
  <sheetViews>
    <sheetView topLeftCell="A2" workbookViewId="0"/>
  </sheetViews>
  <sheetFormatPr baseColWidth="10" defaultRowHeight="14.25" x14ac:dyDescent="0.2"/>
  <sheetData>
    <row r="1" spans="1:3" x14ac:dyDescent="0.2">
      <c r="A1" t="s">
        <v>27</v>
      </c>
      <c r="B1" t="s">
        <v>67</v>
      </c>
      <c r="C1" t="s">
        <v>68</v>
      </c>
    </row>
    <row r="2" spans="1:3" x14ac:dyDescent="0.2">
      <c r="A2" s="1">
        <v>43531</v>
      </c>
      <c r="B2">
        <v>320.3273080025956</v>
      </c>
      <c r="C2">
        <v>366.86037588731938</v>
      </c>
    </row>
    <row r="3" spans="1:3" x14ac:dyDescent="0.2">
      <c r="A3" s="1">
        <v>43530</v>
      </c>
      <c r="B3">
        <v>320.94086624486181</v>
      </c>
      <c r="C3">
        <v>366.86037588731938</v>
      </c>
    </row>
    <row r="4" spans="1:3" x14ac:dyDescent="0.2">
      <c r="A4" s="1">
        <v>43529</v>
      </c>
      <c r="B4">
        <v>318.49006047489718</v>
      </c>
      <c r="C4">
        <v>366.86037588731938</v>
      </c>
    </row>
    <row r="5" spans="1:3" x14ac:dyDescent="0.2">
      <c r="A5" s="1">
        <v>43528</v>
      </c>
      <c r="B5">
        <v>321.36104356080915</v>
      </c>
      <c r="C5">
        <v>366.86037588731938</v>
      </c>
    </row>
    <row r="6" spans="1:3" x14ac:dyDescent="0.2">
      <c r="A6" s="1">
        <v>43527</v>
      </c>
      <c r="B6">
        <v>323.78393839365441</v>
      </c>
      <c r="C6">
        <v>366.86037588731938</v>
      </c>
    </row>
    <row r="7" spans="1:3" x14ac:dyDescent="0.2">
      <c r="A7" s="1">
        <v>43526</v>
      </c>
      <c r="B7">
        <v>323.78393839365441</v>
      </c>
      <c r="C7">
        <v>366.86037588731938</v>
      </c>
    </row>
    <row r="8" spans="1:3" x14ac:dyDescent="0.2">
      <c r="A8" s="1">
        <v>43525</v>
      </c>
      <c r="B8">
        <v>323.78393839365441</v>
      </c>
      <c r="C8">
        <v>366.86037588731938</v>
      </c>
    </row>
    <row r="9" spans="1:3" x14ac:dyDescent="0.2">
      <c r="A9" s="1">
        <v>43524</v>
      </c>
      <c r="B9">
        <v>326.68069524113804</v>
      </c>
      <c r="C9">
        <v>366.86037588731938</v>
      </c>
    </row>
    <row r="10" spans="1:3" x14ac:dyDescent="0.2">
      <c r="A10" s="1">
        <v>43523</v>
      </c>
      <c r="B10">
        <v>324.60085870907068</v>
      </c>
      <c r="C10">
        <v>366.86037588731938</v>
      </c>
    </row>
    <row r="11" spans="1:3" x14ac:dyDescent="0.2">
      <c r="A11" s="1">
        <v>43522</v>
      </c>
      <c r="B11">
        <v>326.23317254485278</v>
      </c>
      <c r="C11">
        <v>366.86037588731938</v>
      </c>
    </row>
    <row r="12" spans="1:3" x14ac:dyDescent="0.2">
      <c r="A12" s="1">
        <v>43521</v>
      </c>
      <c r="B12">
        <v>325.30061727191833</v>
      </c>
      <c r="C12">
        <v>366.86037588731938</v>
      </c>
    </row>
    <row r="13" spans="1:3" x14ac:dyDescent="0.2">
      <c r="A13" s="1">
        <v>43520</v>
      </c>
      <c r="B13">
        <v>323.20137285474533</v>
      </c>
      <c r="C13">
        <v>366.86037588731938</v>
      </c>
    </row>
    <row r="14" spans="1:3" x14ac:dyDescent="0.2">
      <c r="A14" s="1">
        <v>43519</v>
      </c>
      <c r="B14">
        <v>323.20137285474533</v>
      </c>
      <c r="C14">
        <v>366.86037588731938</v>
      </c>
    </row>
    <row r="15" spans="1:3" x14ac:dyDescent="0.2">
      <c r="A15" s="1">
        <v>43518</v>
      </c>
      <c r="B15">
        <v>323.20137285474533</v>
      </c>
      <c r="C15">
        <v>366.86037588731938</v>
      </c>
    </row>
    <row r="16" spans="1:3" x14ac:dyDescent="0.2">
      <c r="A16" s="1">
        <v>43517</v>
      </c>
      <c r="B16">
        <v>325.61047930892954</v>
      </c>
      <c r="C16">
        <v>366.86037588731938</v>
      </c>
    </row>
    <row r="17" spans="1:3" x14ac:dyDescent="0.2">
      <c r="A17" s="1">
        <v>43516</v>
      </c>
      <c r="B17">
        <v>322.01230379406672</v>
      </c>
      <c r="C17">
        <v>366.86037588731938</v>
      </c>
    </row>
    <row r="18" spans="1:3" x14ac:dyDescent="0.2">
      <c r="A18" s="1">
        <v>43515</v>
      </c>
      <c r="B18">
        <v>322.4110841098468</v>
      </c>
      <c r="C18">
        <v>366.86037588731938</v>
      </c>
    </row>
    <row r="19" spans="1:3" x14ac:dyDescent="0.2">
      <c r="A19" s="1">
        <v>43514</v>
      </c>
      <c r="B19">
        <v>321.51996028873947</v>
      </c>
      <c r="C19">
        <v>366.86037588731938</v>
      </c>
    </row>
    <row r="20" spans="1:3" x14ac:dyDescent="0.2">
      <c r="A20" s="1">
        <v>43513</v>
      </c>
      <c r="B20">
        <v>322.62850835677119</v>
      </c>
      <c r="C20">
        <v>366.86037588731938</v>
      </c>
    </row>
    <row r="21" spans="1:3" x14ac:dyDescent="0.2">
      <c r="A21" s="1">
        <v>43512</v>
      </c>
      <c r="B21">
        <v>322.62850835677119</v>
      </c>
      <c r="C21">
        <v>366.86037588731938</v>
      </c>
    </row>
    <row r="22" spans="1:3" x14ac:dyDescent="0.2">
      <c r="A22" s="1">
        <v>43511</v>
      </c>
      <c r="B22">
        <v>322.62850835677119</v>
      </c>
      <c r="C22">
        <v>366.86037588731938</v>
      </c>
    </row>
    <row r="23" spans="1:3" x14ac:dyDescent="0.2">
      <c r="A23" s="1">
        <v>43510</v>
      </c>
      <c r="B23">
        <v>323.936331260771</v>
      </c>
      <c r="C23">
        <v>366.86037588731938</v>
      </c>
    </row>
    <row r="24" spans="1:3" x14ac:dyDescent="0.2">
      <c r="A24" s="1">
        <v>43509</v>
      </c>
      <c r="B24">
        <v>326.20090251431395</v>
      </c>
      <c r="C24">
        <v>366.86037588731938</v>
      </c>
    </row>
    <row r="25" spans="1:3" x14ac:dyDescent="0.2">
      <c r="A25" s="1">
        <v>43508</v>
      </c>
      <c r="B25">
        <v>322.93762237304151</v>
      </c>
      <c r="C25">
        <v>366.86037588731938</v>
      </c>
    </row>
    <row r="26" spans="1:3" x14ac:dyDescent="0.2">
      <c r="A26" s="1">
        <v>43507</v>
      </c>
      <c r="B26">
        <v>319.14310151604258</v>
      </c>
      <c r="C26">
        <v>366.86037588731938</v>
      </c>
    </row>
    <row r="27" spans="1:3" x14ac:dyDescent="0.2">
      <c r="A27" s="1">
        <v>43506</v>
      </c>
      <c r="B27">
        <v>314.64398591142776</v>
      </c>
      <c r="C27">
        <v>366.86037588731938</v>
      </c>
    </row>
    <row r="28" spans="1:3" x14ac:dyDescent="0.2">
      <c r="A28" s="1">
        <v>43505</v>
      </c>
      <c r="B28">
        <v>314.64398591142776</v>
      </c>
      <c r="C28">
        <v>366.86037588731938</v>
      </c>
    </row>
    <row r="29" spans="1:3" x14ac:dyDescent="0.2">
      <c r="A29" s="1">
        <v>43504</v>
      </c>
      <c r="B29">
        <v>314.64398591142776</v>
      </c>
      <c r="C29">
        <v>366.86037588731938</v>
      </c>
    </row>
    <row r="30" spans="1:3" x14ac:dyDescent="0.2">
      <c r="A30" s="1">
        <v>43503</v>
      </c>
      <c r="B30">
        <v>313.97972545074896</v>
      </c>
      <c r="C30">
        <v>366.86037588731938</v>
      </c>
    </row>
    <row r="31" spans="1:3" x14ac:dyDescent="0.2">
      <c r="A31" s="1">
        <v>43502</v>
      </c>
      <c r="B31">
        <v>314.95001602315972</v>
      </c>
      <c r="C31">
        <v>366.86037588731938</v>
      </c>
    </row>
    <row r="32" spans="1:3" x14ac:dyDescent="0.2">
      <c r="A32" s="1">
        <v>43501</v>
      </c>
      <c r="B32">
        <v>316.49520510324743</v>
      </c>
      <c r="C32">
        <v>366.86037588731938</v>
      </c>
    </row>
    <row r="33" spans="1:3" x14ac:dyDescent="0.2">
      <c r="A33" s="1">
        <v>43500</v>
      </c>
      <c r="B33">
        <v>315.15013625486557</v>
      </c>
      <c r="C33">
        <v>366.86037588731938</v>
      </c>
    </row>
    <row r="34" spans="1:3" x14ac:dyDescent="0.2">
      <c r="A34" s="1">
        <v>43499</v>
      </c>
      <c r="B34">
        <v>322.19880180182156</v>
      </c>
      <c r="C34">
        <v>366.86037588731938</v>
      </c>
    </row>
    <row r="35" spans="1:3" x14ac:dyDescent="0.2">
      <c r="A35" s="1">
        <v>43498</v>
      </c>
      <c r="B35">
        <v>322.19880180182156</v>
      </c>
      <c r="C35">
        <v>366.86037588731938</v>
      </c>
    </row>
    <row r="36" spans="1:3" x14ac:dyDescent="0.2">
      <c r="A36" s="1">
        <v>43497</v>
      </c>
      <c r="B36">
        <v>322.19880180182156</v>
      </c>
      <c r="C36">
        <v>366.86037588731938</v>
      </c>
    </row>
    <row r="37" spans="1:3" x14ac:dyDescent="0.2">
      <c r="A37" s="1">
        <v>43496</v>
      </c>
      <c r="B37">
        <v>325.34795038204749</v>
      </c>
      <c r="C37">
        <v>366.86037588731938</v>
      </c>
    </row>
    <row r="38" spans="1:3" x14ac:dyDescent="0.2">
      <c r="A38" s="1">
        <v>43495</v>
      </c>
      <c r="B38">
        <v>335.520469501501</v>
      </c>
      <c r="C38">
        <v>366.86037588731938</v>
      </c>
    </row>
    <row r="39" spans="1:3" x14ac:dyDescent="0.2">
      <c r="A39" s="1">
        <v>43494</v>
      </c>
      <c r="B39">
        <v>334.63382745368392</v>
      </c>
      <c r="C39">
        <v>366.86037588731938</v>
      </c>
    </row>
    <row r="40" spans="1:3" x14ac:dyDescent="0.2">
      <c r="A40" s="1">
        <v>43493</v>
      </c>
      <c r="B40">
        <v>333.83079976030933</v>
      </c>
      <c r="C40">
        <v>366.86037588731938</v>
      </c>
    </row>
    <row r="41" spans="1:3" x14ac:dyDescent="0.2">
      <c r="A41" s="1">
        <v>43492</v>
      </c>
      <c r="B41">
        <v>334.90321958325882</v>
      </c>
      <c r="C41">
        <v>366.86037588731938</v>
      </c>
    </row>
    <row r="42" spans="1:3" x14ac:dyDescent="0.2">
      <c r="A42" s="1">
        <v>43491</v>
      </c>
      <c r="B42">
        <v>334.90321958325882</v>
      </c>
      <c r="C42">
        <v>366.86037588731938</v>
      </c>
    </row>
    <row r="43" spans="1:3" x14ac:dyDescent="0.2">
      <c r="A43" s="1">
        <v>43490</v>
      </c>
      <c r="B43">
        <v>334.90321958325882</v>
      </c>
      <c r="C43">
        <v>366.86037588731938</v>
      </c>
    </row>
    <row r="44" spans="1:3" x14ac:dyDescent="0.2">
      <c r="A44" s="1">
        <v>43489</v>
      </c>
      <c r="B44">
        <v>334.90321958325882</v>
      </c>
      <c r="C44">
        <v>366.86037588731938</v>
      </c>
    </row>
    <row r="45" spans="1:3" x14ac:dyDescent="0.2">
      <c r="A45" s="1">
        <v>43488</v>
      </c>
      <c r="B45">
        <v>333.86018117444212</v>
      </c>
      <c r="C45">
        <v>366.86037588731938</v>
      </c>
    </row>
    <row r="46" spans="1:3" x14ac:dyDescent="0.2">
      <c r="A46" s="1">
        <v>43487</v>
      </c>
      <c r="B46">
        <v>330.7462382620127</v>
      </c>
      <c r="C46">
        <v>366.86037588731938</v>
      </c>
    </row>
    <row r="47" spans="1:3" x14ac:dyDescent="0.2">
      <c r="A47" s="1">
        <v>43486</v>
      </c>
      <c r="B47">
        <v>328.17466874018737</v>
      </c>
      <c r="C47">
        <v>366.86037588731938</v>
      </c>
    </row>
    <row r="48" spans="1:3" x14ac:dyDescent="0.2">
      <c r="A48" s="1">
        <v>43485</v>
      </c>
      <c r="B48">
        <v>325.05420486149103</v>
      </c>
      <c r="C48">
        <v>366.86037588731938</v>
      </c>
    </row>
    <row r="49" spans="1:3" x14ac:dyDescent="0.2">
      <c r="A49" s="1">
        <v>43484</v>
      </c>
      <c r="B49">
        <v>325.05420486149103</v>
      </c>
      <c r="C49">
        <v>366.86037588731938</v>
      </c>
    </row>
    <row r="50" spans="1:3" x14ac:dyDescent="0.2">
      <c r="A50" s="1">
        <v>43483</v>
      </c>
      <c r="B50">
        <v>325.05420486149103</v>
      </c>
      <c r="C50">
        <v>366.86037588731938</v>
      </c>
    </row>
    <row r="51" spans="1:3" x14ac:dyDescent="0.2">
      <c r="A51" s="1">
        <v>43482</v>
      </c>
      <c r="B51">
        <v>324.30294812358125</v>
      </c>
      <c r="C51">
        <v>366.86037588731938</v>
      </c>
    </row>
    <row r="52" spans="1:3" x14ac:dyDescent="0.2">
      <c r="A52" s="1">
        <v>43481</v>
      </c>
      <c r="B52">
        <v>330.49653294794672</v>
      </c>
      <c r="C52">
        <v>366.86037588731938</v>
      </c>
    </row>
    <row r="53" spans="1:3" x14ac:dyDescent="0.2">
      <c r="A53" s="1">
        <v>43480</v>
      </c>
      <c r="B53">
        <v>328.79847691494075</v>
      </c>
      <c r="C53">
        <v>366.86037588731938</v>
      </c>
    </row>
    <row r="54" spans="1:3" x14ac:dyDescent="0.2">
      <c r="A54" s="1">
        <v>43479</v>
      </c>
      <c r="B54">
        <v>329.06394732686721</v>
      </c>
      <c r="C54">
        <v>366.86037588731938</v>
      </c>
    </row>
    <row r="55" spans="1:3" x14ac:dyDescent="0.2">
      <c r="A55" s="1">
        <v>43478</v>
      </c>
      <c r="B55">
        <v>326.85863517661977</v>
      </c>
      <c r="C55">
        <v>366.86037588731938</v>
      </c>
    </row>
    <row r="56" spans="1:3" x14ac:dyDescent="0.2">
      <c r="A56" s="1">
        <v>43477</v>
      </c>
      <c r="B56">
        <v>326.85863517661977</v>
      </c>
      <c r="C56">
        <v>366.86037588731938</v>
      </c>
    </row>
    <row r="57" spans="1:3" x14ac:dyDescent="0.2">
      <c r="A57" s="1">
        <v>43476</v>
      </c>
      <c r="B57">
        <v>326.85863517661977</v>
      </c>
      <c r="C57">
        <v>366.86037588731938</v>
      </c>
    </row>
    <row r="58" spans="1:3" x14ac:dyDescent="0.2">
      <c r="A58" s="1">
        <v>43475</v>
      </c>
      <c r="B58">
        <v>324.89639129694132</v>
      </c>
      <c r="C58">
        <v>366.86037588731938</v>
      </c>
    </row>
    <row r="59" spans="1:3" x14ac:dyDescent="0.2">
      <c r="A59" s="1">
        <v>43474</v>
      </c>
      <c r="B59">
        <v>322.61985703415513</v>
      </c>
      <c r="C59">
        <v>366.86037588731938</v>
      </c>
    </row>
    <row r="60" spans="1:3" x14ac:dyDescent="0.2">
      <c r="A60" s="1">
        <v>43473</v>
      </c>
      <c r="B60">
        <v>328.45749055916059</v>
      </c>
      <c r="C60">
        <v>366.86037588731938</v>
      </c>
    </row>
    <row r="61" spans="1:3" x14ac:dyDescent="0.2">
      <c r="A61" s="1">
        <v>43472</v>
      </c>
      <c r="B61">
        <v>323.91717127938728</v>
      </c>
      <c r="C61">
        <v>366.86037588731938</v>
      </c>
    </row>
    <row r="62" spans="1:3" x14ac:dyDescent="0.2">
      <c r="A62" s="1">
        <v>43471</v>
      </c>
      <c r="B62">
        <v>321.52746428534579</v>
      </c>
      <c r="C62">
        <v>366.86037588731938</v>
      </c>
    </row>
    <row r="63" spans="1:3" x14ac:dyDescent="0.2">
      <c r="A63" s="1">
        <v>43470</v>
      </c>
      <c r="B63">
        <v>321.52746428534579</v>
      </c>
      <c r="C63">
        <v>366.86037588731938</v>
      </c>
    </row>
    <row r="64" spans="1:3" x14ac:dyDescent="0.2">
      <c r="A64" s="1">
        <v>43469</v>
      </c>
      <c r="B64">
        <v>321.52746428534579</v>
      </c>
      <c r="C64">
        <v>366.86037588731938</v>
      </c>
    </row>
    <row r="65" spans="1:3" x14ac:dyDescent="0.2">
      <c r="A65" s="1">
        <v>43468</v>
      </c>
      <c r="B65">
        <v>320.67532225109693</v>
      </c>
      <c r="C65">
        <v>366.86037588731938</v>
      </c>
    </row>
    <row r="66" spans="1:3" x14ac:dyDescent="0.2">
      <c r="A66" s="1">
        <v>43467</v>
      </c>
      <c r="B66">
        <v>318.96056687404109</v>
      </c>
      <c r="C66">
        <v>366.86037588731938</v>
      </c>
    </row>
    <row r="67" spans="1:3" x14ac:dyDescent="0.2">
      <c r="A67" s="1">
        <v>43466</v>
      </c>
      <c r="B67">
        <v>317.14332479005765</v>
      </c>
      <c r="C67">
        <v>366.86037588731938</v>
      </c>
    </row>
    <row r="68" spans="1:3" x14ac:dyDescent="0.2">
      <c r="A68" s="1">
        <v>43465</v>
      </c>
      <c r="B68">
        <v>317.14332479005765</v>
      </c>
      <c r="C68">
        <v>366.86037588731938</v>
      </c>
    </row>
    <row r="69" spans="1:3" x14ac:dyDescent="0.2">
      <c r="A69" s="1">
        <v>43464</v>
      </c>
      <c r="B69">
        <v>315.71891597327402</v>
      </c>
      <c r="C69">
        <v>366.86037588731938</v>
      </c>
    </row>
    <row r="70" spans="1:3" x14ac:dyDescent="0.2">
      <c r="A70" s="1">
        <v>43463</v>
      </c>
      <c r="B70">
        <v>315.71891597327402</v>
      </c>
      <c r="C70">
        <v>366.86037588731938</v>
      </c>
    </row>
    <row r="71" spans="1:3" x14ac:dyDescent="0.2">
      <c r="A71" s="1">
        <v>43462</v>
      </c>
      <c r="B71">
        <v>315.71891597327402</v>
      </c>
      <c r="C71">
        <v>366.86037588731938</v>
      </c>
    </row>
    <row r="72" spans="1:3" x14ac:dyDescent="0.2">
      <c r="A72" s="1">
        <v>43461</v>
      </c>
      <c r="B72">
        <v>317.15367425755841</v>
      </c>
      <c r="C72">
        <v>366.86037588731938</v>
      </c>
    </row>
    <row r="73" spans="1:3" x14ac:dyDescent="0.2">
      <c r="A73" s="1">
        <v>43460</v>
      </c>
      <c r="B73">
        <v>315.15369933018042</v>
      </c>
      <c r="C73">
        <v>366.86037588731938</v>
      </c>
    </row>
    <row r="74" spans="1:3" x14ac:dyDescent="0.2">
      <c r="A74" s="1">
        <v>43459</v>
      </c>
      <c r="B74">
        <v>318.62499943214743</v>
      </c>
      <c r="C74">
        <v>366.86037588731938</v>
      </c>
    </row>
    <row r="75" spans="1:3" x14ac:dyDescent="0.2">
      <c r="A75" s="1">
        <v>43458</v>
      </c>
      <c r="B75">
        <v>318.62499943214743</v>
      </c>
      <c r="C75">
        <v>366.86037588731938</v>
      </c>
    </row>
    <row r="76" spans="1:3" x14ac:dyDescent="0.2">
      <c r="A76" s="1">
        <v>43457</v>
      </c>
      <c r="B76">
        <v>318.62499943214743</v>
      </c>
      <c r="C76">
        <v>366.86037588731938</v>
      </c>
    </row>
    <row r="77" spans="1:3" x14ac:dyDescent="0.2">
      <c r="A77" s="1">
        <v>43456</v>
      </c>
      <c r="B77">
        <v>318.62499943214743</v>
      </c>
      <c r="C77">
        <v>366.86037588731938</v>
      </c>
    </row>
    <row r="78" spans="1:3" x14ac:dyDescent="0.2">
      <c r="A78" s="1">
        <v>43455</v>
      </c>
      <c r="B78">
        <v>318.62499943214743</v>
      </c>
      <c r="C78">
        <v>366.86037588731938</v>
      </c>
    </row>
    <row r="79" spans="1:3" x14ac:dyDescent="0.2">
      <c r="A79" s="1">
        <v>43454</v>
      </c>
      <c r="B79">
        <v>319.91766892553869</v>
      </c>
      <c r="C79">
        <v>366.86037588731938</v>
      </c>
    </row>
    <row r="80" spans="1:3" x14ac:dyDescent="0.2">
      <c r="A80" s="1">
        <v>43453</v>
      </c>
      <c r="B80">
        <v>326.91105908228297</v>
      </c>
      <c r="C80">
        <v>366.86037588731938</v>
      </c>
    </row>
    <row r="81" spans="1:3" x14ac:dyDescent="0.2">
      <c r="A81" s="1">
        <v>43452</v>
      </c>
      <c r="B81">
        <v>326.53048316670566</v>
      </c>
      <c r="C81">
        <v>366.86037588731938</v>
      </c>
    </row>
    <row r="82" spans="1:3" x14ac:dyDescent="0.2">
      <c r="A82" s="1">
        <v>43451</v>
      </c>
      <c r="B82">
        <v>327.29311787878498</v>
      </c>
      <c r="C82">
        <v>366.86037588731938</v>
      </c>
    </row>
    <row r="83" spans="1:3" x14ac:dyDescent="0.2">
      <c r="A83" s="1">
        <v>43450</v>
      </c>
      <c r="B83">
        <v>330.25045660043691</v>
      </c>
      <c r="C83">
        <v>366.86037588731938</v>
      </c>
    </row>
    <row r="84" spans="1:3" x14ac:dyDescent="0.2">
      <c r="A84" s="1">
        <v>43449</v>
      </c>
      <c r="B84">
        <v>330.25045660043691</v>
      </c>
      <c r="C84">
        <v>366.86037588731938</v>
      </c>
    </row>
    <row r="85" spans="1:3" x14ac:dyDescent="0.2">
      <c r="A85" s="1">
        <v>43448</v>
      </c>
      <c r="B85">
        <v>330.25045660043691</v>
      </c>
      <c r="C85">
        <v>366.86037588731938</v>
      </c>
    </row>
    <row r="86" spans="1:3" x14ac:dyDescent="0.2">
      <c r="A86" s="1">
        <v>43447</v>
      </c>
      <c r="B86">
        <v>329.05308736136703</v>
      </c>
      <c r="C86">
        <v>366.86037588731938</v>
      </c>
    </row>
    <row r="87" spans="1:3" x14ac:dyDescent="0.2">
      <c r="A87" s="1">
        <v>43446</v>
      </c>
      <c r="B87">
        <v>326.31334083399105</v>
      </c>
      <c r="C87">
        <v>366.86037588731938</v>
      </c>
    </row>
    <row r="88" spans="1:3" x14ac:dyDescent="0.2">
      <c r="A88" s="1">
        <v>43445</v>
      </c>
      <c r="B88">
        <v>330.71838867265365</v>
      </c>
      <c r="C88">
        <v>366.86037588731938</v>
      </c>
    </row>
    <row r="89" spans="1:3" x14ac:dyDescent="0.2">
      <c r="A89" s="1">
        <v>43444</v>
      </c>
      <c r="B89">
        <v>334.91723043149597</v>
      </c>
      <c r="C89">
        <v>366.86037588731938</v>
      </c>
    </row>
    <row r="90" spans="1:3" x14ac:dyDescent="0.2">
      <c r="A90" s="1">
        <v>43443</v>
      </c>
      <c r="B90">
        <v>333.19673664680664</v>
      </c>
      <c r="C90">
        <v>366.86037588731938</v>
      </c>
    </row>
    <row r="91" spans="1:3" x14ac:dyDescent="0.2">
      <c r="A91" s="1">
        <v>43442</v>
      </c>
      <c r="B91">
        <v>333.19673664680664</v>
      </c>
      <c r="C91">
        <v>366.86037588731938</v>
      </c>
    </row>
    <row r="92" spans="1:3" x14ac:dyDescent="0.2">
      <c r="A92" s="1">
        <v>43441</v>
      </c>
      <c r="B92">
        <v>333.19673664680664</v>
      </c>
      <c r="C92">
        <v>366.86037588731938</v>
      </c>
    </row>
    <row r="93" spans="1:3" x14ac:dyDescent="0.2">
      <c r="A93" s="1">
        <v>43440</v>
      </c>
      <c r="B93">
        <v>331.09039679663692</v>
      </c>
      <c r="C93">
        <v>366.86037588731938</v>
      </c>
    </row>
    <row r="94" spans="1:3" x14ac:dyDescent="0.2">
      <c r="A94" s="1">
        <v>43439</v>
      </c>
      <c r="B94">
        <v>328.79742909721705</v>
      </c>
      <c r="C94">
        <v>366.86037588731938</v>
      </c>
    </row>
    <row r="95" spans="1:3" x14ac:dyDescent="0.2">
      <c r="A95" s="1">
        <v>43438</v>
      </c>
      <c r="B95">
        <v>327.76870673824146</v>
      </c>
      <c r="C95">
        <v>366.86037588731938</v>
      </c>
    </row>
    <row r="96" spans="1:3" x14ac:dyDescent="0.2">
      <c r="A96" s="1">
        <v>43437</v>
      </c>
      <c r="B96">
        <v>326.49737797212003</v>
      </c>
      <c r="C96">
        <v>366.86037588731938</v>
      </c>
    </row>
    <row r="97" spans="1:3" x14ac:dyDescent="0.2">
      <c r="A97" s="1">
        <v>43436</v>
      </c>
      <c r="B97">
        <v>324.16735311734254</v>
      </c>
      <c r="C97">
        <v>366.86037588731938</v>
      </c>
    </row>
    <row r="98" spans="1:3" x14ac:dyDescent="0.2">
      <c r="A98" s="1">
        <v>43435</v>
      </c>
      <c r="B98">
        <v>324.16735311734254</v>
      </c>
      <c r="C98">
        <v>366.86037588731938</v>
      </c>
    </row>
    <row r="99" spans="1:3" x14ac:dyDescent="0.2">
      <c r="A99" s="1">
        <v>43434</v>
      </c>
      <c r="B99">
        <v>324.16735311734254</v>
      </c>
      <c r="C99">
        <v>366.86037588731938</v>
      </c>
    </row>
    <row r="100" spans="1:3" x14ac:dyDescent="0.2">
      <c r="A100" s="1">
        <v>43433</v>
      </c>
      <c r="B100">
        <v>326.62048745271204</v>
      </c>
      <c r="C100">
        <v>366.86037588731938</v>
      </c>
    </row>
    <row r="101" spans="1:3" x14ac:dyDescent="0.2">
      <c r="A101" s="1">
        <v>43432</v>
      </c>
      <c r="B101">
        <v>323.27978401560068</v>
      </c>
      <c r="C101">
        <v>366.86037588731938</v>
      </c>
    </row>
    <row r="102" spans="1:3" x14ac:dyDescent="0.2">
      <c r="A102" s="1">
        <v>43431</v>
      </c>
      <c r="B102">
        <v>326.33618828500437</v>
      </c>
      <c r="C102">
        <v>366.86037588731938</v>
      </c>
    </row>
    <row r="103" spans="1:3" x14ac:dyDescent="0.2">
      <c r="A103" s="1">
        <v>43430</v>
      </c>
      <c r="B103">
        <v>326.91462537576791</v>
      </c>
      <c r="C103">
        <v>366.86037588731938</v>
      </c>
    </row>
    <row r="104" spans="1:3" x14ac:dyDescent="0.2">
      <c r="A104" s="1">
        <v>43429</v>
      </c>
      <c r="B104">
        <v>327.37738369058661</v>
      </c>
      <c r="C104">
        <v>366.86037588731938</v>
      </c>
    </row>
    <row r="105" spans="1:3" x14ac:dyDescent="0.2">
      <c r="A105" s="1">
        <v>43428</v>
      </c>
      <c r="B105">
        <v>327.37738369058661</v>
      </c>
      <c r="C105">
        <v>366.86037588731938</v>
      </c>
    </row>
    <row r="106" spans="1:3" x14ac:dyDescent="0.2">
      <c r="A106" s="1">
        <v>43427</v>
      </c>
      <c r="B106">
        <v>327.37738369058661</v>
      </c>
      <c r="C106">
        <v>366.86037588731938</v>
      </c>
    </row>
    <row r="107" spans="1:3" x14ac:dyDescent="0.2">
      <c r="A107" s="1">
        <v>43426</v>
      </c>
      <c r="B107">
        <v>333.30153404949795</v>
      </c>
      <c r="C107">
        <v>366.86037588731938</v>
      </c>
    </row>
    <row r="108" spans="1:3" x14ac:dyDescent="0.2">
      <c r="A108" s="1">
        <v>43425</v>
      </c>
      <c r="B108">
        <v>336.54350131111596</v>
      </c>
      <c r="C108">
        <v>366.86037588731938</v>
      </c>
    </row>
    <row r="109" spans="1:3" x14ac:dyDescent="0.2">
      <c r="A109" s="1">
        <v>43424</v>
      </c>
      <c r="B109">
        <v>343.51686294821741</v>
      </c>
      <c r="C109">
        <v>366.86037588731938</v>
      </c>
    </row>
    <row r="110" spans="1:3" x14ac:dyDescent="0.2">
      <c r="A110" s="1">
        <v>43423</v>
      </c>
      <c r="B110">
        <v>343.89764615797429</v>
      </c>
      <c r="C110">
        <v>366.86037588731938</v>
      </c>
    </row>
    <row r="111" spans="1:3" x14ac:dyDescent="0.2">
      <c r="A111" s="1">
        <v>43422</v>
      </c>
      <c r="B111">
        <v>341.45251711567767</v>
      </c>
      <c r="C111">
        <v>366.86037588731938</v>
      </c>
    </row>
    <row r="112" spans="1:3" x14ac:dyDescent="0.2">
      <c r="A112" s="1">
        <v>43421</v>
      </c>
      <c r="B112">
        <v>341.45251711567767</v>
      </c>
      <c r="C112">
        <v>366.86037588731938</v>
      </c>
    </row>
    <row r="113" spans="1:3" x14ac:dyDescent="0.2">
      <c r="A113" s="1">
        <v>43420</v>
      </c>
      <c r="B113">
        <v>341.45251711567767</v>
      </c>
      <c r="C113">
        <v>366.86037588731938</v>
      </c>
    </row>
    <row r="114" spans="1:3" x14ac:dyDescent="0.2">
      <c r="A114" s="1">
        <v>43419</v>
      </c>
      <c r="B114">
        <v>346.51025525759798</v>
      </c>
      <c r="C114">
        <v>366.86037588731938</v>
      </c>
    </row>
    <row r="115" spans="1:3" x14ac:dyDescent="0.2">
      <c r="A115" s="1">
        <v>43418</v>
      </c>
      <c r="B115">
        <v>352.24767485791813</v>
      </c>
      <c r="C115">
        <v>366.86037588731938</v>
      </c>
    </row>
    <row r="116" spans="1:3" x14ac:dyDescent="0.2">
      <c r="A116" s="1">
        <v>43417</v>
      </c>
      <c r="B116">
        <v>351.19399320690496</v>
      </c>
      <c r="C116">
        <v>366.86037588731938</v>
      </c>
    </row>
    <row r="117" spans="1:3" x14ac:dyDescent="0.2">
      <c r="A117" s="1">
        <v>43416</v>
      </c>
      <c r="B117">
        <v>349.76426639092477</v>
      </c>
      <c r="C117">
        <v>366.86037588731938</v>
      </c>
    </row>
    <row r="118" spans="1:3" x14ac:dyDescent="0.2">
      <c r="A118" s="1">
        <v>43415</v>
      </c>
      <c r="B118">
        <v>348.79414677909534</v>
      </c>
      <c r="C118">
        <v>366.86037588731938</v>
      </c>
    </row>
    <row r="119" spans="1:3" x14ac:dyDescent="0.2">
      <c r="A119" s="1">
        <v>43414</v>
      </c>
      <c r="B119">
        <v>348.79414677909534</v>
      </c>
      <c r="C119">
        <v>366.86037588731938</v>
      </c>
    </row>
    <row r="120" spans="1:3" x14ac:dyDescent="0.2">
      <c r="A120" s="1">
        <v>43413</v>
      </c>
      <c r="B120">
        <v>348.79414677909534</v>
      </c>
      <c r="C120">
        <v>366.86037588731938</v>
      </c>
    </row>
    <row r="121" spans="1:3" x14ac:dyDescent="0.2">
      <c r="A121" s="1">
        <v>43412</v>
      </c>
      <c r="B121">
        <v>348.75880945043428</v>
      </c>
      <c r="C121">
        <v>366.86037588731938</v>
      </c>
    </row>
    <row r="122" spans="1:3" x14ac:dyDescent="0.2">
      <c r="A122" s="1">
        <v>43411</v>
      </c>
      <c r="B122">
        <v>356.17903158133709</v>
      </c>
      <c r="C122">
        <v>366.86037588731938</v>
      </c>
    </row>
    <row r="123" spans="1:3" x14ac:dyDescent="0.2">
      <c r="A123" s="1">
        <v>43410</v>
      </c>
      <c r="B123">
        <v>361.28336663639652</v>
      </c>
      <c r="C123">
        <v>366.86037588731938</v>
      </c>
    </row>
    <row r="124" spans="1:3" x14ac:dyDescent="0.2">
      <c r="A124" s="1">
        <v>43409</v>
      </c>
      <c r="B124">
        <v>365.59567132461751</v>
      </c>
      <c r="C124">
        <v>366.86037588731938</v>
      </c>
    </row>
    <row r="125" spans="1:3" x14ac:dyDescent="0.2">
      <c r="A125" s="1">
        <v>43408</v>
      </c>
      <c r="B125">
        <v>361.89227940166188</v>
      </c>
      <c r="C125">
        <v>366.86037588731938</v>
      </c>
    </row>
    <row r="126" spans="1:3" x14ac:dyDescent="0.2">
      <c r="A126" s="1">
        <v>43407</v>
      </c>
      <c r="B126">
        <v>361.89227940166188</v>
      </c>
      <c r="C126">
        <v>366.86037588731938</v>
      </c>
    </row>
    <row r="127" spans="1:3" x14ac:dyDescent="0.2">
      <c r="A127" s="1">
        <v>43406</v>
      </c>
      <c r="B127">
        <v>361.89227940166188</v>
      </c>
      <c r="C127">
        <v>366.86037588731938</v>
      </c>
    </row>
    <row r="128" spans="1:3" x14ac:dyDescent="0.2">
      <c r="A128" s="1">
        <v>43405</v>
      </c>
      <c r="B128">
        <v>360.33274991135704</v>
      </c>
      <c r="C128">
        <v>366.86037588731938</v>
      </c>
    </row>
    <row r="129" spans="1:3" x14ac:dyDescent="0.2">
      <c r="A129" s="1">
        <v>43404</v>
      </c>
      <c r="B129">
        <v>360.33274991135704</v>
      </c>
      <c r="C129">
        <v>366.86037588731938</v>
      </c>
    </row>
    <row r="130" spans="1:3" x14ac:dyDescent="0.2">
      <c r="A130" s="1">
        <v>43403</v>
      </c>
      <c r="B130">
        <v>358.06324653222174</v>
      </c>
      <c r="C130">
        <v>366.86037588731938</v>
      </c>
    </row>
    <row r="131" spans="1:3" x14ac:dyDescent="0.2">
      <c r="A131" s="1">
        <v>43402</v>
      </c>
      <c r="B131">
        <v>353.39377579168467</v>
      </c>
      <c r="C131">
        <v>366.86037588731938</v>
      </c>
    </row>
    <row r="132" spans="1:3" x14ac:dyDescent="0.2">
      <c r="A132" s="1">
        <v>43401</v>
      </c>
      <c r="B132">
        <v>352.74120959757209</v>
      </c>
      <c r="C132">
        <v>366.86037588731938</v>
      </c>
    </row>
    <row r="133" spans="1:3" x14ac:dyDescent="0.2">
      <c r="A133" s="1">
        <v>43400</v>
      </c>
      <c r="B133">
        <v>352.74120959757209</v>
      </c>
      <c r="C133">
        <v>366.86037588731938</v>
      </c>
    </row>
    <row r="134" spans="1:3" x14ac:dyDescent="0.2">
      <c r="A134" s="1">
        <v>43399</v>
      </c>
      <c r="B134">
        <v>352.74120959757209</v>
      </c>
      <c r="C134">
        <v>366.86037588731938</v>
      </c>
    </row>
    <row r="135" spans="1:3" x14ac:dyDescent="0.2">
      <c r="A135" s="1">
        <v>43398</v>
      </c>
      <c r="B135">
        <v>357.51792847546011</v>
      </c>
      <c r="C135">
        <v>366.86037588731938</v>
      </c>
    </row>
    <row r="136" spans="1:3" x14ac:dyDescent="0.2">
      <c r="A136" s="1">
        <v>43397</v>
      </c>
      <c r="B136">
        <v>360.89722422773946</v>
      </c>
      <c r="C136">
        <v>366.86037588731938</v>
      </c>
    </row>
    <row r="137" spans="1:3" x14ac:dyDescent="0.2">
      <c r="A137" s="1">
        <v>43396</v>
      </c>
      <c r="B137">
        <v>361.45706181913346</v>
      </c>
      <c r="C137">
        <v>366.86037588731938</v>
      </c>
    </row>
    <row r="138" spans="1:3" x14ac:dyDescent="0.2">
      <c r="A138" s="1">
        <v>43395</v>
      </c>
      <c r="B138">
        <v>361.28488009729534</v>
      </c>
      <c r="C138">
        <v>366.86037588731938</v>
      </c>
    </row>
    <row r="139" spans="1:3" x14ac:dyDescent="0.2">
      <c r="A139" s="1">
        <v>43394</v>
      </c>
      <c r="B139">
        <v>358.08687536705713</v>
      </c>
      <c r="C139">
        <v>366.86037588731938</v>
      </c>
    </row>
    <row r="140" spans="1:3" x14ac:dyDescent="0.2">
      <c r="A140" s="1">
        <v>43393</v>
      </c>
      <c r="B140">
        <v>358.08687536705713</v>
      </c>
      <c r="C140">
        <v>366.86037588731938</v>
      </c>
    </row>
    <row r="141" spans="1:3" x14ac:dyDescent="0.2">
      <c r="A141" s="1">
        <v>43392</v>
      </c>
      <c r="B141">
        <v>358.08687536705713</v>
      </c>
      <c r="C141">
        <v>366.86037588731938</v>
      </c>
    </row>
    <row r="142" spans="1:3" x14ac:dyDescent="0.2">
      <c r="A142" s="1">
        <v>43391</v>
      </c>
      <c r="B142">
        <v>359.53714321340732</v>
      </c>
      <c r="C142">
        <v>366.86037588731938</v>
      </c>
    </row>
    <row r="143" spans="1:3" x14ac:dyDescent="0.2">
      <c r="A143" s="1">
        <v>43390</v>
      </c>
      <c r="B143">
        <v>360.91102625305541</v>
      </c>
      <c r="C143">
        <v>366.86037588731938</v>
      </c>
    </row>
    <row r="144" spans="1:3" x14ac:dyDescent="0.2">
      <c r="A144" s="1">
        <v>43389</v>
      </c>
      <c r="B144">
        <v>362.50257186957043</v>
      </c>
      <c r="C144">
        <v>366.86037588731938</v>
      </c>
    </row>
    <row r="145" spans="1:3" x14ac:dyDescent="0.2">
      <c r="A145" s="1">
        <v>43388</v>
      </c>
      <c r="B145">
        <v>366.64076718258525</v>
      </c>
      <c r="C145">
        <v>366.86037588731938</v>
      </c>
    </row>
    <row r="146" spans="1:3" x14ac:dyDescent="0.2">
      <c r="A146" s="1">
        <v>43387</v>
      </c>
      <c r="B146">
        <v>358.40923751416426</v>
      </c>
      <c r="C146">
        <v>366.86037588731938</v>
      </c>
    </row>
    <row r="147" spans="1:3" x14ac:dyDescent="0.2">
      <c r="A147" s="1">
        <v>43386</v>
      </c>
      <c r="B147">
        <v>358.40923751416426</v>
      </c>
      <c r="C147">
        <v>366.86037588731938</v>
      </c>
    </row>
    <row r="148" spans="1:3" x14ac:dyDescent="0.2">
      <c r="A148" s="1">
        <v>43385</v>
      </c>
      <c r="B148">
        <v>358.40923751416426</v>
      </c>
      <c r="C148">
        <v>366.86037588731938</v>
      </c>
    </row>
    <row r="149" spans="1:3" x14ac:dyDescent="0.2">
      <c r="A149" s="1">
        <v>43384</v>
      </c>
      <c r="B149">
        <v>358.26449577584049</v>
      </c>
      <c r="C149">
        <v>366.86037588731938</v>
      </c>
    </row>
    <row r="150" spans="1:3" x14ac:dyDescent="0.2">
      <c r="A150" s="1">
        <v>43383</v>
      </c>
      <c r="B150">
        <v>356.42485799117856</v>
      </c>
      <c r="C150">
        <v>366.86037588731938</v>
      </c>
    </row>
    <row r="151" spans="1:3" x14ac:dyDescent="0.2">
      <c r="A151" s="1">
        <v>43382</v>
      </c>
      <c r="B151">
        <v>355.23961204127681</v>
      </c>
      <c r="C151">
        <v>366.86037588731938</v>
      </c>
    </row>
    <row r="152" spans="1:3" x14ac:dyDescent="0.2">
      <c r="A152" s="1">
        <v>43381</v>
      </c>
      <c r="B152">
        <v>355.23961204127681</v>
      </c>
      <c r="C152">
        <v>366.86037588731938</v>
      </c>
    </row>
    <row r="153" spans="1:3" x14ac:dyDescent="0.2">
      <c r="A153" s="1">
        <v>43380</v>
      </c>
      <c r="B153">
        <v>359.75159797222517</v>
      </c>
      <c r="C153">
        <v>366.86037588731938</v>
      </c>
    </row>
    <row r="154" spans="1:3" x14ac:dyDescent="0.2">
      <c r="A154" s="1">
        <v>43379</v>
      </c>
      <c r="B154">
        <v>359.75159797222517</v>
      </c>
      <c r="C154">
        <v>366.86037588731938</v>
      </c>
    </row>
    <row r="155" spans="1:3" x14ac:dyDescent="0.2">
      <c r="A155" s="1">
        <v>43378</v>
      </c>
      <c r="B155">
        <v>359.75159797222517</v>
      </c>
      <c r="C155">
        <v>366.86037588731938</v>
      </c>
    </row>
    <row r="156" spans="1:3" x14ac:dyDescent="0.2">
      <c r="A156" s="1">
        <v>43377</v>
      </c>
      <c r="B156">
        <v>366.04534590704537</v>
      </c>
      <c r="C156">
        <v>366.86037588731938</v>
      </c>
    </row>
    <row r="157" spans="1:3" x14ac:dyDescent="0.2">
      <c r="A157" s="1">
        <v>43376</v>
      </c>
      <c r="B157">
        <v>363.43640193517626</v>
      </c>
      <c r="C157">
        <v>366.86037588731938</v>
      </c>
    </row>
    <row r="158" spans="1:3" x14ac:dyDescent="0.2">
      <c r="A158" s="1">
        <v>43375</v>
      </c>
      <c r="B158">
        <v>357.83014394737603</v>
      </c>
      <c r="C158">
        <v>366.86037588731938</v>
      </c>
    </row>
    <row r="159" spans="1:3" x14ac:dyDescent="0.2">
      <c r="A159" s="1">
        <v>43374</v>
      </c>
      <c r="B159">
        <v>359.76691437821756</v>
      </c>
      <c r="C159">
        <v>366.86037588731938</v>
      </c>
    </row>
    <row r="160" spans="1:3" x14ac:dyDescent="0.2">
      <c r="A160" s="1">
        <v>43373</v>
      </c>
      <c r="B160">
        <v>362.69784325574898</v>
      </c>
      <c r="C160">
        <v>366.86037588731938</v>
      </c>
    </row>
    <row r="161" spans="1:3" x14ac:dyDescent="0.2">
      <c r="A161" s="1">
        <v>43372</v>
      </c>
      <c r="B161">
        <v>362.69784325574898</v>
      </c>
      <c r="C161">
        <v>366.86037588731938</v>
      </c>
    </row>
    <row r="162" spans="1:3" x14ac:dyDescent="0.2">
      <c r="A162" s="1">
        <v>43371</v>
      </c>
      <c r="B162">
        <v>362.69784325574898</v>
      </c>
      <c r="C162">
        <v>366.86037588731938</v>
      </c>
    </row>
    <row r="163" spans="1:3" x14ac:dyDescent="0.2">
      <c r="A163" s="1">
        <v>43370</v>
      </c>
      <c r="B163">
        <v>362.15955245150951</v>
      </c>
      <c r="C163">
        <v>366.86037588731938</v>
      </c>
    </row>
    <row r="164" spans="1:3" x14ac:dyDescent="0.2">
      <c r="A164" s="1">
        <v>43369</v>
      </c>
      <c r="B164">
        <v>361.89113522965363</v>
      </c>
      <c r="C164">
        <v>366.86037588731938</v>
      </c>
    </row>
    <row r="165" spans="1:3" x14ac:dyDescent="0.2">
      <c r="A165" s="1">
        <v>43368</v>
      </c>
      <c r="B165">
        <v>364.57059571571057</v>
      </c>
      <c r="C165">
        <v>366.86037588731938</v>
      </c>
    </row>
    <row r="166" spans="1:3" x14ac:dyDescent="0.2">
      <c r="A166" s="1">
        <v>43367</v>
      </c>
      <c r="B166">
        <v>360.90094026258373</v>
      </c>
      <c r="C166">
        <v>366.86037588731938</v>
      </c>
    </row>
    <row r="167" spans="1:3" x14ac:dyDescent="0.2">
      <c r="A167" s="1">
        <v>43366</v>
      </c>
      <c r="B167">
        <v>356.54155819894703</v>
      </c>
      <c r="C167">
        <v>366.86037588731938</v>
      </c>
    </row>
    <row r="168" spans="1:3" x14ac:dyDescent="0.2">
      <c r="A168" s="1">
        <v>43365</v>
      </c>
      <c r="B168">
        <v>356.54155819894703</v>
      </c>
      <c r="C168">
        <v>366.86037588731938</v>
      </c>
    </row>
    <row r="169" spans="1:3" x14ac:dyDescent="0.2">
      <c r="A169" s="1">
        <v>43364</v>
      </c>
      <c r="B169">
        <v>356.54155819894703</v>
      </c>
      <c r="C169">
        <v>366.86037588731938</v>
      </c>
    </row>
    <row r="170" spans="1:3" x14ac:dyDescent="0.2">
      <c r="A170" s="1">
        <v>43363</v>
      </c>
      <c r="B170">
        <v>359.2992813222881</v>
      </c>
      <c r="C170">
        <v>366.86037588731938</v>
      </c>
    </row>
    <row r="171" spans="1:3" x14ac:dyDescent="0.2">
      <c r="A171" s="1">
        <v>43362</v>
      </c>
      <c r="B171">
        <v>358.52506631539023</v>
      </c>
      <c r="C171">
        <v>366.86037588731938</v>
      </c>
    </row>
    <row r="172" spans="1:3" x14ac:dyDescent="0.2">
      <c r="A172" s="1">
        <v>43361</v>
      </c>
      <c r="B172">
        <v>359.47051223050505</v>
      </c>
      <c r="C172">
        <v>366.86037588731938</v>
      </c>
    </row>
    <row r="173" spans="1:3" x14ac:dyDescent="0.2">
      <c r="A173" s="1">
        <v>43360</v>
      </c>
      <c r="B173">
        <v>367.04709037816838</v>
      </c>
      <c r="C173">
        <v>366.86037588731938</v>
      </c>
    </row>
    <row r="174" spans="1:3" x14ac:dyDescent="0.2">
      <c r="A174" s="1">
        <v>43359</v>
      </c>
      <c r="B174">
        <v>363.58691090639354</v>
      </c>
      <c r="C174">
        <v>366.86037588731938</v>
      </c>
    </row>
    <row r="175" spans="1:3" x14ac:dyDescent="0.2">
      <c r="A175" s="1">
        <v>43358</v>
      </c>
      <c r="B175">
        <v>363.58691090639354</v>
      </c>
      <c r="C175">
        <v>366.86037588731938</v>
      </c>
    </row>
    <row r="176" spans="1:3" x14ac:dyDescent="0.2">
      <c r="A176" s="1">
        <v>43357</v>
      </c>
      <c r="B176">
        <v>363.58691090639354</v>
      </c>
      <c r="C176">
        <v>366.86037588731938</v>
      </c>
    </row>
    <row r="177" spans="1:3" x14ac:dyDescent="0.2">
      <c r="A177" s="1">
        <v>43356</v>
      </c>
      <c r="B177">
        <v>369.83890316535457</v>
      </c>
      <c r="C177">
        <v>366.86037588731938</v>
      </c>
    </row>
    <row r="178" spans="1:3" x14ac:dyDescent="0.2">
      <c r="A178" s="1">
        <v>43355</v>
      </c>
      <c r="B178">
        <v>368.45393875876459</v>
      </c>
      <c r="C178">
        <v>366.86037588731938</v>
      </c>
    </row>
    <row r="179" spans="1:3" x14ac:dyDescent="0.2">
      <c r="A179" s="1">
        <v>43354</v>
      </c>
      <c r="B179">
        <v>367.3271287770072</v>
      </c>
      <c r="C179">
        <v>366.86037588731938</v>
      </c>
    </row>
    <row r="180" spans="1:3" x14ac:dyDescent="0.2">
      <c r="A180" s="1">
        <v>43353</v>
      </c>
      <c r="B180">
        <v>375.77055874158913</v>
      </c>
      <c r="C180">
        <v>366.86037588731938</v>
      </c>
    </row>
    <row r="181" spans="1:3" x14ac:dyDescent="0.2">
      <c r="A181" s="1">
        <v>43352</v>
      </c>
      <c r="B181">
        <v>374.87421952970027</v>
      </c>
      <c r="C181">
        <v>366.86037588731938</v>
      </c>
    </row>
    <row r="182" spans="1:3" x14ac:dyDescent="0.2">
      <c r="A182" s="1">
        <v>43351</v>
      </c>
      <c r="B182">
        <v>374.87421952970027</v>
      </c>
      <c r="C182">
        <v>366.86037588731938</v>
      </c>
    </row>
    <row r="183" spans="1:3" x14ac:dyDescent="0.2">
      <c r="A183" s="1">
        <v>43350</v>
      </c>
      <c r="B183">
        <v>374.87421952970027</v>
      </c>
      <c r="C183">
        <v>366.86037588731938</v>
      </c>
    </row>
    <row r="184" spans="1:3" x14ac:dyDescent="0.2">
      <c r="A184" s="1">
        <v>43349</v>
      </c>
      <c r="B184">
        <v>371.29951125620534</v>
      </c>
      <c r="C184">
        <v>366.86037588731938</v>
      </c>
    </row>
    <row r="185" spans="1:3" x14ac:dyDescent="0.2">
      <c r="A185" s="1">
        <v>43348</v>
      </c>
      <c r="B185">
        <v>374.46562060808515</v>
      </c>
      <c r="C185">
        <v>366.86037588731938</v>
      </c>
    </row>
    <row r="186" spans="1:3" x14ac:dyDescent="0.2">
      <c r="A186" s="1">
        <v>43347</v>
      </c>
      <c r="B186">
        <v>375.4781326176934</v>
      </c>
      <c r="C186">
        <v>366.86037588731938</v>
      </c>
    </row>
    <row r="187" spans="1:3" x14ac:dyDescent="0.2">
      <c r="A187" s="1">
        <v>43346</v>
      </c>
      <c r="B187">
        <v>372.49020450832086</v>
      </c>
      <c r="C187">
        <v>366.86037588731938</v>
      </c>
    </row>
    <row r="188" spans="1:3" x14ac:dyDescent="0.2">
      <c r="A188" s="1">
        <v>43345</v>
      </c>
      <c r="B188">
        <v>371.71783499649308</v>
      </c>
      <c r="C188">
        <v>366.86037588731938</v>
      </c>
    </row>
    <row r="189" spans="1:3" x14ac:dyDescent="0.2">
      <c r="A189" s="1">
        <v>43344</v>
      </c>
      <c r="B189">
        <v>371.71783499649308</v>
      </c>
      <c r="C189">
        <v>366.86037588731938</v>
      </c>
    </row>
    <row r="190" spans="1:3" x14ac:dyDescent="0.2">
      <c r="A190" s="1">
        <v>43343</v>
      </c>
      <c r="B190">
        <v>371.71783499649308</v>
      </c>
      <c r="C190">
        <v>366.86037588731938</v>
      </c>
    </row>
    <row r="191" spans="1:3" x14ac:dyDescent="0.2">
      <c r="A191" s="1">
        <v>43342</v>
      </c>
      <c r="B191">
        <v>369.46130689770126</v>
      </c>
      <c r="C191">
        <v>366.86037588731938</v>
      </c>
    </row>
    <row r="192" spans="1:3" x14ac:dyDescent="0.2">
      <c r="A192" s="1">
        <v>43341</v>
      </c>
      <c r="B192">
        <v>369.46130689770126</v>
      </c>
      <c r="C192">
        <v>366.86037588731938</v>
      </c>
    </row>
    <row r="193" spans="1:3" x14ac:dyDescent="0.2">
      <c r="A193" s="1">
        <v>43340</v>
      </c>
      <c r="B193">
        <v>365.48976642544056</v>
      </c>
      <c r="C193">
        <v>366.86037588731938</v>
      </c>
    </row>
    <row r="194" spans="1:3" x14ac:dyDescent="0.2">
      <c r="A194" s="1">
        <v>43339</v>
      </c>
      <c r="B194">
        <v>360.81049492358324</v>
      </c>
      <c r="C194">
        <v>366.86037588731938</v>
      </c>
    </row>
    <row r="195" spans="1:3" x14ac:dyDescent="0.2">
      <c r="A195" s="1">
        <v>43338</v>
      </c>
      <c r="B195">
        <v>362.64997632763004</v>
      </c>
      <c r="C195">
        <v>366.86037588731938</v>
      </c>
    </row>
    <row r="196" spans="1:3" x14ac:dyDescent="0.2">
      <c r="A196" s="1">
        <v>43337</v>
      </c>
      <c r="B196">
        <v>362.64997632763004</v>
      </c>
      <c r="C196">
        <v>366.86037588731938</v>
      </c>
    </row>
    <row r="197" spans="1:3" x14ac:dyDescent="0.2">
      <c r="A197" s="1">
        <v>43336</v>
      </c>
      <c r="B197">
        <v>362.64997632763004</v>
      </c>
      <c r="C197">
        <v>366.86037588731938</v>
      </c>
    </row>
    <row r="198" spans="1:3" x14ac:dyDescent="0.2">
      <c r="A198" s="1">
        <v>43335</v>
      </c>
      <c r="B198">
        <v>362.35502405336547</v>
      </c>
      <c r="C198">
        <v>366.86037588731938</v>
      </c>
    </row>
    <row r="199" spans="1:3" x14ac:dyDescent="0.2">
      <c r="A199" s="1">
        <v>43334</v>
      </c>
      <c r="B199">
        <v>361.88289273460487</v>
      </c>
      <c r="C199">
        <v>366.86037588731938</v>
      </c>
    </row>
    <row r="200" spans="1:3" x14ac:dyDescent="0.2">
      <c r="A200" s="1">
        <v>43333</v>
      </c>
      <c r="B200">
        <v>363.90136668700586</v>
      </c>
      <c r="C200">
        <v>366.86037588731938</v>
      </c>
    </row>
    <row r="201" spans="1:3" x14ac:dyDescent="0.2">
      <c r="A201" s="1">
        <v>43332</v>
      </c>
      <c r="B201">
        <v>368.76745293865503</v>
      </c>
      <c r="C201">
        <v>366.86037588731938</v>
      </c>
    </row>
    <row r="202" spans="1:3" x14ac:dyDescent="0.2">
      <c r="A202" s="1">
        <v>43331</v>
      </c>
      <c r="B202">
        <v>365.36554820259499</v>
      </c>
      <c r="C202">
        <v>366.86037588731938</v>
      </c>
    </row>
    <row r="203" spans="1:3" x14ac:dyDescent="0.2">
      <c r="A203" s="1">
        <v>43330</v>
      </c>
      <c r="B203">
        <v>365.36554820259499</v>
      </c>
      <c r="C203">
        <v>366.86037588731938</v>
      </c>
    </row>
    <row r="204" spans="1:3" x14ac:dyDescent="0.2">
      <c r="A204" s="1">
        <v>43329</v>
      </c>
      <c r="B204">
        <v>365.36554820259499</v>
      </c>
      <c r="C204">
        <v>366.86037588731938</v>
      </c>
    </row>
    <row r="205" spans="1:3" x14ac:dyDescent="0.2">
      <c r="A205" s="1">
        <v>43328</v>
      </c>
      <c r="B205">
        <v>360.00230557029585</v>
      </c>
      <c r="C205">
        <v>366.86037588731938</v>
      </c>
    </row>
    <row r="206" spans="1:3" x14ac:dyDescent="0.2">
      <c r="A206" s="1">
        <v>43327</v>
      </c>
      <c r="B206">
        <v>359.19041860444116</v>
      </c>
      <c r="C206">
        <v>366.86037588731938</v>
      </c>
    </row>
    <row r="207" spans="1:3" x14ac:dyDescent="0.2">
      <c r="A207" s="1">
        <v>43326</v>
      </c>
      <c r="B207">
        <v>352.65621589291777</v>
      </c>
      <c r="C207">
        <v>366.86037588731938</v>
      </c>
    </row>
    <row r="208" spans="1:3" x14ac:dyDescent="0.2">
      <c r="A208" s="1">
        <v>43325</v>
      </c>
      <c r="B208">
        <v>357.28374266496968</v>
      </c>
      <c r="C208">
        <v>366.86037588731938</v>
      </c>
    </row>
    <row r="209" spans="1:3" x14ac:dyDescent="0.2">
      <c r="A209" s="1">
        <v>43324</v>
      </c>
      <c r="B209">
        <v>352.05193180597308</v>
      </c>
      <c r="C209">
        <v>366.86037588731938</v>
      </c>
    </row>
    <row r="210" spans="1:3" x14ac:dyDescent="0.2">
      <c r="A210" s="1">
        <v>43323</v>
      </c>
      <c r="B210">
        <v>352.05193180597308</v>
      </c>
      <c r="C210">
        <v>366.86037588731938</v>
      </c>
    </row>
    <row r="211" spans="1:3" x14ac:dyDescent="0.2">
      <c r="A211" s="1">
        <v>43322</v>
      </c>
      <c r="B211">
        <v>352.05193180597308</v>
      </c>
      <c r="C211">
        <v>366.86037588731938</v>
      </c>
    </row>
    <row r="212" spans="1:3" x14ac:dyDescent="0.2">
      <c r="A212" s="1">
        <v>43321</v>
      </c>
      <c r="B212">
        <v>349.53079212587693</v>
      </c>
      <c r="C212">
        <v>366.86037588731938</v>
      </c>
    </row>
    <row r="213" spans="1:3" x14ac:dyDescent="0.2">
      <c r="A213" s="1">
        <v>43320</v>
      </c>
      <c r="B213">
        <v>347.24253944798807</v>
      </c>
      <c r="C213">
        <v>366.86037588731938</v>
      </c>
    </row>
    <row r="214" spans="1:3" x14ac:dyDescent="0.2">
      <c r="A214" s="1">
        <v>43319</v>
      </c>
      <c r="B214">
        <v>345.97278677692549</v>
      </c>
      <c r="C214">
        <v>366.86037588731938</v>
      </c>
    </row>
    <row r="215" spans="1:3" x14ac:dyDescent="0.2">
      <c r="A215" s="1">
        <v>43318</v>
      </c>
      <c r="B215">
        <v>347.33978402279627</v>
      </c>
      <c r="C215">
        <v>366.86037588731938</v>
      </c>
    </row>
    <row r="216" spans="1:3" x14ac:dyDescent="0.2">
      <c r="A216" s="1">
        <v>43317</v>
      </c>
      <c r="B216">
        <v>349.7106131236846</v>
      </c>
      <c r="C216">
        <v>366.86037588731938</v>
      </c>
    </row>
    <row r="217" spans="1:3" x14ac:dyDescent="0.2">
      <c r="A217" s="1">
        <v>43316</v>
      </c>
      <c r="B217">
        <v>349.7106131236846</v>
      </c>
      <c r="C217">
        <v>366.86037588731938</v>
      </c>
    </row>
    <row r="218" spans="1:3" x14ac:dyDescent="0.2">
      <c r="A218" s="1">
        <v>43315</v>
      </c>
      <c r="B218">
        <v>349.7106131236846</v>
      </c>
      <c r="C218">
        <v>366.86037588731938</v>
      </c>
    </row>
    <row r="219" spans="1:3" x14ac:dyDescent="0.2">
      <c r="A219" s="1">
        <v>43314</v>
      </c>
      <c r="B219">
        <v>353.989634108752</v>
      </c>
      <c r="C219">
        <v>366.86037588731938</v>
      </c>
    </row>
    <row r="220" spans="1:3" x14ac:dyDescent="0.2">
      <c r="A220" s="1">
        <v>43313</v>
      </c>
      <c r="B220">
        <v>354.63136526668296</v>
      </c>
      <c r="C220">
        <v>366.86037588731938</v>
      </c>
    </row>
    <row r="221" spans="1:3" x14ac:dyDescent="0.2">
      <c r="A221" s="1">
        <v>43312</v>
      </c>
      <c r="B221">
        <v>358.56511359147663</v>
      </c>
      <c r="C221">
        <v>366.86037588731938</v>
      </c>
    </row>
    <row r="222" spans="1:3" x14ac:dyDescent="0.2">
      <c r="A222" s="1">
        <v>43311</v>
      </c>
      <c r="B222">
        <v>359.25409696210136</v>
      </c>
      <c r="C222">
        <v>366.86037588731938</v>
      </c>
    </row>
    <row r="223" spans="1:3" x14ac:dyDescent="0.2">
      <c r="A223" s="1">
        <v>43310</v>
      </c>
      <c r="B223">
        <v>359.68669307659377</v>
      </c>
      <c r="C223">
        <v>366.86037588731938</v>
      </c>
    </row>
    <row r="224" spans="1:3" x14ac:dyDescent="0.2">
      <c r="A224" s="1">
        <v>43309</v>
      </c>
      <c r="B224">
        <v>359.68669307659377</v>
      </c>
      <c r="C224">
        <v>366.86037588731938</v>
      </c>
    </row>
    <row r="225" spans="1:3" x14ac:dyDescent="0.2">
      <c r="A225" s="1">
        <v>43308</v>
      </c>
      <c r="B225">
        <v>359.68669307659377</v>
      </c>
      <c r="C225">
        <v>366.86037588731938</v>
      </c>
    </row>
    <row r="226" spans="1:3" x14ac:dyDescent="0.2">
      <c r="A226" s="1">
        <v>43307</v>
      </c>
      <c r="B226">
        <v>358.85252493186829</v>
      </c>
      <c r="C226">
        <v>366.86037588731938</v>
      </c>
    </row>
    <row r="227" spans="1:3" x14ac:dyDescent="0.2">
      <c r="A227" s="1">
        <v>43306</v>
      </c>
      <c r="B227">
        <v>361.30946417217564</v>
      </c>
      <c r="C227">
        <v>366.86037588731938</v>
      </c>
    </row>
    <row r="228" spans="1:3" x14ac:dyDescent="0.2">
      <c r="A228" s="1">
        <v>43305</v>
      </c>
      <c r="B228">
        <v>363.82271471303881</v>
      </c>
      <c r="C228">
        <v>366.86037588731938</v>
      </c>
    </row>
    <row r="229" spans="1:3" x14ac:dyDescent="0.2">
      <c r="A229" s="1">
        <v>43304</v>
      </c>
      <c r="B229">
        <v>356.67288058343598</v>
      </c>
      <c r="C229">
        <v>366.86037588731938</v>
      </c>
    </row>
    <row r="230" spans="1:3" x14ac:dyDescent="0.2">
      <c r="A230" s="1">
        <v>43303</v>
      </c>
      <c r="B230">
        <v>355.95739668471708</v>
      </c>
      <c r="C230">
        <v>366.86037588731938</v>
      </c>
    </row>
    <row r="231" spans="1:3" x14ac:dyDescent="0.2">
      <c r="A231" s="1">
        <v>43302</v>
      </c>
      <c r="B231">
        <v>355.95739668471708</v>
      </c>
      <c r="C231">
        <v>366.86037588731938</v>
      </c>
    </row>
    <row r="232" spans="1:3" x14ac:dyDescent="0.2">
      <c r="A232" s="1">
        <v>43301</v>
      </c>
      <c r="B232">
        <v>355.95739668471708</v>
      </c>
      <c r="C232">
        <v>366.86037588731938</v>
      </c>
    </row>
    <row r="233" spans="1:3" x14ac:dyDescent="0.2">
      <c r="A233" s="1">
        <v>43300</v>
      </c>
      <c r="B233">
        <v>361.90901718643556</v>
      </c>
      <c r="C233">
        <v>366.86037588731938</v>
      </c>
    </row>
    <row r="234" spans="1:3" x14ac:dyDescent="0.2">
      <c r="A234" s="1">
        <v>43299</v>
      </c>
      <c r="B234">
        <v>361.23908513499975</v>
      </c>
      <c r="C234">
        <v>366.86037588731938</v>
      </c>
    </row>
    <row r="235" spans="1:3" x14ac:dyDescent="0.2">
      <c r="A235" s="1">
        <v>43298</v>
      </c>
      <c r="B235">
        <v>368.26469863742244</v>
      </c>
      <c r="C235">
        <v>366.86037588731938</v>
      </c>
    </row>
    <row r="236" spans="1:3" x14ac:dyDescent="0.2">
      <c r="A236" s="1">
        <v>43297</v>
      </c>
      <c r="B236">
        <v>357.65490720413987</v>
      </c>
      <c r="C236">
        <v>366.86037588731938</v>
      </c>
    </row>
    <row r="237" spans="1:3" x14ac:dyDescent="0.2">
      <c r="A237" s="1">
        <v>43296</v>
      </c>
      <c r="B237">
        <v>353.3865164726721</v>
      </c>
      <c r="C237">
        <v>366.86037588731938</v>
      </c>
    </row>
    <row r="238" spans="1:3" x14ac:dyDescent="0.2">
      <c r="A238" s="1">
        <v>43295</v>
      </c>
      <c r="B238">
        <v>353.3865164726721</v>
      </c>
      <c r="C238">
        <v>366.86037588731938</v>
      </c>
    </row>
    <row r="239" spans="1:3" x14ac:dyDescent="0.2">
      <c r="A239" s="1">
        <v>43294</v>
      </c>
      <c r="B239">
        <v>353.3865164726721</v>
      </c>
      <c r="C239">
        <v>366.86037588731938</v>
      </c>
    </row>
    <row r="240" spans="1:3" x14ac:dyDescent="0.2">
      <c r="A240" s="1">
        <v>43293</v>
      </c>
      <c r="B240">
        <v>356.43692654826782</v>
      </c>
      <c r="C240">
        <v>366.86037588731938</v>
      </c>
    </row>
    <row r="241" spans="1:3" x14ac:dyDescent="0.2">
      <c r="A241" s="1">
        <v>43292</v>
      </c>
      <c r="B241">
        <v>363.64506292455883</v>
      </c>
      <c r="C241">
        <v>366.86037588731938</v>
      </c>
    </row>
    <row r="242" spans="1:3" x14ac:dyDescent="0.2">
      <c r="A242" s="1">
        <v>43291</v>
      </c>
      <c r="B242">
        <v>361.20995279648935</v>
      </c>
      <c r="C242">
        <v>366.86037588731938</v>
      </c>
    </row>
    <row r="243" spans="1:3" x14ac:dyDescent="0.2">
      <c r="A243" s="1">
        <v>43290</v>
      </c>
      <c r="B243">
        <v>362.3661825784161</v>
      </c>
      <c r="C243">
        <v>366.86037588731938</v>
      </c>
    </row>
    <row r="244" spans="1:3" x14ac:dyDescent="0.2">
      <c r="A244" s="1">
        <v>43289</v>
      </c>
      <c r="B244">
        <v>367.61221675432802</v>
      </c>
      <c r="C244">
        <v>366.86037588731938</v>
      </c>
    </row>
    <row r="245" spans="1:3" x14ac:dyDescent="0.2">
      <c r="A245" s="1">
        <v>43288</v>
      </c>
      <c r="B245">
        <v>367.61221675432802</v>
      </c>
      <c r="C245">
        <v>366.86037588731938</v>
      </c>
    </row>
    <row r="246" spans="1:3" x14ac:dyDescent="0.2">
      <c r="A246" s="1">
        <v>43287</v>
      </c>
      <c r="B246">
        <v>367.61221675432802</v>
      </c>
      <c r="C246">
        <v>366.86037588731938</v>
      </c>
    </row>
    <row r="247" spans="1:3" x14ac:dyDescent="0.2">
      <c r="A247" s="1">
        <v>43286</v>
      </c>
      <c r="B247">
        <v>371.63021423599702</v>
      </c>
      <c r="C247">
        <v>366.86037588731938</v>
      </c>
    </row>
    <row r="248" spans="1:3" x14ac:dyDescent="0.2">
      <c r="A248" s="1">
        <v>43285</v>
      </c>
      <c r="B248">
        <v>373.21674701011972</v>
      </c>
      <c r="C248">
        <v>366.86037588731938</v>
      </c>
    </row>
    <row r="249" spans="1:3" x14ac:dyDescent="0.2">
      <c r="A249" s="1">
        <v>43284</v>
      </c>
      <c r="B249">
        <v>373.00990214181735</v>
      </c>
      <c r="C249">
        <v>366.86037588731938</v>
      </c>
    </row>
    <row r="250" spans="1:3" x14ac:dyDescent="0.2">
      <c r="A250" s="1">
        <v>43283</v>
      </c>
      <c r="B250">
        <v>383.17170763565753</v>
      </c>
      <c r="C250">
        <v>366.86037588731938</v>
      </c>
    </row>
    <row r="251" spans="1:3" x14ac:dyDescent="0.2">
      <c r="A251" s="1">
        <v>43282</v>
      </c>
      <c r="B251">
        <v>378.27279338256443</v>
      </c>
      <c r="C251">
        <v>366.86037588731938</v>
      </c>
    </row>
    <row r="252" spans="1:3" x14ac:dyDescent="0.2">
      <c r="A252" s="1">
        <v>43281</v>
      </c>
      <c r="B252">
        <v>378.27279338256443</v>
      </c>
      <c r="C252">
        <v>366.86037588731938</v>
      </c>
    </row>
    <row r="253" spans="1:3" x14ac:dyDescent="0.2">
      <c r="A253" s="1">
        <v>43280</v>
      </c>
      <c r="B253">
        <v>378.27279338256443</v>
      </c>
      <c r="C253">
        <v>366.86037588731938</v>
      </c>
    </row>
    <row r="254" spans="1:3" x14ac:dyDescent="0.2">
      <c r="A254" s="1">
        <v>43279</v>
      </c>
      <c r="B254">
        <v>378.27279338256443</v>
      </c>
      <c r="C254">
        <v>366.86037588731938</v>
      </c>
    </row>
    <row r="255" spans="1:3" x14ac:dyDescent="0.2">
      <c r="A255" s="1">
        <v>43278</v>
      </c>
      <c r="B255">
        <v>386.94489180885</v>
      </c>
      <c r="C255">
        <v>366.86037588731938</v>
      </c>
    </row>
    <row r="256" spans="1:3" x14ac:dyDescent="0.2">
      <c r="A256" s="1">
        <v>43277</v>
      </c>
      <c r="B256">
        <v>386.94489180885</v>
      </c>
      <c r="C256">
        <v>366.86037588731938</v>
      </c>
    </row>
    <row r="257" spans="1:3" x14ac:dyDescent="0.2">
      <c r="A257" s="1">
        <v>43276</v>
      </c>
      <c r="B257">
        <v>391.8992439706978</v>
      </c>
      <c r="C257">
        <v>366.86037588731938</v>
      </c>
    </row>
    <row r="258" spans="1:3" x14ac:dyDescent="0.2">
      <c r="A258" s="1">
        <v>43275</v>
      </c>
      <c r="B258">
        <v>393.75092863397214</v>
      </c>
      <c r="C258">
        <v>366.86037588731938</v>
      </c>
    </row>
    <row r="259" spans="1:3" x14ac:dyDescent="0.2">
      <c r="A259" s="1">
        <v>43274</v>
      </c>
      <c r="B259">
        <v>393.75092863397214</v>
      </c>
      <c r="C259">
        <v>366.86037588731938</v>
      </c>
    </row>
    <row r="260" spans="1:3" x14ac:dyDescent="0.2">
      <c r="A260" s="1">
        <v>43273</v>
      </c>
      <c r="B260">
        <v>393.75092863397214</v>
      </c>
      <c r="C260">
        <v>366.86037588731938</v>
      </c>
    </row>
    <row r="261" spans="1:3" x14ac:dyDescent="0.2">
      <c r="A261" s="1">
        <v>43272</v>
      </c>
      <c r="B261">
        <v>398.62876921727826</v>
      </c>
      <c r="C261">
        <v>366.86037588731938</v>
      </c>
    </row>
    <row r="262" spans="1:3" x14ac:dyDescent="0.2">
      <c r="A262" s="1">
        <v>43271</v>
      </c>
      <c r="B262">
        <v>392.57367129115511</v>
      </c>
      <c r="C262">
        <v>366.86037588731938</v>
      </c>
    </row>
    <row r="263" spans="1:3" x14ac:dyDescent="0.2">
      <c r="A263" s="1">
        <v>43270</v>
      </c>
      <c r="B263">
        <v>396.00001483956453</v>
      </c>
      <c r="C263">
        <v>366.86037588731938</v>
      </c>
    </row>
    <row r="264" spans="1:3" x14ac:dyDescent="0.2">
      <c r="A264" s="1">
        <v>43269</v>
      </c>
      <c r="B264">
        <v>394.07399863567201</v>
      </c>
      <c r="C264">
        <v>366.86037588731938</v>
      </c>
    </row>
    <row r="265" spans="1:3" x14ac:dyDescent="0.2">
      <c r="A265" s="1">
        <v>43268</v>
      </c>
      <c r="B265">
        <v>398.5756836806184</v>
      </c>
      <c r="C265">
        <v>366.86037588731938</v>
      </c>
    </row>
    <row r="266" spans="1:3" x14ac:dyDescent="0.2">
      <c r="A266" s="1">
        <v>43267</v>
      </c>
      <c r="B266">
        <v>398.5756836806184</v>
      </c>
      <c r="C266">
        <v>366.86037588731938</v>
      </c>
    </row>
    <row r="267" spans="1:3" x14ac:dyDescent="0.2">
      <c r="A267" s="1">
        <v>43266</v>
      </c>
      <c r="B267">
        <v>398.5756836806184</v>
      </c>
      <c r="C267">
        <v>366.86037588731938</v>
      </c>
    </row>
    <row r="268" spans="1:3" x14ac:dyDescent="0.2">
      <c r="A268" s="1">
        <v>43265</v>
      </c>
      <c r="B268">
        <v>384.01336311804175</v>
      </c>
      <c r="C268">
        <v>366.86037588731938</v>
      </c>
    </row>
    <row r="269" spans="1:3" x14ac:dyDescent="0.2">
      <c r="A269" s="1">
        <v>43264</v>
      </c>
      <c r="B269">
        <v>379.07010916222811</v>
      </c>
      <c r="C269">
        <v>366.86037588731938</v>
      </c>
    </row>
    <row r="270" spans="1:3" x14ac:dyDescent="0.2">
      <c r="A270" s="1">
        <v>43263</v>
      </c>
      <c r="B270">
        <v>378.09756463043379</v>
      </c>
      <c r="C270">
        <v>366.86037588731938</v>
      </c>
    </row>
    <row r="271" spans="1:3" x14ac:dyDescent="0.2">
      <c r="A271" s="1">
        <v>43262</v>
      </c>
      <c r="B271">
        <v>375.0293841866345</v>
      </c>
      <c r="C271">
        <v>366.86037588731938</v>
      </c>
    </row>
    <row r="272" spans="1:3" x14ac:dyDescent="0.2">
      <c r="A272" s="1">
        <v>43261</v>
      </c>
      <c r="B272">
        <v>373.80466576886954</v>
      </c>
      <c r="C272">
        <v>366.86037588731938</v>
      </c>
    </row>
    <row r="273" spans="1:3" x14ac:dyDescent="0.2">
      <c r="A273" s="1">
        <v>43260</v>
      </c>
      <c r="B273">
        <v>373.80466576886954</v>
      </c>
      <c r="C273">
        <v>366.86037588731938</v>
      </c>
    </row>
    <row r="274" spans="1:3" x14ac:dyDescent="0.2">
      <c r="A274" s="1">
        <v>43259</v>
      </c>
      <c r="B274">
        <v>373.80466576886954</v>
      </c>
      <c r="C274">
        <v>366.86037588731938</v>
      </c>
    </row>
    <row r="275" spans="1:3" x14ac:dyDescent="0.2">
      <c r="A275" s="1">
        <v>43258</v>
      </c>
      <c r="B275">
        <v>374.8412872949944</v>
      </c>
      <c r="C275">
        <v>366.86037588731938</v>
      </c>
    </row>
    <row r="276" spans="1:3" x14ac:dyDescent="0.2">
      <c r="A276" s="1">
        <v>43257</v>
      </c>
      <c r="B276">
        <v>372.99467270532324</v>
      </c>
      <c r="C276">
        <v>366.86037588731938</v>
      </c>
    </row>
    <row r="277" spans="1:3" x14ac:dyDescent="0.2">
      <c r="A277" s="1">
        <v>43256</v>
      </c>
      <c r="B277">
        <v>376.96101052721781</v>
      </c>
      <c r="C277">
        <v>366.86037588731938</v>
      </c>
    </row>
    <row r="278" spans="1:3" x14ac:dyDescent="0.2">
      <c r="A278" s="1">
        <v>43255</v>
      </c>
      <c r="B278">
        <v>378.48355565646671</v>
      </c>
      <c r="C278">
        <v>366.86037588731938</v>
      </c>
    </row>
    <row r="279" spans="1:3" x14ac:dyDescent="0.2">
      <c r="A279" s="1">
        <v>43254</v>
      </c>
      <c r="B279">
        <v>382.60345616588279</v>
      </c>
      <c r="C279">
        <v>366.86037588731938</v>
      </c>
    </row>
    <row r="280" spans="1:3" x14ac:dyDescent="0.2">
      <c r="A280" s="1">
        <v>43253</v>
      </c>
      <c r="B280">
        <v>382.60345616588279</v>
      </c>
      <c r="C280">
        <v>366.86037588731938</v>
      </c>
    </row>
    <row r="281" spans="1:3" x14ac:dyDescent="0.2">
      <c r="A281" s="1">
        <v>43252</v>
      </c>
      <c r="B281">
        <v>382.60345616588279</v>
      </c>
      <c r="C281">
        <v>366.86037588731938</v>
      </c>
    </row>
    <row r="282" spans="1:3" x14ac:dyDescent="0.2">
      <c r="A282" s="1">
        <v>43251</v>
      </c>
      <c r="B282">
        <v>377.52507019166075</v>
      </c>
      <c r="C282">
        <v>366.86037588731938</v>
      </c>
    </row>
    <row r="283" spans="1:3" x14ac:dyDescent="0.2">
      <c r="A283" s="1">
        <v>43250</v>
      </c>
      <c r="B283">
        <v>375.31999750991611</v>
      </c>
      <c r="C283">
        <v>366.86037588731938</v>
      </c>
    </row>
    <row r="284" spans="1:3" x14ac:dyDescent="0.2">
      <c r="A284" s="1">
        <v>43249</v>
      </c>
      <c r="B284">
        <v>373.28980675869514</v>
      </c>
      <c r="C284">
        <v>366.86037588731938</v>
      </c>
    </row>
    <row r="285" spans="1:3" x14ac:dyDescent="0.2">
      <c r="A285" s="1">
        <v>43248</v>
      </c>
      <c r="B285">
        <v>376.12629785705428</v>
      </c>
      <c r="C285">
        <v>366.86037588731938</v>
      </c>
    </row>
    <row r="286" spans="1:3" x14ac:dyDescent="0.2">
      <c r="A286" s="1">
        <v>43247</v>
      </c>
      <c r="B286">
        <v>373.63772601891469</v>
      </c>
      <c r="C286">
        <v>366.86037588731938</v>
      </c>
    </row>
    <row r="287" spans="1:3" x14ac:dyDescent="0.2">
      <c r="A287" s="1">
        <v>43246</v>
      </c>
      <c r="B287">
        <v>373.63772601891469</v>
      </c>
      <c r="C287">
        <v>366.86037588731938</v>
      </c>
    </row>
    <row r="288" spans="1:3" x14ac:dyDescent="0.2">
      <c r="A288" s="1">
        <v>43245</v>
      </c>
      <c r="B288">
        <v>373.63772601891469</v>
      </c>
      <c r="C288">
        <v>366.86037588731938</v>
      </c>
    </row>
    <row r="289" spans="1:3" x14ac:dyDescent="0.2">
      <c r="A289" s="1">
        <v>43244</v>
      </c>
      <c r="B289">
        <v>376.27642727431879</v>
      </c>
      <c r="C289">
        <v>366.86037588731938</v>
      </c>
    </row>
    <row r="290" spans="1:3" x14ac:dyDescent="0.2">
      <c r="A290" s="1">
        <v>43243</v>
      </c>
      <c r="B290">
        <v>382.86521185411618</v>
      </c>
      <c r="C290">
        <v>366.86037588731938</v>
      </c>
    </row>
    <row r="291" spans="1:3" x14ac:dyDescent="0.2">
      <c r="A291" s="1">
        <v>43242</v>
      </c>
      <c r="B291">
        <v>376.66589432991145</v>
      </c>
      <c r="C291">
        <v>366.86037588731938</v>
      </c>
    </row>
    <row r="292" spans="1:3" x14ac:dyDescent="0.2">
      <c r="A292" s="1">
        <v>43241</v>
      </c>
      <c r="B292">
        <v>380.59272936601468</v>
      </c>
      <c r="C292">
        <v>366.86037588731938</v>
      </c>
    </row>
    <row r="293" spans="1:3" x14ac:dyDescent="0.2">
      <c r="A293" s="1">
        <v>43240</v>
      </c>
      <c r="B293">
        <v>361.1160662056098</v>
      </c>
      <c r="C293">
        <v>366.86037588731938</v>
      </c>
    </row>
    <row r="294" spans="1:3" x14ac:dyDescent="0.2">
      <c r="A294" s="1">
        <v>43239</v>
      </c>
      <c r="B294">
        <v>361.1160662056098</v>
      </c>
      <c r="C294">
        <v>366.86037588731938</v>
      </c>
    </row>
    <row r="295" spans="1:3" x14ac:dyDescent="0.2">
      <c r="A295" s="1">
        <v>43238</v>
      </c>
      <c r="B295">
        <v>361.1160662056098</v>
      </c>
      <c r="C295">
        <v>366.86037588731938</v>
      </c>
    </row>
    <row r="296" spans="1:3" x14ac:dyDescent="0.2">
      <c r="A296" s="1">
        <v>43237</v>
      </c>
      <c r="B296">
        <v>361.1160662056098</v>
      </c>
      <c r="C296">
        <v>366.86037588731938</v>
      </c>
    </row>
    <row r="297" spans="1:3" x14ac:dyDescent="0.2">
      <c r="A297" s="1">
        <v>43236</v>
      </c>
      <c r="B297">
        <v>343.66978644963712</v>
      </c>
      <c r="C297">
        <v>366.86037588731938</v>
      </c>
    </row>
    <row r="298" spans="1:3" x14ac:dyDescent="0.2">
      <c r="A298" s="1">
        <v>43235</v>
      </c>
      <c r="B298">
        <v>331.32599284784266</v>
      </c>
      <c r="C298">
        <v>366.86037588731938</v>
      </c>
    </row>
    <row r="299" spans="1:3" x14ac:dyDescent="0.2">
      <c r="A299" s="1">
        <v>43234</v>
      </c>
      <c r="B299">
        <v>328.14693684000446</v>
      </c>
      <c r="C299">
        <v>366.86037588731938</v>
      </c>
    </row>
    <row r="300" spans="1:3" x14ac:dyDescent="0.2">
      <c r="A300" s="1">
        <v>43233</v>
      </c>
      <c r="B300">
        <v>328.36958146061107</v>
      </c>
      <c r="C300">
        <v>366.86037588731938</v>
      </c>
    </row>
    <row r="301" spans="1:3" x14ac:dyDescent="0.2">
      <c r="A301" s="1">
        <v>43232</v>
      </c>
      <c r="B301">
        <v>328.36958146061107</v>
      </c>
      <c r="C301">
        <v>366.86037588731938</v>
      </c>
    </row>
    <row r="302" spans="1:3" x14ac:dyDescent="0.2">
      <c r="A302" s="1">
        <v>43231</v>
      </c>
      <c r="B302">
        <v>328.36958146061107</v>
      </c>
      <c r="C302">
        <v>366.86037588731938</v>
      </c>
    </row>
    <row r="303" spans="1:3" x14ac:dyDescent="0.2">
      <c r="A303" s="1">
        <v>43230</v>
      </c>
      <c r="B303">
        <v>331.33890401570858</v>
      </c>
      <c r="C303">
        <v>366.86037588731938</v>
      </c>
    </row>
    <row r="304" spans="1:3" x14ac:dyDescent="0.2">
      <c r="A304" s="1">
        <v>43229</v>
      </c>
      <c r="B304">
        <v>340.48543025577777</v>
      </c>
      <c r="C304">
        <v>366.86037588731938</v>
      </c>
    </row>
    <row r="305" spans="1:3" x14ac:dyDescent="0.2">
      <c r="A305" s="1">
        <v>43228</v>
      </c>
      <c r="B305">
        <v>342.05769659078152</v>
      </c>
      <c r="C305">
        <v>366.86037588731938</v>
      </c>
    </row>
    <row r="306" spans="1:3" x14ac:dyDescent="0.2">
      <c r="A306" s="1">
        <v>43227</v>
      </c>
      <c r="B306">
        <v>331.66608923477088</v>
      </c>
      <c r="C306">
        <v>366.86037588731938</v>
      </c>
    </row>
    <row r="307" spans="1:3" x14ac:dyDescent="0.2">
      <c r="A307" s="1">
        <v>43226</v>
      </c>
      <c r="B307">
        <v>326.42817352143891</v>
      </c>
      <c r="C307">
        <v>366.86037588731938</v>
      </c>
    </row>
    <row r="308" spans="1:3" x14ac:dyDescent="0.2">
      <c r="A308" s="1">
        <v>43225</v>
      </c>
      <c r="B308">
        <v>326.42817352143891</v>
      </c>
      <c r="C308">
        <v>366.86037588731938</v>
      </c>
    </row>
    <row r="309" spans="1:3" x14ac:dyDescent="0.2">
      <c r="A309" s="1">
        <v>43224</v>
      </c>
      <c r="B309">
        <v>326.42817352143891</v>
      </c>
      <c r="C309">
        <v>366.86037588731938</v>
      </c>
    </row>
    <row r="310" spans="1:3" x14ac:dyDescent="0.2">
      <c r="A310" s="1">
        <v>43223</v>
      </c>
      <c r="B310">
        <v>330.18606127426102</v>
      </c>
      <c r="C310">
        <v>366.86037588731938</v>
      </c>
    </row>
    <row r="311" spans="1:3" x14ac:dyDescent="0.2">
      <c r="A311" s="1">
        <v>43222</v>
      </c>
      <c r="B311">
        <v>327.96185571025342</v>
      </c>
      <c r="C311">
        <v>366.86037588731938</v>
      </c>
    </row>
    <row r="312" spans="1:3" x14ac:dyDescent="0.2">
      <c r="A312" s="1">
        <v>43221</v>
      </c>
      <c r="B312">
        <v>324.51880074771816</v>
      </c>
      <c r="C312">
        <v>366.86037588731938</v>
      </c>
    </row>
    <row r="313" spans="1:3" x14ac:dyDescent="0.2">
      <c r="A313" s="1">
        <v>43220</v>
      </c>
      <c r="B313">
        <v>324.51880074771816</v>
      </c>
      <c r="C313">
        <v>366.86037588731938</v>
      </c>
    </row>
    <row r="314" spans="1:3" x14ac:dyDescent="0.2">
      <c r="A314" s="1">
        <v>43219</v>
      </c>
      <c r="B314">
        <v>327.40416161508216</v>
      </c>
      <c r="C314">
        <v>366.86037588731938</v>
      </c>
    </row>
    <row r="315" spans="1:3" x14ac:dyDescent="0.2">
      <c r="A315" s="1">
        <v>43218</v>
      </c>
      <c r="B315">
        <v>327.40416161508216</v>
      </c>
      <c r="C315">
        <v>366.86037588731938</v>
      </c>
    </row>
    <row r="316" spans="1:3" x14ac:dyDescent="0.2">
      <c r="A316" s="1">
        <v>43217</v>
      </c>
      <c r="B316">
        <v>327.40416161508216</v>
      </c>
      <c r="C316">
        <v>366.86037588731938</v>
      </c>
    </row>
    <row r="317" spans="1:3" x14ac:dyDescent="0.2">
      <c r="A317" s="1">
        <v>43216</v>
      </c>
      <c r="B317">
        <v>325.23484417795152</v>
      </c>
      <c r="C317">
        <v>366.86037588731938</v>
      </c>
    </row>
    <row r="318" spans="1:3" x14ac:dyDescent="0.2">
      <c r="A318" s="1">
        <v>43215</v>
      </c>
      <c r="B318">
        <v>323.88174882468672</v>
      </c>
      <c r="C318">
        <v>366.86037588731938</v>
      </c>
    </row>
    <row r="319" spans="1:3" x14ac:dyDescent="0.2">
      <c r="A319" s="1">
        <v>43214</v>
      </c>
      <c r="B319">
        <v>316.57520237028029</v>
      </c>
      <c r="C319">
        <v>366.86037588731938</v>
      </c>
    </row>
    <row r="320" spans="1:3" x14ac:dyDescent="0.2">
      <c r="A320" s="1">
        <v>43213</v>
      </c>
      <c r="B320">
        <v>308.12974056555339</v>
      </c>
      <c r="C320">
        <v>366.86037588731938</v>
      </c>
    </row>
    <row r="321" spans="1:3" x14ac:dyDescent="0.2">
      <c r="A321" s="1">
        <v>43212</v>
      </c>
      <c r="B321">
        <v>305.079032309897</v>
      </c>
      <c r="C321">
        <v>366.86037588731938</v>
      </c>
    </row>
    <row r="322" spans="1:3" x14ac:dyDescent="0.2">
      <c r="A322" s="1">
        <v>43211</v>
      </c>
      <c r="B322">
        <v>305.079032309897</v>
      </c>
      <c r="C322">
        <v>366.86037588731938</v>
      </c>
    </row>
    <row r="323" spans="1:3" x14ac:dyDescent="0.2">
      <c r="A323" s="1">
        <v>43210</v>
      </c>
      <c r="B323">
        <v>305.079032309897</v>
      </c>
      <c r="C323">
        <v>366.86037588731938</v>
      </c>
    </row>
    <row r="324" spans="1:3" x14ac:dyDescent="0.2">
      <c r="A324" s="1">
        <v>43209</v>
      </c>
      <c r="B324">
        <v>304.17001592887823</v>
      </c>
      <c r="C324">
        <v>366.86037588731938</v>
      </c>
    </row>
    <row r="325" spans="1:3" x14ac:dyDescent="0.2">
      <c r="A325" s="1">
        <v>43208</v>
      </c>
      <c r="B325">
        <v>312.37668437564673</v>
      </c>
      <c r="C325">
        <v>366.86037588731938</v>
      </c>
    </row>
    <row r="326" spans="1:3" x14ac:dyDescent="0.2">
      <c r="A326" s="1">
        <v>43207</v>
      </c>
      <c r="B326">
        <v>302.78973090775844</v>
      </c>
      <c r="C326">
        <v>366.86037588731938</v>
      </c>
    </row>
    <row r="327" spans="1:3" x14ac:dyDescent="0.2">
      <c r="A327" s="1">
        <v>43206</v>
      </c>
      <c r="B327">
        <v>295.791058790634</v>
      </c>
      <c r="C327">
        <v>366.86037588731938</v>
      </c>
    </row>
    <row r="328" spans="1:3" x14ac:dyDescent="0.2">
      <c r="A328" s="1">
        <v>43205</v>
      </c>
      <c r="B328">
        <v>294.09745578361816</v>
      </c>
      <c r="C328">
        <v>366.86037588731938</v>
      </c>
    </row>
    <row r="329" spans="1:3" x14ac:dyDescent="0.2">
      <c r="A329" s="1">
        <v>43204</v>
      </c>
      <c r="B329">
        <v>294.09745578361816</v>
      </c>
      <c r="C329">
        <v>366.86037588731938</v>
      </c>
    </row>
    <row r="330" spans="1:3" x14ac:dyDescent="0.2">
      <c r="A330" s="1">
        <v>43203</v>
      </c>
      <c r="B330">
        <v>294.09745578361816</v>
      </c>
      <c r="C330">
        <v>366.86037588731938</v>
      </c>
    </row>
    <row r="331" spans="1:3" x14ac:dyDescent="0.2">
      <c r="A331" s="1">
        <v>43202</v>
      </c>
      <c r="B331">
        <v>294.09745578361816</v>
      </c>
      <c r="C331">
        <v>366.86037588731938</v>
      </c>
    </row>
    <row r="332" spans="1:3" x14ac:dyDescent="0.2">
      <c r="A332" s="1">
        <v>43201</v>
      </c>
      <c r="B332">
        <v>293.35215105795817</v>
      </c>
      <c r="C332">
        <v>366.86037588731938</v>
      </c>
    </row>
    <row r="333" spans="1:3" x14ac:dyDescent="0.2">
      <c r="A333" s="1">
        <v>43200</v>
      </c>
      <c r="B333">
        <v>288.16609506050554</v>
      </c>
      <c r="C333">
        <v>366.86037588731938</v>
      </c>
    </row>
    <row r="334" spans="1:3" x14ac:dyDescent="0.2">
      <c r="A334" s="1">
        <v>43199</v>
      </c>
      <c r="B334">
        <v>282.81296981807895</v>
      </c>
      <c r="C334">
        <v>366.86037588731938</v>
      </c>
    </row>
    <row r="335" spans="1:3" x14ac:dyDescent="0.2">
      <c r="A335" s="1">
        <v>43198</v>
      </c>
      <c r="B335">
        <v>279.57880764740565</v>
      </c>
      <c r="C335">
        <v>366.86037588731938</v>
      </c>
    </row>
    <row r="336" spans="1:3" x14ac:dyDescent="0.2">
      <c r="A336" s="1">
        <v>43197</v>
      </c>
      <c r="B336">
        <v>279.57880764740565</v>
      </c>
      <c r="C336">
        <v>366.86037588731938</v>
      </c>
    </row>
    <row r="337" spans="1:3" x14ac:dyDescent="0.2">
      <c r="A337" s="1">
        <v>43196</v>
      </c>
      <c r="B337">
        <v>279.57880764740565</v>
      </c>
      <c r="C337">
        <v>366.86037588731938</v>
      </c>
    </row>
    <row r="338" spans="1:3" x14ac:dyDescent="0.2">
      <c r="A338" s="1">
        <v>43195</v>
      </c>
      <c r="B338">
        <v>273.80642248340996</v>
      </c>
      <c r="C338">
        <v>366.86037588731938</v>
      </c>
    </row>
    <row r="339" spans="1:3" x14ac:dyDescent="0.2">
      <c r="A339" s="1">
        <v>43194</v>
      </c>
      <c r="B339">
        <v>276.30293266732582</v>
      </c>
      <c r="C339">
        <v>366.86037588731938</v>
      </c>
    </row>
    <row r="340" spans="1:3" x14ac:dyDescent="0.2">
      <c r="A340" s="1">
        <v>43193</v>
      </c>
      <c r="B340">
        <v>274.19006166867848</v>
      </c>
      <c r="C340">
        <v>366.86037588731938</v>
      </c>
    </row>
    <row r="341" spans="1:3" x14ac:dyDescent="0.2">
      <c r="A341" s="1">
        <v>43192</v>
      </c>
      <c r="B341">
        <v>273.9703076482067</v>
      </c>
      <c r="C341">
        <v>366.86037588731938</v>
      </c>
    </row>
    <row r="342" spans="1:3" x14ac:dyDescent="0.2">
      <c r="A342" s="1">
        <v>43191</v>
      </c>
      <c r="B342">
        <v>267.46104962331515</v>
      </c>
      <c r="C342">
        <v>366.86037588731938</v>
      </c>
    </row>
    <row r="343" spans="1:3" x14ac:dyDescent="0.2">
      <c r="A343" s="1">
        <v>43190</v>
      </c>
      <c r="B343">
        <v>267.46104962331515</v>
      </c>
      <c r="C343">
        <v>366.86037588731938</v>
      </c>
    </row>
    <row r="344" spans="1:3" x14ac:dyDescent="0.2">
      <c r="A344" s="1">
        <v>43189</v>
      </c>
      <c r="B344">
        <v>267.46104962331515</v>
      </c>
      <c r="C344">
        <v>366.86037588731938</v>
      </c>
    </row>
    <row r="345" spans="1:3" x14ac:dyDescent="0.2">
      <c r="A345" s="1">
        <v>43188</v>
      </c>
      <c r="B345">
        <v>267.46104962331515</v>
      </c>
      <c r="C345">
        <v>366.86037588731938</v>
      </c>
    </row>
    <row r="346" spans="1:3" x14ac:dyDescent="0.2">
      <c r="A346" s="1">
        <v>43187</v>
      </c>
      <c r="B346">
        <v>267.46104962331515</v>
      </c>
      <c r="C346">
        <v>366.86037588731938</v>
      </c>
    </row>
    <row r="347" spans="1:3" x14ac:dyDescent="0.2">
      <c r="A347" s="1">
        <v>43186</v>
      </c>
      <c r="B347">
        <v>273.50792478702283</v>
      </c>
      <c r="C347">
        <v>366.86037588731938</v>
      </c>
    </row>
    <row r="348" spans="1:3" x14ac:dyDescent="0.2">
      <c r="A348" s="1">
        <v>43185</v>
      </c>
      <c r="B348">
        <v>279.20483655310943</v>
      </c>
      <c r="C348">
        <v>366.86037588731938</v>
      </c>
    </row>
    <row r="349" spans="1:3" x14ac:dyDescent="0.2">
      <c r="A349" s="1">
        <v>43184</v>
      </c>
      <c r="B349">
        <v>278.32819953640927</v>
      </c>
      <c r="C349">
        <v>366.86037588731938</v>
      </c>
    </row>
    <row r="350" spans="1:3" x14ac:dyDescent="0.2">
      <c r="A350" s="1">
        <v>43183</v>
      </c>
      <c r="B350">
        <v>278.32819953640927</v>
      </c>
      <c r="C350">
        <v>366.86037588731938</v>
      </c>
    </row>
    <row r="351" spans="1:3" x14ac:dyDescent="0.2">
      <c r="A351" s="1">
        <v>43182</v>
      </c>
      <c r="B351">
        <v>278.32819953640927</v>
      </c>
      <c r="C351">
        <v>366.86037588731938</v>
      </c>
    </row>
    <row r="352" spans="1:3" x14ac:dyDescent="0.2">
      <c r="A352" s="1">
        <v>43181</v>
      </c>
      <c r="B352">
        <v>274.1087258205352</v>
      </c>
      <c r="C352">
        <v>366.86037588731938</v>
      </c>
    </row>
    <row r="353" spans="1:3" x14ac:dyDescent="0.2">
      <c r="A353" s="1">
        <v>43180</v>
      </c>
      <c r="B353">
        <v>284.23651197579585</v>
      </c>
      <c r="C353">
        <v>366.86037588731938</v>
      </c>
    </row>
    <row r="354" spans="1:3" x14ac:dyDescent="0.2">
      <c r="A354" s="1">
        <v>43179</v>
      </c>
      <c r="B354">
        <v>286.78789108696895</v>
      </c>
      <c r="C354">
        <v>366.86037588731938</v>
      </c>
    </row>
    <row r="355" spans="1:3" x14ac:dyDescent="0.2">
      <c r="A355" s="1">
        <v>43178</v>
      </c>
      <c r="B355">
        <v>293.13022093955783</v>
      </c>
      <c r="C355">
        <v>366.86037588731938</v>
      </c>
    </row>
    <row r="356" spans="1:3" x14ac:dyDescent="0.2">
      <c r="A356" s="1">
        <v>43177</v>
      </c>
      <c r="B356">
        <v>295.16762255382326</v>
      </c>
      <c r="C356">
        <v>366.86037588731938</v>
      </c>
    </row>
    <row r="357" spans="1:3" x14ac:dyDescent="0.2">
      <c r="A357" s="1">
        <v>43176</v>
      </c>
      <c r="B357">
        <v>295.16762255382326</v>
      </c>
      <c r="C357">
        <v>366.86037588731938</v>
      </c>
    </row>
    <row r="358" spans="1:3" x14ac:dyDescent="0.2">
      <c r="A358" s="1">
        <v>43175</v>
      </c>
      <c r="B358">
        <v>295.16762255382326</v>
      </c>
      <c r="C358">
        <v>366.86037588731938</v>
      </c>
    </row>
    <row r="359" spans="1:3" x14ac:dyDescent="0.2">
      <c r="A359" s="1">
        <v>43174</v>
      </c>
      <c r="B359">
        <v>286.65802746712905</v>
      </c>
      <c r="C359">
        <v>366.86037588731938</v>
      </c>
    </row>
    <row r="360" spans="1:3" x14ac:dyDescent="0.2">
      <c r="A360" s="1">
        <v>43173</v>
      </c>
      <c r="B360">
        <v>278.89373887026363</v>
      </c>
      <c r="C360">
        <v>366.86037588731938</v>
      </c>
    </row>
    <row r="361" spans="1:3" x14ac:dyDescent="0.2">
      <c r="A361" s="1">
        <v>43172</v>
      </c>
      <c r="B361">
        <v>281.61161866627845</v>
      </c>
      <c r="C361">
        <v>366.86037588731938</v>
      </c>
    </row>
    <row r="362" spans="1:3" x14ac:dyDescent="0.2">
      <c r="A362" s="1">
        <v>43171</v>
      </c>
      <c r="B362">
        <v>277.55585836146986</v>
      </c>
      <c r="C362">
        <v>366.86037588731938</v>
      </c>
    </row>
    <row r="363" spans="1:3" x14ac:dyDescent="0.2">
      <c r="A363" s="1">
        <v>43170</v>
      </c>
      <c r="B363">
        <v>272.88668795057174</v>
      </c>
      <c r="C363">
        <v>366.86037588731938</v>
      </c>
    </row>
    <row r="364" spans="1:3" x14ac:dyDescent="0.2">
      <c r="A364" s="1">
        <v>43169</v>
      </c>
      <c r="B364">
        <v>272.88668795057174</v>
      </c>
      <c r="C364">
        <v>366.86037588731938</v>
      </c>
    </row>
    <row r="365" spans="1:3" x14ac:dyDescent="0.2">
      <c r="A365" s="1">
        <v>43168</v>
      </c>
      <c r="B365">
        <v>272.88668795057174</v>
      </c>
      <c r="C365">
        <v>366.86037588731938</v>
      </c>
    </row>
    <row r="366" spans="1:3" x14ac:dyDescent="0.2">
      <c r="A366" s="1">
        <v>43167</v>
      </c>
      <c r="B366">
        <v>273.29382928130337</v>
      </c>
      <c r="C366">
        <v>366.86037588731938</v>
      </c>
    </row>
    <row r="367" spans="1:3" x14ac:dyDescent="0.2">
      <c r="A367" s="1">
        <v>43166</v>
      </c>
      <c r="B367">
        <v>273.02558877344421</v>
      </c>
      <c r="C367">
        <v>366.86037588731938</v>
      </c>
    </row>
    <row r="368" spans="1:3" x14ac:dyDescent="0.2">
      <c r="A368" s="1">
        <v>43165</v>
      </c>
      <c r="B368">
        <v>269.56567761997701</v>
      </c>
      <c r="C368">
        <v>366.86037588731938</v>
      </c>
    </row>
    <row r="369" spans="1:3" x14ac:dyDescent="0.2">
      <c r="A369" s="1">
        <v>43164</v>
      </c>
      <c r="B369">
        <v>270.24339148426031</v>
      </c>
      <c r="C369">
        <v>366.86037588731938</v>
      </c>
    </row>
    <row r="370" spans="1:3" x14ac:dyDescent="0.2">
      <c r="A370" s="1">
        <v>43163</v>
      </c>
      <c r="B370">
        <v>269.87371048020708</v>
      </c>
      <c r="C370">
        <v>366.86037588731938</v>
      </c>
    </row>
    <row r="371" spans="1:3" x14ac:dyDescent="0.2">
      <c r="A371" s="1">
        <v>43162</v>
      </c>
      <c r="B371">
        <v>269.87371048020708</v>
      </c>
      <c r="C371">
        <v>366.86037588731938</v>
      </c>
    </row>
    <row r="372" spans="1:3" x14ac:dyDescent="0.2">
      <c r="A372" s="1">
        <v>43161</v>
      </c>
      <c r="B372">
        <v>269.87371048020708</v>
      </c>
      <c r="C372">
        <v>366.86037588731938</v>
      </c>
    </row>
    <row r="373" spans="1:3" x14ac:dyDescent="0.2">
      <c r="A373" s="1">
        <v>43160</v>
      </c>
      <c r="B373">
        <v>269.86437059643623</v>
      </c>
      <c r="C373">
        <v>366.86037588731938</v>
      </c>
    </row>
    <row r="374" spans="1:3" x14ac:dyDescent="0.2">
      <c r="A374" s="1">
        <v>43159</v>
      </c>
      <c r="B374">
        <v>272.46327488316427</v>
      </c>
      <c r="C374">
        <v>366.86037588731938</v>
      </c>
    </row>
    <row r="375" spans="1:3" x14ac:dyDescent="0.2">
      <c r="A375" s="1">
        <v>43158</v>
      </c>
      <c r="B375">
        <v>274.53722105747232</v>
      </c>
      <c r="C375">
        <v>366.86037588731938</v>
      </c>
    </row>
    <row r="376" spans="1:3" x14ac:dyDescent="0.2">
      <c r="A376" s="1">
        <v>43157</v>
      </c>
      <c r="B376">
        <v>282.11878078878345</v>
      </c>
      <c r="C376">
        <v>366.86037588731938</v>
      </c>
    </row>
    <row r="377" spans="1:3" x14ac:dyDescent="0.2">
      <c r="A377" s="1">
        <v>43156</v>
      </c>
      <c r="B377">
        <v>279.56345383361861</v>
      </c>
      <c r="C377">
        <v>366.86037588731938</v>
      </c>
    </row>
    <row r="378" spans="1:3" x14ac:dyDescent="0.2">
      <c r="A378" s="1">
        <v>43155</v>
      </c>
      <c r="B378">
        <v>279.56345383361861</v>
      </c>
      <c r="C378">
        <v>366.86037588731938</v>
      </c>
    </row>
    <row r="379" spans="1:3" x14ac:dyDescent="0.2">
      <c r="A379" s="1">
        <v>43154</v>
      </c>
      <c r="B379">
        <v>279.56345383361861</v>
      </c>
      <c r="C379">
        <v>366.86037588731938</v>
      </c>
    </row>
    <row r="380" spans="1:3" x14ac:dyDescent="0.2">
      <c r="A380" s="1">
        <v>43153</v>
      </c>
      <c r="B380">
        <v>280.33868712962732</v>
      </c>
      <c r="C380">
        <v>366.86037588731938</v>
      </c>
    </row>
    <row r="381" spans="1:3" x14ac:dyDescent="0.2">
      <c r="A381" s="1">
        <v>43152</v>
      </c>
      <c r="B381">
        <v>278.1188993607006</v>
      </c>
      <c r="C381">
        <v>366.86037588731938</v>
      </c>
    </row>
    <row r="382" spans="1:3" x14ac:dyDescent="0.2">
      <c r="A382" s="1">
        <v>43151</v>
      </c>
      <c r="B382">
        <v>278.94807188047463</v>
      </c>
      <c r="C382">
        <v>366.86037588731938</v>
      </c>
    </row>
    <row r="383" spans="1:3" x14ac:dyDescent="0.2">
      <c r="A383" s="1">
        <v>43150</v>
      </c>
      <c r="B383">
        <v>278.96534079453778</v>
      </c>
      <c r="C383">
        <v>366.86037588731938</v>
      </c>
    </row>
    <row r="384" spans="1:3" x14ac:dyDescent="0.2">
      <c r="A384" s="1">
        <v>43149</v>
      </c>
      <c r="B384">
        <v>272.54317818950466</v>
      </c>
      <c r="C384">
        <v>366.86037588731938</v>
      </c>
    </row>
    <row r="385" spans="1:3" x14ac:dyDescent="0.2">
      <c r="A385" s="1">
        <v>43148</v>
      </c>
      <c r="B385">
        <v>272.54317818950466</v>
      </c>
      <c r="C385">
        <v>366.86037588731938</v>
      </c>
    </row>
    <row r="386" spans="1:3" x14ac:dyDescent="0.2">
      <c r="A386" s="1">
        <v>43147</v>
      </c>
      <c r="B386">
        <v>272.54317818950466</v>
      </c>
      <c r="C386">
        <v>366.86037588731938</v>
      </c>
    </row>
    <row r="387" spans="1:3" x14ac:dyDescent="0.2">
      <c r="A387" s="1">
        <v>43146</v>
      </c>
      <c r="B387">
        <v>267.4244867640549</v>
      </c>
      <c r="C387">
        <v>366.86037588731938</v>
      </c>
    </row>
    <row r="388" spans="1:3" x14ac:dyDescent="0.2">
      <c r="A388" s="1">
        <v>43145</v>
      </c>
      <c r="B388">
        <v>271.55594855075321</v>
      </c>
      <c r="C388">
        <v>366.86037588731938</v>
      </c>
    </row>
    <row r="389" spans="1:3" x14ac:dyDescent="0.2">
      <c r="A389" s="1">
        <v>43144</v>
      </c>
      <c r="B389">
        <v>265.15519436748207</v>
      </c>
      <c r="C389">
        <v>366.86037588731938</v>
      </c>
    </row>
    <row r="390" spans="1:3" x14ac:dyDescent="0.2">
      <c r="A390" s="1">
        <v>43143</v>
      </c>
      <c r="B390">
        <v>271.45885989565551</v>
      </c>
      <c r="C390">
        <v>366.86037588731938</v>
      </c>
    </row>
    <row r="391" spans="1:3" x14ac:dyDescent="0.2">
      <c r="A391" s="1">
        <v>43142</v>
      </c>
      <c r="B391">
        <v>271.45885989565551</v>
      </c>
      <c r="C391">
        <v>366.86037588731938</v>
      </c>
    </row>
    <row r="392" spans="1:3" x14ac:dyDescent="0.2">
      <c r="A392" s="1">
        <v>43141</v>
      </c>
      <c r="B392">
        <v>271.45885989565551</v>
      </c>
      <c r="C392">
        <v>366.86037588731938</v>
      </c>
    </row>
    <row r="393" spans="1:3" x14ac:dyDescent="0.2">
      <c r="A393" s="1">
        <v>43140</v>
      </c>
      <c r="B393">
        <v>271.45885989565551</v>
      </c>
      <c r="C393">
        <v>366.86037588731938</v>
      </c>
    </row>
    <row r="394" spans="1:3" x14ac:dyDescent="0.2">
      <c r="A394" s="1">
        <v>43139</v>
      </c>
      <c r="B394">
        <v>262.34273709682873</v>
      </c>
      <c r="C394">
        <v>366.86037588731938</v>
      </c>
    </row>
    <row r="395" spans="1:3" x14ac:dyDescent="0.2">
      <c r="A395" s="1">
        <v>43138</v>
      </c>
      <c r="B395">
        <v>258.50093634187306</v>
      </c>
      <c r="C395">
        <v>366.86037588731938</v>
      </c>
    </row>
    <row r="396" spans="1:3" x14ac:dyDescent="0.2">
      <c r="A396" s="1">
        <v>43137</v>
      </c>
      <c r="B396">
        <v>259.5863529137618</v>
      </c>
      <c r="C396">
        <v>366.86037588731938</v>
      </c>
    </row>
    <row r="397" spans="1:3" x14ac:dyDescent="0.2">
      <c r="A397" s="1">
        <v>43136</v>
      </c>
      <c r="B397">
        <v>257.45108275515435</v>
      </c>
      <c r="C397">
        <v>366.86037588731938</v>
      </c>
    </row>
    <row r="398" spans="1:3" x14ac:dyDescent="0.2">
      <c r="A398" s="1">
        <v>43135</v>
      </c>
      <c r="B398">
        <v>256.72450458648825</v>
      </c>
      <c r="C398">
        <v>366.86037588731938</v>
      </c>
    </row>
    <row r="399" spans="1:3" x14ac:dyDescent="0.2">
      <c r="A399" s="1">
        <v>43134</v>
      </c>
      <c r="B399">
        <v>256.72450458648825</v>
      </c>
      <c r="C399">
        <v>366.86037588731938</v>
      </c>
    </row>
    <row r="400" spans="1:3" x14ac:dyDescent="0.2">
      <c r="A400" s="1">
        <v>43133</v>
      </c>
      <c r="B400">
        <v>256.72450458648825</v>
      </c>
      <c r="C400">
        <v>366.86037588731938</v>
      </c>
    </row>
    <row r="401" spans="1:3" x14ac:dyDescent="0.2">
      <c r="A401" s="1">
        <v>43132</v>
      </c>
      <c r="B401">
        <v>254.44159967915243</v>
      </c>
      <c r="C401">
        <v>366.86037588731938</v>
      </c>
    </row>
    <row r="402" spans="1:3" x14ac:dyDescent="0.2">
      <c r="A402" s="1">
        <v>43131</v>
      </c>
      <c r="B402">
        <v>260.1714128956209</v>
      </c>
      <c r="C402">
        <v>366.86037588731938</v>
      </c>
    </row>
    <row r="403" spans="1:3" x14ac:dyDescent="0.2">
      <c r="A403" s="1">
        <v>43130</v>
      </c>
      <c r="B403">
        <v>263.16740986843973</v>
      </c>
      <c r="C403">
        <v>366.86037588731938</v>
      </c>
    </row>
    <row r="404" spans="1:3" x14ac:dyDescent="0.2">
      <c r="A404" s="1">
        <v>43129</v>
      </c>
      <c r="B404">
        <v>261.63663937704388</v>
      </c>
      <c r="C404">
        <v>366.86037588731938</v>
      </c>
    </row>
    <row r="405" spans="1:3" x14ac:dyDescent="0.2">
      <c r="A405" s="1">
        <v>43128</v>
      </c>
      <c r="B405">
        <v>258.9632893543378</v>
      </c>
      <c r="C405">
        <v>366.86037588731938</v>
      </c>
    </row>
    <row r="406" spans="1:3" x14ac:dyDescent="0.2">
      <c r="A406" s="1">
        <v>43127</v>
      </c>
      <c r="B406">
        <v>258.9632893543378</v>
      </c>
      <c r="C406">
        <v>366.86037588731938</v>
      </c>
    </row>
    <row r="407" spans="1:3" x14ac:dyDescent="0.2">
      <c r="A407" s="1">
        <v>43126</v>
      </c>
      <c r="B407">
        <v>258.9632893543378</v>
      </c>
      <c r="C407">
        <v>366.86037588731938</v>
      </c>
    </row>
    <row r="408" spans="1:3" x14ac:dyDescent="0.2">
      <c r="A408" s="1">
        <v>43125</v>
      </c>
      <c r="B408">
        <v>254.93373287365978</v>
      </c>
      <c r="C408">
        <v>366.86037588731938</v>
      </c>
    </row>
    <row r="409" spans="1:3" x14ac:dyDescent="0.2">
      <c r="A409" s="1">
        <v>43124</v>
      </c>
      <c r="B409">
        <v>257.78792250307299</v>
      </c>
      <c r="C409">
        <v>366.86037588731938</v>
      </c>
    </row>
    <row r="410" spans="1:3" x14ac:dyDescent="0.2">
      <c r="A410" s="1">
        <v>43123</v>
      </c>
      <c r="B410">
        <v>264.23493963318862</v>
      </c>
      <c r="C410">
        <v>366.86037588731938</v>
      </c>
    </row>
    <row r="411" spans="1:3" x14ac:dyDescent="0.2">
      <c r="A411" s="1">
        <v>43122</v>
      </c>
      <c r="B411">
        <v>264.26150982640758</v>
      </c>
      <c r="C411">
        <v>366.86037588731938</v>
      </c>
    </row>
    <row r="412" spans="1:3" x14ac:dyDescent="0.2">
      <c r="A412" s="1">
        <v>43121</v>
      </c>
      <c r="B412">
        <v>261.50736355708386</v>
      </c>
      <c r="C412">
        <v>366.86037588731938</v>
      </c>
    </row>
    <row r="413" spans="1:3" x14ac:dyDescent="0.2">
      <c r="A413" s="1">
        <v>43120</v>
      </c>
      <c r="B413">
        <v>261.50736355708386</v>
      </c>
      <c r="C413">
        <v>366.86037588731938</v>
      </c>
    </row>
    <row r="414" spans="1:3" x14ac:dyDescent="0.2">
      <c r="A414" s="1">
        <v>43119</v>
      </c>
      <c r="B414">
        <v>261.50736355708386</v>
      </c>
      <c r="C414">
        <v>366.86037588731938</v>
      </c>
    </row>
    <row r="415" spans="1:3" x14ac:dyDescent="0.2">
      <c r="A415" s="1">
        <v>43118</v>
      </c>
      <c r="B415">
        <v>261.66674529744722</v>
      </c>
      <c r="C415">
        <v>366.86037588731938</v>
      </c>
    </row>
    <row r="416" spans="1:3" x14ac:dyDescent="0.2">
      <c r="A416" s="1">
        <v>43117</v>
      </c>
      <c r="B416">
        <v>270.3032817483039</v>
      </c>
      <c r="C416">
        <v>366.86037588731938</v>
      </c>
    </row>
    <row r="417" spans="1:3" x14ac:dyDescent="0.2">
      <c r="A417" s="1">
        <v>43116</v>
      </c>
      <c r="B417">
        <v>267.08348597324158</v>
      </c>
      <c r="C417">
        <v>366.86037588731938</v>
      </c>
    </row>
    <row r="418" spans="1:3" x14ac:dyDescent="0.2">
      <c r="A418" s="1">
        <v>43115</v>
      </c>
      <c r="B418">
        <v>259.15806530795032</v>
      </c>
      <c r="C418">
        <v>366.86037588731938</v>
      </c>
    </row>
    <row r="419" spans="1:3" x14ac:dyDescent="0.2">
      <c r="A419" s="1">
        <v>43114</v>
      </c>
      <c r="B419">
        <v>266.71190998839603</v>
      </c>
      <c r="C419">
        <v>366.86037588731938</v>
      </c>
    </row>
    <row r="420" spans="1:3" x14ac:dyDescent="0.2">
      <c r="A420" s="1">
        <v>43113</v>
      </c>
      <c r="B420">
        <v>266.71190998839603</v>
      </c>
      <c r="C420">
        <v>366.86037588731938</v>
      </c>
    </row>
    <row r="421" spans="1:3" x14ac:dyDescent="0.2">
      <c r="A421" s="1">
        <v>43112</v>
      </c>
      <c r="B421">
        <v>266.71190998839603</v>
      </c>
      <c r="C421">
        <v>366.86037588731938</v>
      </c>
    </row>
    <row r="422" spans="1:3" x14ac:dyDescent="0.2">
      <c r="A422" s="1">
        <v>43111</v>
      </c>
      <c r="B422">
        <v>282.22636345744371</v>
      </c>
      <c r="C422">
        <v>366.86037588731938</v>
      </c>
    </row>
    <row r="423" spans="1:3" x14ac:dyDescent="0.2">
      <c r="A423" s="1">
        <v>43110</v>
      </c>
      <c r="B423">
        <v>299.1569472744668</v>
      </c>
      <c r="C423">
        <v>366.86037588731938</v>
      </c>
    </row>
    <row r="424" spans="1:3" x14ac:dyDescent="0.2">
      <c r="A424" s="1">
        <v>43109</v>
      </c>
      <c r="B424">
        <v>287.35729994328136</v>
      </c>
      <c r="C424">
        <v>366.86037588731938</v>
      </c>
    </row>
    <row r="425" spans="1:3" x14ac:dyDescent="0.2">
      <c r="A425" s="1">
        <v>43108</v>
      </c>
      <c r="B425">
        <v>262.14122964550143</v>
      </c>
      <c r="C425">
        <v>366.86037588731938</v>
      </c>
    </row>
    <row r="426" spans="1:3" x14ac:dyDescent="0.2">
      <c r="A426" s="1">
        <v>43107</v>
      </c>
      <c r="B426">
        <v>250.94474904806623</v>
      </c>
      <c r="C426">
        <v>366.86037588731938</v>
      </c>
    </row>
    <row r="427" spans="1:3" x14ac:dyDescent="0.2">
      <c r="A427" s="1">
        <v>43106</v>
      </c>
      <c r="B427">
        <v>250.94474904806623</v>
      </c>
      <c r="C427">
        <v>366.86037588731938</v>
      </c>
    </row>
    <row r="428" spans="1:3" x14ac:dyDescent="0.2">
      <c r="A428" s="1">
        <v>43105</v>
      </c>
      <c r="B428">
        <v>250.94474904806623</v>
      </c>
      <c r="C428">
        <v>366.86037588731938</v>
      </c>
    </row>
    <row r="429" spans="1:3" x14ac:dyDescent="0.2">
      <c r="A429" s="1">
        <v>43104</v>
      </c>
      <c r="B429">
        <v>258.21348806062434</v>
      </c>
      <c r="C429">
        <v>366.86037588731938</v>
      </c>
    </row>
    <row r="430" spans="1:3" x14ac:dyDescent="0.2">
      <c r="A430" s="1">
        <v>43103</v>
      </c>
      <c r="B430">
        <v>266.94749864348029</v>
      </c>
      <c r="C430">
        <v>366.86037588731938</v>
      </c>
    </row>
    <row r="431" spans="1:3" x14ac:dyDescent="0.2">
      <c r="A431" s="1">
        <v>43102</v>
      </c>
      <c r="B431">
        <v>273.3528528653348</v>
      </c>
      <c r="C431">
        <v>366.86037588731938</v>
      </c>
    </row>
    <row r="432" spans="1:3" x14ac:dyDescent="0.2">
      <c r="A432" s="1">
        <v>43101</v>
      </c>
      <c r="B432">
        <v>276.32758453597887</v>
      </c>
      <c r="C432">
        <v>366.86037588731938</v>
      </c>
    </row>
    <row r="433" spans="1:3" x14ac:dyDescent="0.2">
      <c r="A433" s="1">
        <v>43100</v>
      </c>
      <c r="B433">
        <v>276.32758453597887</v>
      </c>
      <c r="C433">
        <v>366.86037588731938</v>
      </c>
    </row>
    <row r="434" spans="1:3" x14ac:dyDescent="0.2">
      <c r="A434" s="1">
        <v>43099</v>
      </c>
      <c r="B434">
        <v>276.32758453597887</v>
      </c>
      <c r="C434">
        <v>366.86037588731938</v>
      </c>
    </row>
    <row r="435" spans="1:3" x14ac:dyDescent="0.2">
      <c r="A435" s="1">
        <v>43098</v>
      </c>
      <c r="B435">
        <v>276.32758453597887</v>
      </c>
      <c r="C435">
        <v>366.86037588731938</v>
      </c>
    </row>
    <row r="436" spans="1:3" x14ac:dyDescent="0.2">
      <c r="A436" s="1">
        <v>43097</v>
      </c>
      <c r="B436">
        <v>277.58742380807973</v>
      </c>
      <c r="C436">
        <v>366.86037588731938</v>
      </c>
    </row>
    <row r="437" spans="1:3" x14ac:dyDescent="0.2">
      <c r="A437" s="1">
        <v>43096</v>
      </c>
      <c r="B437">
        <v>279.69862537679717</v>
      </c>
      <c r="C437">
        <v>366.86037588731938</v>
      </c>
    </row>
    <row r="438" spans="1:3" x14ac:dyDescent="0.2">
      <c r="A438" s="1">
        <v>43095</v>
      </c>
      <c r="B438">
        <v>285.82614251922405</v>
      </c>
      <c r="C438">
        <v>366.86037588731938</v>
      </c>
    </row>
    <row r="439" spans="1:3" x14ac:dyDescent="0.2">
      <c r="A439" s="1">
        <v>43094</v>
      </c>
      <c r="B439">
        <v>289.24186531552681</v>
      </c>
      <c r="C439">
        <v>366.86037588731938</v>
      </c>
    </row>
    <row r="440" spans="1:3" x14ac:dyDescent="0.2">
      <c r="A440" s="1">
        <v>43093</v>
      </c>
      <c r="B440">
        <v>289.24186531552681</v>
      </c>
      <c r="C440">
        <v>366.86037588731938</v>
      </c>
    </row>
    <row r="441" spans="1:3" x14ac:dyDescent="0.2">
      <c r="A441" s="1">
        <v>43092</v>
      </c>
      <c r="B441">
        <v>289.24186531552681</v>
      </c>
      <c r="C441">
        <v>366.86037588731938</v>
      </c>
    </row>
    <row r="442" spans="1:3" x14ac:dyDescent="0.2">
      <c r="A442" s="1">
        <v>43091</v>
      </c>
      <c r="B442">
        <v>289.24186531552681</v>
      </c>
      <c r="C442">
        <v>366.86037588731938</v>
      </c>
    </row>
    <row r="443" spans="1:3" x14ac:dyDescent="0.2">
      <c r="A443" s="1">
        <v>43090</v>
      </c>
      <c r="B443">
        <v>307.08775422072148</v>
      </c>
      <c r="C443">
        <v>366.86037588731938</v>
      </c>
    </row>
    <row r="444" spans="1:3" x14ac:dyDescent="0.2">
      <c r="A444" s="1">
        <v>43089</v>
      </c>
      <c r="B444">
        <v>305.63944799940265</v>
      </c>
      <c r="C444">
        <v>366.86037588731938</v>
      </c>
    </row>
    <row r="445" spans="1:3" x14ac:dyDescent="0.2">
      <c r="A445" s="1">
        <v>43088</v>
      </c>
      <c r="B445">
        <v>308.87190218859746</v>
      </c>
      <c r="C445">
        <v>366.86037588731938</v>
      </c>
    </row>
    <row r="446" spans="1:3" x14ac:dyDescent="0.2">
      <c r="A446" s="1">
        <v>43087</v>
      </c>
      <c r="B446">
        <v>317.33670513501039</v>
      </c>
      <c r="C446">
        <v>366.86037588731938</v>
      </c>
    </row>
    <row r="447" spans="1:3" x14ac:dyDescent="0.2">
      <c r="A447" s="1">
        <v>43086</v>
      </c>
      <c r="B447">
        <v>316.19865055353716</v>
      </c>
      <c r="C447">
        <v>366.86037588731938</v>
      </c>
    </row>
    <row r="448" spans="1:3" x14ac:dyDescent="0.2">
      <c r="A448" s="1">
        <v>43085</v>
      </c>
      <c r="B448">
        <v>316.19865055353716</v>
      </c>
      <c r="C448">
        <v>366.86037588731938</v>
      </c>
    </row>
    <row r="449" spans="1:3" x14ac:dyDescent="0.2">
      <c r="A449" s="1">
        <v>43084</v>
      </c>
      <c r="B449">
        <v>316.19865055353716</v>
      </c>
      <c r="C449">
        <v>366.86037588731938</v>
      </c>
    </row>
    <row r="450" spans="1:3" x14ac:dyDescent="0.2">
      <c r="A450" s="1">
        <v>43083</v>
      </c>
      <c r="B450">
        <v>297.32351081366818</v>
      </c>
      <c r="C450">
        <v>366.86037588731938</v>
      </c>
    </row>
    <row r="451" spans="1:3" x14ac:dyDescent="0.2">
      <c r="A451" s="1">
        <v>43082</v>
      </c>
      <c r="B451">
        <v>295.042643514237</v>
      </c>
      <c r="C451">
        <v>366.86037588731938</v>
      </c>
    </row>
    <row r="452" spans="1:3" x14ac:dyDescent="0.2">
      <c r="A452" s="1">
        <v>43081</v>
      </c>
      <c r="B452">
        <v>295.62421897683629</v>
      </c>
      <c r="C452">
        <v>366.86037588731938</v>
      </c>
    </row>
    <row r="453" spans="1:3" x14ac:dyDescent="0.2">
      <c r="A453" s="1">
        <v>43080</v>
      </c>
      <c r="B453">
        <v>297.45841941856452</v>
      </c>
      <c r="C453">
        <v>366.86037588731938</v>
      </c>
    </row>
    <row r="454" spans="1:3" x14ac:dyDescent="0.2">
      <c r="A454" s="1">
        <v>43079</v>
      </c>
      <c r="B454">
        <v>299.08630567785895</v>
      </c>
      <c r="C454">
        <v>366.86037588731938</v>
      </c>
    </row>
    <row r="455" spans="1:3" x14ac:dyDescent="0.2">
      <c r="A455" s="1">
        <v>43078</v>
      </c>
      <c r="B455">
        <v>299.08630567785895</v>
      </c>
      <c r="C455">
        <v>366.86037588731938</v>
      </c>
    </row>
    <row r="456" spans="1:3" x14ac:dyDescent="0.2">
      <c r="A456" s="1">
        <v>43077</v>
      </c>
      <c r="B456">
        <v>299.08630567785895</v>
      </c>
      <c r="C456">
        <v>366.86037588731938</v>
      </c>
    </row>
    <row r="457" spans="1:3" x14ac:dyDescent="0.2">
      <c r="A457" s="1">
        <v>43076</v>
      </c>
      <c r="B457">
        <v>299.08630567785895</v>
      </c>
      <c r="C457">
        <v>366.86037588731938</v>
      </c>
    </row>
    <row r="458" spans="1:3" x14ac:dyDescent="0.2">
      <c r="A458" s="1">
        <v>43075</v>
      </c>
      <c r="B458">
        <v>299.35694762059347</v>
      </c>
      <c r="C458">
        <v>366.86037588731938</v>
      </c>
    </row>
    <row r="459" spans="1:3" x14ac:dyDescent="0.2">
      <c r="A459" s="1">
        <v>43074</v>
      </c>
      <c r="B459">
        <v>305.27222296687779</v>
      </c>
      <c r="C459">
        <v>366.86037588731938</v>
      </c>
    </row>
    <row r="460" spans="1:3" x14ac:dyDescent="0.2">
      <c r="A460" s="1">
        <v>43073</v>
      </c>
      <c r="B460">
        <v>304.24367477405707</v>
      </c>
      <c r="C460">
        <v>366.86037588731938</v>
      </c>
    </row>
    <row r="461" spans="1:3" x14ac:dyDescent="0.2">
      <c r="A461" s="1">
        <v>43072</v>
      </c>
      <c r="B461">
        <v>300.16579015659545</v>
      </c>
      <c r="C461">
        <v>366.86037588731938</v>
      </c>
    </row>
    <row r="462" spans="1:3" x14ac:dyDescent="0.2">
      <c r="A462" s="1">
        <v>43071</v>
      </c>
      <c r="B462">
        <v>300.16579015659545</v>
      </c>
      <c r="C462">
        <v>366.86037588731938</v>
      </c>
    </row>
    <row r="463" spans="1:3" x14ac:dyDescent="0.2">
      <c r="A463" s="1">
        <v>43070</v>
      </c>
      <c r="B463">
        <v>300.16579015659545</v>
      </c>
      <c r="C463">
        <v>366.86037588731938</v>
      </c>
    </row>
    <row r="464" spans="1:3" x14ac:dyDescent="0.2">
      <c r="A464" s="1">
        <v>43069</v>
      </c>
      <c r="B464">
        <v>305.99799928841071</v>
      </c>
      <c r="C464">
        <v>366.86037588731938</v>
      </c>
    </row>
    <row r="465" spans="1:3" x14ac:dyDescent="0.2">
      <c r="A465" s="1">
        <v>43068</v>
      </c>
      <c r="B465">
        <v>305.04915651673764</v>
      </c>
      <c r="C465">
        <v>366.86037588731938</v>
      </c>
    </row>
    <row r="466" spans="1:3" x14ac:dyDescent="0.2">
      <c r="A466" s="1">
        <v>43067</v>
      </c>
      <c r="B466">
        <v>304.62759461572591</v>
      </c>
      <c r="C466">
        <v>366.86037588731938</v>
      </c>
    </row>
    <row r="467" spans="1:3" x14ac:dyDescent="0.2">
      <c r="A467" s="1">
        <v>43066</v>
      </c>
      <c r="B467">
        <v>309.51438044647477</v>
      </c>
      <c r="C467">
        <v>366.86037588731938</v>
      </c>
    </row>
    <row r="468" spans="1:3" x14ac:dyDescent="0.2">
      <c r="A468" s="1">
        <v>43065</v>
      </c>
      <c r="B468">
        <v>306.90731847465707</v>
      </c>
      <c r="C468">
        <v>366.86037588731938</v>
      </c>
    </row>
    <row r="469" spans="1:3" x14ac:dyDescent="0.2">
      <c r="A469" s="1">
        <v>43064</v>
      </c>
      <c r="B469">
        <v>306.90731847465707</v>
      </c>
      <c r="C469">
        <v>366.86037588731938</v>
      </c>
    </row>
    <row r="470" spans="1:3" x14ac:dyDescent="0.2">
      <c r="A470" s="1">
        <v>43063</v>
      </c>
      <c r="B470">
        <v>306.90731847465707</v>
      </c>
      <c r="C470">
        <v>366.86037588731938</v>
      </c>
    </row>
    <row r="471" spans="1:3" x14ac:dyDescent="0.2">
      <c r="A471" s="1">
        <v>43062</v>
      </c>
      <c r="B471">
        <v>309.35402045936115</v>
      </c>
      <c r="C471">
        <v>366.86037588731938</v>
      </c>
    </row>
    <row r="472" spans="1:3" x14ac:dyDescent="0.2">
      <c r="A472" s="1">
        <v>43061</v>
      </c>
      <c r="B472">
        <v>313.98037229500494</v>
      </c>
      <c r="C472">
        <v>366.86037588731938</v>
      </c>
    </row>
    <row r="473" spans="1:3" x14ac:dyDescent="0.2">
      <c r="A473" s="1">
        <v>43060</v>
      </c>
      <c r="B473">
        <v>316.59616769556948</v>
      </c>
      <c r="C473">
        <v>366.86037588731938</v>
      </c>
    </row>
    <row r="474" spans="1:3" x14ac:dyDescent="0.2">
      <c r="A474" s="1">
        <v>43059</v>
      </c>
      <c r="B474">
        <v>318.03951945505202</v>
      </c>
      <c r="C474">
        <v>366.86037588731938</v>
      </c>
    </row>
    <row r="475" spans="1:3" x14ac:dyDescent="0.2">
      <c r="A475" s="1">
        <v>43058</v>
      </c>
      <c r="B475">
        <v>314.53273189402915</v>
      </c>
      <c r="C475">
        <v>366.86037588731938</v>
      </c>
    </row>
    <row r="476" spans="1:3" x14ac:dyDescent="0.2">
      <c r="A476" s="1">
        <v>43057</v>
      </c>
      <c r="B476">
        <v>314.53273189402915</v>
      </c>
      <c r="C476">
        <v>366.86037588731938</v>
      </c>
    </row>
    <row r="477" spans="1:3" x14ac:dyDescent="0.2">
      <c r="A477" s="1">
        <v>43056</v>
      </c>
      <c r="B477">
        <v>314.53273189402915</v>
      </c>
      <c r="C477">
        <v>366.86037588731938</v>
      </c>
    </row>
    <row r="478" spans="1:3" x14ac:dyDescent="0.2">
      <c r="A478" s="1">
        <v>43055</v>
      </c>
      <c r="B478">
        <v>318.87191617384485</v>
      </c>
      <c r="C478">
        <v>366.86037588731938</v>
      </c>
    </row>
    <row r="479" spans="1:3" x14ac:dyDescent="0.2">
      <c r="A479" s="1">
        <v>43054</v>
      </c>
      <c r="B479">
        <v>319.20931126622946</v>
      </c>
      <c r="C479">
        <v>366.86037588731938</v>
      </c>
    </row>
    <row r="480" spans="1:3" x14ac:dyDescent="0.2">
      <c r="A480" s="1">
        <v>43053</v>
      </c>
      <c r="B480">
        <v>314.08323469509139</v>
      </c>
      <c r="C480">
        <v>366.86037588731938</v>
      </c>
    </row>
    <row r="481" spans="1:3" x14ac:dyDescent="0.2">
      <c r="A481" s="1">
        <v>43052</v>
      </c>
      <c r="B481">
        <v>303.30023855066418</v>
      </c>
      <c r="C481">
        <v>366.86037588731938</v>
      </c>
    </row>
    <row r="482" spans="1:3" x14ac:dyDescent="0.2">
      <c r="A482" s="1">
        <v>43051</v>
      </c>
      <c r="B482">
        <v>299.44066792705866</v>
      </c>
      <c r="C482">
        <v>366.86037588731938</v>
      </c>
    </row>
    <row r="483" spans="1:3" x14ac:dyDescent="0.2">
      <c r="A483" s="1">
        <v>43050</v>
      </c>
      <c r="B483">
        <v>299.44066792705866</v>
      </c>
      <c r="C483">
        <v>366.86037588731938</v>
      </c>
    </row>
    <row r="484" spans="1:3" x14ac:dyDescent="0.2">
      <c r="A484" s="1">
        <v>43049</v>
      </c>
      <c r="B484">
        <v>299.44066792705866</v>
      </c>
      <c r="C484">
        <v>366.86037588731938</v>
      </c>
    </row>
    <row r="485" spans="1:3" x14ac:dyDescent="0.2">
      <c r="A485" s="1">
        <v>43048</v>
      </c>
      <c r="B485">
        <v>310.02550153544331</v>
      </c>
      <c r="C485">
        <v>366.86037588731938</v>
      </c>
    </row>
    <row r="486" spans="1:3" x14ac:dyDescent="0.2">
      <c r="A486" s="1">
        <v>43047</v>
      </c>
      <c r="B486">
        <v>305.15009922820718</v>
      </c>
      <c r="C486">
        <v>366.86037588731938</v>
      </c>
    </row>
    <row r="487" spans="1:3" x14ac:dyDescent="0.2">
      <c r="A487" s="1">
        <v>43046</v>
      </c>
      <c r="B487">
        <v>310.51700967243164</v>
      </c>
      <c r="C487">
        <v>366.86037588731938</v>
      </c>
    </row>
    <row r="488" spans="1:3" x14ac:dyDescent="0.2">
      <c r="A488" s="1">
        <v>43045</v>
      </c>
      <c r="B488">
        <v>305.59203791234194</v>
      </c>
      <c r="C488">
        <v>366.86037588731938</v>
      </c>
    </row>
    <row r="489" spans="1:3" x14ac:dyDescent="0.2">
      <c r="A489" s="1">
        <v>43044</v>
      </c>
      <c r="B489">
        <v>313.9089789457081</v>
      </c>
      <c r="C489">
        <v>366.86037588731938</v>
      </c>
    </row>
    <row r="490" spans="1:3" x14ac:dyDescent="0.2">
      <c r="A490" s="1">
        <v>43043</v>
      </c>
      <c r="B490">
        <v>313.9089789457081</v>
      </c>
      <c r="C490">
        <v>366.86037588731938</v>
      </c>
    </row>
    <row r="491" spans="1:3" x14ac:dyDescent="0.2">
      <c r="A491" s="1">
        <v>43042</v>
      </c>
      <c r="B491">
        <v>313.9089789457081</v>
      </c>
      <c r="C491">
        <v>366.86037588731938</v>
      </c>
    </row>
    <row r="492" spans="1:3" x14ac:dyDescent="0.2">
      <c r="A492" s="1">
        <v>43041</v>
      </c>
      <c r="B492">
        <v>312.17528613554839</v>
      </c>
      <c r="C492">
        <v>366.86037588731938</v>
      </c>
    </row>
    <row r="493" spans="1:3" x14ac:dyDescent="0.2">
      <c r="A493" s="1">
        <v>43040</v>
      </c>
      <c r="B493">
        <v>316.74723177918946</v>
      </c>
      <c r="C493">
        <v>366.86037588731938</v>
      </c>
    </row>
    <row r="494" spans="1:3" x14ac:dyDescent="0.2">
      <c r="A494" s="1">
        <v>43039</v>
      </c>
      <c r="B494">
        <v>316.74723177918946</v>
      </c>
      <c r="C494">
        <v>366.86037588731938</v>
      </c>
    </row>
    <row r="495" spans="1:3" x14ac:dyDescent="0.2">
      <c r="A495" s="1">
        <v>43038</v>
      </c>
      <c r="B495">
        <v>311.97994093478871</v>
      </c>
      <c r="C495">
        <v>366.86037588731938</v>
      </c>
    </row>
    <row r="496" spans="1:3" x14ac:dyDescent="0.2">
      <c r="A496" s="1">
        <v>43037</v>
      </c>
      <c r="B496">
        <v>309.51074928771885</v>
      </c>
      <c r="C496">
        <v>366.86037588731938</v>
      </c>
    </row>
    <row r="497" spans="1:3" x14ac:dyDescent="0.2">
      <c r="A497" s="1">
        <v>43036</v>
      </c>
      <c r="B497">
        <v>309.51074928771885</v>
      </c>
      <c r="C497">
        <v>366.86037588731938</v>
      </c>
    </row>
    <row r="498" spans="1:3" x14ac:dyDescent="0.2">
      <c r="A498" s="1">
        <v>43035</v>
      </c>
      <c r="B498">
        <v>309.51074928771885</v>
      </c>
      <c r="C498">
        <v>366.86037588731938</v>
      </c>
    </row>
    <row r="499" spans="1:3" x14ac:dyDescent="0.2">
      <c r="A499" s="1">
        <v>43034</v>
      </c>
      <c r="B499">
        <v>303.64641099168335</v>
      </c>
      <c r="C499">
        <v>366.86037588731938</v>
      </c>
    </row>
    <row r="500" spans="1:3" x14ac:dyDescent="0.2">
      <c r="A500" s="1">
        <v>43033</v>
      </c>
      <c r="B500">
        <v>299.626856706475</v>
      </c>
      <c r="C500">
        <v>366.86037588731938</v>
      </c>
    </row>
    <row r="501" spans="1:3" x14ac:dyDescent="0.2">
      <c r="A501" s="1">
        <v>43032</v>
      </c>
      <c r="B501">
        <v>299.39728632114662</v>
      </c>
      <c r="C501">
        <v>366.86037588731938</v>
      </c>
    </row>
    <row r="502" spans="1:3" x14ac:dyDescent="0.2">
      <c r="A502" s="1">
        <v>43031</v>
      </c>
      <c r="B502">
        <v>291.88197562696723</v>
      </c>
      <c r="C502">
        <v>366.86037588731938</v>
      </c>
    </row>
    <row r="503" spans="1:3" x14ac:dyDescent="0.2">
      <c r="A503" s="1">
        <v>43030</v>
      </c>
      <c r="B503">
        <v>290.91793708794307</v>
      </c>
      <c r="C503">
        <v>366.86037588731938</v>
      </c>
    </row>
    <row r="504" spans="1:3" x14ac:dyDescent="0.2">
      <c r="A504" s="1">
        <v>43029</v>
      </c>
      <c r="B504">
        <v>290.91793708794307</v>
      </c>
      <c r="C504">
        <v>366.86037588731938</v>
      </c>
    </row>
    <row r="505" spans="1:3" x14ac:dyDescent="0.2">
      <c r="A505" s="1">
        <v>43028</v>
      </c>
      <c r="B505">
        <v>290.91793708794307</v>
      </c>
      <c r="C505">
        <v>366.86037588731938</v>
      </c>
    </row>
    <row r="506" spans="1:3" x14ac:dyDescent="0.2">
      <c r="A506" s="1">
        <v>43027</v>
      </c>
      <c r="B506">
        <v>288.09462140351042</v>
      </c>
      <c r="C506">
        <v>366.86037588731938</v>
      </c>
    </row>
    <row r="507" spans="1:3" x14ac:dyDescent="0.2">
      <c r="A507" s="1">
        <v>43026</v>
      </c>
      <c r="B507">
        <v>282.48645263983491</v>
      </c>
      <c r="C507">
        <v>366.86037588731938</v>
      </c>
    </row>
    <row r="508" spans="1:3" x14ac:dyDescent="0.2">
      <c r="A508" s="1">
        <v>43025</v>
      </c>
      <c r="B508">
        <v>280.69792499150066</v>
      </c>
      <c r="C508">
        <v>366.86037588731938</v>
      </c>
    </row>
    <row r="509" spans="1:3" x14ac:dyDescent="0.2">
      <c r="A509" s="1">
        <v>43024</v>
      </c>
      <c r="B509">
        <v>279.97872189590237</v>
      </c>
      <c r="C509">
        <v>366.86037588731938</v>
      </c>
    </row>
    <row r="510" spans="1:3" x14ac:dyDescent="0.2">
      <c r="A510" s="1">
        <v>43023</v>
      </c>
      <c r="B510">
        <v>277.4190845424593</v>
      </c>
      <c r="C510">
        <v>366.86037588731938</v>
      </c>
    </row>
    <row r="511" spans="1:3" x14ac:dyDescent="0.2">
      <c r="A511" s="1">
        <v>43022</v>
      </c>
      <c r="B511">
        <v>277.4190845424593</v>
      </c>
      <c r="C511">
        <v>366.86037588731938</v>
      </c>
    </row>
    <row r="512" spans="1:3" x14ac:dyDescent="0.2">
      <c r="A512" s="1">
        <v>43021</v>
      </c>
      <c r="B512">
        <v>277.4190845424593</v>
      </c>
      <c r="C512">
        <v>366.86037588731938</v>
      </c>
    </row>
    <row r="513" spans="1:3" x14ac:dyDescent="0.2">
      <c r="A513" s="1">
        <v>43020</v>
      </c>
      <c r="B513">
        <v>277.33667508721942</v>
      </c>
      <c r="C513">
        <v>366.86037588731938</v>
      </c>
    </row>
    <row r="514" spans="1:3" x14ac:dyDescent="0.2">
      <c r="A514" s="1">
        <v>43019</v>
      </c>
      <c r="B514">
        <v>280.29386146039309</v>
      </c>
      <c r="C514">
        <v>366.86037588731938</v>
      </c>
    </row>
    <row r="515" spans="1:3" x14ac:dyDescent="0.2">
      <c r="A515" s="1">
        <v>43018</v>
      </c>
      <c r="B515">
        <v>281.0280063028045</v>
      </c>
      <c r="C515">
        <v>366.86037588731938</v>
      </c>
    </row>
    <row r="516" spans="1:3" x14ac:dyDescent="0.2">
      <c r="A516" s="1">
        <v>43017</v>
      </c>
      <c r="B516">
        <v>283.54842567093056</v>
      </c>
      <c r="C516">
        <v>366.86037588731938</v>
      </c>
    </row>
    <row r="517" spans="1:3" x14ac:dyDescent="0.2">
      <c r="A517" s="1">
        <v>43016</v>
      </c>
      <c r="B517">
        <v>287.38224200448889</v>
      </c>
      <c r="C517">
        <v>366.86037588731938</v>
      </c>
    </row>
    <row r="518" spans="1:3" x14ac:dyDescent="0.2">
      <c r="A518" s="1">
        <v>43015</v>
      </c>
      <c r="B518">
        <v>287.38224200448889</v>
      </c>
      <c r="C518">
        <v>366.86037588731938</v>
      </c>
    </row>
    <row r="519" spans="1:3" x14ac:dyDescent="0.2">
      <c r="A519" s="1">
        <v>43014</v>
      </c>
      <c r="B519">
        <v>287.38224200448889</v>
      </c>
      <c r="C519">
        <v>366.86037588731938</v>
      </c>
    </row>
    <row r="520" spans="1:3" x14ac:dyDescent="0.2">
      <c r="A520" s="1">
        <v>43013</v>
      </c>
      <c r="B520">
        <v>290.75670460896623</v>
      </c>
      <c r="C520">
        <v>366.86037588731938</v>
      </c>
    </row>
    <row r="521" spans="1:3" x14ac:dyDescent="0.2">
      <c r="A521" s="1">
        <v>43012</v>
      </c>
      <c r="B521">
        <v>296.2289302391427</v>
      </c>
      <c r="C521">
        <v>366.86037588731938</v>
      </c>
    </row>
    <row r="522" spans="1:3" x14ac:dyDescent="0.2">
      <c r="A522" s="1">
        <v>43011</v>
      </c>
      <c r="B522">
        <v>304.32144295507197</v>
      </c>
      <c r="C522">
        <v>366.86037588731938</v>
      </c>
    </row>
    <row r="523" spans="1:3" x14ac:dyDescent="0.2">
      <c r="A523" s="1">
        <v>43010</v>
      </c>
      <c r="B523">
        <v>300.15255439531956</v>
      </c>
      <c r="C523">
        <v>366.86037588731938</v>
      </c>
    </row>
    <row r="524" spans="1:3" x14ac:dyDescent="0.2">
      <c r="A524" s="1">
        <v>43009</v>
      </c>
      <c r="B524">
        <v>297.88399861664453</v>
      </c>
      <c r="C524">
        <v>366.86037588731938</v>
      </c>
    </row>
    <row r="525" spans="1:3" x14ac:dyDescent="0.2">
      <c r="A525" s="1">
        <v>43008</v>
      </c>
      <c r="B525">
        <v>297.88399861664453</v>
      </c>
      <c r="C525">
        <v>366.86037588731938</v>
      </c>
    </row>
    <row r="526" spans="1:3" x14ac:dyDescent="0.2">
      <c r="A526" s="1">
        <v>43007</v>
      </c>
      <c r="B526">
        <v>297.88399861664453</v>
      </c>
      <c r="C526">
        <v>366.86037588731938</v>
      </c>
    </row>
    <row r="527" spans="1:3" x14ac:dyDescent="0.2">
      <c r="A527" s="1">
        <v>43006</v>
      </c>
      <c r="B527">
        <v>299.58405885356228</v>
      </c>
      <c r="C527">
        <v>366.86037588731938</v>
      </c>
    </row>
    <row r="528" spans="1:3" x14ac:dyDescent="0.2">
      <c r="A528" s="1">
        <v>43005</v>
      </c>
      <c r="B528">
        <v>293.56210530135348</v>
      </c>
      <c r="C528">
        <v>366.86037588731938</v>
      </c>
    </row>
    <row r="529" spans="1:3" x14ac:dyDescent="0.2">
      <c r="A529" s="1">
        <v>43004</v>
      </c>
      <c r="B529">
        <v>290.05311114708473</v>
      </c>
      <c r="C529">
        <v>366.86037588731938</v>
      </c>
    </row>
    <row r="530" spans="1:3" x14ac:dyDescent="0.2">
      <c r="A530" s="1">
        <v>43003</v>
      </c>
      <c r="B530">
        <v>286.8905299307109</v>
      </c>
      <c r="C530">
        <v>366.86037588731938</v>
      </c>
    </row>
    <row r="531" spans="1:3" x14ac:dyDescent="0.2">
      <c r="A531" s="1">
        <v>43002</v>
      </c>
      <c r="B531">
        <v>277.1121359877435</v>
      </c>
      <c r="C531">
        <v>366.86037588731938</v>
      </c>
    </row>
    <row r="532" spans="1:3" x14ac:dyDescent="0.2">
      <c r="A532" s="1">
        <v>43001</v>
      </c>
      <c r="B532">
        <v>277.1121359877435</v>
      </c>
      <c r="C532">
        <v>366.86037588731938</v>
      </c>
    </row>
    <row r="533" spans="1:3" x14ac:dyDescent="0.2">
      <c r="A533" s="1">
        <v>43000</v>
      </c>
      <c r="B533">
        <v>277.1121359877435</v>
      </c>
      <c r="C533">
        <v>366.86037588731938</v>
      </c>
    </row>
    <row r="534" spans="1:3" x14ac:dyDescent="0.2">
      <c r="A534" s="1">
        <v>42999</v>
      </c>
      <c r="B534">
        <v>274.87762629960417</v>
      </c>
      <c r="C534">
        <v>366.86037588731938</v>
      </c>
    </row>
    <row r="535" spans="1:3" x14ac:dyDescent="0.2">
      <c r="A535" s="1">
        <v>42998</v>
      </c>
      <c r="B535">
        <v>278.89639820069061</v>
      </c>
      <c r="C535">
        <v>366.86037588731938</v>
      </c>
    </row>
    <row r="536" spans="1:3" x14ac:dyDescent="0.2">
      <c r="A536" s="1">
        <v>42997</v>
      </c>
      <c r="B536">
        <v>279.66617890310937</v>
      </c>
      <c r="C536">
        <v>366.86037588731938</v>
      </c>
    </row>
    <row r="537" spans="1:3" x14ac:dyDescent="0.2">
      <c r="A537" s="1">
        <v>42996</v>
      </c>
      <c r="B537">
        <v>276.88367367777994</v>
      </c>
      <c r="C537">
        <v>366.86037588731938</v>
      </c>
    </row>
    <row r="538" spans="1:3" x14ac:dyDescent="0.2">
      <c r="A538" s="1">
        <v>42995</v>
      </c>
      <c r="B538">
        <v>286.51861015747653</v>
      </c>
      <c r="C538">
        <v>366.86037588731938</v>
      </c>
    </row>
    <row r="539" spans="1:3" x14ac:dyDescent="0.2">
      <c r="A539" s="1">
        <v>42994</v>
      </c>
      <c r="B539">
        <v>286.51861015747653</v>
      </c>
      <c r="C539">
        <v>366.86037588731938</v>
      </c>
    </row>
    <row r="540" spans="1:3" x14ac:dyDescent="0.2">
      <c r="A540" s="1">
        <v>42993</v>
      </c>
      <c r="B540">
        <v>286.51861015747653</v>
      </c>
      <c r="C540">
        <v>366.86037588731938</v>
      </c>
    </row>
    <row r="541" spans="1:3" x14ac:dyDescent="0.2">
      <c r="A541" s="1">
        <v>42992</v>
      </c>
      <c r="B541">
        <v>289.92480682510006</v>
      </c>
      <c r="C541">
        <v>366.86037588731938</v>
      </c>
    </row>
    <row r="542" spans="1:3" x14ac:dyDescent="0.2">
      <c r="A542" s="1">
        <v>42991</v>
      </c>
      <c r="B542">
        <v>289.90306758415267</v>
      </c>
      <c r="C542">
        <v>366.86037588731938</v>
      </c>
    </row>
    <row r="543" spans="1:3" x14ac:dyDescent="0.2">
      <c r="A543" s="1">
        <v>42990</v>
      </c>
      <c r="B543">
        <v>292.02789984472537</v>
      </c>
      <c r="C543">
        <v>366.86037588731938</v>
      </c>
    </row>
    <row r="544" spans="1:3" x14ac:dyDescent="0.2">
      <c r="A544" s="1">
        <v>42989</v>
      </c>
      <c r="B544">
        <v>293.25255382187527</v>
      </c>
      <c r="C544">
        <v>366.86037588731938</v>
      </c>
    </row>
    <row r="545" spans="1:3" x14ac:dyDescent="0.2">
      <c r="A545" s="1">
        <v>42988</v>
      </c>
      <c r="B545">
        <v>296.2106137010631</v>
      </c>
      <c r="C545">
        <v>366.86037588731938</v>
      </c>
    </row>
    <row r="546" spans="1:3" x14ac:dyDescent="0.2">
      <c r="A546" s="1">
        <v>42987</v>
      </c>
      <c r="B546">
        <v>296.2106137010631</v>
      </c>
      <c r="C546">
        <v>366.86037588731938</v>
      </c>
    </row>
    <row r="547" spans="1:3" x14ac:dyDescent="0.2">
      <c r="A547" s="1">
        <v>42986</v>
      </c>
      <c r="B547">
        <v>296.2106137010631</v>
      </c>
      <c r="C547">
        <v>366.86037588731938</v>
      </c>
    </row>
    <row r="548" spans="1:3" x14ac:dyDescent="0.2">
      <c r="A548" s="1">
        <v>42985</v>
      </c>
      <c r="B548">
        <v>298.49531826020433</v>
      </c>
      <c r="C548">
        <v>366.86037588731938</v>
      </c>
    </row>
    <row r="549" spans="1:3" x14ac:dyDescent="0.2">
      <c r="A549" s="1">
        <v>42984</v>
      </c>
      <c r="B549">
        <v>298.68125640497652</v>
      </c>
      <c r="C549">
        <v>366.86037588731938</v>
      </c>
    </row>
    <row r="550" spans="1:3" x14ac:dyDescent="0.2">
      <c r="A550" s="1">
        <v>42983</v>
      </c>
      <c r="B550">
        <v>301.00237166429264</v>
      </c>
      <c r="C550">
        <v>366.86037588731938</v>
      </c>
    </row>
    <row r="551" spans="1:3" x14ac:dyDescent="0.2">
      <c r="A551" s="1">
        <v>42982</v>
      </c>
      <c r="B551">
        <v>301.9744642411934</v>
      </c>
      <c r="C551">
        <v>366.86037588731938</v>
      </c>
    </row>
    <row r="552" spans="1:3" x14ac:dyDescent="0.2">
      <c r="A552" s="1">
        <v>42981</v>
      </c>
      <c r="B552">
        <v>298.6729153399134</v>
      </c>
      <c r="C552">
        <v>366.86037588731938</v>
      </c>
    </row>
    <row r="553" spans="1:3" x14ac:dyDescent="0.2">
      <c r="A553" s="1">
        <v>42980</v>
      </c>
      <c r="B553">
        <v>298.6729153399134</v>
      </c>
      <c r="C553">
        <v>366.86037588731938</v>
      </c>
    </row>
    <row r="554" spans="1:3" x14ac:dyDescent="0.2">
      <c r="A554" s="1">
        <v>42979</v>
      </c>
      <c r="B554">
        <v>298.6729153399134</v>
      </c>
      <c r="C554">
        <v>366.86037588731938</v>
      </c>
    </row>
    <row r="555" spans="1:3" x14ac:dyDescent="0.2">
      <c r="A555" s="1">
        <v>42978</v>
      </c>
      <c r="B555">
        <v>295.76632736734916</v>
      </c>
      <c r="C555">
        <v>366.86037588731938</v>
      </c>
    </row>
    <row r="556" spans="1:3" x14ac:dyDescent="0.2">
      <c r="A556" s="1">
        <v>42977</v>
      </c>
      <c r="B556">
        <v>296.14601942551474</v>
      </c>
      <c r="C556">
        <v>366.86037588731938</v>
      </c>
    </row>
    <row r="557" spans="1:3" x14ac:dyDescent="0.2">
      <c r="A557" s="1">
        <v>42976</v>
      </c>
      <c r="B557">
        <v>296.14601942551474</v>
      </c>
      <c r="C557">
        <v>366.86037588731938</v>
      </c>
    </row>
    <row r="558" spans="1:3" x14ac:dyDescent="0.2">
      <c r="A558" s="1">
        <v>42975</v>
      </c>
      <c r="B558">
        <v>293.08475792413884</v>
      </c>
      <c r="C558">
        <v>366.86037588731938</v>
      </c>
    </row>
    <row r="559" spans="1:3" x14ac:dyDescent="0.2">
      <c r="A559" s="1">
        <v>42974</v>
      </c>
      <c r="B559">
        <v>298.72429079530554</v>
      </c>
      <c r="C559">
        <v>366.86037588731938</v>
      </c>
    </row>
    <row r="560" spans="1:3" x14ac:dyDescent="0.2">
      <c r="A560" s="1">
        <v>42973</v>
      </c>
      <c r="B560">
        <v>298.72429079530554</v>
      </c>
      <c r="C560">
        <v>366.86037588731938</v>
      </c>
    </row>
    <row r="561" spans="1:3" x14ac:dyDescent="0.2">
      <c r="A561" s="1">
        <v>42972</v>
      </c>
      <c r="B561">
        <v>298.72429079530554</v>
      </c>
      <c r="C561">
        <v>366.86037588731938</v>
      </c>
    </row>
    <row r="562" spans="1:3" x14ac:dyDescent="0.2">
      <c r="A562" s="1">
        <v>42971</v>
      </c>
      <c r="B562">
        <v>301.37718907793459</v>
      </c>
      <c r="C562">
        <v>366.86037588731938</v>
      </c>
    </row>
    <row r="563" spans="1:3" x14ac:dyDescent="0.2">
      <c r="A563" s="1">
        <v>42970</v>
      </c>
      <c r="B563">
        <v>302.00821466532443</v>
      </c>
      <c r="C563">
        <v>366.86037588731938</v>
      </c>
    </row>
    <row r="564" spans="1:3" x14ac:dyDescent="0.2">
      <c r="A564" s="1">
        <v>42969</v>
      </c>
      <c r="B564">
        <v>304.55911766605089</v>
      </c>
      <c r="C564">
        <v>366.86037588731938</v>
      </c>
    </row>
    <row r="565" spans="1:3" x14ac:dyDescent="0.2">
      <c r="A565" s="1">
        <v>42968</v>
      </c>
      <c r="B565">
        <v>307.75521730748238</v>
      </c>
      <c r="C565">
        <v>366.86037588731938</v>
      </c>
    </row>
    <row r="566" spans="1:3" x14ac:dyDescent="0.2">
      <c r="A566" s="1">
        <v>42967</v>
      </c>
      <c r="B566">
        <v>308.49494483459279</v>
      </c>
      <c r="C566">
        <v>366.86037588731938</v>
      </c>
    </row>
    <row r="567" spans="1:3" x14ac:dyDescent="0.2">
      <c r="A567" s="1">
        <v>42966</v>
      </c>
      <c r="B567">
        <v>308.49494483459279</v>
      </c>
      <c r="C567">
        <v>366.86037588731938</v>
      </c>
    </row>
    <row r="568" spans="1:3" x14ac:dyDescent="0.2">
      <c r="A568" s="1">
        <v>42965</v>
      </c>
      <c r="B568">
        <v>308.49494483459279</v>
      </c>
      <c r="C568">
        <v>366.86037588731938</v>
      </c>
    </row>
    <row r="569" spans="1:3" x14ac:dyDescent="0.2">
      <c r="A569" s="1">
        <v>42964</v>
      </c>
      <c r="B569">
        <v>310.00326236160976</v>
      </c>
      <c r="C569">
        <v>366.86037588731938</v>
      </c>
    </row>
    <row r="570" spans="1:3" x14ac:dyDescent="0.2">
      <c r="A570" s="1">
        <v>42963</v>
      </c>
      <c r="B570">
        <v>307.48607797742437</v>
      </c>
      <c r="C570">
        <v>366.86037588731938</v>
      </c>
    </row>
    <row r="571" spans="1:3" x14ac:dyDescent="0.2">
      <c r="A571" s="1">
        <v>42962</v>
      </c>
      <c r="B571">
        <v>307.60431918190085</v>
      </c>
      <c r="C571">
        <v>366.86037588731938</v>
      </c>
    </row>
    <row r="572" spans="1:3" x14ac:dyDescent="0.2">
      <c r="A572" s="1">
        <v>42961</v>
      </c>
      <c r="B572">
        <v>301.2221470631257</v>
      </c>
      <c r="C572">
        <v>366.86037588731938</v>
      </c>
    </row>
    <row r="573" spans="1:3" x14ac:dyDescent="0.2">
      <c r="A573" s="1">
        <v>42960</v>
      </c>
      <c r="B573">
        <v>298.3490203600478</v>
      </c>
      <c r="C573">
        <v>366.86037588731938</v>
      </c>
    </row>
    <row r="574" spans="1:3" x14ac:dyDescent="0.2">
      <c r="A574" s="1">
        <v>42959</v>
      </c>
      <c r="B574">
        <v>298.3490203600478</v>
      </c>
      <c r="C574">
        <v>366.86037588731938</v>
      </c>
    </row>
    <row r="575" spans="1:3" x14ac:dyDescent="0.2">
      <c r="A575" s="1">
        <v>42958</v>
      </c>
      <c r="B575">
        <v>298.3490203600478</v>
      </c>
      <c r="C575">
        <v>366.86037588731938</v>
      </c>
    </row>
    <row r="576" spans="1:3" x14ac:dyDescent="0.2">
      <c r="A576" s="1">
        <v>42957</v>
      </c>
      <c r="B576">
        <v>296.60431932379299</v>
      </c>
      <c r="C576">
        <v>366.86037588731938</v>
      </c>
    </row>
    <row r="577" spans="1:3" x14ac:dyDescent="0.2">
      <c r="A577" s="1">
        <v>42956</v>
      </c>
      <c r="B577">
        <v>298.36471428254936</v>
      </c>
      <c r="C577">
        <v>366.86037588731938</v>
      </c>
    </row>
    <row r="578" spans="1:3" x14ac:dyDescent="0.2">
      <c r="A578" s="1">
        <v>42955</v>
      </c>
      <c r="B578">
        <v>296.618857584284</v>
      </c>
      <c r="C578">
        <v>366.86037588731938</v>
      </c>
    </row>
    <row r="579" spans="1:3" x14ac:dyDescent="0.2">
      <c r="A579" s="1">
        <v>42954</v>
      </c>
      <c r="B579">
        <v>298.86476097115229</v>
      </c>
      <c r="C579">
        <v>366.86037588731938</v>
      </c>
    </row>
    <row r="580" spans="1:3" x14ac:dyDescent="0.2">
      <c r="A580" s="1">
        <v>42953</v>
      </c>
      <c r="B580">
        <v>298.22049322192652</v>
      </c>
      <c r="C580">
        <v>366.86037588731938</v>
      </c>
    </row>
    <row r="581" spans="1:3" x14ac:dyDescent="0.2">
      <c r="A581" s="1">
        <v>42952</v>
      </c>
      <c r="B581">
        <v>298.22049322192652</v>
      </c>
      <c r="C581">
        <v>366.86037588731938</v>
      </c>
    </row>
    <row r="582" spans="1:3" x14ac:dyDescent="0.2">
      <c r="A582" s="1">
        <v>42951</v>
      </c>
      <c r="B582">
        <v>298.22049322192652</v>
      </c>
      <c r="C582">
        <v>366.86037588731938</v>
      </c>
    </row>
    <row r="583" spans="1:3" x14ac:dyDescent="0.2">
      <c r="A583" s="1">
        <v>42950</v>
      </c>
      <c r="B583">
        <v>295.73869965030167</v>
      </c>
      <c r="C583">
        <v>366.86037588731938</v>
      </c>
    </row>
    <row r="584" spans="1:3" x14ac:dyDescent="0.2">
      <c r="A584" s="1">
        <v>42949</v>
      </c>
      <c r="B584">
        <v>296.09927190922565</v>
      </c>
      <c r="C584">
        <v>366.86037588731938</v>
      </c>
    </row>
    <row r="585" spans="1:3" x14ac:dyDescent="0.2">
      <c r="A585" s="1">
        <v>42948</v>
      </c>
      <c r="B585">
        <v>297.92202090141853</v>
      </c>
      <c r="C585">
        <v>366.86037588731938</v>
      </c>
    </row>
    <row r="586" spans="1:3" x14ac:dyDescent="0.2">
      <c r="A586" s="1">
        <v>42947</v>
      </c>
      <c r="B586">
        <v>301.04721719881405</v>
      </c>
      <c r="C586">
        <v>366.86037588731938</v>
      </c>
    </row>
    <row r="587" spans="1:3" x14ac:dyDescent="0.2">
      <c r="A587" s="1">
        <v>42946</v>
      </c>
      <c r="B587">
        <v>307.13333154617743</v>
      </c>
      <c r="C587">
        <v>366.86037588731938</v>
      </c>
    </row>
    <row r="588" spans="1:3" x14ac:dyDescent="0.2">
      <c r="A588" s="1">
        <v>42945</v>
      </c>
      <c r="B588">
        <v>307.13333154617743</v>
      </c>
      <c r="C588">
        <v>366.86037588731938</v>
      </c>
    </row>
    <row r="589" spans="1:3" x14ac:dyDescent="0.2">
      <c r="A589" s="1">
        <v>42944</v>
      </c>
      <c r="B589">
        <v>307.13333154617743</v>
      </c>
      <c r="C589">
        <v>366.86037588731938</v>
      </c>
    </row>
    <row r="590" spans="1:3" x14ac:dyDescent="0.2">
      <c r="A590" s="1">
        <v>42943</v>
      </c>
      <c r="B590">
        <v>307.13333154617743</v>
      </c>
      <c r="C590">
        <v>366.86037588731938</v>
      </c>
    </row>
    <row r="591" spans="1:3" x14ac:dyDescent="0.2">
      <c r="A591" s="1">
        <v>42942</v>
      </c>
      <c r="B591">
        <v>306.00031878341343</v>
      </c>
      <c r="C591">
        <v>366.86037588731938</v>
      </c>
    </row>
    <row r="592" spans="1:3" x14ac:dyDescent="0.2">
      <c r="A592" s="1">
        <v>42941</v>
      </c>
      <c r="B592">
        <v>308.32602546356861</v>
      </c>
      <c r="C592">
        <v>366.86037588731938</v>
      </c>
    </row>
    <row r="593" spans="1:3" x14ac:dyDescent="0.2">
      <c r="A593" s="1">
        <v>42940</v>
      </c>
      <c r="B593">
        <v>304.20687516886954</v>
      </c>
      <c r="C593">
        <v>366.86037588731938</v>
      </c>
    </row>
    <row r="594" spans="1:3" x14ac:dyDescent="0.2">
      <c r="A594" s="1">
        <v>42939</v>
      </c>
      <c r="B594">
        <v>304.07480209718369</v>
      </c>
      <c r="C594">
        <v>366.86037588731938</v>
      </c>
    </row>
    <row r="595" spans="1:3" x14ac:dyDescent="0.2">
      <c r="A595" s="1">
        <v>42938</v>
      </c>
      <c r="B595">
        <v>304.07480209718369</v>
      </c>
      <c r="C595">
        <v>366.86037588731938</v>
      </c>
    </row>
    <row r="596" spans="1:3" x14ac:dyDescent="0.2">
      <c r="A596" s="1">
        <v>42937</v>
      </c>
      <c r="B596">
        <v>304.07480209718369</v>
      </c>
      <c r="C596">
        <v>366.86037588731938</v>
      </c>
    </row>
    <row r="597" spans="1:3" x14ac:dyDescent="0.2">
      <c r="A597" s="1">
        <v>42936</v>
      </c>
      <c r="B597">
        <v>308.49301945864522</v>
      </c>
      <c r="C597">
        <v>366.86037588731938</v>
      </c>
    </row>
    <row r="598" spans="1:3" x14ac:dyDescent="0.2">
      <c r="A598" s="1">
        <v>42935</v>
      </c>
      <c r="B598">
        <v>315.47944390700604</v>
      </c>
      <c r="C598">
        <v>366.86037588731938</v>
      </c>
    </row>
    <row r="599" spans="1:3" x14ac:dyDescent="0.2">
      <c r="A599" s="1">
        <v>42934</v>
      </c>
      <c r="B599">
        <v>316.24053417086935</v>
      </c>
      <c r="C599">
        <v>366.86037588731938</v>
      </c>
    </row>
    <row r="600" spans="1:3" x14ac:dyDescent="0.2">
      <c r="A600" s="1">
        <v>42933</v>
      </c>
      <c r="B600">
        <v>321.01344165090222</v>
      </c>
      <c r="C600">
        <v>366.86037588731938</v>
      </c>
    </row>
    <row r="601" spans="1:3" x14ac:dyDescent="0.2">
      <c r="A601" s="1">
        <v>42932</v>
      </c>
      <c r="B601">
        <v>320.77271341490825</v>
      </c>
      <c r="C601">
        <v>366.86037588731938</v>
      </c>
    </row>
    <row r="602" spans="1:3" x14ac:dyDescent="0.2">
      <c r="A602" s="1">
        <v>42931</v>
      </c>
      <c r="B602">
        <v>320.77271341490825</v>
      </c>
      <c r="C602">
        <v>366.86037588731938</v>
      </c>
    </row>
    <row r="603" spans="1:3" x14ac:dyDescent="0.2">
      <c r="A603" s="1">
        <v>42930</v>
      </c>
      <c r="B603">
        <v>320.77271341490825</v>
      </c>
      <c r="C603">
        <v>366.86037588731938</v>
      </c>
    </row>
    <row r="604" spans="1:3" x14ac:dyDescent="0.2">
      <c r="A604" s="1">
        <v>42929</v>
      </c>
      <c r="B604">
        <v>323.13099739137289</v>
      </c>
      <c r="C604">
        <v>366.86037588731938</v>
      </c>
    </row>
    <row r="605" spans="1:3" x14ac:dyDescent="0.2">
      <c r="A605" s="1">
        <v>42928</v>
      </c>
      <c r="B605">
        <v>322.30055861367373</v>
      </c>
      <c r="C605">
        <v>366.86037588731938</v>
      </c>
    </row>
    <row r="606" spans="1:3" x14ac:dyDescent="0.2">
      <c r="A606" s="1">
        <v>42927</v>
      </c>
      <c r="B606">
        <v>326.71331029208687</v>
      </c>
      <c r="C606">
        <v>366.86037588731938</v>
      </c>
    </row>
    <row r="607" spans="1:3" x14ac:dyDescent="0.2">
      <c r="A607" s="1">
        <v>42926</v>
      </c>
      <c r="B607">
        <v>328.30913223039852</v>
      </c>
      <c r="C607">
        <v>366.86037588731938</v>
      </c>
    </row>
    <row r="608" spans="1:3" x14ac:dyDescent="0.2">
      <c r="A608" s="1">
        <v>42925</v>
      </c>
      <c r="B608">
        <v>323.72638484185006</v>
      </c>
      <c r="C608">
        <v>366.86037588731938</v>
      </c>
    </row>
    <row r="609" spans="1:3" x14ac:dyDescent="0.2">
      <c r="A609" s="1">
        <v>42924</v>
      </c>
      <c r="B609">
        <v>323.72638484185006</v>
      </c>
      <c r="C609">
        <v>366.86037588731938</v>
      </c>
    </row>
    <row r="610" spans="1:3" x14ac:dyDescent="0.2">
      <c r="A610" s="1">
        <v>42923</v>
      </c>
      <c r="B610">
        <v>323.72638484185006</v>
      </c>
      <c r="C610">
        <v>366.86037588731938</v>
      </c>
    </row>
    <row r="611" spans="1:3" x14ac:dyDescent="0.2">
      <c r="A611" s="1">
        <v>42922</v>
      </c>
      <c r="B611">
        <v>313.70488664990899</v>
      </c>
      <c r="C611">
        <v>366.86037588731938</v>
      </c>
    </row>
    <row r="612" spans="1:3" x14ac:dyDescent="0.2">
      <c r="A612" s="1">
        <v>42921</v>
      </c>
      <c r="B612">
        <v>311.97433888573073</v>
      </c>
      <c r="C612">
        <v>366.86037588731938</v>
      </c>
    </row>
    <row r="613" spans="1:3" x14ac:dyDescent="0.2">
      <c r="A613" s="1">
        <v>42920</v>
      </c>
      <c r="B613">
        <v>310.80446387729972</v>
      </c>
      <c r="C613">
        <v>366.86037588731938</v>
      </c>
    </row>
    <row r="614" spans="1:3" x14ac:dyDescent="0.2">
      <c r="A614" s="1">
        <v>42919</v>
      </c>
      <c r="B614">
        <v>307.22267840411183</v>
      </c>
      <c r="C614">
        <v>366.86037588731938</v>
      </c>
    </row>
    <row r="615" spans="1:3" x14ac:dyDescent="0.2">
      <c r="A615" s="1">
        <v>42918</v>
      </c>
      <c r="B615">
        <v>304.96302104322388</v>
      </c>
      <c r="C615">
        <v>366.86037588731938</v>
      </c>
    </row>
    <row r="616" spans="1:3" x14ac:dyDescent="0.2">
      <c r="A616" s="1">
        <v>42917</v>
      </c>
      <c r="B616">
        <v>304.96302104322388</v>
      </c>
      <c r="C616">
        <v>366.86037588731938</v>
      </c>
    </row>
    <row r="617" spans="1:3" x14ac:dyDescent="0.2">
      <c r="A617" s="1">
        <v>42916</v>
      </c>
      <c r="B617">
        <v>304.96302104322388</v>
      </c>
      <c r="C617">
        <v>366.86037588731938</v>
      </c>
    </row>
    <row r="618" spans="1:3" x14ac:dyDescent="0.2">
      <c r="A618" s="1">
        <v>42915</v>
      </c>
      <c r="B618">
        <v>303.4769871698004</v>
      </c>
      <c r="C618">
        <v>366.86037588731938</v>
      </c>
    </row>
    <row r="619" spans="1:3" x14ac:dyDescent="0.2">
      <c r="A619" s="1">
        <v>42914</v>
      </c>
      <c r="B619">
        <v>303.4769871698004</v>
      </c>
      <c r="C619">
        <v>366.86037588731938</v>
      </c>
    </row>
    <row r="620" spans="1:3" x14ac:dyDescent="0.2">
      <c r="A620" s="1">
        <v>42913</v>
      </c>
      <c r="B620">
        <v>304.96181286522847</v>
      </c>
      <c r="C620">
        <v>366.86037588731938</v>
      </c>
    </row>
    <row r="621" spans="1:3" x14ac:dyDescent="0.2">
      <c r="A621" s="1">
        <v>42912</v>
      </c>
      <c r="B621">
        <v>308.06472490693875</v>
      </c>
      <c r="C621">
        <v>366.86037588731938</v>
      </c>
    </row>
    <row r="622" spans="1:3" x14ac:dyDescent="0.2">
      <c r="A622" s="1">
        <v>42911</v>
      </c>
      <c r="B622">
        <v>306.18728688759893</v>
      </c>
      <c r="C622">
        <v>366.86037588731938</v>
      </c>
    </row>
    <row r="623" spans="1:3" x14ac:dyDescent="0.2">
      <c r="A623" s="1">
        <v>42910</v>
      </c>
      <c r="B623">
        <v>306.18728688759893</v>
      </c>
      <c r="C623">
        <v>366.86037588731938</v>
      </c>
    </row>
    <row r="624" spans="1:3" x14ac:dyDescent="0.2">
      <c r="A624" s="1">
        <v>42909</v>
      </c>
      <c r="B624">
        <v>306.18728688759893</v>
      </c>
      <c r="C624">
        <v>366.86037588731938</v>
      </c>
    </row>
    <row r="625" spans="1:3" x14ac:dyDescent="0.2">
      <c r="A625" s="1">
        <v>42908</v>
      </c>
      <c r="B625">
        <v>302.87250339610631</v>
      </c>
      <c r="C625">
        <v>366.86037588731938</v>
      </c>
    </row>
    <row r="626" spans="1:3" x14ac:dyDescent="0.2">
      <c r="A626" s="1">
        <v>42907</v>
      </c>
      <c r="B626">
        <v>297.90889164300921</v>
      </c>
      <c r="C626">
        <v>366.86037588731938</v>
      </c>
    </row>
    <row r="627" spans="1:3" x14ac:dyDescent="0.2">
      <c r="A627" s="1">
        <v>42906</v>
      </c>
      <c r="B627">
        <v>300.87379177683312</v>
      </c>
      <c r="C627">
        <v>366.86037588731938</v>
      </c>
    </row>
    <row r="628" spans="1:3" x14ac:dyDescent="0.2">
      <c r="A628" s="1">
        <v>42905</v>
      </c>
      <c r="B628">
        <v>299.85730913703571</v>
      </c>
      <c r="C628">
        <v>366.86037588731938</v>
      </c>
    </row>
    <row r="629" spans="1:3" x14ac:dyDescent="0.2">
      <c r="A629" s="1">
        <v>42904</v>
      </c>
      <c r="B629">
        <v>301.53593262771756</v>
      </c>
      <c r="C629">
        <v>366.86037588731938</v>
      </c>
    </row>
    <row r="630" spans="1:3" x14ac:dyDescent="0.2">
      <c r="A630" s="1">
        <v>42903</v>
      </c>
      <c r="B630">
        <v>301.53593262771756</v>
      </c>
      <c r="C630">
        <v>366.86037588731938</v>
      </c>
    </row>
    <row r="631" spans="1:3" x14ac:dyDescent="0.2">
      <c r="A631" s="1">
        <v>42902</v>
      </c>
      <c r="B631">
        <v>301.53593262771756</v>
      </c>
      <c r="C631">
        <v>366.86037588731938</v>
      </c>
    </row>
    <row r="632" spans="1:3" x14ac:dyDescent="0.2">
      <c r="A632" s="1">
        <v>42901</v>
      </c>
      <c r="B632">
        <v>305.4653362800405</v>
      </c>
      <c r="C632">
        <v>366.86037588731938</v>
      </c>
    </row>
    <row r="633" spans="1:3" x14ac:dyDescent="0.2">
      <c r="A633" s="1">
        <v>42900</v>
      </c>
      <c r="B633">
        <v>306.69793711524204</v>
      </c>
      <c r="C633">
        <v>366.86037588731938</v>
      </c>
    </row>
    <row r="634" spans="1:3" x14ac:dyDescent="0.2">
      <c r="A634" s="1">
        <v>42899</v>
      </c>
      <c r="B634">
        <v>314.73916742032895</v>
      </c>
      <c r="C634">
        <v>366.86037588731938</v>
      </c>
    </row>
    <row r="635" spans="1:3" x14ac:dyDescent="0.2">
      <c r="A635" s="1">
        <v>42898</v>
      </c>
      <c r="B635">
        <v>313.44037654930406</v>
      </c>
      <c r="C635">
        <v>366.86037588731938</v>
      </c>
    </row>
    <row r="636" spans="1:3" x14ac:dyDescent="0.2">
      <c r="A636" s="1">
        <v>42897</v>
      </c>
      <c r="B636">
        <v>311.60831088936499</v>
      </c>
      <c r="C636">
        <v>366.86037588731938</v>
      </c>
    </row>
    <row r="637" spans="1:3" x14ac:dyDescent="0.2">
      <c r="A637" s="1">
        <v>42896</v>
      </c>
      <c r="B637">
        <v>311.60831088936499</v>
      </c>
      <c r="C637">
        <v>366.86037588731938</v>
      </c>
    </row>
    <row r="638" spans="1:3" x14ac:dyDescent="0.2">
      <c r="A638" s="1">
        <v>42895</v>
      </c>
      <c r="B638">
        <v>311.60831088936499</v>
      </c>
      <c r="C638">
        <v>366.86037588731938</v>
      </c>
    </row>
    <row r="639" spans="1:3" x14ac:dyDescent="0.2">
      <c r="A639" s="1">
        <v>42894</v>
      </c>
      <c r="B639">
        <v>311.49438569229557</v>
      </c>
      <c r="C639">
        <v>366.86037588731938</v>
      </c>
    </row>
    <row r="640" spans="1:3" x14ac:dyDescent="0.2">
      <c r="A640" s="1">
        <v>42893</v>
      </c>
      <c r="B640">
        <v>315.26017767243701</v>
      </c>
      <c r="C640">
        <v>366.86037588731938</v>
      </c>
    </row>
    <row r="641" spans="1:3" x14ac:dyDescent="0.2">
      <c r="A641" s="1">
        <v>42892</v>
      </c>
      <c r="B641">
        <v>316.08997721526896</v>
      </c>
      <c r="C641">
        <v>366.86037588731938</v>
      </c>
    </row>
    <row r="642" spans="1:3" x14ac:dyDescent="0.2">
      <c r="A642" s="1">
        <v>42891</v>
      </c>
      <c r="B642">
        <v>319.15483227869942</v>
      </c>
      <c r="C642">
        <v>366.86037588731938</v>
      </c>
    </row>
    <row r="643" spans="1:3" x14ac:dyDescent="0.2">
      <c r="A643" s="1">
        <v>42890</v>
      </c>
      <c r="B643">
        <v>313.03894632192936</v>
      </c>
      <c r="C643">
        <v>366.86037588731938</v>
      </c>
    </row>
    <row r="644" spans="1:3" x14ac:dyDescent="0.2">
      <c r="A644" s="1">
        <v>42889</v>
      </c>
      <c r="B644">
        <v>313.03894632192936</v>
      </c>
      <c r="C644">
        <v>366.86037588731938</v>
      </c>
    </row>
    <row r="645" spans="1:3" x14ac:dyDescent="0.2">
      <c r="A645" s="1">
        <v>42888</v>
      </c>
      <c r="B645">
        <v>313.03894632192936</v>
      </c>
      <c r="C645">
        <v>366.86037588731938</v>
      </c>
    </row>
    <row r="646" spans="1:3" x14ac:dyDescent="0.2">
      <c r="A646" s="1">
        <v>42887</v>
      </c>
      <c r="B646">
        <v>313.42946269342281</v>
      </c>
      <c r="C646">
        <v>366.86037588731938</v>
      </c>
    </row>
    <row r="647" spans="1:3" x14ac:dyDescent="0.2">
      <c r="A647" s="1">
        <v>42886</v>
      </c>
      <c r="B647">
        <v>313.32623952022271</v>
      </c>
      <c r="C647">
        <v>366.86037588731938</v>
      </c>
    </row>
    <row r="648" spans="1:3" x14ac:dyDescent="0.2">
      <c r="A648" s="1">
        <v>42885</v>
      </c>
      <c r="B648">
        <v>315.65269608993503</v>
      </c>
      <c r="C648">
        <v>366.86037588731938</v>
      </c>
    </row>
    <row r="649" spans="1:3" x14ac:dyDescent="0.2">
      <c r="A649" s="1">
        <v>42884</v>
      </c>
      <c r="B649">
        <v>320.76856011981596</v>
      </c>
      <c r="C649">
        <v>366.86037588731938</v>
      </c>
    </row>
    <row r="650" spans="1:3" x14ac:dyDescent="0.2">
      <c r="A650" s="1">
        <v>42883</v>
      </c>
      <c r="B650">
        <v>321.06668016020774</v>
      </c>
      <c r="C650">
        <v>366.86037588731938</v>
      </c>
    </row>
    <row r="651" spans="1:3" x14ac:dyDescent="0.2">
      <c r="A651" s="1">
        <v>42882</v>
      </c>
      <c r="B651">
        <v>321.06668016020774</v>
      </c>
      <c r="C651">
        <v>366.86037588731938</v>
      </c>
    </row>
    <row r="652" spans="1:3" x14ac:dyDescent="0.2">
      <c r="A652" s="1">
        <v>42881</v>
      </c>
      <c r="B652">
        <v>321.06668016020774</v>
      </c>
      <c r="C652">
        <v>366.86037588731938</v>
      </c>
    </row>
    <row r="653" spans="1:3" x14ac:dyDescent="0.2">
      <c r="A653" s="1">
        <v>42880</v>
      </c>
      <c r="B653">
        <v>321.36727781241518</v>
      </c>
      <c r="C653">
        <v>366.86037588731938</v>
      </c>
    </row>
    <row r="654" spans="1:3" x14ac:dyDescent="0.2">
      <c r="A654" s="1">
        <v>42879</v>
      </c>
      <c r="B654">
        <v>327.03729666406639</v>
      </c>
      <c r="C654">
        <v>366.86037588731938</v>
      </c>
    </row>
    <row r="655" spans="1:3" x14ac:dyDescent="0.2">
      <c r="A655" s="1">
        <v>42878</v>
      </c>
      <c r="B655">
        <v>326.43331751464581</v>
      </c>
      <c r="C655">
        <v>366.86037588731938</v>
      </c>
    </row>
    <row r="656" spans="1:3" x14ac:dyDescent="0.2">
      <c r="A656" s="1">
        <v>42877</v>
      </c>
      <c r="B656">
        <v>325.27718671098688</v>
      </c>
      <c r="C656">
        <v>366.86037588731938</v>
      </c>
    </row>
    <row r="657" spans="1:3" x14ac:dyDescent="0.2">
      <c r="A657" s="1">
        <v>42876</v>
      </c>
      <c r="B657">
        <v>320.59399772669553</v>
      </c>
      <c r="C657">
        <v>366.86037588731938</v>
      </c>
    </row>
    <row r="658" spans="1:3" x14ac:dyDescent="0.2">
      <c r="A658" s="1">
        <v>42875</v>
      </c>
      <c r="B658">
        <v>320.59399772669553</v>
      </c>
      <c r="C658">
        <v>366.86037588731938</v>
      </c>
    </row>
    <row r="659" spans="1:3" x14ac:dyDescent="0.2">
      <c r="A659" s="1">
        <v>42874</v>
      </c>
      <c r="B659">
        <v>320.59399772669553</v>
      </c>
      <c r="C659">
        <v>366.86037588731938</v>
      </c>
    </row>
    <row r="660" spans="1:3" x14ac:dyDescent="0.2">
      <c r="A660" s="1">
        <v>42873</v>
      </c>
      <c r="B660">
        <v>320.96958868347599</v>
      </c>
      <c r="C660">
        <v>366.86037588731938</v>
      </c>
    </row>
    <row r="661" spans="1:3" x14ac:dyDescent="0.2">
      <c r="A661" s="1">
        <v>42872</v>
      </c>
      <c r="B661">
        <v>318.38552682822734</v>
      </c>
      <c r="C661">
        <v>366.86037588731938</v>
      </c>
    </row>
    <row r="662" spans="1:3" x14ac:dyDescent="0.2">
      <c r="A662" s="1">
        <v>42871</v>
      </c>
      <c r="B662">
        <v>318.63524642558122</v>
      </c>
      <c r="C662">
        <v>366.86037588731938</v>
      </c>
    </row>
    <row r="663" spans="1:3" x14ac:dyDescent="0.2">
      <c r="A663" s="1">
        <v>42870</v>
      </c>
      <c r="B663">
        <v>317.68335132085519</v>
      </c>
      <c r="C663">
        <v>366.86037588731938</v>
      </c>
    </row>
    <row r="664" spans="1:3" x14ac:dyDescent="0.2">
      <c r="A664" s="1">
        <v>42869</v>
      </c>
      <c r="B664">
        <v>315.80113916355708</v>
      </c>
      <c r="C664">
        <v>366.86037588731938</v>
      </c>
    </row>
    <row r="665" spans="1:3" x14ac:dyDescent="0.2">
      <c r="A665" s="1">
        <v>42868</v>
      </c>
      <c r="B665">
        <v>315.80113916355708</v>
      </c>
      <c r="C665">
        <v>366.86037588731938</v>
      </c>
    </row>
    <row r="666" spans="1:3" x14ac:dyDescent="0.2">
      <c r="A666" s="1">
        <v>42867</v>
      </c>
      <c r="B666">
        <v>315.80113916355708</v>
      </c>
      <c r="C666">
        <v>366.86037588731938</v>
      </c>
    </row>
    <row r="667" spans="1:3" x14ac:dyDescent="0.2">
      <c r="A667" s="1">
        <v>42866</v>
      </c>
      <c r="B667">
        <v>317.21247551238145</v>
      </c>
      <c r="C667">
        <v>366.86037588731938</v>
      </c>
    </row>
    <row r="668" spans="1:3" x14ac:dyDescent="0.2">
      <c r="A668" s="1">
        <v>42865</v>
      </c>
      <c r="B668">
        <v>315.86474197126876</v>
      </c>
      <c r="C668">
        <v>366.86037588731938</v>
      </c>
    </row>
    <row r="669" spans="1:3" x14ac:dyDescent="0.2">
      <c r="A669" s="1">
        <v>42864</v>
      </c>
      <c r="B669">
        <v>318.30693383402138</v>
      </c>
      <c r="C669">
        <v>366.86037588731938</v>
      </c>
    </row>
    <row r="670" spans="1:3" x14ac:dyDescent="0.2">
      <c r="A670" s="1">
        <v>42863</v>
      </c>
      <c r="B670">
        <v>316.86303684213073</v>
      </c>
      <c r="C670">
        <v>366.86037588731938</v>
      </c>
    </row>
    <row r="671" spans="1:3" x14ac:dyDescent="0.2">
      <c r="A671" s="1">
        <v>42862</v>
      </c>
      <c r="B671">
        <v>307.93285137021701</v>
      </c>
      <c r="C671">
        <v>366.86037588731938</v>
      </c>
    </row>
    <row r="672" spans="1:3" x14ac:dyDescent="0.2">
      <c r="A672" s="1">
        <v>42861</v>
      </c>
      <c r="B672">
        <v>307.93285137021701</v>
      </c>
      <c r="C672">
        <v>366.86037588731938</v>
      </c>
    </row>
    <row r="673" spans="1:3" x14ac:dyDescent="0.2">
      <c r="A673" s="1">
        <v>42860</v>
      </c>
      <c r="B673">
        <v>307.93285137021701</v>
      </c>
      <c r="C673">
        <v>366.86037588731938</v>
      </c>
    </row>
    <row r="674" spans="1:3" x14ac:dyDescent="0.2">
      <c r="A674" s="1">
        <v>42859</v>
      </c>
      <c r="B674">
        <v>307.47350636303264</v>
      </c>
      <c r="C674">
        <v>366.86037588731938</v>
      </c>
    </row>
    <row r="675" spans="1:3" x14ac:dyDescent="0.2">
      <c r="A675" s="1">
        <v>42858</v>
      </c>
      <c r="B675">
        <v>308.95624095777703</v>
      </c>
      <c r="C675">
        <v>366.86037588731938</v>
      </c>
    </row>
    <row r="676" spans="1:3" x14ac:dyDescent="0.2">
      <c r="A676" s="1">
        <v>42857</v>
      </c>
      <c r="B676">
        <v>319.25181080582593</v>
      </c>
      <c r="C676">
        <v>366.86037588731938</v>
      </c>
    </row>
    <row r="677" spans="1:3" x14ac:dyDescent="0.2">
      <c r="A677" s="1">
        <v>42856</v>
      </c>
      <c r="B677">
        <v>327.77033952065301</v>
      </c>
      <c r="C677">
        <v>366.86037588731938</v>
      </c>
    </row>
    <row r="678" spans="1:3" x14ac:dyDescent="0.2">
      <c r="A678" s="1">
        <v>42855</v>
      </c>
      <c r="B678">
        <v>327.77033952065301</v>
      </c>
      <c r="C678">
        <v>366.86037588731938</v>
      </c>
    </row>
    <row r="679" spans="1:3" x14ac:dyDescent="0.2">
      <c r="A679" s="1">
        <v>42854</v>
      </c>
      <c r="B679">
        <v>327.77033952065301</v>
      </c>
      <c r="C679">
        <v>366.86037588731938</v>
      </c>
    </row>
    <row r="680" spans="1:3" x14ac:dyDescent="0.2">
      <c r="A680" s="1">
        <v>42853</v>
      </c>
      <c r="B680">
        <v>327.77033952065301</v>
      </c>
      <c r="C680">
        <v>366.86037588731938</v>
      </c>
    </row>
    <row r="681" spans="1:3" x14ac:dyDescent="0.2">
      <c r="A681" s="1">
        <v>42852</v>
      </c>
      <c r="B681">
        <v>341.01709542676855</v>
      </c>
      <c r="C681">
        <v>366.86037588731938</v>
      </c>
    </row>
    <row r="682" spans="1:3" x14ac:dyDescent="0.2">
      <c r="A682" s="1">
        <v>42851</v>
      </c>
      <c r="B682">
        <v>347.95016616703782</v>
      </c>
      <c r="C682">
        <v>366.86037588731938</v>
      </c>
    </row>
    <row r="683" spans="1:3" x14ac:dyDescent="0.2">
      <c r="A683" s="1">
        <v>42850</v>
      </c>
      <c r="B683">
        <v>352.97922672184649</v>
      </c>
      <c r="C683">
        <v>366.86037588731938</v>
      </c>
    </row>
    <row r="684" spans="1:3" x14ac:dyDescent="0.2">
      <c r="A684" s="1">
        <v>42849</v>
      </c>
      <c r="B684">
        <v>348.34997540232308</v>
      </c>
      <c r="C684">
        <v>366.86037588731938</v>
      </c>
    </row>
    <row r="685" spans="1:3" x14ac:dyDescent="0.2">
      <c r="A685" s="1">
        <v>42848</v>
      </c>
      <c r="B685">
        <v>341.77623731416503</v>
      </c>
      <c r="C685">
        <v>366.86037588731938</v>
      </c>
    </row>
    <row r="686" spans="1:3" x14ac:dyDescent="0.2">
      <c r="A686" s="1">
        <v>42847</v>
      </c>
      <c r="B686">
        <v>341.77623731416503</v>
      </c>
      <c r="C686">
        <v>366.86037588731938</v>
      </c>
    </row>
    <row r="687" spans="1:3" x14ac:dyDescent="0.2">
      <c r="A687" s="1">
        <v>42846</v>
      </c>
      <c r="B687">
        <v>341.77623731416503</v>
      </c>
      <c r="C687">
        <v>366.86037588731938</v>
      </c>
    </row>
    <row r="688" spans="1:3" x14ac:dyDescent="0.2">
      <c r="A688" s="1">
        <v>42845</v>
      </c>
      <c r="B688">
        <v>342.59874985883869</v>
      </c>
      <c r="C688">
        <v>366.86037588731938</v>
      </c>
    </row>
    <row r="689" spans="1:3" x14ac:dyDescent="0.2">
      <c r="A689" s="1">
        <v>42844</v>
      </c>
      <c r="B689">
        <v>339.03643826541958</v>
      </c>
      <c r="C689">
        <v>366.86037588731938</v>
      </c>
    </row>
    <row r="690" spans="1:3" x14ac:dyDescent="0.2">
      <c r="A690" s="1">
        <v>42843</v>
      </c>
      <c r="B690">
        <v>341.01052812775282</v>
      </c>
      <c r="C690">
        <v>366.86037588731938</v>
      </c>
    </row>
    <row r="691" spans="1:3" x14ac:dyDescent="0.2">
      <c r="A691" s="1">
        <v>42842</v>
      </c>
      <c r="B691">
        <v>344.87606009953794</v>
      </c>
      <c r="C691">
        <v>366.86037588731938</v>
      </c>
    </row>
    <row r="692" spans="1:3" x14ac:dyDescent="0.2">
      <c r="A692" s="1">
        <v>42841</v>
      </c>
      <c r="B692">
        <v>347.83881434721968</v>
      </c>
      <c r="C692">
        <v>366.86037588731938</v>
      </c>
    </row>
    <row r="693" spans="1:3" x14ac:dyDescent="0.2">
      <c r="A693" s="1">
        <v>42840</v>
      </c>
      <c r="B693">
        <v>347.83881434721968</v>
      </c>
      <c r="C693">
        <v>366.86037588731938</v>
      </c>
    </row>
    <row r="694" spans="1:3" x14ac:dyDescent="0.2">
      <c r="A694" s="1">
        <v>42839</v>
      </c>
      <c r="B694">
        <v>347.83881434721968</v>
      </c>
      <c r="C694">
        <v>366.86037588731938</v>
      </c>
    </row>
    <row r="695" spans="1:3" x14ac:dyDescent="0.2">
      <c r="A695" s="1">
        <v>42838</v>
      </c>
      <c r="B695">
        <v>347.83881434721968</v>
      </c>
      <c r="C695">
        <v>366.86037588731938</v>
      </c>
    </row>
    <row r="696" spans="1:3" x14ac:dyDescent="0.2">
      <c r="A696" s="1">
        <v>42837</v>
      </c>
      <c r="B696">
        <v>347.83881434721968</v>
      </c>
      <c r="C696">
        <v>366.86037588731938</v>
      </c>
    </row>
    <row r="697" spans="1:3" x14ac:dyDescent="0.2">
      <c r="A697" s="1">
        <v>42836</v>
      </c>
      <c r="B697">
        <v>345.04715025049342</v>
      </c>
      <c r="C697">
        <v>366.86037588731938</v>
      </c>
    </row>
    <row r="698" spans="1:3" x14ac:dyDescent="0.2">
      <c r="A698" s="1">
        <v>42835</v>
      </c>
      <c r="B698">
        <v>338.3233675684591</v>
      </c>
      <c r="C698">
        <v>366.86037588731938</v>
      </c>
    </row>
    <row r="699" spans="1:3" x14ac:dyDescent="0.2">
      <c r="A699" s="1">
        <v>42834</v>
      </c>
      <c r="B699">
        <v>329.2969676159849</v>
      </c>
      <c r="C699">
        <v>366.86037588731938</v>
      </c>
    </row>
    <row r="700" spans="1:3" x14ac:dyDescent="0.2">
      <c r="A700" s="1">
        <v>42833</v>
      </c>
      <c r="B700">
        <v>329.2969676159849</v>
      </c>
      <c r="C700">
        <v>366.86037588731938</v>
      </c>
    </row>
    <row r="701" spans="1:3" x14ac:dyDescent="0.2">
      <c r="A701" s="1">
        <v>42832</v>
      </c>
      <c r="B701">
        <v>329.2969676159849</v>
      </c>
      <c r="C701">
        <v>366.86037588731938</v>
      </c>
    </row>
    <row r="702" spans="1:3" x14ac:dyDescent="0.2">
      <c r="A702" s="1">
        <v>42831</v>
      </c>
      <c r="B702">
        <v>333.75554678523349</v>
      </c>
      <c r="C702">
        <v>366.86037588731938</v>
      </c>
    </row>
    <row r="703" spans="1:3" x14ac:dyDescent="0.2">
      <c r="A703" s="1">
        <v>42830</v>
      </c>
      <c r="B703">
        <v>333.49594847995684</v>
      </c>
      <c r="C703">
        <v>366.86037588731938</v>
      </c>
    </row>
    <row r="704" spans="1:3" x14ac:dyDescent="0.2">
      <c r="A704" s="1">
        <v>42829</v>
      </c>
      <c r="B704">
        <v>336.42250514658161</v>
      </c>
      <c r="C704">
        <v>366.86037588731938</v>
      </c>
    </row>
    <row r="705" spans="1:3" x14ac:dyDescent="0.2">
      <c r="A705" s="1">
        <v>42828</v>
      </c>
      <c r="B705">
        <v>339.54269431926673</v>
      </c>
      <c r="C705">
        <v>366.86037588731938</v>
      </c>
    </row>
    <row r="706" spans="1:3" x14ac:dyDescent="0.2">
      <c r="A706" s="1">
        <v>42827</v>
      </c>
      <c r="B706">
        <v>342.12628211734403</v>
      </c>
      <c r="C706">
        <v>366.86037588731938</v>
      </c>
    </row>
    <row r="707" spans="1:3" x14ac:dyDescent="0.2">
      <c r="A707" s="1">
        <v>42826</v>
      </c>
      <c r="B707">
        <v>342.12628211734403</v>
      </c>
      <c r="C707">
        <v>366.86037588731938</v>
      </c>
    </row>
    <row r="708" spans="1:3" x14ac:dyDescent="0.2">
      <c r="A708" s="1">
        <v>42825</v>
      </c>
      <c r="B708">
        <v>342.12628211734403</v>
      </c>
      <c r="C708">
        <v>366.86037588731938</v>
      </c>
    </row>
    <row r="709" spans="1:3" x14ac:dyDescent="0.2">
      <c r="A709" s="1">
        <v>42824</v>
      </c>
      <c r="B709">
        <v>341.45462693998621</v>
      </c>
      <c r="C709">
        <v>366.86037588731938</v>
      </c>
    </row>
    <row r="710" spans="1:3" x14ac:dyDescent="0.2">
      <c r="A710" s="1">
        <v>42823</v>
      </c>
      <c r="B710">
        <v>338.49911066253651</v>
      </c>
      <c r="C710">
        <v>366.86037588731938</v>
      </c>
    </row>
    <row r="711" spans="1:3" x14ac:dyDescent="0.2">
      <c r="A711" s="1">
        <v>42822</v>
      </c>
      <c r="B711">
        <v>336.69829861965178</v>
      </c>
      <c r="C711">
        <v>366.86037588731938</v>
      </c>
    </row>
    <row r="712" spans="1:3" x14ac:dyDescent="0.2">
      <c r="A712" s="1">
        <v>42821</v>
      </c>
      <c r="B712">
        <v>342.86756215702178</v>
      </c>
      <c r="C712">
        <v>366.86037588731938</v>
      </c>
    </row>
    <row r="713" spans="1:3" x14ac:dyDescent="0.2">
      <c r="A713" s="1">
        <v>42820</v>
      </c>
      <c r="B713">
        <v>349.56916860490713</v>
      </c>
      <c r="C713">
        <v>366.86037588731938</v>
      </c>
    </row>
    <row r="714" spans="1:3" x14ac:dyDescent="0.2">
      <c r="A714" s="1">
        <v>42819</v>
      </c>
      <c r="B714">
        <v>349.56916860490713</v>
      </c>
      <c r="C714">
        <v>366.86037588731938</v>
      </c>
    </row>
    <row r="715" spans="1:3" x14ac:dyDescent="0.2">
      <c r="A715" s="1">
        <v>42818</v>
      </c>
      <c r="B715">
        <v>349.56916860490713</v>
      </c>
      <c r="C715">
        <v>366.86037588731938</v>
      </c>
    </row>
    <row r="716" spans="1:3" x14ac:dyDescent="0.2">
      <c r="A716" s="1">
        <v>42817</v>
      </c>
      <c r="B716">
        <v>352.81991298904495</v>
      </c>
      <c r="C716">
        <v>366.86037588731938</v>
      </c>
    </row>
    <row r="717" spans="1:3" x14ac:dyDescent="0.2">
      <c r="A717" s="1">
        <v>42816</v>
      </c>
      <c r="B717">
        <v>351.82495040253144</v>
      </c>
      <c r="C717">
        <v>366.86037588731938</v>
      </c>
    </row>
    <row r="718" spans="1:3" x14ac:dyDescent="0.2">
      <c r="A718" s="1">
        <v>42815</v>
      </c>
      <c r="B718">
        <v>356.14383878035699</v>
      </c>
      <c r="C718">
        <v>366.86037588731938</v>
      </c>
    </row>
    <row r="719" spans="1:3" x14ac:dyDescent="0.2">
      <c r="A719" s="1">
        <v>42814</v>
      </c>
      <c r="B719">
        <v>360.48690661970892</v>
      </c>
      <c r="C719">
        <v>366.86037588731938</v>
      </c>
    </row>
    <row r="720" spans="1:3" x14ac:dyDescent="0.2">
      <c r="A720" s="1">
        <v>42813</v>
      </c>
      <c r="B720">
        <v>357.13534828475252</v>
      </c>
      <c r="C720">
        <v>366.86037588731938</v>
      </c>
    </row>
    <row r="721" spans="1:3" x14ac:dyDescent="0.2">
      <c r="A721" s="1">
        <v>42812</v>
      </c>
      <c r="B721">
        <v>357.13534828475252</v>
      </c>
      <c r="C721">
        <v>366.86037588731938</v>
      </c>
    </row>
    <row r="722" spans="1:3" x14ac:dyDescent="0.2">
      <c r="A722" s="1">
        <v>42811</v>
      </c>
      <c r="B722">
        <v>357.13534828475252</v>
      </c>
      <c r="C722">
        <v>366.86037588731938</v>
      </c>
    </row>
    <row r="723" spans="1:3" x14ac:dyDescent="0.2">
      <c r="A723" s="1">
        <v>42810</v>
      </c>
      <c r="B723">
        <v>363.21668454171925</v>
      </c>
      <c r="C723">
        <v>366.86037588731938</v>
      </c>
    </row>
    <row r="724" spans="1:3" x14ac:dyDescent="0.2">
      <c r="A724" s="1">
        <v>42809</v>
      </c>
      <c r="B724">
        <v>372.91145560380016</v>
      </c>
      <c r="C724">
        <v>366.86037588731938</v>
      </c>
    </row>
    <row r="725" spans="1:3" x14ac:dyDescent="0.2">
      <c r="A725" s="1">
        <v>42808</v>
      </c>
      <c r="B725">
        <v>376.12820599351642</v>
      </c>
      <c r="C725">
        <v>366.86037588731938</v>
      </c>
    </row>
    <row r="726" spans="1:3" x14ac:dyDescent="0.2">
      <c r="A726" s="1">
        <v>42807</v>
      </c>
      <c r="B726">
        <v>379.17393942897252</v>
      </c>
      <c r="C726">
        <v>366.86037588731938</v>
      </c>
    </row>
    <row r="727" spans="1:3" x14ac:dyDescent="0.2">
      <c r="A727" s="1">
        <v>42806</v>
      </c>
      <c r="B727">
        <v>382.53603119706133</v>
      </c>
      <c r="C727">
        <v>366.86037588731938</v>
      </c>
    </row>
    <row r="728" spans="1:3" x14ac:dyDescent="0.2">
      <c r="A728" s="1">
        <v>42805</v>
      </c>
      <c r="B728">
        <v>382.53603119706133</v>
      </c>
      <c r="C728">
        <v>366.86037588731938</v>
      </c>
    </row>
    <row r="729" spans="1:3" x14ac:dyDescent="0.2">
      <c r="A729" s="1">
        <v>42804</v>
      </c>
      <c r="B729">
        <v>382.53603119706133</v>
      </c>
      <c r="C729">
        <v>366.86037588731938</v>
      </c>
    </row>
    <row r="730" spans="1:3" x14ac:dyDescent="0.2">
      <c r="A730" s="1">
        <v>42803</v>
      </c>
      <c r="B730">
        <v>387.06569290468536</v>
      </c>
      <c r="C730">
        <v>366.86037588731938</v>
      </c>
    </row>
    <row r="731" spans="1:3" x14ac:dyDescent="0.2">
      <c r="A731" s="1">
        <v>42802</v>
      </c>
      <c r="B731">
        <v>384.35502936435023</v>
      </c>
      <c r="C731">
        <v>366.86037588731938</v>
      </c>
    </row>
    <row r="732" spans="1:3" x14ac:dyDescent="0.2">
      <c r="A732" s="1">
        <v>42801</v>
      </c>
      <c r="B732">
        <v>383.24103088336199</v>
      </c>
      <c r="C732">
        <v>366.86037588731938</v>
      </c>
    </row>
    <row r="733" spans="1:3" x14ac:dyDescent="0.2">
      <c r="A733" s="1">
        <v>42800</v>
      </c>
      <c r="B733">
        <v>383.03640223160323</v>
      </c>
      <c r="C733">
        <v>366.86037588731938</v>
      </c>
    </row>
    <row r="734" spans="1:3" x14ac:dyDescent="0.2">
      <c r="A734" s="1">
        <v>42799</v>
      </c>
      <c r="B734">
        <v>381.09242422302043</v>
      </c>
      <c r="C734">
        <v>366.86037588731938</v>
      </c>
    </row>
    <row r="735" spans="1:3" x14ac:dyDescent="0.2">
      <c r="A735" s="1">
        <v>42798</v>
      </c>
      <c r="B735">
        <v>381.09242422302043</v>
      </c>
      <c r="C735">
        <v>366.86037588731938</v>
      </c>
    </row>
    <row r="736" spans="1:3" x14ac:dyDescent="0.2">
      <c r="A736" s="1">
        <v>42797</v>
      </c>
      <c r="B736">
        <v>381.09242422302043</v>
      </c>
      <c r="C736">
        <v>366.86037588731938</v>
      </c>
    </row>
    <row r="737" spans="1:3" x14ac:dyDescent="0.2">
      <c r="A737" s="1">
        <v>42796</v>
      </c>
      <c r="B737">
        <v>382.86898935093598</v>
      </c>
      <c r="C737">
        <v>366.86037588731938</v>
      </c>
    </row>
    <row r="738" spans="1:3" x14ac:dyDescent="0.2">
      <c r="A738" s="1">
        <v>42795</v>
      </c>
      <c r="B738">
        <v>379.61136155209545</v>
      </c>
      <c r="C738">
        <v>366.86037588731938</v>
      </c>
    </row>
    <row r="739" spans="1:3" x14ac:dyDescent="0.2">
      <c r="A739" s="1">
        <v>42794</v>
      </c>
      <c r="B739">
        <v>376.996416517775</v>
      </c>
      <c r="C739">
        <v>366.86037588731938</v>
      </c>
    </row>
    <row r="740" spans="1:3" x14ac:dyDescent="0.2">
      <c r="A740" s="1">
        <v>42793</v>
      </c>
      <c r="B740">
        <v>376.55241244221344</v>
      </c>
      <c r="C740">
        <v>366.86037588731938</v>
      </c>
    </row>
    <row r="741" spans="1:3" x14ac:dyDescent="0.2">
      <c r="A741" s="1">
        <v>42792</v>
      </c>
      <c r="B741">
        <v>374.84338425754243</v>
      </c>
      <c r="C741">
        <v>366.86037588731938</v>
      </c>
    </row>
    <row r="742" spans="1:3" x14ac:dyDescent="0.2">
      <c r="A742" s="1">
        <v>42791</v>
      </c>
      <c r="B742">
        <v>374.84338425754243</v>
      </c>
      <c r="C742">
        <v>366.86037588731938</v>
      </c>
    </row>
    <row r="743" spans="1:3" x14ac:dyDescent="0.2">
      <c r="A743" s="1">
        <v>42790</v>
      </c>
      <c r="B743">
        <v>374.84338425754243</v>
      </c>
      <c r="C743">
        <v>366.86037588731938</v>
      </c>
    </row>
    <row r="744" spans="1:3" x14ac:dyDescent="0.2">
      <c r="A744" s="1">
        <v>42789</v>
      </c>
      <c r="B744">
        <v>378.4782094216896</v>
      </c>
      <c r="C744">
        <v>366.86037588731938</v>
      </c>
    </row>
    <row r="745" spans="1:3" x14ac:dyDescent="0.2">
      <c r="A745" s="1">
        <v>42788</v>
      </c>
      <c r="B745">
        <v>379.37719220142304</v>
      </c>
      <c r="C745">
        <v>366.86037588731938</v>
      </c>
    </row>
    <row r="746" spans="1:3" x14ac:dyDescent="0.2">
      <c r="A746" s="1">
        <v>42787</v>
      </c>
      <c r="B746">
        <v>384.63566869535754</v>
      </c>
      <c r="C746">
        <v>366.86037588731938</v>
      </c>
    </row>
    <row r="747" spans="1:3" x14ac:dyDescent="0.2">
      <c r="A747" s="1">
        <v>42786</v>
      </c>
      <c r="B747">
        <v>383.6556119638787</v>
      </c>
      <c r="C747">
        <v>366.86037588731938</v>
      </c>
    </row>
    <row r="748" spans="1:3" x14ac:dyDescent="0.2">
      <c r="A748" s="1">
        <v>42785</v>
      </c>
      <c r="B748">
        <v>384.38394936575054</v>
      </c>
      <c r="C748">
        <v>366.86037588731938</v>
      </c>
    </row>
    <row r="749" spans="1:3" x14ac:dyDescent="0.2">
      <c r="A749" s="1">
        <v>42784</v>
      </c>
      <c r="B749">
        <v>384.38394936575054</v>
      </c>
      <c r="C749">
        <v>366.86037588731938</v>
      </c>
    </row>
    <row r="750" spans="1:3" x14ac:dyDescent="0.2">
      <c r="A750" s="1">
        <v>42783</v>
      </c>
      <c r="B750">
        <v>384.38394936575054</v>
      </c>
      <c r="C750">
        <v>366.86037588731938</v>
      </c>
    </row>
    <row r="751" spans="1:3" x14ac:dyDescent="0.2">
      <c r="A751" s="1">
        <v>42782</v>
      </c>
      <c r="B751">
        <v>381.38388647306203</v>
      </c>
      <c r="C751">
        <v>366.86037588731938</v>
      </c>
    </row>
    <row r="752" spans="1:3" x14ac:dyDescent="0.2">
      <c r="A752" s="1">
        <v>42781</v>
      </c>
      <c r="B752">
        <v>381.44167817243476</v>
      </c>
      <c r="C752">
        <v>366.86037588731938</v>
      </c>
    </row>
    <row r="753" spans="1:3" x14ac:dyDescent="0.2">
      <c r="A753" s="1">
        <v>42780</v>
      </c>
      <c r="B753">
        <v>380.17532426642157</v>
      </c>
      <c r="C753">
        <v>366.86037588731938</v>
      </c>
    </row>
    <row r="754" spans="1:3" x14ac:dyDescent="0.2">
      <c r="A754" s="1">
        <v>42779</v>
      </c>
      <c r="B754">
        <v>378.95866809095486</v>
      </c>
      <c r="C754">
        <v>366.86037588731938</v>
      </c>
    </row>
    <row r="755" spans="1:3" x14ac:dyDescent="0.2">
      <c r="A755" s="1">
        <v>42778</v>
      </c>
      <c r="B755">
        <v>373.62782988297067</v>
      </c>
      <c r="C755">
        <v>366.86037588731938</v>
      </c>
    </row>
    <row r="756" spans="1:3" x14ac:dyDescent="0.2">
      <c r="A756" s="1">
        <v>42777</v>
      </c>
      <c r="B756">
        <v>373.62782988297067</v>
      </c>
      <c r="C756">
        <v>366.86037588731938</v>
      </c>
    </row>
    <row r="757" spans="1:3" x14ac:dyDescent="0.2">
      <c r="A757" s="1">
        <v>42776</v>
      </c>
      <c r="B757">
        <v>373.62782988297067</v>
      </c>
      <c r="C757">
        <v>366.86037588731938</v>
      </c>
    </row>
    <row r="758" spans="1:3" x14ac:dyDescent="0.2">
      <c r="A758" s="1">
        <v>42775</v>
      </c>
      <c r="B758">
        <v>370.11699886153463</v>
      </c>
      <c r="C758">
        <v>366.86037588731938</v>
      </c>
    </row>
    <row r="759" spans="1:3" x14ac:dyDescent="0.2">
      <c r="A759" s="1">
        <v>42774</v>
      </c>
      <c r="B759">
        <v>368.94904711996719</v>
      </c>
      <c r="C759">
        <v>366.86037588731938</v>
      </c>
    </row>
    <row r="760" spans="1:3" x14ac:dyDescent="0.2">
      <c r="A760" s="1">
        <v>42773</v>
      </c>
      <c r="B760">
        <v>369.15679908425011</v>
      </c>
      <c r="C760">
        <v>366.86037588731938</v>
      </c>
    </row>
    <row r="761" spans="1:3" x14ac:dyDescent="0.2">
      <c r="A761" s="1">
        <v>42772</v>
      </c>
      <c r="B761">
        <v>366.79901853804512</v>
      </c>
      <c r="C761">
        <v>366.86037588731938</v>
      </c>
    </row>
    <row r="762" spans="1:3" x14ac:dyDescent="0.2">
      <c r="A762" s="1">
        <v>42771</v>
      </c>
      <c r="B762">
        <v>363.31996749599278</v>
      </c>
      <c r="C762">
        <v>366.86037588731938</v>
      </c>
    </row>
    <row r="763" spans="1:3" x14ac:dyDescent="0.2">
      <c r="A763" s="1">
        <v>42770</v>
      </c>
      <c r="B763">
        <v>363.31996749599278</v>
      </c>
      <c r="C763">
        <v>366.86037588731938</v>
      </c>
    </row>
    <row r="764" spans="1:3" x14ac:dyDescent="0.2">
      <c r="A764" s="1">
        <v>42769</v>
      </c>
      <c r="B764">
        <v>363.31996749599278</v>
      </c>
      <c r="C764">
        <v>366.86037588731938</v>
      </c>
    </row>
    <row r="765" spans="1:3" x14ac:dyDescent="0.2">
      <c r="A765" s="1">
        <v>42768</v>
      </c>
      <c r="B765">
        <v>367.18211957488563</v>
      </c>
      <c r="C765">
        <v>366.86037588731938</v>
      </c>
    </row>
    <row r="766" spans="1:3" x14ac:dyDescent="0.2">
      <c r="A766" s="1">
        <v>42767</v>
      </c>
      <c r="B766">
        <v>365.66283284053731</v>
      </c>
      <c r="C766">
        <v>366.86037588731938</v>
      </c>
    </row>
    <row r="767" spans="1:3" x14ac:dyDescent="0.2">
      <c r="A767" s="1">
        <v>42766</v>
      </c>
      <c r="B767">
        <v>367.41801912323876</v>
      </c>
      <c r="C767">
        <v>366.86037588731938</v>
      </c>
    </row>
    <row r="768" spans="1:3" x14ac:dyDescent="0.2">
      <c r="A768" s="1">
        <v>42765</v>
      </c>
      <c r="B768">
        <v>366.15513821586757</v>
      </c>
      <c r="C768">
        <v>366.86037588731938</v>
      </c>
    </row>
    <row r="769" spans="1:3" x14ac:dyDescent="0.2">
      <c r="A769" s="1">
        <v>42764</v>
      </c>
      <c r="B769">
        <v>369.71668999577906</v>
      </c>
      <c r="C769">
        <v>366.86037588731938</v>
      </c>
    </row>
    <row r="770" spans="1:3" x14ac:dyDescent="0.2">
      <c r="A770" s="1">
        <v>42763</v>
      </c>
      <c r="B770">
        <v>369.71668999577906</v>
      </c>
      <c r="C770">
        <v>366.86037588731938</v>
      </c>
    </row>
    <row r="771" spans="1:3" x14ac:dyDescent="0.2">
      <c r="A771" s="1">
        <v>42762</v>
      </c>
      <c r="B771">
        <v>369.71668999577906</v>
      </c>
      <c r="C771">
        <v>366.86037588731938</v>
      </c>
    </row>
    <row r="772" spans="1:3" x14ac:dyDescent="0.2">
      <c r="A772" s="1">
        <v>42761</v>
      </c>
      <c r="B772">
        <v>371.56241066966885</v>
      </c>
      <c r="C772">
        <v>366.86037588731938</v>
      </c>
    </row>
    <row r="773" spans="1:3" x14ac:dyDescent="0.2">
      <c r="A773" s="1">
        <v>42760</v>
      </c>
      <c r="B773">
        <v>376.30827192747103</v>
      </c>
      <c r="C773">
        <v>366.86037588731938</v>
      </c>
    </row>
    <row r="774" spans="1:3" x14ac:dyDescent="0.2">
      <c r="A774" s="1">
        <v>42759</v>
      </c>
      <c r="B774">
        <v>375.64480368370209</v>
      </c>
      <c r="C774">
        <v>366.86037588731938</v>
      </c>
    </row>
    <row r="775" spans="1:3" x14ac:dyDescent="0.2">
      <c r="A775" s="1">
        <v>42758</v>
      </c>
      <c r="B775">
        <v>376.18698152898838</v>
      </c>
      <c r="C775">
        <v>366.86037588731938</v>
      </c>
    </row>
    <row r="776" spans="1:3" x14ac:dyDescent="0.2">
      <c r="A776" s="1">
        <v>42757</v>
      </c>
      <c r="B776">
        <v>377.42967548171163</v>
      </c>
      <c r="C776">
        <v>366.86037588731938</v>
      </c>
    </row>
    <row r="777" spans="1:3" x14ac:dyDescent="0.2">
      <c r="A777" s="1">
        <v>42756</v>
      </c>
      <c r="B777">
        <v>377.42967548171163</v>
      </c>
      <c r="C777">
        <v>366.86037588731938</v>
      </c>
    </row>
    <row r="778" spans="1:3" x14ac:dyDescent="0.2">
      <c r="A778" s="1">
        <v>42755</v>
      </c>
      <c r="B778">
        <v>377.42967548171163</v>
      </c>
      <c r="C778">
        <v>366.86037588731938</v>
      </c>
    </row>
    <row r="779" spans="1:3" x14ac:dyDescent="0.2">
      <c r="A779" s="1">
        <v>42754</v>
      </c>
      <c r="B779">
        <v>380.14127900564438</v>
      </c>
      <c r="C779">
        <v>366.86037588731938</v>
      </c>
    </row>
    <row r="780" spans="1:3" x14ac:dyDescent="0.2">
      <c r="A780" s="1">
        <v>42753</v>
      </c>
      <c r="B780">
        <v>379.86979890711842</v>
      </c>
      <c r="C780">
        <v>366.86037588731938</v>
      </c>
    </row>
    <row r="781" spans="1:3" x14ac:dyDescent="0.2">
      <c r="A781" s="1">
        <v>42752</v>
      </c>
      <c r="B781">
        <v>379.56260767347453</v>
      </c>
      <c r="C781">
        <v>366.86037588731938</v>
      </c>
    </row>
    <row r="782" spans="1:3" x14ac:dyDescent="0.2">
      <c r="A782" s="1">
        <v>42751</v>
      </c>
      <c r="B782">
        <v>386.6065662672566</v>
      </c>
      <c r="C782">
        <v>366.86037588731938</v>
      </c>
    </row>
    <row r="783" spans="1:3" x14ac:dyDescent="0.2">
      <c r="A783" s="1">
        <v>42750</v>
      </c>
      <c r="B783">
        <v>381.86182801580674</v>
      </c>
      <c r="C783">
        <v>366.86037588731938</v>
      </c>
    </row>
    <row r="784" spans="1:3" x14ac:dyDescent="0.2">
      <c r="A784" s="1">
        <v>42749</v>
      </c>
      <c r="B784">
        <v>381.86182801580674</v>
      </c>
      <c r="C784">
        <v>366.86037588731938</v>
      </c>
    </row>
    <row r="785" spans="1:3" x14ac:dyDescent="0.2">
      <c r="A785" s="1">
        <v>42748</v>
      </c>
      <c r="B785">
        <v>381.86182801580674</v>
      </c>
      <c r="C785">
        <v>366.86037588731938</v>
      </c>
    </row>
    <row r="786" spans="1:3" x14ac:dyDescent="0.2">
      <c r="A786" s="1">
        <v>42747</v>
      </c>
      <c r="B786">
        <v>384.69813840618843</v>
      </c>
      <c r="C786">
        <v>366.86037588731938</v>
      </c>
    </row>
    <row r="787" spans="1:3" x14ac:dyDescent="0.2">
      <c r="A787" s="1">
        <v>42746</v>
      </c>
      <c r="B787">
        <v>399.30828903606078</v>
      </c>
      <c r="C787">
        <v>366.86037588731938</v>
      </c>
    </row>
    <row r="788" spans="1:3" x14ac:dyDescent="0.2">
      <c r="A788" s="1">
        <v>42745</v>
      </c>
      <c r="B788">
        <v>400.68673117150092</v>
      </c>
      <c r="C788">
        <v>366.86037588731938</v>
      </c>
    </row>
    <row r="789" spans="1:3" x14ac:dyDescent="0.2">
      <c r="A789" s="1">
        <v>42744</v>
      </c>
      <c r="B789">
        <v>404.44893586992629</v>
      </c>
      <c r="C789">
        <v>366.86037588731938</v>
      </c>
    </row>
    <row r="790" spans="1:3" x14ac:dyDescent="0.2">
      <c r="A790" s="1">
        <v>42743</v>
      </c>
      <c r="B790">
        <v>407.70937552654459</v>
      </c>
      <c r="C790">
        <v>366.86037588731938</v>
      </c>
    </row>
    <row r="791" spans="1:3" x14ac:dyDescent="0.2">
      <c r="A791" s="1">
        <v>42742</v>
      </c>
      <c r="B791">
        <v>407.70937552654459</v>
      </c>
      <c r="C791">
        <v>366.86037588731938</v>
      </c>
    </row>
    <row r="792" spans="1:3" x14ac:dyDescent="0.2">
      <c r="A792" s="1">
        <v>42741</v>
      </c>
      <c r="B792">
        <v>407.70937552654459</v>
      </c>
      <c r="C792">
        <v>366.86037588731938</v>
      </c>
    </row>
    <row r="793" spans="1:3" x14ac:dyDescent="0.2">
      <c r="A793" s="1">
        <v>42740</v>
      </c>
      <c r="B793">
        <v>409.5939536718393</v>
      </c>
      <c r="C793">
        <v>366.86037588731938</v>
      </c>
    </row>
    <row r="794" spans="1:3" x14ac:dyDescent="0.2">
      <c r="A794" s="1">
        <v>42739</v>
      </c>
      <c r="B794">
        <v>415.75130796759424</v>
      </c>
      <c r="C794">
        <v>366.86037588731938</v>
      </c>
    </row>
    <row r="795" spans="1:3" x14ac:dyDescent="0.2">
      <c r="A795" s="1">
        <v>42738</v>
      </c>
      <c r="B795">
        <v>409.39531359210997</v>
      </c>
      <c r="C795">
        <v>366.86037588731938</v>
      </c>
    </row>
    <row r="796" spans="1:3" x14ac:dyDescent="0.2">
      <c r="A796" s="1">
        <v>42737</v>
      </c>
      <c r="B796">
        <v>410.00997491365291</v>
      </c>
      <c r="C796">
        <v>366.86037588731938</v>
      </c>
    </row>
    <row r="797" spans="1:3" x14ac:dyDescent="0.2">
      <c r="A797" s="1">
        <v>42736</v>
      </c>
      <c r="B797">
        <v>410.22244853480356</v>
      </c>
      <c r="C797">
        <v>366.86037588731938</v>
      </c>
    </row>
    <row r="798" spans="1:3" x14ac:dyDescent="0.2">
      <c r="A798" s="1">
        <v>42735</v>
      </c>
      <c r="B798">
        <v>410.22244853480356</v>
      </c>
      <c r="C798">
        <v>366.86037588731938</v>
      </c>
    </row>
    <row r="799" spans="1:3" x14ac:dyDescent="0.2">
      <c r="A799" s="1">
        <v>42734</v>
      </c>
      <c r="B799">
        <v>410.22244853480356</v>
      </c>
      <c r="C799">
        <v>366.86037588731938</v>
      </c>
    </row>
    <row r="800" spans="1:3" x14ac:dyDescent="0.2">
      <c r="A800" s="1">
        <v>42733</v>
      </c>
      <c r="B800">
        <v>406.94192068047113</v>
      </c>
      <c r="C800">
        <v>366.86037588731938</v>
      </c>
    </row>
    <row r="801" spans="1:3" x14ac:dyDescent="0.2">
      <c r="A801" s="1">
        <v>42732</v>
      </c>
      <c r="B801">
        <v>405.71905767949306</v>
      </c>
      <c r="C801">
        <v>366.86037588731938</v>
      </c>
    </row>
    <row r="802" spans="1:3" x14ac:dyDescent="0.2">
      <c r="A802" s="1">
        <v>42731</v>
      </c>
      <c r="B802">
        <v>400.00602080315059</v>
      </c>
      <c r="C802">
        <v>366.86037588731938</v>
      </c>
    </row>
    <row r="803" spans="1:3" x14ac:dyDescent="0.2">
      <c r="A803" s="1">
        <v>42730</v>
      </c>
      <c r="B803">
        <v>400.24664040682137</v>
      </c>
      <c r="C803">
        <v>366.86037588731938</v>
      </c>
    </row>
    <row r="804" spans="1:3" x14ac:dyDescent="0.2">
      <c r="A804" s="1">
        <v>42729</v>
      </c>
      <c r="B804">
        <v>405.27433271568242</v>
      </c>
      <c r="C804">
        <v>366.86037588731938</v>
      </c>
    </row>
    <row r="805" spans="1:3" x14ac:dyDescent="0.2">
      <c r="A805" s="1">
        <v>42728</v>
      </c>
      <c r="B805">
        <v>405.27433271568242</v>
      </c>
      <c r="C805">
        <v>366.86037588731938</v>
      </c>
    </row>
    <row r="806" spans="1:3" x14ac:dyDescent="0.2">
      <c r="A806" s="1">
        <v>42727</v>
      </c>
      <c r="B806">
        <v>405.27433271568242</v>
      </c>
      <c r="C806">
        <v>366.86037588731938</v>
      </c>
    </row>
    <row r="807" spans="1:3" x14ac:dyDescent="0.2">
      <c r="A807" s="1">
        <v>42726</v>
      </c>
      <c r="B807">
        <v>401.77928458579566</v>
      </c>
      <c r="C807">
        <v>366.86037588731938</v>
      </c>
    </row>
    <row r="808" spans="1:3" x14ac:dyDescent="0.2">
      <c r="A808" s="1">
        <v>42725</v>
      </c>
      <c r="B808">
        <v>398.79533279010366</v>
      </c>
      <c r="C808">
        <v>366.86037588731938</v>
      </c>
    </row>
    <row r="809" spans="1:3" x14ac:dyDescent="0.2">
      <c r="A809" s="1">
        <v>42724</v>
      </c>
      <c r="B809">
        <v>402.08171680742174</v>
      </c>
      <c r="C809">
        <v>366.86037588731938</v>
      </c>
    </row>
    <row r="810" spans="1:3" x14ac:dyDescent="0.2">
      <c r="A810" s="1">
        <v>42723</v>
      </c>
      <c r="B810">
        <v>399.51213735648668</v>
      </c>
      <c r="C810">
        <v>366.86037588731938</v>
      </c>
    </row>
    <row r="811" spans="1:3" x14ac:dyDescent="0.2">
      <c r="A811" s="1">
        <v>42722</v>
      </c>
      <c r="B811">
        <v>400.9835944096393</v>
      </c>
      <c r="C811">
        <v>366.86037588731938</v>
      </c>
    </row>
    <row r="812" spans="1:3" x14ac:dyDescent="0.2">
      <c r="A812" s="1">
        <v>42721</v>
      </c>
      <c r="B812">
        <v>400.9835944096393</v>
      </c>
      <c r="C812">
        <v>366.86037588731938</v>
      </c>
    </row>
    <row r="813" spans="1:3" x14ac:dyDescent="0.2">
      <c r="A813" s="1">
        <v>42720</v>
      </c>
      <c r="B813">
        <v>400.9835944096393</v>
      </c>
      <c r="C813">
        <v>366.86037588731938</v>
      </c>
    </row>
    <row r="814" spans="1:3" x14ac:dyDescent="0.2">
      <c r="A814" s="1">
        <v>42719</v>
      </c>
      <c r="B814">
        <v>398.02227507448856</v>
      </c>
      <c r="C814">
        <v>366.86037588731938</v>
      </c>
    </row>
    <row r="815" spans="1:3" x14ac:dyDescent="0.2">
      <c r="A815" s="1">
        <v>42718</v>
      </c>
      <c r="B815">
        <v>389.05629117610948</v>
      </c>
      <c r="C815">
        <v>366.86037588731938</v>
      </c>
    </row>
    <row r="816" spans="1:3" x14ac:dyDescent="0.2">
      <c r="A816" s="1">
        <v>42717</v>
      </c>
      <c r="B816">
        <v>388.78271121376514</v>
      </c>
      <c r="C816">
        <v>366.86037588731938</v>
      </c>
    </row>
    <row r="817" spans="1:3" x14ac:dyDescent="0.2">
      <c r="A817" s="1">
        <v>42716</v>
      </c>
      <c r="B817">
        <v>388.19342396796935</v>
      </c>
      <c r="C817">
        <v>366.86037588731938</v>
      </c>
    </row>
    <row r="818" spans="1:3" x14ac:dyDescent="0.2">
      <c r="A818" s="1">
        <v>42715</v>
      </c>
      <c r="B818">
        <v>387.52019906677623</v>
      </c>
      <c r="C818">
        <v>366.86037588731938</v>
      </c>
    </row>
    <row r="819" spans="1:3" x14ac:dyDescent="0.2">
      <c r="A819" s="1">
        <v>42714</v>
      </c>
      <c r="B819">
        <v>387.52019906677623</v>
      </c>
      <c r="C819">
        <v>366.86037588731938</v>
      </c>
    </row>
    <row r="820" spans="1:3" x14ac:dyDescent="0.2">
      <c r="A820" s="1">
        <v>42713</v>
      </c>
      <c r="B820">
        <v>387.52019906677623</v>
      </c>
      <c r="C820">
        <v>366.86037588731938</v>
      </c>
    </row>
    <row r="821" spans="1:3" x14ac:dyDescent="0.2">
      <c r="A821" s="1">
        <v>42712</v>
      </c>
      <c r="B821">
        <v>389.31038492259734</v>
      </c>
      <c r="C821">
        <v>366.86037588731938</v>
      </c>
    </row>
    <row r="822" spans="1:3" x14ac:dyDescent="0.2">
      <c r="A822" s="1">
        <v>42711</v>
      </c>
      <c r="B822">
        <v>389.31038492259734</v>
      </c>
      <c r="C822">
        <v>366.86037588731938</v>
      </c>
    </row>
    <row r="823" spans="1:3" x14ac:dyDescent="0.2">
      <c r="A823" s="1">
        <v>42710</v>
      </c>
      <c r="B823">
        <v>395.38503611317469</v>
      </c>
      <c r="C823">
        <v>366.86037588731938</v>
      </c>
    </row>
    <row r="824" spans="1:3" x14ac:dyDescent="0.2">
      <c r="A824" s="1">
        <v>42709</v>
      </c>
      <c r="B824">
        <v>388.85400540522892</v>
      </c>
      <c r="C824">
        <v>366.86037588731938</v>
      </c>
    </row>
    <row r="825" spans="1:3" x14ac:dyDescent="0.2">
      <c r="A825" s="1">
        <v>42708</v>
      </c>
      <c r="B825">
        <v>388.2473126314809</v>
      </c>
      <c r="C825">
        <v>366.86037588731938</v>
      </c>
    </row>
    <row r="826" spans="1:3" x14ac:dyDescent="0.2">
      <c r="A826" s="1">
        <v>42707</v>
      </c>
      <c r="B826">
        <v>388.2473126314809</v>
      </c>
      <c r="C826">
        <v>366.86037588731938</v>
      </c>
    </row>
    <row r="827" spans="1:3" x14ac:dyDescent="0.2">
      <c r="A827" s="1">
        <v>42706</v>
      </c>
      <c r="B827">
        <v>388.2473126314809</v>
      </c>
      <c r="C827">
        <v>366.86037588731938</v>
      </c>
    </row>
    <row r="828" spans="1:3" x14ac:dyDescent="0.2">
      <c r="A828" s="1">
        <v>42705</v>
      </c>
      <c r="B828">
        <v>389.49804472009214</v>
      </c>
      <c r="C828">
        <v>366.86037588731938</v>
      </c>
    </row>
    <row r="829" spans="1:3" x14ac:dyDescent="0.2">
      <c r="A829" s="1">
        <v>42704</v>
      </c>
      <c r="B829">
        <v>384.97902926306921</v>
      </c>
      <c r="C829">
        <v>366.86037588731938</v>
      </c>
    </row>
    <row r="830" spans="1:3" x14ac:dyDescent="0.2">
      <c r="A830" s="1">
        <v>42703</v>
      </c>
      <c r="B830">
        <v>381.36292894156514</v>
      </c>
      <c r="C830">
        <v>366.86037588731938</v>
      </c>
    </row>
    <row r="831" spans="1:3" x14ac:dyDescent="0.2">
      <c r="A831" s="1">
        <v>42702</v>
      </c>
      <c r="B831">
        <v>383.255075854175</v>
      </c>
      <c r="C831">
        <v>366.86037588731938</v>
      </c>
    </row>
    <row r="832" spans="1:3" x14ac:dyDescent="0.2">
      <c r="A832" s="1">
        <v>42701</v>
      </c>
      <c r="B832">
        <v>384.9435103646112</v>
      </c>
      <c r="C832">
        <v>366.86037588731938</v>
      </c>
    </row>
    <row r="833" spans="1:3" x14ac:dyDescent="0.2">
      <c r="A833" s="1">
        <v>42700</v>
      </c>
      <c r="B833">
        <v>384.9435103646112</v>
      </c>
      <c r="C833">
        <v>366.86037588731938</v>
      </c>
    </row>
    <row r="834" spans="1:3" x14ac:dyDescent="0.2">
      <c r="A834" s="1">
        <v>42699</v>
      </c>
      <c r="B834">
        <v>384.9435103646112</v>
      </c>
      <c r="C834">
        <v>366.86037588731938</v>
      </c>
    </row>
    <row r="835" spans="1:3" x14ac:dyDescent="0.2">
      <c r="A835" s="1">
        <v>42698</v>
      </c>
      <c r="B835">
        <v>387.0846922731705</v>
      </c>
      <c r="C835">
        <v>366.86037588731938</v>
      </c>
    </row>
    <row r="836" spans="1:3" x14ac:dyDescent="0.2">
      <c r="A836" s="1">
        <v>42697</v>
      </c>
      <c r="B836">
        <v>387.9851849239277</v>
      </c>
      <c r="C836">
        <v>366.86037588731938</v>
      </c>
    </row>
    <row r="837" spans="1:3" x14ac:dyDescent="0.2">
      <c r="A837" s="1">
        <v>42696</v>
      </c>
      <c r="B837">
        <v>387.43340852824241</v>
      </c>
      <c r="C837">
        <v>366.86037588731938</v>
      </c>
    </row>
    <row r="838" spans="1:3" x14ac:dyDescent="0.2">
      <c r="A838" s="1">
        <v>42695</v>
      </c>
      <c r="B838">
        <v>385.95432508158194</v>
      </c>
      <c r="C838">
        <v>366.86037588731938</v>
      </c>
    </row>
    <row r="839" spans="1:3" x14ac:dyDescent="0.2">
      <c r="A839" s="1">
        <v>42694</v>
      </c>
      <c r="B839">
        <v>386.77683372207866</v>
      </c>
      <c r="C839">
        <v>366.86037588731938</v>
      </c>
    </row>
    <row r="840" spans="1:3" x14ac:dyDescent="0.2">
      <c r="A840" s="1">
        <v>42693</v>
      </c>
      <c r="B840">
        <v>386.77683372207866</v>
      </c>
      <c r="C840">
        <v>366.86037588731938</v>
      </c>
    </row>
    <row r="841" spans="1:3" x14ac:dyDescent="0.2">
      <c r="A841" s="1">
        <v>42692</v>
      </c>
      <c r="B841">
        <v>386.77683372207866</v>
      </c>
      <c r="C841">
        <v>366.86037588731938</v>
      </c>
    </row>
    <row r="842" spans="1:3" x14ac:dyDescent="0.2">
      <c r="A842" s="1">
        <v>42691</v>
      </c>
      <c r="B842">
        <v>386.77683372207866</v>
      </c>
      <c r="C842">
        <v>366.86037588731938</v>
      </c>
    </row>
    <row r="843" spans="1:3" x14ac:dyDescent="0.2">
      <c r="A843" s="1">
        <v>42690</v>
      </c>
      <c r="B843">
        <v>386.77683372207866</v>
      </c>
      <c r="C843">
        <v>366.86037588731938</v>
      </c>
    </row>
    <row r="844" spans="1:3" x14ac:dyDescent="0.2">
      <c r="A844" s="1">
        <v>42689</v>
      </c>
      <c r="B844">
        <v>400.93839634991554</v>
      </c>
      <c r="C844">
        <v>366.86037588731938</v>
      </c>
    </row>
    <row r="845" spans="1:3" x14ac:dyDescent="0.2">
      <c r="A845" s="1">
        <v>42688</v>
      </c>
      <c r="B845">
        <v>394.96199391657689</v>
      </c>
      <c r="C845">
        <v>366.86037588731938</v>
      </c>
    </row>
    <row r="846" spans="1:3" x14ac:dyDescent="0.2">
      <c r="A846" s="1">
        <v>42687</v>
      </c>
      <c r="B846">
        <v>369.71986532496311</v>
      </c>
      <c r="C846">
        <v>366.86037588731938</v>
      </c>
    </row>
    <row r="847" spans="1:3" x14ac:dyDescent="0.2">
      <c r="A847" s="1">
        <v>42686</v>
      </c>
      <c r="B847">
        <v>369.71986532496311</v>
      </c>
      <c r="C847">
        <v>366.86037588731938</v>
      </c>
    </row>
    <row r="848" spans="1:3" x14ac:dyDescent="0.2">
      <c r="A848" s="1">
        <v>42685</v>
      </c>
      <c r="B848">
        <v>369.71986532496311</v>
      </c>
      <c r="C848">
        <v>366.86037588731938</v>
      </c>
    </row>
    <row r="849" spans="1:3" x14ac:dyDescent="0.2">
      <c r="A849" s="1">
        <v>42684</v>
      </c>
      <c r="B849">
        <v>351.57867822152326</v>
      </c>
      <c r="C849">
        <v>366.86037588731938</v>
      </c>
    </row>
    <row r="850" spans="1:3" x14ac:dyDescent="0.2">
      <c r="A850" s="1">
        <v>42683</v>
      </c>
      <c r="B850">
        <v>321.94741658980593</v>
      </c>
      <c r="C850">
        <v>366.86037588731938</v>
      </c>
    </row>
    <row r="851" spans="1:3" x14ac:dyDescent="0.2">
      <c r="A851" s="1">
        <v>42682</v>
      </c>
      <c r="B851">
        <v>315.93750034719511</v>
      </c>
      <c r="C851">
        <v>366.86037588731938</v>
      </c>
    </row>
    <row r="852" spans="1:3" x14ac:dyDescent="0.2">
      <c r="A852" s="1">
        <v>42681</v>
      </c>
      <c r="B852">
        <v>317.46825236072948</v>
      </c>
      <c r="C852">
        <v>366.86037588731938</v>
      </c>
    </row>
    <row r="853" spans="1:3" x14ac:dyDescent="0.2">
      <c r="A853" s="1">
        <v>42680</v>
      </c>
      <c r="B853">
        <v>318.32884789198073</v>
      </c>
      <c r="C853">
        <v>366.86037588731938</v>
      </c>
    </row>
    <row r="854" spans="1:3" x14ac:dyDescent="0.2">
      <c r="A854" s="1">
        <v>42679</v>
      </c>
      <c r="B854">
        <v>318.32884789198073</v>
      </c>
      <c r="C854">
        <v>366.86037588731938</v>
      </c>
    </row>
    <row r="855" spans="1:3" x14ac:dyDescent="0.2">
      <c r="A855" s="1">
        <v>42678</v>
      </c>
      <c r="B855">
        <v>318.32884789198073</v>
      </c>
      <c r="C855">
        <v>366.86037588731938</v>
      </c>
    </row>
    <row r="856" spans="1:3" x14ac:dyDescent="0.2">
      <c r="A856" s="1">
        <v>42677</v>
      </c>
      <c r="B856">
        <v>314.15039470726299</v>
      </c>
      <c r="C856">
        <v>366.86037588731938</v>
      </c>
    </row>
    <row r="857" spans="1:3" x14ac:dyDescent="0.2">
      <c r="A857" s="1">
        <v>42676</v>
      </c>
      <c r="B857">
        <v>310.90194417527999</v>
      </c>
      <c r="C857">
        <v>366.86037588731938</v>
      </c>
    </row>
    <row r="858" spans="1:3" x14ac:dyDescent="0.2">
      <c r="A858" s="1">
        <v>42675</v>
      </c>
      <c r="B858">
        <v>313.87471343033184</v>
      </c>
      <c r="C858">
        <v>366.86037588731938</v>
      </c>
    </row>
    <row r="859" spans="1:3" x14ac:dyDescent="0.2">
      <c r="A859" s="1">
        <v>42674</v>
      </c>
      <c r="B859">
        <v>313.87471343033184</v>
      </c>
      <c r="C859">
        <v>366.86037588731938</v>
      </c>
    </row>
    <row r="860" spans="1:3" x14ac:dyDescent="0.2">
      <c r="A860" s="1">
        <v>42673</v>
      </c>
      <c r="B860">
        <v>311.37818472134563</v>
      </c>
      <c r="C860">
        <v>366.86037588731938</v>
      </c>
    </row>
    <row r="861" spans="1:3" x14ac:dyDescent="0.2">
      <c r="A861" s="1">
        <v>42672</v>
      </c>
      <c r="B861">
        <v>311.37818472134563</v>
      </c>
      <c r="C861">
        <v>366.86037588731938</v>
      </c>
    </row>
    <row r="862" spans="1:3" x14ac:dyDescent="0.2">
      <c r="A862" s="1">
        <v>42671</v>
      </c>
      <c r="B862">
        <v>311.37818472134563</v>
      </c>
      <c r="C862">
        <v>366.86037588731938</v>
      </c>
    </row>
    <row r="863" spans="1:3" x14ac:dyDescent="0.2">
      <c r="A863" s="1">
        <v>42670</v>
      </c>
      <c r="B863">
        <v>315.33178942686783</v>
      </c>
      <c r="C863">
        <v>366.86037588731938</v>
      </c>
    </row>
    <row r="864" spans="1:3" x14ac:dyDescent="0.2">
      <c r="A864" s="1">
        <v>42669</v>
      </c>
      <c r="B864">
        <v>314.42462466820672</v>
      </c>
      <c r="C864">
        <v>366.86037588731938</v>
      </c>
    </row>
    <row r="865" spans="1:3" x14ac:dyDescent="0.2">
      <c r="A865" s="1">
        <v>42668</v>
      </c>
      <c r="B865">
        <v>315.07019389921038</v>
      </c>
      <c r="C865">
        <v>366.86037588731938</v>
      </c>
    </row>
    <row r="866" spans="1:3" x14ac:dyDescent="0.2">
      <c r="A866" s="1">
        <v>42667</v>
      </c>
      <c r="B866">
        <v>314.81829630694983</v>
      </c>
      <c r="C866">
        <v>366.86037588731938</v>
      </c>
    </row>
    <row r="867" spans="1:3" x14ac:dyDescent="0.2">
      <c r="A867" s="1">
        <v>42666</v>
      </c>
      <c r="B867">
        <v>315.60426195039821</v>
      </c>
      <c r="C867">
        <v>366.86037588731938</v>
      </c>
    </row>
    <row r="868" spans="1:3" x14ac:dyDescent="0.2">
      <c r="A868" s="1">
        <v>42665</v>
      </c>
      <c r="B868">
        <v>315.60426195039821</v>
      </c>
      <c r="C868">
        <v>366.86037588731938</v>
      </c>
    </row>
    <row r="869" spans="1:3" x14ac:dyDescent="0.2">
      <c r="A869" s="1">
        <v>42664</v>
      </c>
      <c r="B869">
        <v>315.60426195039821</v>
      </c>
      <c r="C869">
        <v>366.86037588731938</v>
      </c>
    </row>
    <row r="870" spans="1:3" x14ac:dyDescent="0.2">
      <c r="A870" s="1">
        <v>42663</v>
      </c>
      <c r="B870">
        <v>316.92266315097891</v>
      </c>
      <c r="C870">
        <v>366.86037588731938</v>
      </c>
    </row>
    <row r="871" spans="1:3" x14ac:dyDescent="0.2">
      <c r="A871" s="1">
        <v>42662</v>
      </c>
      <c r="B871">
        <v>318.60431100458527</v>
      </c>
      <c r="C871">
        <v>366.86037588731938</v>
      </c>
    </row>
    <row r="872" spans="1:3" x14ac:dyDescent="0.2">
      <c r="A872" s="1">
        <v>42661</v>
      </c>
      <c r="B872">
        <v>318.34709251850143</v>
      </c>
      <c r="C872">
        <v>366.86037588731938</v>
      </c>
    </row>
    <row r="873" spans="1:3" x14ac:dyDescent="0.2">
      <c r="A873" s="1">
        <v>42660</v>
      </c>
      <c r="B873">
        <v>314.10077960351754</v>
      </c>
      <c r="C873">
        <v>366.86037588731938</v>
      </c>
    </row>
    <row r="874" spans="1:3" x14ac:dyDescent="0.2">
      <c r="A874" s="1">
        <v>42659</v>
      </c>
      <c r="B874">
        <v>311.82129524249899</v>
      </c>
      <c r="C874">
        <v>366.86037588731938</v>
      </c>
    </row>
    <row r="875" spans="1:3" x14ac:dyDescent="0.2">
      <c r="A875" s="1">
        <v>42658</v>
      </c>
      <c r="B875">
        <v>311.82129524249899</v>
      </c>
      <c r="C875">
        <v>366.86037588731938</v>
      </c>
    </row>
    <row r="876" spans="1:3" x14ac:dyDescent="0.2">
      <c r="A876" s="1">
        <v>42657</v>
      </c>
      <c r="B876">
        <v>311.82129524249899</v>
      </c>
      <c r="C876">
        <v>366.86037588731938</v>
      </c>
    </row>
    <row r="877" spans="1:3" x14ac:dyDescent="0.2">
      <c r="A877" s="1">
        <v>42656</v>
      </c>
      <c r="B877">
        <v>315.03780136538848</v>
      </c>
      <c r="C877">
        <v>366.86037588731938</v>
      </c>
    </row>
    <row r="878" spans="1:3" x14ac:dyDescent="0.2">
      <c r="A878" s="1">
        <v>42655</v>
      </c>
      <c r="B878">
        <v>311.98193019138148</v>
      </c>
      <c r="C878">
        <v>366.86037588731938</v>
      </c>
    </row>
    <row r="879" spans="1:3" x14ac:dyDescent="0.2">
      <c r="A879" s="1">
        <v>42654</v>
      </c>
      <c r="B879">
        <v>313.66700773185568</v>
      </c>
      <c r="C879">
        <v>366.86037588731938</v>
      </c>
    </row>
    <row r="880" spans="1:3" x14ac:dyDescent="0.2">
      <c r="A880" s="1">
        <v>42653</v>
      </c>
      <c r="B880">
        <v>315.51925605084546</v>
      </c>
      <c r="C880">
        <v>366.86037588731938</v>
      </c>
    </row>
    <row r="881" spans="1:3" x14ac:dyDescent="0.2">
      <c r="A881" s="1">
        <v>42652</v>
      </c>
      <c r="B881">
        <v>318.30559133217832</v>
      </c>
      <c r="C881">
        <v>366.86037588731938</v>
      </c>
    </row>
    <row r="882" spans="1:3" x14ac:dyDescent="0.2">
      <c r="A882" s="1">
        <v>42651</v>
      </c>
      <c r="B882">
        <v>318.30559133217832</v>
      </c>
      <c r="C882">
        <v>366.86037588731938</v>
      </c>
    </row>
    <row r="883" spans="1:3" x14ac:dyDescent="0.2">
      <c r="A883" s="1">
        <v>42650</v>
      </c>
      <c r="B883">
        <v>318.30559133217832</v>
      </c>
      <c r="C883">
        <v>366.86037588731938</v>
      </c>
    </row>
    <row r="884" spans="1:3" x14ac:dyDescent="0.2">
      <c r="A884" s="1">
        <v>42649</v>
      </c>
      <c r="B884">
        <v>321.37234396852318</v>
      </c>
      <c r="C884">
        <v>366.86037588731938</v>
      </c>
    </row>
    <row r="885" spans="1:3" x14ac:dyDescent="0.2">
      <c r="A885" s="1">
        <v>42648</v>
      </c>
      <c r="B885">
        <v>324.34505394710237</v>
      </c>
      <c r="C885">
        <v>366.86037588731938</v>
      </c>
    </row>
    <row r="886" spans="1:3" x14ac:dyDescent="0.2">
      <c r="A886" s="1">
        <v>42647</v>
      </c>
      <c r="B886">
        <v>326.51246137609917</v>
      </c>
      <c r="C886">
        <v>366.86037588731938</v>
      </c>
    </row>
    <row r="887" spans="1:3" x14ac:dyDescent="0.2">
      <c r="A887" s="1">
        <v>42646</v>
      </c>
      <c r="B887">
        <v>319.3636727121571</v>
      </c>
      <c r="C887">
        <v>366.86037588731938</v>
      </c>
    </row>
    <row r="888" spans="1:3" x14ac:dyDescent="0.2">
      <c r="A888" s="1">
        <v>42645</v>
      </c>
      <c r="B888">
        <v>318.05823598664767</v>
      </c>
      <c r="C888">
        <v>366.86037588731938</v>
      </c>
    </row>
    <row r="889" spans="1:3" x14ac:dyDescent="0.2">
      <c r="A889" s="1">
        <v>42644</v>
      </c>
      <c r="B889">
        <v>318.05823598664767</v>
      </c>
      <c r="C889">
        <v>366.86037588731938</v>
      </c>
    </row>
    <row r="890" spans="1:3" x14ac:dyDescent="0.2">
      <c r="A890" s="1">
        <v>42643</v>
      </c>
      <c r="B890">
        <v>318.05823598664767</v>
      </c>
      <c r="C890">
        <v>366.86037588731938</v>
      </c>
    </row>
    <row r="891" spans="1:3" x14ac:dyDescent="0.2">
      <c r="A891" s="1">
        <v>42642</v>
      </c>
      <c r="B891">
        <v>320.63224120481766</v>
      </c>
      <c r="C891">
        <v>366.86037588731938</v>
      </c>
    </row>
    <row r="892" spans="1:3" x14ac:dyDescent="0.2">
      <c r="A892" s="1">
        <v>42641</v>
      </c>
      <c r="B892">
        <v>326.49806859723492</v>
      </c>
      <c r="C892">
        <v>366.86037588731938</v>
      </c>
    </row>
    <row r="893" spans="1:3" x14ac:dyDescent="0.2">
      <c r="A893" s="1">
        <v>42640</v>
      </c>
      <c r="B893">
        <v>323.62780526808604</v>
      </c>
      <c r="C893">
        <v>366.86037588731938</v>
      </c>
    </row>
    <row r="894" spans="1:3" x14ac:dyDescent="0.2">
      <c r="A894" s="1">
        <v>42639</v>
      </c>
      <c r="B894">
        <v>322.09480646803706</v>
      </c>
      <c r="C894">
        <v>366.86037588731938</v>
      </c>
    </row>
    <row r="895" spans="1:3" x14ac:dyDescent="0.2">
      <c r="A895" s="1">
        <v>42638</v>
      </c>
      <c r="B895">
        <v>316.84567273017575</v>
      </c>
      <c r="C895">
        <v>366.86037588731938</v>
      </c>
    </row>
    <row r="896" spans="1:3" x14ac:dyDescent="0.2">
      <c r="A896" s="1">
        <v>42637</v>
      </c>
      <c r="B896">
        <v>316.84567273017575</v>
      </c>
      <c r="C896">
        <v>366.86037588731938</v>
      </c>
    </row>
    <row r="897" spans="1:3" x14ac:dyDescent="0.2">
      <c r="A897" s="1">
        <v>42636</v>
      </c>
      <c r="B897">
        <v>316.84567273017575</v>
      </c>
      <c r="C897">
        <v>366.86037588731938</v>
      </c>
    </row>
    <row r="898" spans="1:3" x14ac:dyDescent="0.2">
      <c r="A898" s="1">
        <v>42635</v>
      </c>
      <c r="B898">
        <v>313.56373579273759</v>
      </c>
      <c r="C898">
        <v>366.86037588731938</v>
      </c>
    </row>
    <row r="899" spans="1:3" x14ac:dyDescent="0.2">
      <c r="A899" s="1">
        <v>42634</v>
      </c>
      <c r="B899">
        <v>321.78064304564907</v>
      </c>
      <c r="C899">
        <v>366.86037588731938</v>
      </c>
    </row>
    <row r="900" spans="1:3" x14ac:dyDescent="0.2">
      <c r="A900" s="1">
        <v>42633</v>
      </c>
      <c r="B900">
        <v>324.58705904431537</v>
      </c>
      <c r="C900">
        <v>366.86037588731938</v>
      </c>
    </row>
    <row r="901" spans="1:3" x14ac:dyDescent="0.2">
      <c r="A901" s="1">
        <v>42632</v>
      </c>
      <c r="B901">
        <v>322.81433075853045</v>
      </c>
      <c r="C901">
        <v>366.86037588731938</v>
      </c>
    </row>
    <row r="902" spans="1:3" x14ac:dyDescent="0.2">
      <c r="A902" s="1">
        <v>42631</v>
      </c>
      <c r="B902">
        <v>320.8787252162079</v>
      </c>
      <c r="C902">
        <v>366.86037588731938</v>
      </c>
    </row>
    <row r="903" spans="1:3" x14ac:dyDescent="0.2">
      <c r="A903" s="1">
        <v>42630</v>
      </c>
      <c r="B903">
        <v>320.8787252162079</v>
      </c>
      <c r="C903">
        <v>366.86037588731938</v>
      </c>
    </row>
    <row r="904" spans="1:3" x14ac:dyDescent="0.2">
      <c r="A904" s="1">
        <v>42629</v>
      </c>
      <c r="B904">
        <v>320.8787252162079</v>
      </c>
      <c r="C904">
        <v>366.86037588731938</v>
      </c>
    </row>
    <row r="905" spans="1:3" x14ac:dyDescent="0.2">
      <c r="A905" s="1">
        <v>42628</v>
      </c>
      <c r="B905">
        <v>317.48009279485149</v>
      </c>
      <c r="C905">
        <v>366.86037588731938</v>
      </c>
    </row>
    <row r="906" spans="1:3" x14ac:dyDescent="0.2">
      <c r="A906" s="1">
        <v>42627</v>
      </c>
      <c r="B906">
        <v>313.3527272141942</v>
      </c>
      <c r="C906">
        <v>366.86037588731938</v>
      </c>
    </row>
    <row r="907" spans="1:3" x14ac:dyDescent="0.2">
      <c r="A907" s="1">
        <v>42626</v>
      </c>
      <c r="B907">
        <v>310.68969394757755</v>
      </c>
      <c r="C907">
        <v>366.86037588731938</v>
      </c>
    </row>
    <row r="908" spans="1:3" x14ac:dyDescent="0.2">
      <c r="A908" s="1">
        <v>42625</v>
      </c>
      <c r="B908">
        <v>308.68860928587287</v>
      </c>
      <c r="C908">
        <v>366.86037588731938</v>
      </c>
    </row>
    <row r="909" spans="1:3" x14ac:dyDescent="0.2">
      <c r="A909" s="1">
        <v>42624</v>
      </c>
      <c r="B909">
        <v>313.84595405799269</v>
      </c>
      <c r="C909">
        <v>366.86037588731938</v>
      </c>
    </row>
    <row r="910" spans="1:3" x14ac:dyDescent="0.2">
      <c r="A910" s="1">
        <v>42623</v>
      </c>
      <c r="B910">
        <v>313.84595405799269</v>
      </c>
      <c r="C910">
        <v>366.86037588731938</v>
      </c>
    </row>
    <row r="911" spans="1:3" x14ac:dyDescent="0.2">
      <c r="A911" s="1">
        <v>42622</v>
      </c>
      <c r="B911">
        <v>313.84595405799269</v>
      </c>
      <c r="C911">
        <v>366.86037588731938</v>
      </c>
    </row>
    <row r="912" spans="1:3" x14ac:dyDescent="0.2">
      <c r="A912" s="1">
        <v>42621</v>
      </c>
      <c r="B912">
        <v>305.9389089014561</v>
      </c>
      <c r="C912">
        <v>366.86037588731938</v>
      </c>
    </row>
    <row r="913" spans="1:3" x14ac:dyDescent="0.2">
      <c r="A913" s="1">
        <v>42620</v>
      </c>
      <c r="B913">
        <v>309.88684124985872</v>
      </c>
      <c r="C913">
        <v>366.86037588731938</v>
      </c>
    </row>
    <row r="914" spans="1:3" x14ac:dyDescent="0.2">
      <c r="A914" s="1">
        <v>42619</v>
      </c>
      <c r="B914">
        <v>316.51448084123098</v>
      </c>
      <c r="C914">
        <v>366.86037588731938</v>
      </c>
    </row>
    <row r="915" spans="1:3" x14ac:dyDescent="0.2">
      <c r="A915" s="1">
        <v>42618</v>
      </c>
      <c r="B915">
        <v>311.16607990038983</v>
      </c>
      <c r="C915">
        <v>366.86037588731938</v>
      </c>
    </row>
    <row r="916" spans="1:3" x14ac:dyDescent="0.2">
      <c r="A916" s="1">
        <v>42617</v>
      </c>
      <c r="B916">
        <v>314.64181217314064</v>
      </c>
      <c r="C916">
        <v>366.86037588731938</v>
      </c>
    </row>
    <row r="917" spans="1:3" x14ac:dyDescent="0.2">
      <c r="A917" s="1">
        <v>42616</v>
      </c>
      <c r="B917">
        <v>314.64181217314064</v>
      </c>
      <c r="C917">
        <v>366.86037588731938</v>
      </c>
    </row>
    <row r="918" spans="1:3" x14ac:dyDescent="0.2">
      <c r="A918" s="1">
        <v>42615</v>
      </c>
      <c r="B918">
        <v>314.64181217314064</v>
      </c>
      <c r="C918">
        <v>366.86037588731938</v>
      </c>
    </row>
    <row r="919" spans="1:3" x14ac:dyDescent="0.2">
      <c r="A919" s="1">
        <v>42614</v>
      </c>
      <c r="B919">
        <v>307.78810823036099</v>
      </c>
      <c r="C919">
        <v>366.86037588731938</v>
      </c>
    </row>
    <row r="920" spans="1:3" x14ac:dyDescent="0.2">
      <c r="A920" s="1">
        <v>42613</v>
      </c>
      <c r="B920">
        <v>305.17902358467046</v>
      </c>
      <c r="C920">
        <v>366.86037588731938</v>
      </c>
    </row>
    <row r="921" spans="1:3" x14ac:dyDescent="0.2">
      <c r="A921" s="1">
        <v>42612</v>
      </c>
      <c r="B921">
        <v>297.68854138833541</v>
      </c>
      <c r="C921">
        <v>366.86037588731938</v>
      </c>
    </row>
    <row r="922" spans="1:3" x14ac:dyDescent="0.2">
      <c r="A922" s="1">
        <v>42611</v>
      </c>
      <c r="B922">
        <v>297.68854138833541</v>
      </c>
      <c r="C922">
        <v>366.86037588731938</v>
      </c>
    </row>
    <row r="923" spans="1:3" x14ac:dyDescent="0.2">
      <c r="A923" s="1">
        <v>42610</v>
      </c>
      <c r="B923">
        <v>290.57025077977443</v>
      </c>
      <c r="C923">
        <v>366.86037588731938</v>
      </c>
    </row>
    <row r="924" spans="1:3" x14ac:dyDescent="0.2">
      <c r="A924" s="1">
        <v>42609</v>
      </c>
      <c r="B924">
        <v>290.57025077977443</v>
      </c>
      <c r="C924">
        <v>366.86037588731938</v>
      </c>
    </row>
    <row r="925" spans="1:3" x14ac:dyDescent="0.2">
      <c r="A925" s="1">
        <v>42608</v>
      </c>
      <c r="B925">
        <v>290.57025077977443</v>
      </c>
      <c r="C925">
        <v>366.86037588731938</v>
      </c>
    </row>
    <row r="926" spans="1:3" x14ac:dyDescent="0.2">
      <c r="A926" s="1">
        <v>42607</v>
      </c>
      <c r="B926">
        <v>287.2655040879954</v>
      </c>
      <c r="C926">
        <v>366.86037588731938</v>
      </c>
    </row>
    <row r="927" spans="1:3" x14ac:dyDescent="0.2">
      <c r="A927" s="1">
        <v>42606</v>
      </c>
      <c r="B927">
        <v>283.77235923891271</v>
      </c>
      <c r="C927">
        <v>366.86037588731938</v>
      </c>
    </row>
    <row r="928" spans="1:3" x14ac:dyDescent="0.2">
      <c r="A928" s="1">
        <v>42605</v>
      </c>
      <c r="B928">
        <v>284.12540713769727</v>
      </c>
      <c r="C928">
        <v>366.86037588731938</v>
      </c>
    </row>
    <row r="929" spans="1:3" x14ac:dyDescent="0.2">
      <c r="A929" s="1">
        <v>42604</v>
      </c>
      <c r="B929">
        <v>287.13266625323666</v>
      </c>
      <c r="C929">
        <v>366.86037588731938</v>
      </c>
    </row>
    <row r="930" spans="1:3" x14ac:dyDescent="0.2">
      <c r="A930" s="1">
        <v>42603</v>
      </c>
      <c r="B930">
        <v>280.65151388735859</v>
      </c>
      <c r="C930">
        <v>366.86037588731938</v>
      </c>
    </row>
    <row r="931" spans="1:3" x14ac:dyDescent="0.2">
      <c r="A931" s="1">
        <v>42602</v>
      </c>
      <c r="B931">
        <v>280.65151388735859</v>
      </c>
      <c r="C931">
        <v>366.86037588731938</v>
      </c>
    </row>
    <row r="932" spans="1:3" x14ac:dyDescent="0.2">
      <c r="A932" s="1">
        <v>42601</v>
      </c>
      <c r="B932">
        <v>280.65151388735859</v>
      </c>
      <c r="C932">
        <v>366.86037588731938</v>
      </c>
    </row>
    <row r="933" spans="1:3" x14ac:dyDescent="0.2">
      <c r="A933" s="1">
        <v>42600</v>
      </c>
      <c r="B933">
        <v>280.88029597297475</v>
      </c>
      <c r="C933">
        <v>366.86037588731938</v>
      </c>
    </row>
    <row r="934" spans="1:3" x14ac:dyDescent="0.2">
      <c r="A934" s="1">
        <v>42599</v>
      </c>
      <c r="B934">
        <v>284.80378253707391</v>
      </c>
      <c r="C934">
        <v>366.86037588731938</v>
      </c>
    </row>
    <row r="935" spans="1:3" x14ac:dyDescent="0.2">
      <c r="A935" s="1">
        <v>42598</v>
      </c>
      <c r="B935">
        <v>278.33971576629006</v>
      </c>
      <c r="C935">
        <v>366.86037588731938</v>
      </c>
    </row>
    <row r="936" spans="1:3" x14ac:dyDescent="0.2">
      <c r="A936" s="1">
        <v>42597</v>
      </c>
      <c r="B936">
        <v>285.11576306010949</v>
      </c>
      <c r="C936">
        <v>366.86037588731938</v>
      </c>
    </row>
    <row r="937" spans="1:3" x14ac:dyDescent="0.2">
      <c r="A937" s="1">
        <v>42596</v>
      </c>
      <c r="B937">
        <v>285.11576306010949</v>
      </c>
      <c r="C937">
        <v>366.86037588731938</v>
      </c>
    </row>
    <row r="938" spans="1:3" x14ac:dyDescent="0.2">
      <c r="A938" s="1">
        <v>42595</v>
      </c>
      <c r="B938">
        <v>285.11576306010949</v>
      </c>
      <c r="C938">
        <v>366.86037588731938</v>
      </c>
    </row>
    <row r="939" spans="1:3" x14ac:dyDescent="0.2">
      <c r="A939" s="1">
        <v>42594</v>
      </c>
      <c r="B939">
        <v>285.11576306010949</v>
      </c>
      <c r="C939">
        <v>366.86037588731938</v>
      </c>
    </row>
    <row r="940" spans="1:3" x14ac:dyDescent="0.2">
      <c r="A940" s="1">
        <v>42593</v>
      </c>
      <c r="B940">
        <v>284.280042600836</v>
      </c>
      <c r="C940">
        <v>366.86037588731938</v>
      </c>
    </row>
    <row r="941" spans="1:3" x14ac:dyDescent="0.2">
      <c r="A941" s="1">
        <v>42592</v>
      </c>
      <c r="B941">
        <v>287.61709291101749</v>
      </c>
      <c r="C941">
        <v>366.86037588731938</v>
      </c>
    </row>
    <row r="942" spans="1:3" x14ac:dyDescent="0.2">
      <c r="A942" s="1">
        <v>42591</v>
      </c>
      <c r="B942">
        <v>291.63199581738161</v>
      </c>
      <c r="C942">
        <v>366.86037588731938</v>
      </c>
    </row>
    <row r="943" spans="1:3" x14ac:dyDescent="0.2">
      <c r="A943" s="1">
        <v>42590</v>
      </c>
      <c r="B943">
        <v>295.66354363322972</v>
      </c>
      <c r="C943">
        <v>366.86037588731938</v>
      </c>
    </row>
    <row r="944" spans="1:3" x14ac:dyDescent="0.2">
      <c r="A944" s="1">
        <v>42589</v>
      </c>
      <c r="B944">
        <v>291.65347757275612</v>
      </c>
      <c r="C944">
        <v>366.86037588731938</v>
      </c>
    </row>
    <row r="945" spans="1:3" x14ac:dyDescent="0.2">
      <c r="A945" s="1">
        <v>42588</v>
      </c>
      <c r="B945">
        <v>291.65347757275612</v>
      </c>
      <c r="C945">
        <v>366.86037588731938</v>
      </c>
    </row>
    <row r="946" spans="1:3" x14ac:dyDescent="0.2">
      <c r="A946" s="1">
        <v>42587</v>
      </c>
      <c r="B946">
        <v>291.65347757275612</v>
      </c>
      <c r="C946">
        <v>366.86037588731938</v>
      </c>
    </row>
    <row r="947" spans="1:3" x14ac:dyDescent="0.2">
      <c r="A947" s="1">
        <v>42586</v>
      </c>
      <c r="B947">
        <v>294.04014451894415</v>
      </c>
      <c r="C947">
        <v>366.86037588731938</v>
      </c>
    </row>
    <row r="948" spans="1:3" x14ac:dyDescent="0.2">
      <c r="A948" s="1">
        <v>42585</v>
      </c>
      <c r="B948">
        <v>296.38885815145596</v>
      </c>
      <c r="C948">
        <v>366.86037588731938</v>
      </c>
    </row>
    <row r="949" spans="1:3" x14ac:dyDescent="0.2">
      <c r="A949" s="1">
        <v>42584</v>
      </c>
      <c r="B949">
        <v>299.61226999080856</v>
      </c>
      <c r="C949">
        <v>366.86037588731938</v>
      </c>
    </row>
    <row r="950" spans="1:3" x14ac:dyDescent="0.2">
      <c r="A950" s="1">
        <v>42583</v>
      </c>
      <c r="B950">
        <v>290.33099147511706</v>
      </c>
      <c r="C950">
        <v>366.86037588731938</v>
      </c>
    </row>
    <row r="951" spans="1:3" x14ac:dyDescent="0.2">
      <c r="A951" s="1">
        <v>42582</v>
      </c>
      <c r="B951">
        <v>290.32991726090393</v>
      </c>
      <c r="C951">
        <v>366.86037588731938</v>
      </c>
    </row>
    <row r="952" spans="1:3" x14ac:dyDescent="0.2">
      <c r="A952" s="1">
        <v>42581</v>
      </c>
      <c r="B952">
        <v>290.32991726090393</v>
      </c>
      <c r="C952">
        <v>366.86037588731938</v>
      </c>
    </row>
    <row r="953" spans="1:3" x14ac:dyDescent="0.2">
      <c r="A953" s="1">
        <v>42580</v>
      </c>
      <c r="B953">
        <v>290.32991726090393</v>
      </c>
      <c r="C953">
        <v>366.86037588731938</v>
      </c>
    </row>
    <row r="954" spans="1:3" x14ac:dyDescent="0.2">
      <c r="A954" s="1">
        <v>42579</v>
      </c>
      <c r="B954">
        <v>290.32991726090393</v>
      </c>
      <c r="C954">
        <v>366.86037588731938</v>
      </c>
    </row>
    <row r="955" spans="1:3" x14ac:dyDescent="0.2">
      <c r="A955" s="1">
        <v>42578</v>
      </c>
      <c r="B955">
        <v>290.32991726090393</v>
      </c>
      <c r="C955">
        <v>366.86037588731938</v>
      </c>
    </row>
    <row r="956" spans="1:3" x14ac:dyDescent="0.2">
      <c r="A956" s="1">
        <v>42577</v>
      </c>
      <c r="B956">
        <v>295.60317775660565</v>
      </c>
      <c r="C956">
        <v>366.86037588731938</v>
      </c>
    </row>
    <row r="957" spans="1:3" x14ac:dyDescent="0.2">
      <c r="A957" s="1">
        <v>42576</v>
      </c>
      <c r="B957">
        <v>298.71115126535034</v>
      </c>
      <c r="C957">
        <v>366.86037588731938</v>
      </c>
    </row>
    <row r="958" spans="1:3" x14ac:dyDescent="0.2">
      <c r="A958" s="1">
        <v>42575</v>
      </c>
      <c r="B958">
        <v>298.6154661984383</v>
      </c>
      <c r="C958">
        <v>366.86037588731938</v>
      </c>
    </row>
    <row r="959" spans="1:3" x14ac:dyDescent="0.2">
      <c r="A959" s="1">
        <v>42574</v>
      </c>
      <c r="B959">
        <v>298.6154661984383</v>
      </c>
      <c r="C959">
        <v>366.86037588731938</v>
      </c>
    </row>
    <row r="960" spans="1:3" x14ac:dyDescent="0.2">
      <c r="A960" s="1">
        <v>42573</v>
      </c>
      <c r="B960">
        <v>298.6154661984383</v>
      </c>
      <c r="C960">
        <v>366.86037588731938</v>
      </c>
    </row>
    <row r="961" spans="1:3" x14ac:dyDescent="0.2">
      <c r="A961" s="1">
        <v>42572</v>
      </c>
      <c r="B961">
        <v>298.74947077832866</v>
      </c>
      <c r="C961">
        <v>366.86037588731938</v>
      </c>
    </row>
    <row r="962" spans="1:3" x14ac:dyDescent="0.2">
      <c r="A962" s="1">
        <v>42571</v>
      </c>
      <c r="B962">
        <v>299.36739750180271</v>
      </c>
      <c r="C962">
        <v>366.86037588731938</v>
      </c>
    </row>
    <row r="963" spans="1:3" x14ac:dyDescent="0.2">
      <c r="A963" s="1">
        <v>42570</v>
      </c>
      <c r="B963">
        <v>296.49688446773933</v>
      </c>
      <c r="C963">
        <v>366.86037588731938</v>
      </c>
    </row>
    <row r="964" spans="1:3" x14ac:dyDescent="0.2">
      <c r="A964" s="1">
        <v>42569</v>
      </c>
      <c r="B964">
        <v>292.10649320938614</v>
      </c>
      <c r="C964">
        <v>366.86037588731938</v>
      </c>
    </row>
    <row r="965" spans="1:3" x14ac:dyDescent="0.2">
      <c r="A965" s="1">
        <v>42568</v>
      </c>
      <c r="B965">
        <v>290.37227489853018</v>
      </c>
      <c r="C965">
        <v>366.86037588731938</v>
      </c>
    </row>
    <row r="966" spans="1:3" x14ac:dyDescent="0.2">
      <c r="A966" s="1">
        <v>42567</v>
      </c>
      <c r="B966">
        <v>290.37227489853018</v>
      </c>
      <c r="C966">
        <v>366.86037588731938</v>
      </c>
    </row>
    <row r="967" spans="1:3" x14ac:dyDescent="0.2">
      <c r="A967" s="1">
        <v>42566</v>
      </c>
      <c r="B967">
        <v>290.37227489853018</v>
      </c>
      <c r="C967">
        <v>366.86037588731938</v>
      </c>
    </row>
    <row r="968" spans="1:3" x14ac:dyDescent="0.2">
      <c r="A968" s="1">
        <v>42565</v>
      </c>
      <c r="B968">
        <v>285.80548409700231</v>
      </c>
      <c r="C968">
        <v>366.86037588731938</v>
      </c>
    </row>
    <row r="969" spans="1:3" x14ac:dyDescent="0.2">
      <c r="A969" s="1">
        <v>42564</v>
      </c>
      <c r="B969">
        <v>283.43681609722307</v>
      </c>
      <c r="C969">
        <v>366.86037588731938</v>
      </c>
    </row>
    <row r="970" spans="1:3" x14ac:dyDescent="0.2">
      <c r="A970" s="1">
        <v>42563</v>
      </c>
      <c r="B970">
        <v>284.68597390278597</v>
      </c>
      <c r="C970">
        <v>366.86037588731938</v>
      </c>
    </row>
    <row r="971" spans="1:3" x14ac:dyDescent="0.2">
      <c r="A971" s="1">
        <v>42562</v>
      </c>
      <c r="B971">
        <v>290.22450763188073</v>
      </c>
      <c r="C971">
        <v>366.86037588731938</v>
      </c>
    </row>
    <row r="972" spans="1:3" x14ac:dyDescent="0.2">
      <c r="A972" s="1">
        <v>42561</v>
      </c>
      <c r="B972">
        <v>296.06501691539972</v>
      </c>
      <c r="C972">
        <v>366.86037588731938</v>
      </c>
    </row>
    <row r="973" spans="1:3" x14ac:dyDescent="0.2">
      <c r="A973" s="1">
        <v>42560</v>
      </c>
      <c r="B973">
        <v>296.06501691539972</v>
      </c>
      <c r="C973">
        <v>366.86037588731938</v>
      </c>
    </row>
    <row r="974" spans="1:3" x14ac:dyDescent="0.2">
      <c r="A974" s="1">
        <v>42559</v>
      </c>
      <c r="B974">
        <v>296.06501691539972</v>
      </c>
      <c r="C974">
        <v>366.86037588731938</v>
      </c>
    </row>
    <row r="975" spans="1:3" x14ac:dyDescent="0.2">
      <c r="A975" s="1">
        <v>42558</v>
      </c>
      <c r="B975">
        <v>292.98974543790462</v>
      </c>
      <c r="C975">
        <v>366.86037588731938</v>
      </c>
    </row>
    <row r="976" spans="1:3" x14ac:dyDescent="0.2">
      <c r="A976" s="1">
        <v>42557</v>
      </c>
      <c r="B976">
        <v>294.53460786093763</v>
      </c>
      <c r="C976">
        <v>366.86037588731938</v>
      </c>
    </row>
    <row r="977" spans="1:3" x14ac:dyDescent="0.2">
      <c r="A977" s="1">
        <v>42556</v>
      </c>
      <c r="B977">
        <v>296.04330328522803</v>
      </c>
      <c r="C977">
        <v>366.86037588731938</v>
      </c>
    </row>
    <row r="978" spans="1:3" x14ac:dyDescent="0.2">
      <c r="A978" s="1">
        <v>42555</v>
      </c>
      <c r="B978">
        <v>300.83644774271249</v>
      </c>
      <c r="C978">
        <v>366.86037588731938</v>
      </c>
    </row>
    <row r="979" spans="1:3" x14ac:dyDescent="0.2">
      <c r="A979" s="1">
        <v>42554</v>
      </c>
      <c r="B979">
        <v>307.11532303291239</v>
      </c>
      <c r="C979">
        <v>366.86037588731938</v>
      </c>
    </row>
    <row r="980" spans="1:3" x14ac:dyDescent="0.2">
      <c r="A980" s="1">
        <v>42553</v>
      </c>
      <c r="B980">
        <v>307.11532303291239</v>
      </c>
      <c r="C980">
        <v>366.86037588731938</v>
      </c>
    </row>
    <row r="981" spans="1:3" x14ac:dyDescent="0.2">
      <c r="A981" s="1">
        <v>42552</v>
      </c>
      <c r="B981">
        <v>307.11532303291239</v>
      </c>
      <c r="C981">
        <v>366.86037588731938</v>
      </c>
    </row>
    <row r="982" spans="1:3" x14ac:dyDescent="0.2">
      <c r="A982" s="1">
        <v>42551</v>
      </c>
      <c r="B982">
        <v>319.42140491353882</v>
      </c>
      <c r="C982">
        <v>366.86037588731938</v>
      </c>
    </row>
    <row r="983" spans="1:3" x14ac:dyDescent="0.2">
      <c r="A983" s="1">
        <v>42550</v>
      </c>
      <c r="B983">
        <v>333.81618383682451</v>
      </c>
      <c r="C983">
        <v>366.86037588731938</v>
      </c>
    </row>
    <row r="984" spans="1:3" x14ac:dyDescent="0.2">
      <c r="A984" s="1">
        <v>42549</v>
      </c>
      <c r="B984">
        <v>333.81618383682451</v>
      </c>
      <c r="C984">
        <v>366.86037588731938</v>
      </c>
    </row>
    <row r="985" spans="1:3" x14ac:dyDescent="0.2">
      <c r="A985" s="1">
        <v>42548</v>
      </c>
      <c r="B985">
        <v>341.73934244131482</v>
      </c>
      <c r="C985">
        <v>366.86037588731938</v>
      </c>
    </row>
    <row r="986" spans="1:3" x14ac:dyDescent="0.2">
      <c r="A986" s="1">
        <v>42547</v>
      </c>
      <c r="B986">
        <v>336.69419455033852</v>
      </c>
      <c r="C986">
        <v>366.86037588731938</v>
      </c>
    </row>
    <row r="987" spans="1:3" x14ac:dyDescent="0.2">
      <c r="A987" s="1">
        <v>42546</v>
      </c>
      <c r="B987">
        <v>336.69419455033852</v>
      </c>
      <c r="C987">
        <v>366.86037588731938</v>
      </c>
    </row>
    <row r="988" spans="1:3" x14ac:dyDescent="0.2">
      <c r="A988" s="1">
        <v>42545</v>
      </c>
      <c r="B988">
        <v>336.69419455033852</v>
      </c>
      <c r="C988">
        <v>366.86037588731938</v>
      </c>
    </row>
    <row r="989" spans="1:3" x14ac:dyDescent="0.2">
      <c r="A989" s="1">
        <v>42544</v>
      </c>
      <c r="B989">
        <v>345.64198547639785</v>
      </c>
      <c r="C989">
        <v>366.86037588731938</v>
      </c>
    </row>
    <row r="990" spans="1:3" x14ac:dyDescent="0.2">
      <c r="A990" s="1">
        <v>42543</v>
      </c>
      <c r="B990">
        <v>353.87440375458687</v>
      </c>
      <c r="C990">
        <v>366.86037588731938</v>
      </c>
    </row>
    <row r="991" spans="1:3" x14ac:dyDescent="0.2">
      <c r="A991" s="1">
        <v>42542</v>
      </c>
      <c r="B991">
        <v>349.39577026159657</v>
      </c>
      <c r="C991">
        <v>366.86037588731938</v>
      </c>
    </row>
    <row r="992" spans="1:3" x14ac:dyDescent="0.2">
      <c r="A992" s="1">
        <v>42541</v>
      </c>
      <c r="B992">
        <v>343.56344358543373</v>
      </c>
      <c r="C992">
        <v>366.86037588731938</v>
      </c>
    </row>
    <row r="993" spans="1:3" x14ac:dyDescent="0.2">
      <c r="A993" s="1">
        <v>42540</v>
      </c>
      <c r="B993">
        <v>346.2060632708272</v>
      </c>
      <c r="C993">
        <v>366.86037588731938</v>
      </c>
    </row>
    <row r="994" spans="1:3" x14ac:dyDescent="0.2">
      <c r="A994" s="1">
        <v>42539</v>
      </c>
      <c r="B994">
        <v>346.2060632708272</v>
      </c>
      <c r="C994">
        <v>366.86037588731938</v>
      </c>
    </row>
    <row r="995" spans="1:3" x14ac:dyDescent="0.2">
      <c r="A995" s="1">
        <v>42538</v>
      </c>
      <c r="B995">
        <v>346.2060632708272</v>
      </c>
      <c r="C995">
        <v>366.86037588731938</v>
      </c>
    </row>
    <row r="996" spans="1:3" x14ac:dyDescent="0.2">
      <c r="A996" s="1">
        <v>42537</v>
      </c>
      <c r="B996">
        <v>351.90834238832599</v>
      </c>
      <c r="C996">
        <v>366.86037588731938</v>
      </c>
    </row>
    <row r="997" spans="1:3" x14ac:dyDescent="0.2">
      <c r="A997" s="1">
        <v>42536</v>
      </c>
      <c r="B997">
        <v>344.60670317148697</v>
      </c>
      <c r="C997">
        <v>366.86037588731938</v>
      </c>
    </row>
    <row r="998" spans="1:3" x14ac:dyDescent="0.2">
      <c r="A998" s="1">
        <v>42535</v>
      </c>
      <c r="B998">
        <v>337.37263415567571</v>
      </c>
      <c r="C998">
        <v>366.86037588731938</v>
      </c>
    </row>
    <row r="999" spans="1:3" x14ac:dyDescent="0.2">
      <c r="A999" s="1">
        <v>42534</v>
      </c>
      <c r="B999">
        <v>335.58705057323476</v>
      </c>
      <c r="C999">
        <v>366.86037588731938</v>
      </c>
    </row>
    <row r="1000" spans="1:3" x14ac:dyDescent="0.2">
      <c r="A1000" s="1">
        <v>42533</v>
      </c>
      <c r="B1000">
        <v>338.50463223197374</v>
      </c>
      <c r="C1000">
        <v>366.86037588731938</v>
      </c>
    </row>
    <row r="1001" spans="1:3" x14ac:dyDescent="0.2">
      <c r="A1001" s="1">
        <v>42532</v>
      </c>
      <c r="B1001">
        <v>338.50463223197374</v>
      </c>
      <c r="C1001">
        <v>366.86037588731938</v>
      </c>
    </row>
    <row r="1002" spans="1:3" x14ac:dyDescent="0.2">
      <c r="A1002" s="1">
        <v>42531</v>
      </c>
      <c r="B1002">
        <v>338.50463223197374</v>
      </c>
      <c r="C1002">
        <v>366.86037588731938</v>
      </c>
    </row>
    <row r="1003" spans="1:3" x14ac:dyDescent="0.2">
      <c r="A1003" s="1">
        <v>42530</v>
      </c>
      <c r="B1003">
        <v>334.71687209073093</v>
      </c>
      <c r="C1003">
        <v>366.86037588731938</v>
      </c>
    </row>
    <row r="1004" spans="1:3" x14ac:dyDescent="0.2">
      <c r="A1004" s="1">
        <v>42529</v>
      </c>
      <c r="B1004">
        <v>343.41859557067784</v>
      </c>
      <c r="C1004">
        <v>366.86037588731938</v>
      </c>
    </row>
    <row r="1005" spans="1:3" x14ac:dyDescent="0.2">
      <c r="A1005" s="1">
        <v>42528</v>
      </c>
      <c r="B1005">
        <v>345.94613192483109</v>
      </c>
      <c r="C1005">
        <v>366.86037588731938</v>
      </c>
    </row>
    <row r="1006" spans="1:3" x14ac:dyDescent="0.2">
      <c r="A1006" s="1">
        <v>42527</v>
      </c>
      <c r="B1006">
        <v>343.94040741297567</v>
      </c>
      <c r="C1006">
        <v>366.86037588731938</v>
      </c>
    </row>
    <row r="1007" spans="1:3" x14ac:dyDescent="0.2">
      <c r="A1007" s="1">
        <v>42526</v>
      </c>
      <c r="B1007">
        <v>353.06747728847205</v>
      </c>
      <c r="C1007">
        <v>366.86037588731938</v>
      </c>
    </row>
    <row r="1008" spans="1:3" x14ac:dyDescent="0.2">
      <c r="A1008" s="1">
        <v>42525</v>
      </c>
      <c r="B1008">
        <v>353.06747728847205</v>
      </c>
      <c r="C1008">
        <v>366.86037588731938</v>
      </c>
    </row>
    <row r="1009" spans="1:3" x14ac:dyDescent="0.2">
      <c r="A1009" s="1">
        <v>42524</v>
      </c>
      <c r="B1009">
        <v>353.06747728847205</v>
      </c>
      <c r="C1009">
        <v>366.86037588731938</v>
      </c>
    </row>
    <row r="1010" spans="1:3" x14ac:dyDescent="0.2">
      <c r="A1010" s="1">
        <v>42523</v>
      </c>
      <c r="B1010">
        <v>363.66052788289278</v>
      </c>
      <c r="C1010">
        <v>366.86037588731938</v>
      </c>
    </row>
    <row r="1011" spans="1:3" x14ac:dyDescent="0.2">
      <c r="A1011" s="1">
        <v>42522</v>
      </c>
      <c r="B1011">
        <v>378.40272012909264</v>
      </c>
      <c r="C1011">
        <v>366.86037588731938</v>
      </c>
    </row>
    <row r="1012" spans="1:3" x14ac:dyDescent="0.2">
      <c r="A1012" s="1">
        <v>42521</v>
      </c>
      <c r="B1012">
        <v>374.16333902253604</v>
      </c>
      <c r="C1012">
        <v>366.86037588731938</v>
      </c>
    </row>
    <row r="1013" spans="1:3" x14ac:dyDescent="0.2">
      <c r="A1013" s="1">
        <v>42520</v>
      </c>
      <c r="B1013">
        <v>375.12024941061287</v>
      </c>
      <c r="C1013">
        <v>366.86037588731938</v>
      </c>
    </row>
    <row r="1014" spans="1:3" x14ac:dyDescent="0.2">
      <c r="A1014" s="1">
        <v>42519</v>
      </c>
      <c r="B1014">
        <v>374.35775550585277</v>
      </c>
      <c r="C1014">
        <v>366.86037588731938</v>
      </c>
    </row>
    <row r="1015" spans="1:3" x14ac:dyDescent="0.2">
      <c r="A1015" s="1">
        <v>42518</v>
      </c>
      <c r="B1015">
        <v>374.35775550585277</v>
      </c>
      <c r="C1015">
        <v>366.86037588731938</v>
      </c>
    </row>
    <row r="1016" spans="1:3" x14ac:dyDescent="0.2">
      <c r="A1016" s="1">
        <v>42517</v>
      </c>
      <c r="B1016">
        <v>374.35775550585277</v>
      </c>
      <c r="C1016">
        <v>366.86037588731938</v>
      </c>
    </row>
    <row r="1017" spans="1:3" x14ac:dyDescent="0.2">
      <c r="A1017" s="1">
        <v>42516</v>
      </c>
      <c r="B1017">
        <v>380.07277405831627</v>
      </c>
      <c r="C1017">
        <v>366.86037588731938</v>
      </c>
    </row>
    <row r="1018" spans="1:3" x14ac:dyDescent="0.2">
      <c r="A1018" s="1">
        <v>42515</v>
      </c>
      <c r="B1018">
        <v>373.58827707870552</v>
      </c>
      <c r="C1018">
        <v>366.86037588731938</v>
      </c>
    </row>
    <row r="1019" spans="1:3" x14ac:dyDescent="0.2">
      <c r="A1019" s="1">
        <v>42514</v>
      </c>
      <c r="B1019">
        <v>375.20979780679778</v>
      </c>
      <c r="C1019">
        <v>366.86037588731938</v>
      </c>
    </row>
    <row r="1020" spans="1:3" x14ac:dyDescent="0.2">
      <c r="A1020" s="1">
        <v>42513</v>
      </c>
      <c r="B1020">
        <v>374.14237699580161</v>
      </c>
      <c r="C1020">
        <v>366.86037588731938</v>
      </c>
    </row>
    <row r="1021" spans="1:3" x14ac:dyDescent="0.2">
      <c r="A1021" s="1">
        <v>42512</v>
      </c>
      <c r="B1021">
        <v>368.32237928308228</v>
      </c>
      <c r="C1021">
        <v>366.86037588731938</v>
      </c>
    </row>
    <row r="1022" spans="1:3" x14ac:dyDescent="0.2">
      <c r="A1022" s="1">
        <v>42511</v>
      </c>
      <c r="B1022">
        <v>368.32237928308228</v>
      </c>
      <c r="C1022">
        <v>366.86037588731938</v>
      </c>
    </row>
    <row r="1023" spans="1:3" x14ac:dyDescent="0.2">
      <c r="A1023" s="1">
        <v>42510</v>
      </c>
      <c r="B1023">
        <v>368.32237928308228</v>
      </c>
      <c r="C1023">
        <v>366.86037588731938</v>
      </c>
    </row>
    <row r="1024" spans="1:3" x14ac:dyDescent="0.2">
      <c r="A1024" s="1">
        <v>42509</v>
      </c>
      <c r="B1024">
        <v>363.99180368127696</v>
      </c>
      <c r="C1024">
        <v>366.86037588731938</v>
      </c>
    </row>
    <row r="1025" spans="1:3" x14ac:dyDescent="0.2">
      <c r="A1025" s="1">
        <v>42508</v>
      </c>
      <c r="B1025">
        <v>346.65726302202188</v>
      </c>
      <c r="C1025">
        <v>366.86037588731938</v>
      </c>
    </row>
    <row r="1026" spans="1:3" x14ac:dyDescent="0.2">
      <c r="A1026" s="1">
        <v>42507</v>
      </c>
      <c r="B1026">
        <v>340.8492840385677</v>
      </c>
      <c r="C1026">
        <v>366.86037588731938</v>
      </c>
    </row>
    <row r="1027" spans="1:3" x14ac:dyDescent="0.2">
      <c r="A1027" s="1">
        <v>42506</v>
      </c>
      <c r="B1027">
        <v>338.96448148542731</v>
      </c>
      <c r="C1027">
        <v>366.86037588731938</v>
      </c>
    </row>
    <row r="1028" spans="1:3" x14ac:dyDescent="0.2">
      <c r="A1028" s="1">
        <v>42505</v>
      </c>
      <c r="B1028">
        <v>339.26158474972908</v>
      </c>
      <c r="C1028">
        <v>366.86037588731938</v>
      </c>
    </row>
    <row r="1029" spans="1:3" x14ac:dyDescent="0.2">
      <c r="A1029" s="1">
        <v>42504</v>
      </c>
      <c r="B1029">
        <v>339.26158474972908</v>
      </c>
      <c r="C1029">
        <v>366.86037588731938</v>
      </c>
    </row>
    <row r="1030" spans="1:3" x14ac:dyDescent="0.2">
      <c r="A1030" s="1">
        <v>42503</v>
      </c>
      <c r="B1030">
        <v>339.26158474972908</v>
      </c>
      <c r="C1030">
        <v>366.86037588731938</v>
      </c>
    </row>
    <row r="1031" spans="1:3" x14ac:dyDescent="0.2">
      <c r="A1031" s="1">
        <v>42502</v>
      </c>
      <c r="B1031">
        <v>343.85027017759779</v>
      </c>
      <c r="C1031">
        <v>366.86037588731938</v>
      </c>
    </row>
    <row r="1032" spans="1:3" x14ac:dyDescent="0.2">
      <c r="A1032" s="1">
        <v>42501</v>
      </c>
      <c r="B1032">
        <v>342.08689968899449</v>
      </c>
      <c r="C1032">
        <v>366.86037588731938</v>
      </c>
    </row>
    <row r="1033" spans="1:3" x14ac:dyDescent="0.2">
      <c r="A1033" s="1">
        <v>42500</v>
      </c>
      <c r="B1033">
        <v>349.44390312876857</v>
      </c>
      <c r="C1033">
        <v>366.86037588731938</v>
      </c>
    </row>
    <row r="1034" spans="1:3" x14ac:dyDescent="0.2">
      <c r="A1034" s="1">
        <v>42499</v>
      </c>
      <c r="B1034">
        <v>355.1814502466741</v>
      </c>
      <c r="C1034">
        <v>366.86037588731938</v>
      </c>
    </row>
    <row r="1035" spans="1:3" x14ac:dyDescent="0.2">
      <c r="A1035" s="1">
        <v>42498</v>
      </c>
      <c r="B1035">
        <v>352.93368204994374</v>
      </c>
      <c r="C1035">
        <v>366.86037588731938</v>
      </c>
    </row>
    <row r="1036" spans="1:3" x14ac:dyDescent="0.2">
      <c r="A1036" s="1">
        <v>42497</v>
      </c>
      <c r="B1036">
        <v>352.93368204994374</v>
      </c>
      <c r="C1036">
        <v>366.86037588731938</v>
      </c>
    </row>
    <row r="1037" spans="1:3" x14ac:dyDescent="0.2">
      <c r="A1037" s="1">
        <v>42496</v>
      </c>
      <c r="B1037">
        <v>352.93368204994374</v>
      </c>
      <c r="C1037">
        <v>366.86037588731938</v>
      </c>
    </row>
    <row r="1038" spans="1:3" x14ac:dyDescent="0.2">
      <c r="A1038" s="1">
        <v>42495</v>
      </c>
      <c r="B1038">
        <v>359.1971555951842</v>
      </c>
      <c r="C1038">
        <v>366.86037588731938</v>
      </c>
    </row>
    <row r="1039" spans="1:3" x14ac:dyDescent="0.2">
      <c r="A1039" s="1">
        <v>42494</v>
      </c>
      <c r="B1039">
        <v>357.25957998980903</v>
      </c>
      <c r="C1039">
        <v>366.86037588731938</v>
      </c>
    </row>
    <row r="1040" spans="1:3" x14ac:dyDescent="0.2">
      <c r="A1040" s="1">
        <v>42493</v>
      </c>
      <c r="B1040">
        <v>354.21623470911794</v>
      </c>
      <c r="C1040">
        <v>366.86037588731938</v>
      </c>
    </row>
    <row r="1041" spans="1:3" x14ac:dyDescent="0.2">
      <c r="A1041" s="1">
        <v>42492</v>
      </c>
      <c r="B1041">
        <v>343.76509510204295</v>
      </c>
      <c r="C1041">
        <v>366.86037588731938</v>
      </c>
    </row>
    <row r="1042" spans="1:3" x14ac:dyDescent="0.2">
      <c r="A1042" s="1">
        <v>42491</v>
      </c>
      <c r="B1042">
        <v>350.76284527763318</v>
      </c>
      <c r="C1042">
        <v>366.86037588731938</v>
      </c>
    </row>
    <row r="1043" spans="1:3" x14ac:dyDescent="0.2">
      <c r="A1043" s="1">
        <v>42490</v>
      </c>
      <c r="B1043">
        <v>350.76284527763318</v>
      </c>
      <c r="C1043">
        <v>366.86037588731938</v>
      </c>
    </row>
    <row r="1044" spans="1:3" x14ac:dyDescent="0.2">
      <c r="A1044" s="1">
        <v>42489</v>
      </c>
      <c r="B1044">
        <v>350.76284527763318</v>
      </c>
      <c r="C1044">
        <v>366.86037588731938</v>
      </c>
    </row>
    <row r="1045" spans="1:3" x14ac:dyDescent="0.2">
      <c r="A1045" s="1">
        <v>42488</v>
      </c>
      <c r="B1045">
        <v>344.31367009787192</v>
      </c>
      <c r="C1045">
        <v>366.86037588731938</v>
      </c>
    </row>
    <row r="1046" spans="1:3" x14ac:dyDescent="0.2">
      <c r="A1046" s="1">
        <v>42487</v>
      </c>
      <c r="B1046">
        <v>355.34794609882817</v>
      </c>
      <c r="C1046">
        <v>366.86037588731938</v>
      </c>
    </row>
    <row r="1047" spans="1:3" x14ac:dyDescent="0.2">
      <c r="A1047" s="1">
        <v>42486</v>
      </c>
      <c r="B1047">
        <v>361.8521127996774</v>
      </c>
      <c r="C1047">
        <v>366.86037588731938</v>
      </c>
    </row>
    <row r="1048" spans="1:3" x14ac:dyDescent="0.2">
      <c r="A1048" s="1">
        <v>42485</v>
      </c>
      <c r="B1048">
        <v>368.46991320233474</v>
      </c>
      <c r="C1048">
        <v>366.86037588731938</v>
      </c>
    </row>
    <row r="1049" spans="1:3" x14ac:dyDescent="0.2">
      <c r="A1049" s="1">
        <v>42484</v>
      </c>
      <c r="B1049">
        <v>372.07067172052217</v>
      </c>
      <c r="C1049">
        <v>366.86037588731938</v>
      </c>
    </row>
    <row r="1050" spans="1:3" x14ac:dyDescent="0.2">
      <c r="A1050" s="1">
        <v>42483</v>
      </c>
      <c r="B1050">
        <v>372.07067172052217</v>
      </c>
      <c r="C1050">
        <v>366.86037588731938</v>
      </c>
    </row>
    <row r="1051" spans="1:3" x14ac:dyDescent="0.2">
      <c r="A1051" s="1">
        <v>42482</v>
      </c>
      <c r="B1051">
        <v>372.07067172052217</v>
      </c>
      <c r="C1051">
        <v>366.86037588731938</v>
      </c>
    </row>
    <row r="1052" spans="1:3" x14ac:dyDescent="0.2">
      <c r="A1052" s="1">
        <v>42481</v>
      </c>
      <c r="B1052">
        <v>364.84518774395929</v>
      </c>
      <c r="C1052">
        <v>366.86037588731938</v>
      </c>
    </row>
    <row r="1053" spans="1:3" x14ac:dyDescent="0.2">
      <c r="A1053" s="1">
        <v>42480</v>
      </c>
      <c r="B1053">
        <v>356.09886120428229</v>
      </c>
      <c r="C1053">
        <v>366.86037588731938</v>
      </c>
    </row>
    <row r="1054" spans="1:3" x14ac:dyDescent="0.2">
      <c r="A1054" s="1">
        <v>42479</v>
      </c>
      <c r="B1054">
        <v>360.03737699180942</v>
      </c>
      <c r="C1054">
        <v>366.86037588731938</v>
      </c>
    </row>
    <row r="1055" spans="1:3" x14ac:dyDescent="0.2">
      <c r="A1055" s="1">
        <v>42478</v>
      </c>
      <c r="B1055">
        <v>379.42512324999763</v>
      </c>
      <c r="C1055">
        <v>366.86037588731938</v>
      </c>
    </row>
    <row r="1056" spans="1:3" x14ac:dyDescent="0.2">
      <c r="A1056" s="1">
        <v>42477</v>
      </c>
      <c r="B1056">
        <v>384.68244766449584</v>
      </c>
      <c r="C1056">
        <v>366.86037588731938</v>
      </c>
    </row>
    <row r="1057" spans="1:3" x14ac:dyDescent="0.2">
      <c r="A1057" s="1">
        <v>42476</v>
      </c>
      <c r="B1057">
        <v>384.68244766449584</v>
      </c>
      <c r="C1057">
        <v>366.86037588731938</v>
      </c>
    </row>
    <row r="1058" spans="1:3" x14ac:dyDescent="0.2">
      <c r="A1058" s="1">
        <v>42475</v>
      </c>
      <c r="B1058">
        <v>384.68244766449584</v>
      </c>
      <c r="C1058">
        <v>366.86037588731938</v>
      </c>
    </row>
    <row r="1059" spans="1:3" x14ac:dyDescent="0.2">
      <c r="A1059" s="1">
        <v>42474</v>
      </c>
      <c r="B1059">
        <v>374.79469051664967</v>
      </c>
      <c r="C1059">
        <v>366.86037588731938</v>
      </c>
    </row>
    <row r="1060" spans="1:3" x14ac:dyDescent="0.2">
      <c r="A1060" s="1">
        <v>42473</v>
      </c>
      <c r="B1060">
        <v>380.96387406825056</v>
      </c>
      <c r="C1060">
        <v>366.86037588731938</v>
      </c>
    </row>
    <row r="1061" spans="1:3" x14ac:dyDescent="0.2">
      <c r="A1061" s="1">
        <v>42472</v>
      </c>
      <c r="B1061">
        <v>389.99586862485364</v>
      </c>
      <c r="C1061">
        <v>366.86037588731938</v>
      </c>
    </row>
    <row r="1062" spans="1:3" x14ac:dyDescent="0.2">
      <c r="A1062" s="1">
        <v>42471</v>
      </c>
      <c r="B1062">
        <v>409.89926032516473</v>
      </c>
      <c r="C1062">
        <v>366.86037588731938</v>
      </c>
    </row>
    <row r="1063" spans="1:3" x14ac:dyDescent="0.2">
      <c r="A1063" s="1">
        <v>42470</v>
      </c>
      <c r="B1063">
        <v>458.63949261492371</v>
      </c>
      <c r="C1063">
        <v>366.86037588731938</v>
      </c>
    </row>
    <row r="1064" spans="1:3" x14ac:dyDescent="0.2">
      <c r="A1064" s="1">
        <v>42469</v>
      </c>
      <c r="B1064">
        <v>458.63949261492371</v>
      </c>
      <c r="C1064">
        <v>366.86037588731938</v>
      </c>
    </row>
    <row r="1065" spans="1:3" x14ac:dyDescent="0.2">
      <c r="A1065" s="1">
        <v>42468</v>
      </c>
      <c r="B1065">
        <v>458.63949261492371</v>
      </c>
      <c r="C1065">
        <v>366.86037588731938</v>
      </c>
    </row>
    <row r="1066" spans="1:3" x14ac:dyDescent="0.2">
      <c r="A1066" s="1">
        <v>42467</v>
      </c>
      <c r="B1066">
        <v>459.53394471077576</v>
      </c>
      <c r="C1066">
        <v>366.86037588731938</v>
      </c>
    </row>
    <row r="1067" spans="1:3" x14ac:dyDescent="0.2">
      <c r="A1067" s="1">
        <v>42466</v>
      </c>
      <c r="B1067">
        <v>451.39702709588641</v>
      </c>
      <c r="C1067">
        <v>366.86037588731938</v>
      </c>
    </row>
    <row r="1068" spans="1:3" x14ac:dyDescent="0.2">
      <c r="A1068" s="1">
        <v>42465</v>
      </c>
      <c r="B1068">
        <v>448.57518095743427</v>
      </c>
      <c r="C1068">
        <v>366.86037588731938</v>
      </c>
    </row>
    <row r="1069" spans="1:3" x14ac:dyDescent="0.2">
      <c r="A1069" s="1">
        <v>42464</v>
      </c>
      <c r="B1069">
        <v>432.48891918886341</v>
      </c>
      <c r="C1069">
        <v>366.86037588731938</v>
      </c>
    </row>
    <row r="1070" spans="1:3" x14ac:dyDescent="0.2">
      <c r="A1070" s="1">
        <v>42463</v>
      </c>
      <c r="B1070">
        <v>423.93684960571579</v>
      </c>
      <c r="C1070">
        <v>366.86037588731938</v>
      </c>
    </row>
    <row r="1071" spans="1:3" x14ac:dyDescent="0.2">
      <c r="A1071" s="1">
        <v>42462</v>
      </c>
      <c r="B1071">
        <v>423.93684960571579</v>
      </c>
      <c r="C1071">
        <v>366.86037588731938</v>
      </c>
    </row>
    <row r="1072" spans="1:3" x14ac:dyDescent="0.2">
      <c r="A1072" s="1">
        <v>42461</v>
      </c>
      <c r="B1072">
        <v>423.93684960571579</v>
      </c>
      <c r="C1072">
        <v>366.86037588731938</v>
      </c>
    </row>
    <row r="1073" spans="1:3" x14ac:dyDescent="0.2">
      <c r="A1073" s="1">
        <v>42460</v>
      </c>
      <c r="B1073">
        <v>414.89125232742589</v>
      </c>
      <c r="C1073">
        <v>366.86037588731938</v>
      </c>
    </row>
    <row r="1074" spans="1:3" x14ac:dyDescent="0.2">
      <c r="A1074" s="1">
        <v>42459</v>
      </c>
      <c r="B1074">
        <v>423.3218499980515</v>
      </c>
      <c r="C1074">
        <v>366.86037588731938</v>
      </c>
    </row>
    <row r="1075" spans="1:3" x14ac:dyDescent="0.2">
      <c r="A1075" s="1">
        <v>42458</v>
      </c>
      <c r="B1075">
        <v>433.83406698401211</v>
      </c>
      <c r="C1075">
        <v>366.86037588731938</v>
      </c>
    </row>
    <row r="1076" spans="1:3" x14ac:dyDescent="0.2">
      <c r="A1076" s="1">
        <v>42457</v>
      </c>
      <c r="B1076">
        <v>434.35578116915644</v>
      </c>
      <c r="C1076">
        <v>366.86037588731938</v>
      </c>
    </row>
    <row r="1077" spans="1:3" x14ac:dyDescent="0.2">
      <c r="A1077" s="1">
        <v>42456</v>
      </c>
      <c r="B1077">
        <v>441.26075137671165</v>
      </c>
      <c r="C1077">
        <v>366.86037588731938</v>
      </c>
    </row>
    <row r="1078" spans="1:3" x14ac:dyDescent="0.2">
      <c r="A1078" s="1">
        <v>42455</v>
      </c>
      <c r="B1078">
        <v>441.26075137671165</v>
      </c>
      <c r="C1078">
        <v>366.86037588731938</v>
      </c>
    </row>
    <row r="1079" spans="1:3" x14ac:dyDescent="0.2">
      <c r="A1079" s="1">
        <v>42454</v>
      </c>
      <c r="B1079">
        <v>441.26075137671165</v>
      </c>
      <c r="C1079">
        <v>366.86037588731938</v>
      </c>
    </row>
    <row r="1080" spans="1:3" x14ac:dyDescent="0.2">
      <c r="A1080" s="1">
        <v>42453</v>
      </c>
      <c r="B1080">
        <v>441.26075137671165</v>
      </c>
      <c r="C1080">
        <v>366.86037588731938</v>
      </c>
    </row>
    <row r="1081" spans="1:3" x14ac:dyDescent="0.2">
      <c r="A1081" s="1">
        <v>42452</v>
      </c>
      <c r="B1081">
        <v>441.26075137671165</v>
      </c>
      <c r="C1081">
        <v>366.86037588731938</v>
      </c>
    </row>
    <row r="1082" spans="1:3" x14ac:dyDescent="0.2">
      <c r="A1082" s="1">
        <v>42451</v>
      </c>
      <c r="B1082">
        <v>441.67725608551171</v>
      </c>
      <c r="C1082">
        <v>366.86037588731938</v>
      </c>
    </row>
    <row r="1083" spans="1:3" x14ac:dyDescent="0.2">
      <c r="A1083" s="1">
        <v>42450</v>
      </c>
      <c r="B1083">
        <v>434.69777688730585</v>
      </c>
      <c r="C1083">
        <v>366.86037588731938</v>
      </c>
    </row>
    <row r="1084" spans="1:3" x14ac:dyDescent="0.2">
      <c r="A1084" s="1">
        <v>42449</v>
      </c>
      <c r="B1084">
        <v>428.51198368485029</v>
      </c>
      <c r="C1084">
        <v>366.86037588731938</v>
      </c>
    </row>
    <row r="1085" spans="1:3" x14ac:dyDescent="0.2">
      <c r="A1085" s="1">
        <v>42448</v>
      </c>
      <c r="B1085">
        <v>428.51198368485029</v>
      </c>
      <c r="C1085">
        <v>366.86037588731938</v>
      </c>
    </row>
    <row r="1086" spans="1:3" x14ac:dyDescent="0.2">
      <c r="A1086" s="1">
        <v>42447</v>
      </c>
      <c r="B1086">
        <v>428.51198368485029</v>
      </c>
      <c r="C1086">
        <v>366.86037588731938</v>
      </c>
    </row>
    <row r="1087" spans="1:3" x14ac:dyDescent="0.2">
      <c r="A1087" s="1">
        <v>42446</v>
      </c>
      <c r="B1087">
        <v>430.32101928896697</v>
      </c>
      <c r="C1087">
        <v>366.86037588731938</v>
      </c>
    </row>
    <row r="1088" spans="1:3" x14ac:dyDescent="0.2">
      <c r="A1088" s="1">
        <v>42445</v>
      </c>
      <c r="B1088">
        <v>445.61516886703151</v>
      </c>
      <c r="C1088">
        <v>366.86037588731938</v>
      </c>
    </row>
    <row r="1089" spans="1:3" x14ac:dyDescent="0.2">
      <c r="A1089" s="1">
        <v>42444</v>
      </c>
      <c r="B1089">
        <v>448.08886028804147</v>
      </c>
      <c r="C1089">
        <v>366.86037588731938</v>
      </c>
    </row>
    <row r="1090" spans="1:3" x14ac:dyDescent="0.2">
      <c r="A1090" s="1">
        <v>42443</v>
      </c>
      <c r="B1090">
        <v>440.9773421907301</v>
      </c>
      <c r="C1090">
        <v>366.86037588731938</v>
      </c>
    </row>
    <row r="1091" spans="1:3" x14ac:dyDescent="0.2">
      <c r="A1091" s="1">
        <v>42442</v>
      </c>
      <c r="B1091">
        <v>445.89370246658297</v>
      </c>
      <c r="C1091">
        <v>366.86037588731938</v>
      </c>
    </row>
    <row r="1092" spans="1:3" x14ac:dyDescent="0.2">
      <c r="A1092" s="1">
        <v>42441</v>
      </c>
      <c r="B1092">
        <v>445.89370246658297</v>
      </c>
      <c r="C1092">
        <v>366.86037588731938</v>
      </c>
    </row>
    <row r="1093" spans="1:3" x14ac:dyDescent="0.2">
      <c r="A1093" s="1">
        <v>42440</v>
      </c>
      <c r="B1093">
        <v>445.89370246658297</v>
      </c>
      <c r="C1093">
        <v>366.86037588731938</v>
      </c>
    </row>
    <row r="1094" spans="1:3" x14ac:dyDescent="0.2">
      <c r="A1094" s="1">
        <v>42439</v>
      </c>
      <c r="B1094">
        <v>460.94052923169568</v>
      </c>
      <c r="C1094">
        <v>366.86037588731938</v>
      </c>
    </row>
    <row r="1095" spans="1:3" x14ac:dyDescent="0.2">
      <c r="A1095" s="1">
        <v>42438</v>
      </c>
      <c r="B1095">
        <v>466.24486329794962</v>
      </c>
      <c r="C1095">
        <v>366.86037588731938</v>
      </c>
    </row>
    <row r="1096" spans="1:3" x14ac:dyDescent="0.2">
      <c r="A1096" s="1">
        <v>42437</v>
      </c>
      <c r="B1096">
        <v>474.57974118833982</v>
      </c>
      <c r="C1096">
        <v>366.86037588731938</v>
      </c>
    </row>
    <row r="1097" spans="1:3" x14ac:dyDescent="0.2">
      <c r="A1097" s="1">
        <v>42436</v>
      </c>
      <c r="B1097">
        <v>474.59253292282261</v>
      </c>
      <c r="C1097">
        <v>366.86037588731938</v>
      </c>
    </row>
    <row r="1098" spans="1:3" x14ac:dyDescent="0.2">
      <c r="A1098" s="1">
        <v>42435</v>
      </c>
      <c r="B1098">
        <v>477.80408944291338</v>
      </c>
      <c r="C1098">
        <v>366.86037588731938</v>
      </c>
    </row>
    <row r="1099" spans="1:3" x14ac:dyDescent="0.2">
      <c r="A1099" s="1">
        <v>42434</v>
      </c>
      <c r="B1099">
        <v>477.80408944291338</v>
      </c>
      <c r="C1099">
        <v>366.86037588731938</v>
      </c>
    </row>
    <row r="1100" spans="1:3" x14ac:dyDescent="0.2">
      <c r="A1100" s="1">
        <v>42433</v>
      </c>
      <c r="B1100">
        <v>477.80408944291338</v>
      </c>
      <c r="C1100">
        <v>366.86037588731938</v>
      </c>
    </row>
    <row r="1101" spans="1:3" x14ac:dyDescent="0.2">
      <c r="A1101" s="1">
        <v>42432</v>
      </c>
      <c r="B1101">
        <v>485.14161973423592</v>
      </c>
      <c r="C1101">
        <v>366.86037588731938</v>
      </c>
    </row>
    <row r="1102" spans="1:3" x14ac:dyDescent="0.2">
      <c r="A1102" s="1">
        <v>42431</v>
      </c>
      <c r="B1102">
        <v>485.14161973423592</v>
      </c>
      <c r="C1102">
        <v>366.86037588731938</v>
      </c>
    </row>
    <row r="1103" spans="1:3" x14ac:dyDescent="0.2">
      <c r="A1103" s="1">
        <v>42430</v>
      </c>
      <c r="B1103">
        <v>492.44912530268164</v>
      </c>
      <c r="C1103">
        <v>366.86037588731938</v>
      </c>
    </row>
    <row r="1104" spans="1:3" x14ac:dyDescent="0.2">
      <c r="A1104" s="1">
        <v>42429</v>
      </c>
      <c r="B1104">
        <v>491.2187089743955</v>
      </c>
      <c r="C1104">
        <v>366.86037588731938</v>
      </c>
    </row>
    <row r="1105" spans="1:3" x14ac:dyDescent="0.2">
      <c r="A1105" s="1">
        <v>42428</v>
      </c>
      <c r="B1105">
        <v>489.2652049989818</v>
      </c>
      <c r="C1105">
        <v>366.86037588731938</v>
      </c>
    </row>
    <row r="1106" spans="1:3" x14ac:dyDescent="0.2">
      <c r="A1106" s="1">
        <v>42427</v>
      </c>
      <c r="B1106">
        <v>489.2652049989818</v>
      </c>
      <c r="C1106">
        <v>366.86037588731938</v>
      </c>
    </row>
    <row r="1107" spans="1:3" x14ac:dyDescent="0.2">
      <c r="A1107" s="1">
        <v>42426</v>
      </c>
      <c r="B1107">
        <v>489.2652049989818</v>
      </c>
      <c r="C1107">
        <v>366.86037588731938</v>
      </c>
    </row>
    <row r="1108" spans="1:3" x14ac:dyDescent="0.2">
      <c r="A1108" s="1">
        <v>42425</v>
      </c>
      <c r="B1108">
        <v>496.10127865882345</v>
      </c>
      <c r="C1108">
        <v>366.86037588731938</v>
      </c>
    </row>
    <row r="1109" spans="1:3" x14ac:dyDescent="0.2">
      <c r="A1109" s="1">
        <v>42424</v>
      </c>
      <c r="B1109">
        <v>500.3603753476113</v>
      </c>
      <c r="C1109">
        <v>366.86037588731938</v>
      </c>
    </row>
    <row r="1110" spans="1:3" x14ac:dyDescent="0.2">
      <c r="A1110" s="1">
        <v>42423</v>
      </c>
      <c r="B1110">
        <v>502.28252025182081</v>
      </c>
      <c r="C1110">
        <v>366.86037588731938</v>
      </c>
    </row>
    <row r="1111" spans="1:3" x14ac:dyDescent="0.2">
      <c r="A1111" s="1">
        <v>42422</v>
      </c>
      <c r="B1111">
        <v>511.25515461562048</v>
      </c>
      <c r="C1111">
        <v>366.86037588731938</v>
      </c>
    </row>
    <row r="1112" spans="1:3" x14ac:dyDescent="0.2">
      <c r="A1112" s="1">
        <v>42421</v>
      </c>
      <c r="B1112">
        <v>505.50137945828715</v>
      </c>
      <c r="C1112">
        <v>366.86037588731938</v>
      </c>
    </row>
    <row r="1113" spans="1:3" x14ac:dyDescent="0.2">
      <c r="A1113" s="1">
        <v>42420</v>
      </c>
      <c r="B1113">
        <v>505.50137945828715</v>
      </c>
      <c r="C1113">
        <v>366.86037588731938</v>
      </c>
    </row>
    <row r="1114" spans="1:3" x14ac:dyDescent="0.2">
      <c r="A1114" s="1">
        <v>42419</v>
      </c>
      <c r="B1114">
        <v>505.50137945828715</v>
      </c>
      <c r="C1114">
        <v>366.86037588731938</v>
      </c>
    </row>
    <row r="1115" spans="1:3" x14ac:dyDescent="0.2">
      <c r="A1115" s="1">
        <v>42418</v>
      </c>
      <c r="B1115">
        <v>503.30300353717524</v>
      </c>
      <c r="C1115">
        <v>366.86037588731938</v>
      </c>
    </row>
    <row r="1116" spans="1:3" x14ac:dyDescent="0.2">
      <c r="A1116" s="1">
        <v>42417</v>
      </c>
      <c r="B1116">
        <v>505.57961837628255</v>
      </c>
      <c r="C1116">
        <v>366.86037588731938</v>
      </c>
    </row>
    <row r="1117" spans="1:3" x14ac:dyDescent="0.2">
      <c r="A1117" s="1">
        <v>42416</v>
      </c>
      <c r="B1117">
        <v>504.15022385973481</v>
      </c>
      <c r="C1117">
        <v>366.86037588731938</v>
      </c>
    </row>
    <row r="1118" spans="1:3" x14ac:dyDescent="0.2">
      <c r="A1118" s="1">
        <v>42415</v>
      </c>
      <c r="B1118">
        <v>506.45727182496131</v>
      </c>
      <c r="C1118">
        <v>366.86037588731938</v>
      </c>
    </row>
    <row r="1119" spans="1:3" x14ac:dyDescent="0.2">
      <c r="A1119" s="1">
        <v>42414</v>
      </c>
      <c r="B1119">
        <v>514.89673364611156</v>
      </c>
      <c r="C1119">
        <v>366.86037588731938</v>
      </c>
    </row>
    <row r="1120" spans="1:3" x14ac:dyDescent="0.2">
      <c r="A1120" s="1">
        <v>42413</v>
      </c>
      <c r="B1120">
        <v>514.89673364611156</v>
      </c>
      <c r="C1120">
        <v>366.86037588731938</v>
      </c>
    </row>
    <row r="1121" spans="1:3" x14ac:dyDescent="0.2">
      <c r="A1121" s="1">
        <v>42412</v>
      </c>
      <c r="B1121">
        <v>514.89673364611156</v>
      </c>
      <c r="C1121">
        <v>366.86037588731938</v>
      </c>
    </row>
    <row r="1122" spans="1:3" x14ac:dyDescent="0.2">
      <c r="A1122" s="1">
        <v>42411</v>
      </c>
      <c r="B1122">
        <v>518.64562011524424</v>
      </c>
      <c r="C1122">
        <v>366.86037588731938</v>
      </c>
    </row>
    <row r="1123" spans="1:3" x14ac:dyDescent="0.2">
      <c r="A1123" s="1">
        <v>42410</v>
      </c>
      <c r="B1123">
        <v>513.83163266770362</v>
      </c>
      <c r="C1123">
        <v>366.86037588731938</v>
      </c>
    </row>
    <row r="1124" spans="1:3" x14ac:dyDescent="0.2">
      <c r="A1124" s="1">
        <v>42409</v>
      </c>
      <c r="B1124">
        <v>513.03959720674891</v>
      </c>
      <c r="C1124">
        <v>366.86037588731938</v>
      </c>
    </row>
    <row r="1125" spans="1:3" x14ac:dyDescent="0.2">
      <c r="A1125" s="1">
        <v>42408</v>
      </c>
      <c r="B1125">
        <v>512.19506599830072</v>
      </c>
      <c r="C1125">
        <v>366.86037588731938</v>
      </c>
    </row>
    <row r="1126" spans="1:3" x14ac:dyDescent="0.2">
      <c r="A1126" s="1">
        <v>42407</v>
      </c>
      <c r="B1126">
        <v>511.17742101460891</v>
      </c>
      <c r="C1126">
        <v>366.86037588731938</v>
      </c>
    </row>
    <row r="1127" spans="1:3" x14ac:dyDescent="0.2">
      <c r="A1127" s="1">
        <v>42406</v>
      </c>
      <c r="B1127">
        <v>511.17742101460891</v>
      </c>
      <c r="C1127">
        <v>366.86037588731938</v>
      </c>
    </row>
    <row r="1128" spans="1:3" x14ac:dyDescent="0.2">
      <c r="A1128" s="1">
        <v>42405</v>
      </c>
      <c r="B1128">
        <v>511.17742101460891</v>
      </c>
      <c r="C1128">
        <v>366.86037588731938</v>
      </c>
    </row>
    <row r="1129" spans="1:3" x14ac:dyDescent="0.2">
      <c r="A1129" s="1">
        <v>42404</v>
      </c>
      <c r="B1129">
        <v>512.6832062228001</v>
      </c>
      <c r="C1129">
        <v>366.86037588731938</v>
      </c>
    </row>
    <row r="1130" spans="1:3" x14ac:dyDescent="0.2">
      <c r="A1130" s="1">
        <v>42403</v>
      </c>
      <c r="B1130">
        <v>521.19405348420935</v>
      </c>
      <c r="C1130">
        <v>366.86037588731938</v>
      </c>
    </row>
    <row r="1131" spans="1:3" x14ac:dyDescent="0.2">
      <c r="A1131" s="1">
        <v>42402</v>
      </c>
      <c r="B1131">
        <v>530.14362214618723</v>
      </c>
      <c r="C1131">
        <v>366.86037588731938</v>
      </c>
    </row>
    <row r="1132" spans="1:3" x14ac:dyDescent="0.2">
      <c r="A1132" s="1">
        <v>42401</v>
      </c>
      <c r="B1132">
        <v>530.38737493990106</v>
      </c>
      <c r="C1132">
        <v>366.86037588731938</v>
      </c>
    </row>
    <row r="1133" spans="1:3" x14ac:dyDescent="0.2">
      <c r="A1133" s="1">
        <v>42400</v>
      </c>
      <c r="B1133">
        <v>532.16252096080029</v>
      </c>
      <c r="C1133">
        <v>366.86037588731938</v>
      </c>
    </row>
    <row r="1134" spans="1:3" x14ac:dyDescent="0.2">
      <c r="A1134" s="1">
        <v>42399</v>
      </c>
      <c r="B1134">
        <v>532.16252096080029</v>
      </c>
      <c r="C1134">
        <v>366.86037588731938</v>
      </c>
    </row>
    <row r="1135" spans="1:3" x14ac:dyDescent="0.2">
      <c r="A1135" s="1">
        <v>42398</v>
      </c>
      <c r="B1135">
        <v>532.16252096080029</v>
      </c>
      <c r="C1135">
        <v>366.86037588731938</v>
      </c>
    </row>
    <row r="1136" spans="1:3" x14ac:dyDescent="0.2">
      <c r="A1136" s="1">
        <v>42397</v>
      </c>
      <c r="B1136">
        <v>537.28185644040445</v>
      </c>
      <c r="C1136">
        <v>366.86037588731938</v>
      </c>
    </row>
    <row r="1137" spans="1:3" x14ac:dyDescent="0.2">
      <c r="A1137" s="1">
        <v>42396</v>
      </c>
      <c r="B1137">
        <v>522.61868616964102</v>
      </c>
      <c r="C1137">
        <v>366.86037588731938</v>
      </c>
    </row>
    <row r="1138" spans="1:3" x14ac:dyDescent="0.2">
      <c r="A1138" s="1">
        <v>42395</v>
      </c>
      <c r="B1138">
        <v>513.47263220405364</v>
      </c>
      <c r="C1138">
        <v>366.86037588731938</v>
      </c>
    </row>
    <row r="1139" spans="1:3" x14ac:dyDescent="0.2">
      <c r="A1139" s="1">
        <v>42394</v>
      </c>
      <c r="B1139">
        <v>505.27730688919445</v>
      </c>
      <c r="C1139">
        <v>366.86037588731938</v>
      </c>
    </row>
    <row r="1140" spans="1:3" x14ac:dyDescent="0.2">
      <c r="A1140" s="1">
        <v>42393</v>
      </c>
      <c r="B1140">
        <v>499.82227578644205</v>
      </c>
      <c r="C1140">
        <v>366.86037588731938</v>
      </c>
    </row>
    <row r="1141" spans="1:3" x14ac:dyDescent="0.2">
      <c r="A1141" s="1">
        <v>42392</v>
      </c>
      <c r="B1141">
        <v>499.82227578644205</v>
      </c>
      <c r="C1141">
        <v>366.86037588731938</v>
      </c>
    </row>
    <row r="1142" spans="1:3" x14ac:dyDescent="0.2">
      <c r="A1142" s="1">
        <v>42391</v>
      </c>
      <c r="B1142">
        <v>499.82227578644205</v>
      </c>
      <c r="C1142">
        <v>366.86037588731938</v>
      </c>
    </row>
    <row r="1143" spans="1:3" x14ac:dyDescent="0.2">
      <c r="A1143" s="1">
        <v>42390</v>
      </c>
      <c r="B1143">
        <v>505.60350649796112</v>
      </c>
      <c r="C1143">
        <v>366.86037588731938</v>
      </c>
    </row>
    <row r="1144" spans="1:3" x14ac:dyDescent="0.2">
      <c r="A1144" s="1">
        <v>42389</v>
      </c>
      <c r="B1144">
        <v>497.68386625547475</v>
      </c>
      <c r="C1144">
        <v>366.86037588731938</v>
      </c>
    </row>
    <row r="1145" spans="1:3" x14ac:dyDescent="0.2">
      <c r="A1145" s="1">
        <v>42388</v>
      </c>
      <c r="B1145">
        <v>493.84329601751625</v>
      </c>
      <c r="C1145">
        <v>366.86037588731938</v>
      </c>
    </row>
    <row r="1146" spans="1:3" x14ac:dyDescent="0.2">
      <c r="A1146" s="1">
        <v>42387</v>
      </c>
      <c r="B1146">
        <v>494.61837271688933</v>
      </c>
      <c r="C1146">
        <v>366.86037588731938</v>
      </c>
    </row>
    <row r="1147" spans="1:3" x14ac:dyDescent="0.2">
      <c r="A1147" s="1">
        <v>42386</v>
      </c>
      <c r="B1147">
        <v>491.54277099949434</v>
      </c>
      <c r="C1147">
        <v>366.86037588731938</v>
      </c>
    </row>
    <row r="1148" spans="1:3" x14ac:dyDescent="0.2">
      <c r="A1148" s="1">
        <v>42385</v>
      </c>
      <c r="B1148">
        <v>491.54277099949434</v>
      </c>
      <c r="C1148">
        <v>366.86037588731938</v>
      </c>
    </row>
    <row r="1149" spans="1:3" x14ac:dyDescent="0.2">
      <c r="A1149" s="1">
        <v>42384</v>
      </c>
      <c r="B1149">
        <v>491.54277099949434</v>
      </c>
      <c r="C1149">
        <v>366.86037588731938</v>
      </c>
    </row>
    <row r="1150" spans="1:3" x14ac:dyDescent="0.2">
      <c r="A1150" s="1">
        <v>42383</v>
      </c>
      <c r="B1150">
        <v>482.54094283500888</v>
      </c>
      <c r="C1150">
        <v>366.86037588731938</v>
      </c>
    </row>
    <row r="1151" spans="1:3" x14ac:dyDescent="0.2">
      <c r="A1151" s="1">
        <v>42382</v>
      </c>
      <c r="B1151">
        <v>487.31541357280275</v>
      </c>
      <c r="C1151">
        <v>366.86037588731938</v>
      </c>
    </row>
    <row r="1152" spans="1:3" x14ac:dyDescent="0.2">
      <c r="A1152" s="1">
        <v>42381</v>
      </c>
      <c r="B1152">
        <v>491.75277959638026</v>
      </c>
      <c r="C1152">
        <v>366.86037588731938</v>
      </c>
    </row>
    <row r="1153" spans="1:3" x14ac:dyDescent="0.2">
      <c r="A1153" s="1">
        <v>42380</v>
      </c>
      <c r="B1153">
        <v>484.83791472823418</v>
      </c>
      <c r="C1153">
        <v>366.86037588731938</v>
      </c>
    </row>
    <row r="1154" spans="1:3" x14ac:dyDescent="0.2">
      <c r="A1154" s="1">
        <v>42379</v>
      </c>
      <c r="B1154">
        <v>482.01865905754232</v>
      </c>
      <c r="C1154">
        <v>366.86037588731938</v>
      </c>
    </row>
    <row r="1155" spans="1:3" x14ac:dyDescent="0.2">
      <c r="A1155" s="1">
        <v>42378</v>
      </c>
      <c r="B1155">
        <v>482.01865905754232</v>
      </c>
      <c r="C1155">
        <v>366.86037588731938</v>
      </c>
    </row>
    <row r="1156" spans="1:3" x14ac:dyDescent="0.2">
      <c r="A1156" s="1">
        <v>42377</v>
      </c>
      <c r="B1156">
        <v>482.01865905754232</v>
      </c>
      <c r="C1156">
        <v>366.86037588731938</v>
      </c>
    </row>
    <row r="1157" spans="1:3" x14ac:dyDescent="0.2">
      <c r="A1157" s="1">
        <v>42376</v>
      </c>
      <c r="B1157">
        <v>491.0636943006694</v>
      </c>
      <c r="C1157">
        <v>366.86037588731938</v>
      </c>
    </row>
    <row r="1158" spans="1:3" x14ac:dyDescent="0.2">
      <c r="A1158" s="1">
        <v>42375</v>
      </c>
      <c r="B1158">
        <v>489.01542438830245</v>
      </c>
      <c r="C1158">
        <v>366.86037588731938</v>
      </c>
    </row>
    <row r="1159" spans="1:3" x14ac:dyDescent="0.2">
      <c r="A1159" s="1">
        <v>42374</v>
      </c>
      <c r="B1159">
        <v>489.02233052886407</v>
      </c>
      <c r="C1159">
        <v>366.86037588731938</v>
      </c>
    </row>
    <row r="1160" spans="1:3" x14ac:dyDescent="0.2">
      <c r="A1160" s="1">
        <v>42373</v>
      </c>
      <c r="B1160">
        <v>503.29941422719043</v>
      </c>
      <c r="C1160">
        <v>366.86037588731938</v>
      </c>
    </row>
    <row r="1161" spans="1:3" x14ac:dyDescent="0.2">
      <c r="A1161" s="1">
        <v>42372</v>
      </c>
      <c r="B1161">
        <v>501.96760314092785</v>
      </c>
      <c r="C1161">
        <v>366.86037588731938</v>
      </c>
    </row>
    <row r="1162" spans="1:3" x14ac:dyDescent="0.2">
      <c r="A1162" s="1">
        <v>42371</v>
      </c>
      <c r="B1162">
        <v>501.96760314092785</v>
      </c>
      <c r="C1162">
        <v>366.86037588731938</v>
      </c>
    </row>
    <row r="1163" spans="1:3" x14ac:dyDescent="0.2">
      <c r="A1163" s="1">
        <v>42370</v>
      </c>
      <c r="B1163">
        <v>501.96760314092785</v>
      </c>
      <c r="C1163">
        <v>366.86037588731938</v>
      </c>
    </row>
    <row r="1164" spans="1:3" x14ac:dyDescent="0.2">
      <c r="A1164" s="1">
        <v>42369</v>
      </c>
      <c r="B1164">
        <v>501.96760314092785</v>
      </c>
      <c r="C1164">
        <v>366.86037588731938</v>
      </c>
    </row>
    <row r="1165" spans="1:3" x14ac:dyDescent="0.2">
      <c r="A1165" s="1">
        <v>42368</v>
      </c>
      <c r="B1165">
        <v>505.9027987079831</v>
      </c>
      <c r="C1165">
        <v>366.86037588731938</v>
      </c>
    </row>
    <row r="1166" spans="1:3" x14ac:dyDescent="0.2">
      <c r="A1166" s="1">
        <v>42367</v>
      </c>
      <c r="B1166">
        <v>494.89614947032163</v>
      </c>
      <c r="C1166">
        <v>366.86037588731938</v>
      </c>
    </row>
    <row r="1167" spans="1:3" x14ac:dyDescent="0.2">
      <c r="A1167" s="1">
        <v>42366</v>
      </c>
      <c r="B1167">
        <v>490.44220551963309</v>
      </c>
      <c r="C1167">
        <v>366.86037588731938</v>
      </c>
    </row>
    <row r="1168" spans="1:3" x14ac:dyDescent="0.2">
      <c r="A1168" s="1">
        <v>42365</v>
      </c>
      <c r="B1168">
        <v>492.29965594386721</v>
      </c>
      <c r="C1168">
        <v>366.86037588731938</v>
      </c>
    </row>
    <row r="1169" spans="1:3" x14ac:dyDescent="0.2">
      <c r="A1169" s="1">
        <v>42364</v>
      </c>
      <c r="B1169">
        <v>492.29965594386721</v>
      </c>
      <c r="C1169">
        <v>366.86037588731938</v>
      </c>
    </row>
    <row r="1170" spans="1:3" x14ac:dyDescent="0.2">
      <c r="A1170" s="1">
        <v>42363</v>
      </c>
      <c r="B1170">
        <v>492.29965594386721</v>
      </c>
      <c r="C1170">
        <v>366.86037588731938</v>
      </c>
    </row>
    <row r="1171" spans="1:3" x14ac:dyDescent="0.2">
      <c r="A1171" s="1">
        <v>42362</v>
      </c>
      <c r="B1171">
        <v>492.29965594386721</v>
      </c>
      <c r="C1171">
        <v>366.86037588731938</v>
      </c>
    </row>
    <row r="1172" spans="1:3" x14ac:dyDescent="0.2">
      <c r="A1172" s="1">
        <v>42361</v>
      </c>
      <c r="B1172">
        <v>488.17978238957591</v>
      </c>
      <c r="C1172">
        <v>366.86037588731938</v>
      </c>
    </row>
    <row r="1173" spans="1:3" x14ac:dyDescent="0.2">
      <c r="A1173" s="1">
        <v>42360</v>
      </c>
      <c r="B1173">
        <v>486.41477102283034</v>
      </c>
      <c r="C1173">
        <v>366.86037588731938</v>
      </c>
    </row>
    <row r="1174" spans="1:3" x14ac:dyDescent="0.2">
      <c r="A1174" s="1">
        <v>42359</v>
      </c>
      <c r="B1174">
        <v>484.55484250837873</v>
      </c>
      <c r="C1174">
        <v>366.86037588731938</v>
      </c>
    </row>
    <row r="1175" spans="1:3" x14ac:dyDescent="0.2">
      <c r="A1175" s="1">
        <v>42358</v>
      </c>
      <c r="B1175">
        <v>478.7134116274791</v>
      </c>
      <c r="C1175">
        <v>366.86037588731938</v>
      </c>
    </row>
    <row r="1176" spans="1:3" x14ac:dyDescent="0.2">
      <c r="A1176" s="1">
        <v>42357</v>
      </c>
      <c r="B1176">
        <v>478.7134116274791</v>
      </c>
      <c r="C1176">
        <v>366.86037588731938</v>
      </c>
    </row>
    <row r="1177" spans="1:3" x14ac:dyDescent="0.2">
      <c r="A1177" s="1">
        <v>42356</v>
      </c>
      <c r="B1177">
        <v>478.7134116274791</v>
      </c>
      <c r="C1177">
        <v>366.86037588731938</v>
      </c>
    </row>
    <row r="1178" spans="1:3" x14ac:dyDescent="0.2">
      <c r="A1178" s="1">
        <v>42355</v>
      </c>
      <c r="B1178">
        <v>481.58468265137782</v>
      </c>
      <c r="C1178">
        <v>366.86037588731938</v>
      </c>
    </row>
    <row r="1179" spans="1:3" x14ac:dyDescent="0.2">
      <c r="A1179" s="1">
        <v>42354</v>
      </c>
      <c r="B1179">
        <v>483.71022429461203</v>
      </c>
      <c r="C1179">
        <v>366.86037588731938</v>
      </c>
    </row>
    <row r="1180" spans="1:3" x14ac:dyDescent="0.2">
      <c r="A1180" s="1">
        <v>42353</v>
      </c>
      <c r="B1180">
        <v>485.38267884600333</v>
      </c>
      <c r="C1180">
        <v>366.86037588731938</v>
      </c>
    </row>
    <row r="1181" spans="1:3" x14ac:dyDescent="0.2">
      <c r="A1181" s="1">
        <v>42352</v>
      </c>
      <c r="B1181">
        <v>475.30172267542167</v>
      </c>
      <c r="C1181">
        <v>366.86037588731938</v>
      </c>
    </row>
    <row r="1182" spans="1:3" x14ac:dyDescent="0.2">
      <c r="A1182" s="1">
        <v>42351</v>
      </c>
      <c r="B1182">
        <v>460.44070460120906</v>
      </c>
      <c r="C1182">
        <v>366.86037588731938</v>
      </c>
    </row>
    <row r="1183" spans="1:3" x14ac:dyDescent="0.2">
      <c r="A1183" s="1">
        <v>42350</v>
      </c>
      <c r="B1183">
        <v>460.44070460120906</v>
      </c>
      <c r="C1183">
        <v>366.86037588731938</v>
      </c>
    </row>
    <row r="1184" spans="1:3" x14ac:dyDescent="0.2">
      <c r="A1184" s="1">
        <v>42349</v>
      </c>
      <c r="B1184">
        <v>460.44070460120906</v>
      </c>
      <c r="C1184">
        <v>366.86037588731938</v>
      </c>
    </row>
    <row r="1185" spans="1:3" x14ac:dyDescent="0.2">
      <c r="A1185" s="1">
        <v>42348</v>
      </c>
      <c r="B1185">
        <v>449.00733370739272</v>
      </c>
      <c r="C1185">
        <v>366.86037588731938</v>
      </c>
    </row>
    <row r="1186" spans="1:3" x14ac:dyDescent="0.2">
      <c r="A1186" s="1">
        <v>42347</v>
      </c>
      <c r="B1186">
        <v>446.37590350048964</v>
      </c>
      <c r="C1186">
        <v>366.86037588731938</v>
      </c>
    </row>
    <row r="1187" spans="1:3" x14ac:dyDescent="0.2">
      <c r="A1187" s="1">
        <v>42346</v>
      </c>
      <c r="B1187">
        <v>445.69737654584247</v>
      </c>
      <c r="C1187">
        <v>366.86037588731938</v>
      </c>
    </row>
    <row r="1188" spans="1:3" x14ac:dyDescent="0.2">
      <c r="A1188" s="1">
        <v>42345</v>
      </c>
      <c r="B1188">
        <v>445.69737654584247</v>
      </c>
      <c r="C1188">
        <v>366.86037588731938</v>
      </c>
    </row>
    <row r="1189" spans="1:3" x14ac:dyDescent="0.2">
      <c r="A1189" s="1">
        <v>42344</v>
      </c>
      <c r="B1189">
        <v>450.40709465154902</v>
      </c>
      <c r="C1189">
        <v>366.86037588731938</v>
      </c>
    </row>
    <row r="1190" spans="1:3" x14ac:dyDescent="0.2">
      <c r="A1190" s="1">
        <v>42343</v>
      </c>
      <c r="B1190">
        <v>450.40709465154902</v>
      </c>
      <c r="C1190">
        <v>366.86037588731938</v>
      </c>
    </row>
    <row r="1191" spans="1:3" x14ac:dyDescent="0.2">
      <c r="A1191" s="1">
        <v>42342</v>
      </c>
      <c r="B1191">
        <v>450.40709465154902</v>
      </c>
      <c r="C1191">
        <v>366.86037588731938</v>
      </c>
    </row>
    <row r="1192" spans="1:3" x14ac:dyDescent="0.2">
      <c r="A1192" s="1">
        <v>42341</v>
      </c>
      <c r="B1192">
        <v>447.76132204164736</v>
      </c>
      <c r="C1192">
        <v>366.86037588731938</v>
      </c>
    </row>
    <row r="1193" spans="1:3" x14ac:dyDescent="0.2">
      <c r="A1193" s="1">
        <v>42340</v>
      </c>
      <c r="B1193">
        <v>453.14049147670983</v>
      </c>
      <c r="C1193">
        <v>366.86037588731938</v>
      </c>
    </row>
    <row r="1194" spans="1:3" x14ac:dyDescent="0.2">
      <c r="A1194" s="1">
        <v>42339</v>
      </c>
      <c r="B1194">
        <v>457.85288057139968</v>
      </c>
      <c r="C1194">
        <v>366.86037588731938</v>
      </c>
    </row>
    <row r="1195" spans="1:3" x14ac:dyDescent="0.2">
      <c r="A1195" s="1">
        <v>42338</v>
      </c>
      <c r="B1195">
        <v>456.61501224987995</v>
      </c>
      <c r="C1195">
        <v>366.86037588731938</v>
      </c>
    </row>
    <row r="1196" spans="1:3" x14ac:dyDescent="0.2">
      <c r="A1196" s="1">
        <v>42337</v>
      </c>
      <c r="B1196">
        <v>453.15792924676441</v>
      </c>
      <c r="C1196">
        <v>366.86037588731938</v>
      </c>
    </row>
    <row r="1197" spans="1:3" x14ac:dyDescent="0.2">
      <c r="A1197" s="1">
        <v>42336</v>
      </c>
      <c r="B1197">
        <v>453.15792924676441</v>
      </c>
      <c r="C1197">
        <v>366.86037588731938</v>
      </c>
    </row>
    <row r="1198" spans="1:3" x14ac:dyDescent="0.2">
      <c r="A1198" s="1">
        <v>42335</v>
      </c>
      <c r="B1198">
        <v>453.15792924676441</v>
      </c>
      <c r="C1198">
        <v>366.86037588731938</v>
      </c>
    </row>
    <row r="1199" spans="1:3" x14ac:dyDescent="0.2">
      <c r="A1199" s="1">
        <v>42334</v>
      </c>
      <c r="B1199">
        <v>452.20223194969736</v>
      </c>
      <c r="C1199">
        <v>366.86037588731938</v>
      </c>
    </row>
    <row r="1200" spans="1:3" x14ac:dyDescent="0.2">
      <c r="A1200" s="1">
        <v>42333</v>
      </c>
      <c r="B1200">
        <v>450.82645228464361</v>
      </c>
      <c r="C1200">
        <v>366.86037588731938</v>
      </c>
    </row>
    <row r="1201" spans="1:3" x14ac:dyDescent="0.2">
      <c r="A1201" s="1">
        <v>42332</v>
      </c>
      <c r="B1201">
        <v>453.28976561702069</v>
      </c>
      <c r="C1201">
        <v>366.86037588731938</v>
      </c>
    </row>
    <row r="1202" spans="1:3" x14ac:dyDescent="0.2">
      <c r="A1202" s="1">
        <v>42331</v>
      </c>
      <c r="B1202">
        <v>450.80533399567497</v>
      </c>
      <c r="C1202">
        <v>366.86037588731938</v>
      </c>
    </row>
    <row r="1203" spans="1:3" x14ac:dyDescent="0.2">
      <c r="A1203" s="1">
        <v>42330</v>
      </c>
      <c r="B1203">
        <v>449.49574660485854</v>
      </c>
      <c r="C1203">
        <v>366.86037588731938</v>
      </c>
    </row>
    <row r="1204" spans="1:3" x14ac:dyDescent="0.2">
      <c r="A1204" s="1">
        <v>42329</v>
      </c>
      <c r="B1204">
        <v>449.49574660485854</v>
      </c>
      <c r="C1204">
        <v>366.86037588731938</v>
      </c>
    </row>
    <row r="1205" spans="1:3" x14ac:dyDescent="0.2">
      <c r="A1205" s="1">
        <v>42328</v>
      </c>
      <c r="B1205">
        <v>449.49574660485854</v>
      </c>
      <c r="C1205">
        <v>366.86037588731938</v>
      </c>
    </row>
    <row r="1206" spans="1:3" x14ac:dyDescent="0.2">
      <c r="A1206" s="1">
        <v>42327</v>
      </c>
      <c r="B1206">
        <v>459.92096860704464</v>
      </c>
      <c r="C1206">
        <v>366.86037588731938</v>
      </c>
    </row>
    <row r="1207" spans="1:3" x14ac:dyDescent="0.2">
      <c r="A1207" s="1">
        <v>42326</v>
      </c>
      <c r="B1207">
        <v>466.74779555799432</v>
      </c>
      <c r="C1207">
        <v>366.86037588731938</v>
      </c>
    </row>
    <row r="1208" spans="1:3" x14ac:dyDescent="0.2">
      <c r="A1208" s="1">
        <v>42325</v>
      </c>
      <c r="B1208">
        <v>470.5965297982226</v>
      </c>
      <c r="C1208">
        <v>366.86037588731938</v>
      </c>
    </row>
    <row r="1209" spans="1:3" x14ac:dyDescent="0.2">
      <c r="A1209" s="1">
        <v>42324</v>
      </c>
      <c r="B1209">
        <v>468.87330359663611</v>
      </c>
      <c r="C1209">
        <v>366.86037588731938</v>
      </c>
    </row>
    <row r="1210" spans="1:3" x14ac:dyDescent="0.2">
      <c r="A1210" s="1">
        <v>42323</v>
      </c>
      <c r="B1210">
        <v>472.18026844495137</v>
      </c>
      <c r="C1210">
        <v>366.86037588731938</v>
      </c>
    </row>
    <row r="1211" spans="1:3" x14ac:dyDescent="0.2">
      <c r="A1211" s="1">
        <v>42322</v>
      </c>
      <c r="B1211">
        <v>472.18026844495137</v>
      </c>
      <c r="C1211">
        <v>366.86037588731938</v>
      </c>
    </row>
    <row r="1212" spans="1:3" x14ac:dyDescent="0.2">
      <c r="A1212" s="1">
        <v>42321</v>
      </c>
      <c r="B1212">
        <v>472.18026844495137</v>
      </c>
      <c r="C1212">
        <v>366.86037588731938</v>
      </c>
    </row>
    <row r="1213" spans="1:3" x14ac:dyDescent="0.2">
      <c r="A1213" s="1">
        <v>42320</v>
      </c>
      <c r="B1213">
        <v>474.94804077655135</v>
      </c>
      <c r="C1213">
        <v>366.86037588731938</v>
      </c>
    </row>
    <row r="1214" spans="1:3" x14ac:dyDescent="0.2">
      <c r="A1214" s="1">
        <v>42319</v>
      </c>
      <c r="B1214">
        <v>482.54865000452924</v>
      </c>
      <c r="C1214">
        <v>366.86037588731938</v>
      </c>
    </row>
    <row r="1215" spans="1:3" x14ac:dyDescent="0.2">
      <c r="A1215" s="1">
        <v>42318</v>
      </c>
      <c r="B1215">
        <v>491.78068675225313</v>
      </c>
      <c r="C1215">
        <v>366.86037588731938</v>
      </c>
    </row>
    <row r="1216" spans="1:3" x14ac:dyDescent="0.2">
      <c r="A1216" s="1">
        <v>42317</v>
      </c>
      <c r="B1216">
        <v>498.3339586542121</v>
      </c>
      <c r="C1216">
        <v>366.86037588731938</v>
      </c>
    </row>
    <row r="1217" spans="1:3" x14ac:dyDescent="0.2">
      <c r="A1217" s="1">
        <v>42316</v>
      </c>
      <c r="B1217">
        <v>494.78175692733021</v>
      </c>
      <c r="C1217">
        <v>366.86037588731938</v>
      </c>
    </row>
    <row r="1218" spans="1:3" x14ac:dyDescent="0.2">
      <c r="A1218" s="1">
        <v>42315</v>
      </c>
      <c r="B1218">
        <v>494.78175692733021</v>
      </c>
      <c r="C1218">
        <v>366.86037588731938</v>
      </c>
    </row>
    <row r="1219" spans="1:3" x14ac:dyDescent="0.2">
      <c r="A1219" s="1">
        <v>42314</v>
      </c>
      <c r="B1219">
        <v>494.78175692733021</v>
      </c>
      <c r="C1219">
        <v>366.86037588731938</v>
      </c>
    </row>
    <row r="1220" spans="1:3" x14ac:dyDescent="0.2">
      <c r="A1220" s="1">
        <v>42313</v>
      </c>
      <c r="B1220">
        <v>487.35969581366805</v>
      </c>
      <c r="C1220">
        <v>366.86037588731938</v>
      </c>
    </row>
    <row r="1221" spans="1:3" x14ac:dyDescent="0.2">
      <c r="A1221" s="1">
        <v>42312</v>
      </c>
      <c r="B1221">
        <v>483.22076022339814</v>
      </c>
      <c r="C1221">
        <v>366.86037588731938</v>
      </c>
    </row>
    <row r="1222" spans="1:3" x14ac:dyDescent="0.2">
      <c r="A1222" s="1">
        <v>42311</v>
      </c>
      <c r="B1222">
        <v>479.14348139167367</v>
      </c>
      <c r="C1222">
        <v>366.86037588731938</v>
      </c>
    </row>
    <row r="1223" spans="1:3" x14ac:dyDescent="0.2">
      <c r="A1223" s="1">
        <v>42310</v>
      </c>
      <c r="B1223">
        <v>471.77939251110774</v>
      </c>
      <c r="C1223">
        <v>366.86037588731938</v>
      </c>
    </row>
    <row r="1224" spans="1:3" x14ac:dyDescent="0.2">
      <c r="A1224" s="1">
        <v>42309</v>
      </c>
      <c r="B1224">
        <v>471.14820023264144</v>
      </c>
      <c r="C1224">
        <v>366.86037588731938</v>
      </c>
    </row>
    <row r="1225" spans="1:3" x14ac:dyDescent="0.2">
      <c r="A1225" s="1">
        <v>42308</v>
      </c>
      <c r="B1225">
        <v>471.14820023264144</v>
      </c>
      <c r="C1225">
        <v>366.86037588731938</v>
      </c>
    </row>
    <row r="1226" spans="1:3" x14ac:dyDescent="0.2">
      <c r="A1226" s="1">
        <v>42307</v>
      </c>
      <c r="B1226">
        <v>471.14820023264144</v>
      </c>
      <c r="C1226">
        <v>366.86037588731938</v>
      </c>
    </row>
    <row r="1227" spans="1:3" x14ac:dyDescent="0.2">
      <c r="A1227" s="1">
        <v>42306</v>
      </c>
      <c r="B1227">
        <v>474.79768733088872</v>
      </c>
      <c r="C1227">
        <v>366.86037588731938</v>
      </c>
    </row>
    <row r="1228" spans="1:3" x14ac:dyDescent="0.2">
      <c r="A1228" s="1">
        <v>42305</v>
      </c>
      <c r="B1228">
        <v>470.00254401397297</v>
      </c>
      <c r="C1228">
        <v>366.86037588731938</v>
      </c>
    </row>
    <row r="1229" spans="1:3" x14ac:dyDescent="0.2">
      <c r="A1229" s="1">
        <v>42304</v>
      </c>
      <c r="B1229">
        <v>470.16143333476674</v>
      </c>
      <c r="C1229">
        <v>366.86037588731938</v>
      </c>
    </row>
    <row r="1230" spans="1:3" x14ac:dyDescent="0.2">
      <c r="A1230" s="1">
        <v>42303</v>
      </c>
      <c r="B1230">
        <v>476.99159948734723</v>
      </c>
      <c r="C1230">
        <v>366.86037588731938</v>
      </c>
    </row>
    <row r="1231" spans="1:3" x14ac:dyDescent="0.2">
      <c r="A1231" s="1">
        <v>42302</v>
      </c>
      <c r="B1231">
        <v>477.41804458647147</v>
      </c>
      <c r="C1231">
        <v>366.86037588731938</v>
      </c>
    </row>
    <row r="1232" spans="1:3" x14ac:dyDescent="0.2">
      <c r="A1232" s="1">
        <v>42301</v>
      </c>
      <c r="B1232">
        <v>477.41804458647147</v>
      </c>
      <c r="C1232">
        <v>366.86037588731938</v>
      </c>
    </row>
    <row r="1233" spans="1:3" x14ac:dyDescent="0.2">
      <c r="A1233" s="1">
        <v>42300</v>
      </c>
      <c r="B1233">
        <v>477.41804458647147</v>
      </c>
      <c r="C1233">
        <v>366.86037588731938</v>
      </c>
    </row>
    <row r="1234" spans="1:3" x14ac:dyDescent="0.2">
      <c r="A1234" s="1">
        <v>42299</v>
      </c>
      <c r="B1234">
        <v>489.52882487429542</v>
      </c>
      <c r="C1234">
        <v>366.86037588731938</v>
      </c>
    </row>
    <row r="1235" spans="1:3" x14ac:dyDescent="0.2">
      <c r="A1235" s="1">
        <v>42298</v>
      </c>
      <c r="B1235">
        <v>497.20651346592064</v>
      </c>
      <c r="C1235">
        <v>366.86037588731938</v>
      </c>
    </row>
    <row r="1236" spans="1:3" x14ac:dyDescent="0.2">
      <c r="A1236" s="1">
        <v>42297</v>
      </c>
      <c r="B1236">
        <v>501.21965849702605</v>
      </c>
      <c r="C1236">
        <v>366.86037588731938</v>
      </c>
    </row>
    <row r="1237" spans="1:3" x14ac:dyDescent="0.2">
      <c r="A1237" s="1">
        <v>42296</v>
      </c>
      <c r="B1237">
        <v>508.29477148351594</v>
      </c>
      <c r="C1237">
        <v>366.86037588731938</v>
      </c>
    </row>
    <row r="1238" spans="1:3" x14ac:dyDescent="0.2">
      <c r="A1238" s="1">
        <v>42295</v>
      </c>
      <c r="B1238">
        <v>509.57754667598192</v>
      </c>
      <c r="C1238">
        <v>366.86037588731938</v>
      </c>
    </row>
    <row r="1239" spans="1:3" x14ac:dyDescent="0.2">
      <c r="A1239" s="1">
        <v>42294</v>
      </c>
      <c r="B1239">
        <v>509.57754667598192</v>
      </c>
      <c r="C1239">
        <v>366.86037588731938</v>
      </c>
    </row>
    <row r="1240" spans="1:3" x14ac:dyDescent="0.2">
      <c r="A1240" s="1">
        <v>42293</v>
      </c>
      <c r="B1240">
        <v>509.57754667598192</v>
      </c>
      <c r="C1240">
        <v>366.86037588731938</v>
      </c>
    </row>
    <row r="1241" spans="1:3" x14ac:dyDescent="0.2">
      <c r="A1241" s="1">
        <v>42292</v>
      </c>
      <c r="B1241">
        <v>515.58040684246487</v>
      </c>
      <c r="C1241">
        <v>366.86037588731938</v>
      </c>
    </row>
    <row r="1242" spans="1:3" x14ac:dyDescent="0.2">
      <c r="A1242" s="1">
        <v>42291</v>
      </c>
      <c r="B1242">
        <v>524.85551143230589</v>
      </c>
      <c r="C1242">
        <v>366.86037588731938</v>
      </c>
    </row>
    <row r="1243" spans="1:3" x14ac:dyDescent="0.2">
      <c r="A1243" s="1">
        <v>42290</v>
      </c>
      <c r="B1243">
        <v>529.94398274874925</v>
      </c>
      <c r="C1243">
        <v>366.86037588731938</v>
      </c>
    </row>
    <row r="1244" spans="1:3" x14ac:dyDescent="0.2">
      <c r="A1244" s="1">
        <v>42289</v>
      </c>
      <c r="B1244">
        <v>532.49360190145899</v>
      </c>
      <c r="C1244">
        <v>366.86037588731938</v>
      </c>
    </row>
    <row r="1245" spans="1:3" x14ac:dyDescent="0.2">
      <c r="A1245" s="1">
        <v>42288</v>
      </c>
      <c r="B1245">
        <v>532.49722502529551</v>
      </c>
      <c r="C1245">
        <v>366.86037588731938</v>
      </c>
    </row>
    <row r="1246" spans="1:3" x14ac:dyDescent="0.2">
      <c r="A1246" s="1">
        <v>42287</v>
      </c>
      <c r="B1246">
        <v>532.49722502529551</v>
      </c>
      <c r="C1246">
        <v>366.86037588731938</v>
      </c>
    </row>
    <row r="1247" spans="1:3" x14ac:dyDescent="0.2">
      <c r="A1247" s="1">
        <v>42286</v>
      </c>
      <c r="B1247">
        <v>532.49722502529551</v>
      </c>
      <c r="C1247">
        <v>366.86037588731938</v>
      </c>
    </row>
    <row r="1248" spans="1:3" x14ac:dyDescent="0.2">
      <c r="A1248" s="1">
        <v>42285</v>
      </c>
      <c r="B1248">
        <v>532.49722502529551</v>
      </c>
      <c r="C1248">
        <v>366.86037588731938</v>
      </c>
    </row>
    <row r="1249" spans="1:3" x14ac:dyDescent="0.2">
      <c r="A1249" s="1">
        <v>42284</v>
      </c>
      <c r="B1249">
        <v>532.49722502529551</v>
      </c>
      <c r="C1249">
        <v>366.86037588731938</v>
      </c>
    </row>
    <row r="1250" spans="1:3" x14ac:dyDescent="0.2">
      <c r="A1250" s="1">
        <v>42283</v>
      </c>
      <c r="B1250">
        <v>532.75471844384947</v>
      </c>
      <c r="C1250">
        <v>366.86037588731938</v>
      </c>
    </row>
    <row r="1251" spans="1:3" x14ac:dyDescent="0.2">
      <c r="A1251" s="1">
        <v>42282</v>
      </c>
      <c r="B1251">
        <v>534.69298660367622</v>
      </c>
      <c r="C1251">
        <v>366.86037588731938</v>
      </c>
    </row>
    <row r="1252" spans="1:3" x14ac:dyDescent="0.2">
      <c r="A1252" s="1">
        <v>42281</v>
      </c>
      <c r="B1252">
        <v>534.57824007281909</v>
      </c>
      <c r="C1252">
        <v>366.86037588731938</v>
      </c>
    </row>
    <row r="1253" spans="1:3" x14ac:dyDescent="0.2">
      <c r="A1253" s="1">
        <v>42280</v>
      </c>
      <c r="B1253">
        <v>534.57824007281909</v>
      </c>
      <c r="C1253">
        <v>366.86037588731938</v>
      </c>
    </row>
    <row r="1254" spans="1:3" x14ac:dyDescent="0.2">
      <c r="A1254" s="1">
        <v>42279</v>
      </c>
      <c r="B1254">
        <v>534.57824007281909</v>
      </c>
      <c r="C1254">
        <v>366.86037588731938</v>
      </c>
    </row>
    <row r="1255" spans="1:3" x14ac:dyDescent="0.2">
      <c r="A1255" s="1">
        <v>42278</v>
      </c>
      <c r="B1255">
        <v>538.07664348779122</v>
      </c>
      <c r="C1255">
        <v>366.86037588731938</v>
      </c>
    </row>
    <row r="1256" spans="1:3" x14ac:dyDescent="0.2">
      <c r="A1256" s="1">
        <v>42277</v>
      </c>
      <c r="B1256">
        <v>538.88363923637905</v>
      </c>
      <c r="C1256">
        <v>366.86037588731938</v>
      </c>
    </row>
    <row r="1257" spans="1:3" x14ac:dyDescent="0.2">
      <c r="A1257" s="1">
        <v>42276</v>
      </c>
      <c r="B1257">
        <v>549.23046044270313</v>
      </c>
      <c r="C1257">
        <v>366.86037588731938</v>
      </c>
    </row>
    <row r="1258" spans="1:3" x14ac:dyDescent="0.2">
      <c r="A1258" s="1">
        <v>42275</v>
      </c>
      <c r="B1258">
        <v>559.72127255276757</v>
      </c>
      <c r="C1258">
        <v>366.86037588731938</v>
      </c>
    </row>
    <row r="1259" spans="1:3" x14ac:dyDescent="0.2">
      <c r="A1259" s="1">
        <v>42274</v>
      </c>
      <c r="B1259">
        <v>555.85604371239583</v>
      </c>
      <c r="C1259">
        <v>366.86037588731938</v>
      </c>
    </row>
    <row r="1260" spans="1:3" x14ac:dyDescent="0.2">
      <c r="A1260" s="1">
        <v>42273</v>
      </c>
      <c r="B1260">
        <v>555.85604371239583</v>
      </c>
      <c r="C1260">
        <v>366.86037588731938</v>
      </c>
    </row>
    <row r="1261" spans="1:3" x14ac:dyDescent="0.2">
      <c r="A1261" s="1">
        <v>42272</v>
      </c>
      <c r="B1261">
        <v>555.85604371239583</v>
      </c>
      <c r="C1261">
        <v>366.86037588731938</v>
      </c>
    </row>
    <row r="1262" spans="1:3" x14ac:dyDescent="0.2">
      <c r="A1262" s="1">
        <v>42271</v>
      </c>
      <c r="B1262">
        <v>552.95170369033508</v>
      </c>
      <c r="C1262">
        <v>366.86037588731938</v>
      </c>
    </row>
    <row r="1263" spans="1:3" x14ac:dyDescent="0.2">
      <c r="A1263" s="1">
        <v>42270</v>
      </c>
      <c r="B1263">
        <v>549.62911815188727</v>
      </c>
      <c r="C1263">
        <v>366.86037588731938</v>
      </c>
    </row>
    <row r="1264" spans="1:3" x14ac:dyDescent="0.2">
      <c r="A1264" s="1">
        <v>42269</v>
      </c>
      <c r="B1264">
        <v>538.50930545183166</v>
      </c>
      <c r="C1264">
        <v>366.86037588731938</v>
      </c>
    </row>
    <row r="1265" spans="1:3" x14ac:dyDescent="0.2">
      <c r="A1265" s="1">
        <v>42268</v>
      </c>
      <c r="B1265">
        <v>534.74706782964256</v>
      </c>
      <c r="C1265">
        <v>366.86037588731938</v>
      </c>
    </row>
    <row r="1266" spans="1:3" x14ac:dyDescent="0.2">
      <c r="A1266" s="1">
        <v>42267</v>
      </c>
      <c r="B1266">
        <v>538.69568934081872</v>
      </c>
      <c r="C1266">
        <v>366.86037588731938</v>
      </c>
    </row>
    <row r="1267" spans="1:3" x14ac:dyDescent="0.2">
      <c r="A1267" s="1">
        <v>42266</v>
      </c>
      <c r="B1267">
        <v>538.69568934081872</v>
      </c>
      <c r="C1267">
        <v>366.86037588731938</v>
      </c>
    </row>
    <row r="1268" spans="1:3" x14ac:dyDescent="0.2">
      <c r="A1268" s="1">
        <v>42265</v>
      </c>
      <c r="B1268">
        <v>538.69568934081872</v>
      </c>
      <c r="C1268">
        <v>366.86037588731938</v>
      </c>
    </row>
    <row r="1269" spans="1:3" x14ac:dyDescent="0.2">
      <c r="A1269" s="1">
        <v>42264</v>
      </c>
      <c r="B1269">
        <v>552.49705833131679</v>
      </c>
      <c r="C1269">
        <v>366.86037588731938</v>
      </c>
    </row>
    <row r="1270" spans="1:3" x14ac:dyDescent="0.2">
      <c r="A1270" s="1">
        <v>42263</v>
      </c>
      <c r="B1270">
        <v>560.12258025667757</v>
      </c>
      <c r="C1270">
        <v>366.86037588731938</v>
      </c>
    </row>
    <row r="1271" spans="1:3" x14ac:dyDescent="0.2">
      <c r="A1271" s="1">
        <v>42262</v>
      </c>
      <c r="B1271">
        <v>563.41465151836883</v>
      </c>
      <c r="C1271">
        <v>366.86037588731938</v>
      </c>
    </row>
    <row r="1272" spans="1:3" x14ac:dyDescent="0.2">
      <c r="A1272" s="1">
        <v>42261</v>
      </c>
      <c r="B1272">
        <v>567.25491995008065</v>
      </c>
      <c r="C1272">
        <v>366.86037588731938</v>
      </c>
    </row>
    <row r="1273" spans="1:3" x14ac:dyDescent="0.2">
      <c r="A1273" s="1">
        <v>42260</v>
      </c>
      <c r="B1273">
        <v>572.30326108708459</v>
      </c>
      <c r="C1273">
        <v>366.86037588731938</v>
      </c>
    </row>
    <row r="1274" spans="1:3" x14ac:dyDescent="0.2">
      <c r="A1274" s="1">
        <v>42259</v>
      </c>
      <c r="B1274">
        <v>572.30326108708459</v>
      </c>
      <c r="C1274">
        <v>366.86037588731938</v>
      </c>
    </row>
    <row r="1275" spans="1:3" x14ac:dyDescent="0.2">
      <c r="A1275" s="1">
        <v>42258</v>
      </c>
      <c r="B1275">
        <v>572.30326108708459</v>
      </c>
      <c r="C1275">
        <v>366.86037588731938</v>
      </c>
    </row>
    <row r="1276" spans="1:3" x14ac:dyDescent="0.2">
      <c r="A1276" s="1">
        <v>42257</v>
      </c>
      <c r="B1276">
        <v>568.00067438616963</v>
      </c>
      <c r="C1276">
        <v>366.86037588731938</v>
      </c>
    </row>
    <row r="1277" spans="1:3" x14ac:dyDescent="0.2">
      <c r="A1277" s="1">
        <v>42256</v>
      </c>
      <c r="B1277">
        <v>564.92912697952841</v>
      </c>
      <c r="C1277">
        <v>366.86037588731938</v>
      </c>
    </row>
    <row r="1278" spans="1:3" x14ac:dyDescent="0.2">
      <c r="A1278" s="1">
        <v>42255</v>
      </c>
      <c r="B1278">
        <v>565.28532792234546</v>
      </c>
      <c r="C1278">
        <v>366.86037588731938</v>
      </c>
    </row>
    <row r="1279" spans="1:3" x14ac:dyDescent="0.2">
      <c r="A1279" s="1">
        <v>42254</v>
      </c>
      <c r="B1279">
        <v>561.50244521397133</v>
      </c>
      <c r="C1279">
        <v>366.86037588731938</v>
      </c>
    </row>
    <row r="1280" spans="1:3" x14ac:dyDescent="0.2">
      <c r="A1280" s="1">
        <v>42253</v>
      </c>
      <c r="B1280">
        <v>558.92558769394896</v>
      </c>
      <c r="C1280">
        <v>366.86037588731938</v>
      </c>
    </row>
    <row r="1281" spans="1:3" x14ac:dyDescent="0.2">
      <c r="A1281" s="1">
        <v>42252</v>
      </c>
      <c r="B1281">
        <v>558.92558769394896</v>
      </c>
      <c r="C1281">
        <v>366.86037588731938</v>
      </c>
    </row>
    <row r="1282" spans="1:3" x14ac:dyDescent="0.2">
      <c r="A1282" s="1">
        <v>42251</v>
      </c>
      <c r="B1282">
        <v>558.92558769394896</v>
      </c>
      <c r="C1282">
        <v>366.86037588731938</v>
      </c>
    </row>
    <row r="1283" spans="1:3" x14ac:dyDescent="0.2">
      <c r="A1283" s="1">
        <v>42250</v>
      </c>
      <c r="B1283">
        <v>564.80015658023717</v>
      </c>
      <c r="C1283">
        <v>366.86037588731938</v>
      </c>
    </row>
    <row r="1284" spans="1:3" x14ac:dyDescent="0.2">
      <c r="A1284" s="1">
        <v>42249</v>
      </c>
      <c r="B1284">
        <v>562.21785428446447</v>
      </c>
      <c r="C1284">
        <v>366.86037588731938</v>
      </c>
    </row>
    <row r="1285" spans="1:3" x14ac:dyDescent="0.2">
      <c r="A1285" s="1">
        <v>42248</v>
      </c>
      <c r="B1285">
        <v>559.6671525625427</v>
      </c>
      <c r="C1285">
        <v>366.86037588731938</v>
      </c>
    </row>
    <row r="1286" spans="1:3" x14ac:dyDescent="0.2">
      <c r="A1286" s="1">
        <v>42247</v>
      </c>
      <c r="B1286">
        <v>546.84289304304548</v>
      </c>
      <c r="C1286">
        <v>366.86037588731938</v>
      </c>
    </row>
    <row r="1287" spans="1:3" x14ac:dyDescent="0.2">
      <c r="A1287" s="1">
        <v>42246</v>
      </c>
      <c r="B1287">
        <v>532.98023199144313</v>
      </c>
      <c r="C1287">
        <v>366.86037588731938</v>
      </c>
    </row>
    <row r="1288" spans="1:3" x14ac:dyDescent="0.2">
      <c r="A1288" s="1">
        <v>42245</v>
      </c>
      <c r="B1288">
        <v>532.98023199144313</v>
      </c>
      <c r="C1288">
        <v>366.86037588731938</v>
      </c>
    </row>
    <row r="1289" spans="1:3" x14ac:dyDescent="0.2">
      <c r="A1289" s="1">
        <v>42244</v>
      </c>
      <c r="B1289">
        <v>532.98023199144313</v>
      </c>
      <c r="C1289">
        <v>366.86037588731938</v>
      </c>
    </row>
    <row r="1290" spans="1:3" x14ac:dyDescent="0.2">
      <c r="A1290" s="1">
        <v>42243</v>
      </c>
      <c r="B1290">
        <v>529.59950349864869</v>
      </c>
      <c r="C1290">
        <v>366.86037588731938</v>
      </c>
    </row>
    <row r="1291" spans="1:3" x14ac:dyDescent="0.2">
      <c r="A1291" s="1">
        <v>42242</v>
      </c>
      <c r="B1291">
        <v>532.21465495073869</v>
      </c>
      <c r="C1291">
        <v>366.86037588731938</v>
      </c>
    </row>
    <row r="1292" spans="1:3" x14ac:dyDescent="0.2">
      <c r="A1292" s="1">
        <v>42241</v>
      </c>
      <c r="B1292">
        <v>523.48372264894829</v>
      </c>
      <c r="C1292">
        <v>366.86037588731938</v>
      </c>
    </row>
    <row r="1293" spans="1:3" x14ac:dyDescent="0.2">
      <c r="A1293" s="1">
        <v>42240</v>
      </c>
      <c r="B1293">
        <v>521.91564191022087</v>
      </c>
      <c r="C1293">
        <v>366.86037588731938</v>
      </c>
    </row>
    <row r="1294" spans="1:3" x14ac:dyDescent="0.2">
      <c r="A1294" s="1">
        <v>42239</v>
      </c>
      <c r="B1294">
        <v>506.98859902766986</v>
      </c>
      <c r="C1294">
        <v>366.86037588731938</v>
      </c>
    </row>
    <row r="1295" spans="1:3" x14ac:dyDescent="0.2">
      <c r="A1295" s="1">
        <v>42238</v>
      </c>
      <c r="B1295">
        <v>506.98859902766986</v>
      </c>
      <c r="C1295">
        <v>366.86037588731938</v>
      </c>
    </row>
    <row r="1296" spans="1:3" x14ac:dyDescent="0.2">
      <c r="A1296" s="1">
        <v>42237</v>
      </c>
      <c r="B1296">
        <v>506.98859902766986</v>
      </c>
      <c r="C1296">
        <v>366.86037588731938</v>
      </c>
    </row>
    <row r="1297" spans="1:3" x14ac:dyDescent="0.2">
      <c r="A1297" s="1">
        <v>42236</v>
      </c>
      <c r="B1297">
        <v>500.80985701535491</v>
      </c>
      <c r="C1297">
        <v>366.86037588731938</v>
      </c>
    </row>
    <row r="1298" spans="1:3" x14ac:dyDescent="0.2">
      <c r="A1298" s="1">
        <v>42235</v>
      </c>
      <c r="B1298">
        <v>497.56241768973945</v>
      </c>
      <c r="C1298">
        <v>366.86037588731938</v>
      </c>
    </row>
    <row r="1299" spans="1:3" x14ac:dyDescent="0.2">
      <c r="A1299" s="1">
        <v>42234</v>
      </c>
      <c r="B1299">
        <v>496.99136045085663</v>
      </c>
      <c r="C1299">
        <v>366.86037588731938</v>
      </c>
    </row>
    <row r="1300" spans="1:3" x14ac:dyDescent="0.2">
      <c r="A1300" s="1">
        <v>42233</v>
      </c>
      <c r="B1300">
        <v>490.6589322241847</v>
      </c>
      <c r="C1300">
        <v>366.86037588731938</v>
      </c>
    </row>
    <row r="1301" spans="1:3" x14ac:dyDescent="0.2">
      <c r="A1301" s="1">
        <v>42232</v>
      </c>
      <c r="B1301">
        <v>481.52217026676686</v>
      </c>
      <c r="C1301">
        <v>366.86037588731938</v>
      </c>
    </row>
    <row r="1302" spans="1:3" x14ac:dyDescent="0.2">
      <c r="A1302" s="1">
        <v>42231</v>
      </c>
      <c r="B1302">
        <v>481.52217026676686</v>
      </c>
      <c r="C1302">
        <v>366.86037588731938</v>
      </c>
    </row>
    <row r="1303" spans="1:3" x14ac:dyDescent="0.2">
      <c r="A1303" s="1">
        <v>42230</v>
      </c>
      <c r="B1303">
        <v>481.52217026676686</v>
      </c>
      <c r="C1303">
        <v>366.86037588731938</v>
      </c>
    </row>
    <row r="1304" spans="1:3" x14ac:dyDescent="0.2">
      <c r="A1304" s="1">
        <v>42229</v>
      </c>
      <c r="B1304">
        <v>472.8898859314254</v>
      </c>
      <c r="C1304">
        <v>366.86037588731938</v>
      </c>
    </row>
    <row r="1305" spans="1:3" x14ac:dyDescent="0.2">
      <c r="A1305" s="1">
        <v>42228</v>
      </c>
      <c r="B1305">
        <v>468.34983179489501</v>
      </c>
      <c r="C1305">
        <v>366.86037588731938</v>
      </c>
    </row>
    <row r="1306" spans="1:3" x14ac:dyDescent="0.2">
      <c r="A1306" s="1">
        <v>42227</v>
      </c>
      <c r="B1306">
        <v>469.20215338430353</v>
      </c>
      <c r="C1306">
        <v>366.86037588731938</v>
      </c>
    </row>
    <row r="1307" spans="1:3" x14ac:dyDescent="0.2">
      <c r="A1307" s="1">
        <v>42226</v>
      </c>
      <c r="B1307">
        <v>467.52825003240599</v>
      </c>
      <c r="C1307">
        <v>366.86037588731938</v>
      </c>
    </row>
    <row r="1308" spans="1:3" x14ac:dyDescent="0.2">
      <c r="A1308" s="1">
        <v>42225</v>
      </c>
      <c r="B1308">
        <v>467.24123124692068</v>
      </c>
      <c r="C1308">
        <v>366.86037588731938</v>
      </c>
    </row>
    <row r="1309" spans="1:3" x14ac:dyDescent="0.2">
      <c r="A1309" s="1">
        <v>42224</v>
      </c>
      <c r="B1309">
        <v>467.24123124692068</v>
      </c>
      <c r="C1309">
        <v>366.86037588731938</v>
      </c>
    </row>
    <row r="1310" spans="1:3" x14ac:dyDescent="0.2">
      <c r="A1310" s="1">
        <v>42223</v>
      </c>
      <c r="B1310">
        <v>467.24123124692068</v>
      </c>
      <c r="C1310">
        <v>366.86037588731938</v>
      </c>
    </row>
    <row r="1311" spans="1:3" x14ac:dyDescent="0.2">
      <c r="A1311" s="1">
        <v>42222</v>
      </c>
      <c r="B1311">
        <v>466.96391830338109</v>
      </c>
      <c r="C1311">
        <v>366.86037588731938</v>
      </c>
    </row>
    <row r="1312" spans="1:3" x14ac:dyDescent="0.2">
      <c r="A1312" s="1">
        <v>42221</v>
      </c>
      <c r="B1312">
        <v>464.81537618988961</v>
      </c>
      <c r="C1312">
        <v>366.86037588731938</v>
      </c>
    </row>
    <row r="1313" spans="1:3" x14ac:dyDescent="0.2">
      <c r="A1313" s="1">
        <v>42220</v>
      </c>
      <c r="B1313">
        <v>463.74600150116049</v>
      </c>
      <c r="C1313">
        <v>366.86037588731938</v>
      </c>
    </row>
    <row r="1314" spans="1:3" x14ac:dyDescent="0.2">
      <c r="A1314" s="1">
        <v>42219</v>
      </c>
      <c r="B1314">
        <v>466.89468208940792</v>
      </c>
      <c r="C1314">
        <v>366.86037588731938</v>
      </c>
    </row>
    <row r="1315" spans="1:3" x14ac:dyDescent="0.2">
      <c r="A1315" s="1">
        <v>42218</v>
      </c>
      <c r="B1315">
        <v>466.16085381112697</v>
      </c>
      <c r="C1315">
        <v>366.86037588731938</v>
      </c>
    </row>
    <row r="1316" spans="1:3" x14ac:dyDescent="0.2">
      <c r="A1316" s="1">
        <v>42217</v>
      </c>
      <c r="B1316">
        <v>466.16085381112697</v>
      </c>
      <c r="C1316">
        <v>366.86037588731938</v>
      </c>
    </row>
    <row r="1317" spans="1:3" x14ac:dyDescent="0.2">
      <c r="A1317" s="1">
        <v>42216</v>
      </c>
      <c r="B1317">
        <v>466.16085381112697</v>
      </c>
      <c r="C1317">
        <v>366.86037588731938</v>
      </c>
    </row>
    <row r="1318" spans="1:3" x14ac:dyDescent="0.2">
      <c r="A1318" s="1">
        <v>42215</v>
      </c>
      <c r="B1318">
        <v>470.52627512037623</v>
      </c>
      <c r="C1318">
        <v>366.86037588731938</v>
      </c>
    </row>
    <row r="1319" spans="1:3" x14ac:dyDescent="0.2">
      <c r="A1319" s="1">
        <v>42214</v>
      </c>
      <c r="B1319">
        <v>455.01777537745841</v>
      </c>
      <c r="C1319">
        <v>366.86037588731938</v>
      </c>
    </row>
    <row r="1320" spans="1:3" x14ac:dyDescent="0.2">
      <c r="A1320" s="1">
        <v>42213</v>
      </c>
      <c r="B1320">
        <v>455.01777537745841</v>
      </c>
      <c r="C1320">
        <v>366.86037588731938</v>
      </c>
    </row>
    <row r="1321" spans="1:3" x14ac:dyDescent="0.2">
      <c r="A1321" s="1">
        <v>42212</v>
      </c>
      <c r="B1321">
        <v>455.01777537745841</v>
      </c>
      <c r="C1321">
        <v>366.86037588731938</v>
      </c>
    </row>
    <row r="1322" spans="1:3" x14ac:dyDescent="0.2">
      <c r="A1322" s="1">
        <v>42211</v>
      </c>
      <c r="B1322">
        <v>455.01777537745841</v>
      </c>
      <c r="C1322">
        <v>366.86037588731938</v>
      </c>
    </row>
    <row r="1323" spans="1:3" x14ac:dyDescent="0.2">
      <c r="A1323" s="1">
        <v>42210</v>
      </c>
      <c r="B1323">
        <v>455.01777537745841</v>
      </c>
      <c r="C1323">
        <v>366.86037588731938</v>
      </c>
    </row>
    <row r="1324" spans="1:3" x14ac:dyDescent="0.2">
      <c r="A1324" s="1">
        <v>42209</v>
      </c>
      <c r="B1324">
        <v>455.01777537745841</v>
      </c>
      <c r="C1324">
        <v>366.86037588731938</v>
      </c>
    </row>
    <row r="1325" spans="1:3" x14ac:dyDescent="0.2">
      <c r="A1325" s="1">
        <v>42208</v>
      </c>
      <c r="B1325">
        <v>455.87488463564392</v>
      </c>
      <c r="C1325">
        <v>366.86037588731938</v>
      </c>
    </row>
    <row r="1326" spans="1:3" x14ac:dyDescent="0.2">
      <c r="A1326" s="1">
        <v>42207</v>
      </c>
      <c r="B1326">
        <v>460.63731072080253</v>
      </c>
      <c r="C1326">
        <v>366.86037588731938</v>
      </c>
    </row>
    <row r="1327" spans="1:3" x14ac:dyDescent="0.2">
      <c r="A1327" s="1">
        <v>42206</v>
      </c>
      <c r="B1327">
        <v>463.34490935675626</v>
      </c>
      <c r="C1327">
        <v>366.86037588731938</v>
      </c>
    </row>
    <row r="1328" spans="1:3" x14ac:dyDescent="0.2">
      <c r="A1328" s="1">
        <v>42205</v>
      </c>
      <c r="B1328">
        <v>467.45757284885366</v>
      </c>
      <c r="C1328">
        <v>366.86037588731938</v>
      </c>
    </row>
    <row r="1329" spans="1:3" x14ac:dyDescent="0.2">
      <c r="A1329" s="1">
        <v>42204</v>
      </c>
      <c r="B1329">
        <v>464.60840265436815</v>
      </c>
      <c r="C1329">
        <v>366.86037588731938</v>
      </c>
    </row>
    <row r="1330" spans="1:3" x14ac:dyDescent="0.2">
      <c r="A1330" s="1">
        <v>42203</v>
      </c>
      <c r="B1330">
        <v>464.60840265436815</v>
      </c>
      <c r="C1330">
        <v>366.86037588731938</v>
      </c>
    </row>
    <row r="1331" spans="1:3" x14ac:dyDescent="0.2">
      <c r="A1331" s="1">
        <v>42202</v>
      </c>
      <c r="B1331">
        <v>464.60840265436815</v>
      </c>
      <c r="C1331">
        <v>366.86037588731938</v>
      </c>
    </row>
    <row r="1332" spans="1:3" x14ac:dyDescent="0.2">
      <c r="A1332" s="1">
        <v>42201</v>
      </c>
      <c r="B1332">
        <v>469.52021117283221</v>
      </c>
      <c r="C1332">
        <v>366.86037588731938</v>
      </c>
    </row>
    <row r="1333" spans="1:3" x14ac:dyDescent="0.2">
      <c r="A1333" s="1">
        <v>42200</v>
      </c>
      <c r="B1333">
        <v>478.13840269326084</v>
      </c>
      <c r="C1333">
        <v>366.86037588731938</v>
      </c>
    </row>
    <row r="1334" spans="1:3" x14ac:dyDescent="0.2">
      <c r="A1334" s="1">
        <v>42199</v>
      </c>
      <c r="B1334">
        <v>483.91432790756721</v>
      </c>
      <c r="C1334">
        <v>366.86037588731938</v>
      </c>
    </row>
    <row r="1335" spans="1:3" x14ac:dyDescent="0.2">
      <c r="A1335" s="1">
        <v>42198</v>
      </c>
      <c r="B1335">
        <v>492.78093902446057</v>
      </c>
      <c r="C1335">
        <v>366.86037588731938</v>
      </c>
    </row>
    <row r="1336" spans="1:3" x14ac:dyDescent="0.2">
      <c r="A1336" s="1">
        <v>42197</v>
      </c>
      <c r="B1336">
        <v>496.42998658448431</v>
      </c>
      <c r="C1336">
        <v>366.86037588731938</v>
      </c>
    </row>
    <row r="1337" spans="1:3" x14ac:dyDescent="0.2">
      <c r="A1337" s="1">
        <v>42196</v>
      </c>
      <c r="B1337">
        <v>496.42998658448431</v>
      </c>
      <c r="C1337">
        <v>366.86037588731938</v>
      </c>
    </row>
    <row r="1338" spans="1:3" x14ac:dyDescent="0.2">
      <c r="A1338" s="1">
        <v>42195</v>
      </c>
      <c r="B1338">
        <v>496.42998658448431</v>
      </c>
      <c r="C1338">
        <v>366.86037588731938</v>
      </c>
    </row>
    <row r="1339" spans="1:3" x14ac:dyDescent="0.2">
      <c r="A1339" s="1">
        <v>42194</v>
      </c>
      <c r="B1339">
        <v>488.60774232109964</v>
      </c>
      <c r="C1339">
        <v>366.86037588731938</v>
      </c>
    </row>
    <row r="1340" spans="1:3" x14ac:dyDescent="0.2">
      <c r="A1340" s="1">
        <v>42193</v>
      </c>
      <c r="B1340">
        <v>493.35625211475468</v>
      </c>
      <c r="C1340">
        <v>366.86037588731938</v>
      </c>
    </row>
    <row r="1341" spans="1:3" x14ac:dyDescent="0.2">
      <c r="A1341" s="1">
        <v>42192</v>
      </c>
      <c r="B1341">
        <v>491.7602347592495</v>
      </c>
      <c r="C1341">
        <v>366.86037588731938</v>
      </c>
    </row>
    <row r="1342" spans="1:3" x14ac:dyDescent="0.2">
      <c r="A1342" s="1">
        <v>42191</v>
      </c>
      <c r="B1342">
        <v>491.13963434370993</v>
      </c>
      <c r="C1342">
        <v>366.86037588731938</v>
      </c>
    </row>
    <row r="1343" spans="1:3" x14ac:dyDescent="0.2">
      <c r="A1343" s="1">
        <v>42190</v>
      </c>
      <c r="B1343">
        <v>487.12048468602194</v>
      </c>
      <c r="C1343">
        <v>366.86037588731938</v>
      </c>
    </row>
    <row r="1344" spans="1:3" x14ac:dyDescent="0.2">
      <c r="A1344" s="1">
        <v>42189</v>
      </c>
      <c r="B1344">
        <v>487.12048468602194</v>
      </c>
      <c r="C1344">
        <v>366.86037588731938</v>
      </c>
    </row>
    <row r="1345" spans="1:3" x14ac:dyDescent="0.2">
      <c r="A1345" s="1">
        <v>42188</v>
      </c>
      <c r="B1345">
        <v>487.12048468602194</v>
      </c>
      <c r="C1345">
        <v>366.86037588731938</v>
      </c>
    </row>
    <row r="1346" spans="1:3" x14ac:dyDescent="0.2">
      <c r="A1346" s="1">
        <v>42187</v>
      </c>
      <c r="B1346">
        <v>482.97306484280074</v>
      </c>
      <c r="C1346">
        <v>366.86037588731938</v>
      </c>
    </row>
    <row r="1347" spans="1:3" x14ac:dyDescent="0.2">
      <c r="A1347" s="1">
        <v>42186</v>
      </c>
      <c r="B1347">
        <v>469.80547645959797</v>
      </c>
      <c r="C1347">
        <v>366.86037588731938</v>
      </c>
    </row>
    <row r="1348" spans="1:3" x14ac:dyDescent="0.2">
      <c r="A1348" s="1">
        <v>42185</v>
      </c>
      <c r="B1348">
        <v>464.732419468937</v>
      </c>
      <c r="C1348">
        <v>366.86037588731938</v>
      </c>
    </row>
    <row r="1349" spans="1:3" x14ac:dyDescent="0.2">
      <c r="A1349" s="1">
        <v>42184</v>
      </c>
      <c r="B1349">
        <v>465.86608601446892</v>
      </c>
      <c r="C1349">
        <v>366.86037588731938</v>
      </c>
    </row>
    <row r="1350" spans="1:3" x14ac:dyDescent="0.2">
      <c r="A1350" s="1">
        <v>42183</v>
      </c>
      <c r="B1350">
        <v>465.86608601446892</v>
      </c>
      <c r="C1350">
        <v>366.86037588731938</v>
      </c>
    </row>
    <row r="1351" spans="1:3" x14ac:dyDescent="0.2">
      <c r="A1351" s="1">
        <v>42182</v>
      </c>
      <c r="B1351">
        <v>465.86608601446892</v>
      </c>
      <c r="C1351">
        <v>366.86037588731938</v>
      </c>
    </row>
    <row r="1352" spans="1:3" x14ac:dyDescent="0.2">
      <c r="A1352" s="1">
        <v>42181</v>
      </c>
      <c r="B1352">
        <v>465.86608601446892</v>
      </c>
      <c r="C1352">
        <v>366.86037588731938</v>
      </c>
    </row>
    <row r="1353" spans="1:3" x14ac:dyDescent="0.2">
      <c r="A1353" s="1">
        <v>42180</v>
      </c>
      <c r="B1353">
        <v>463.481725135749</v>
      </c>
      <c r="C1353">
        <v>366.86037588731938</v>
      </c>
    </row>
    <row r="1354" spans="1:3" x14ac:dyDescent="0.2">
      <c r="A1354" s="1">
        <v>42179</v>
      </c>
      <c r="B1354">
        <v>462.11186179457712</v>
      </c>
      <c r="C1354">
        <v>366.86037588731938</v>
      </c>
    </row>
    <row r="1355" spans="1:3" x14ac:dyDescent="0.2">
      <c r="A1355" s="1">
        <v>42178</v>
      </c>
      <c r="B1355">
        <v>461.92732569118573</v>
      </c>
      <c r="C1355">
        <v>366.86037588731938</v>
      </c>
    </row>
    <row r="1356" spans="1:3" x14ac:dyDescent="0.2">
      <c r="A1356" s="1">
        <v>42177</v>
      </c>
      <c r="B1356">
        <v>456.40564231224619</v>
      </c>
      <c r="C1356">
        <v>366.86037588731938</v>
      </c>
    </row>
    <row r="1357" spans="1:3" x14ac:dyDescent="0.2">
      <c r="A1357" s="1">
        <v>42176</v>
      </c>
      <c r="B1357">
        <v>453.59654686484146</v>
      </c>
      <c r="C1357">
        <v>366.86037588731938</v>
      </c>
    </row>
    <row r="1358" spans="1:3" x14ac:dyDescent="0.2">
      <c r="A1358" s="1">
        <v>42175</v>
      </c>
      <c r="B1358">
        <v>453.59654686484146</v>
      </c>
      <c r="C1358">
        <v>366.86037588731938</v>
      </c>
    </row>
    <row r="1359" spans="1:3" x14ac:dyDescent="0.2">
      <c r="A1359" s="1">
        <v>42174</v>
      </c>
      <c r="B1359">
        <v>453.59654686484146</v>
      </c>
      <c r="C1359">
        <v>366.86037588731938</v>
      </c>
    </row>
    <row r="1360" spans="1:3" x14ac:dyDescent="0.2">
      <c r="A1360" s="1">
        <v>42173</v>
      </c>
      <c r="B1360">
        <v>454.82299945997255</v>
      </c>
      <c r="C1360">
        <v>366.86037588731938</v>
      </c>
    </row>
    <row r="1361" spans="1:3" x14ac:dyDescent="0.2">
      <c r="A1361" s="1">
        <v>42172</v>
      </c>
      <c r="B1361">
        <v>457.27291689322186</v>
      </c>
      <c r="C1361">
        <v>366.86037588731938</v>
      </c>
    </row>
    <row r="1362" spans="1:3" x14ac:dyDescent="0.2">
      <c r="A1362" s="1">
        <v>42171</v>
      </c>
      <c r="B1362">
        <v>456.27817229911687</v>
      </c>
      <c r="C1362">
        <v>366.86037588731938</v>
      </c>
    </row>
    <row r="1363" spans="1:3" x14ac:dyDescent="0.2">
      <c r="A1363" s="1">
        <v>42170</v>
      </c>
      <c r="B1363">
        <v>454.53510798536405</v>
      </c>
      <c r="C1363">
        <v>366.86037588731938</v>
      </c>
    </row>
    <row r="1364" spans="1:3" x14ac:dyDescent="0.2">
      <c r="A1364" s="1">
        <v>42169</v>
      </c>
      <c r="B1364">
        <v>451.75020983532295</v>
      </c>
      <c r="C1364">
        <v>366.86037588731938</v>
      </c>
    </row>
    <row r="1365" spans="1:3" x14ac:dyDescent="0.2">
      <c r="A1365" s="1">
        <v>42168</v>
      </c>
      <c r="B1365">
        <v>451.75020983532295</v>
      </c>
      <c r="C1365">
        <v>366.86037588731938</v>
      </c>
    </row>
    <row r="1366" spans="1:3" x14ac:dyDescent="0.2">
      <c r="A1366" s="1">
        <v>42167</v>
      </c>
      <c r="B1366">
        <v>451.75020983532295</v>
      </c>
      <c r="C1366">
        <v>366.86037588731938</v>
      </c>
    </row>
    <row r="1367" spans="1:3" x14ac:dyDescent="0.2">
      <c r="A1367" s="1">
        <v>42166</v>
      </c>
      <c r="B1367">
        <v>450.46884479721689</v>
      </c>
      <c r="C1367">
        <v>366.86037588731938</v>
      </c>
    </row>
    <row r="1368" spans="1:3" x14ac:dyDescent="0.2">
      <c r="A1368" s="1">
        <v>42165</v>
      </c>
      <c r="B1368">
        <v>451.99788167353012</v>
      </c>
      <c r="C1368">
        <v>366.86037588731938</v>
      </c>
    </row>
    <row r="1369" spans="1:3" x14ac:dyDescent="0.2">
      <c r="A1369" s="1">
        <v>42164</v>
      </c>
      <c r="B1369">
        <v>451.60577426218344</v>
      </c>
      <c r="C1369">
        <v>366.86037588731938</v>
      </c>
    </row>
    <row r="1370" spans="1:3" x14ac:dyDescent="0.2">
      <c r="A1370" s="1">
        <v>42163</v>
      </c>
      <c r="B1370">
        <v>451.60577426218344</v>
      </c>
      <c r="C1370">
        <v>366.86037588731938</v>
      </c>
    </row>
    <row r="1371" spans="1:3" x14ac:dyDescent="0.2">
      <c r="A1371" s="1">
        <v>42162</v>
      </c>
      <c r="B1371">
        <v>452.19824153904881</v>
      </c>
      <c r="C1371">
        <v>366.86037588731938</v>
      </c>
    </row>
    <row r="1372" spans="1:3" x14ac:dyDescent="0.2">
      <c r="A1372" s="1">
        <v>42161</v>
      </c>
      <c r="B1372">
        <v>452.19824153904881</v>
      </c>
      <c r="C1372">
        <v>366.86037588731938</v>
      </c>
    </row>
    <row r="1373" spans="1:3" x14ac:dyDescent="0.2">
      <c r="A1373" s="1">
        <v>42160</v>
      </c>
      <c r="B1373">
        <v>452.19824153904881</v>
      </c>
      <c r="C1373">
        <v>366.86037588731938</v>
      </c>
    </row>
    <row r="1374" spans="1:3" x14ac:dyDescent="0.2">
      <c r="A1374" s="1">
        <v>42159</v>
      </c>
      <c r="B1374">
        <v>444.07540622595525</v>
      </c>
      <c r="C1374">
        <v>366.86037588731938</v>
      </c>
    </row>
    <row r="1375" spans="1:3" x14ac:dyDescent="0.2">
      <c r="A1375" s="1">
        <v>42158</v>
      </c>
      <c r="B1375">
        <v>448.36874253806195</v>
      </c>
      <c r="C1375">
        <v>366.86037588731938</v>
      </c>
    </row>
    <row r="1376" spans="1:3" x14ac:dyDescent="0.2">
      <c r="A1376" s="1">
        <v>42157</v>
      </c>
      <c r="B1376">
        <v>447.36615186607406</v>
      </c>
      <c r="C1376">
        <v>366.86037588731938</v>
      </c>
    </row>
    <row r="1377" spans="1:3" x14ac:dyDescent="0.2">
      <c r="A1377" s="1">
        <v>42156</v>
      </c>
      <c r="B1377">
        <v>437.91615935483281</v>
      </c>
      <c r="C1377">
        <v>366.86037588731938</v>
      </c>
    </row>
    <row r="1378" spans="1:3" x14ac:dyDescent="0.2">
      <c r="A1378" s="1">
        <v>42155</v>
      </c>
      <c r="B1378">
        <v>435.01662474041052</v>
      </c>
      <c r="C1378">
        <v>366.86037588731938</v>
      </c>
    </row>
    <row r="1379" spans="1:3" x14ac:dyDescent="0.2">
      <c r="A1379" s="1">
        <v>42154</v>
      </c>
      <c r="B1379">
        <v>435.01662474041052</v>
      </c>
      <c r="C1379">
        <v>366.86037588731938</v>
      </c>
    </row>
    <row r="1380" spans="1:3" x14ac:dyDescent="0.2">
      <c r="A1380" s="1">
        <v>42153</v>
      </c>
      <c r="B1380">
        <v>435.01662474041052</v>
      </c>
      <c r="C1380">
        <v>366.86037588731938</v>
      </c>
    </row>
    <row r="1381" spans="1:3" x14ac:dyDescent="0.2">
      <c r="A1381" s="1">
        <v>42152</v>
      </c>
      <c r="B1381">
        <v>433.96554564169992</v>
      </c>
      <c r="C1381">
        <v>366.86037588731938</v>
      </c>
    </row>
    <row r="1382" spans="1:3" x14ac:dyDescent="0.2">
      <c r="A1382" s="1">
        <v>42151</v>
      </c>
      <c r="B1382">
        <v>430.88686592931055</v>
      </c>
      <c r="C1382">
        <v>366.86037588731938</v>
      </c>
    </row>
    <row r="1383" spans="1:3" x14ac:dyDescent="0.2">
      <c r="A1383" s="1">
        <v>42150</v>
      </c>
      <c r="B1383">
        <v>432.73316803641296</v>
      </c>
      <c r="C1383">
        <v>366.86037588731938</v>
      </c>
    </row>
    <row r="1384" spans="1:3" x14ac:dyDescent="0.2">
      <c r="A1384" s="1">
        <v>42149</v>
      </c>
      <c r="B1384">
        <v>433.31766850088633</v>
      </c>
      <c r="C1384">
        <v>366.86037588731938</v>
      </c>
    </row>
    <row r="1385" spans="1:3" x14ac:dyDescent="0.2">
      <c r="A1385" s="1">
        <v>42148</v>
      </c>
      <c r="B1385">
        <v>433.73799015978238</v>
      </c>
      <c r="C1385">
        <v>366.86037588731938</v>
      </c>
    </row>
    <row r="1386" spans="1:3" x14ac:dyDescent="0.2">
      <c r="A1386" s="1">
        <v>42147</v>
      </c>
      <c r="B1386">
        <v>433.73799015978238</v>
      </c>
      <c r="C1386">
        <v>366.86037588731938</v>
      </c>
    </row>
    <row r="1387" spans="1:3" x14ac:dyDescent="0.2">
      <c r="A1387" s="1">
        <v>42146</v>
      </c>
      <c r="B1387">
        <v>433.73799015978238</v>
      </c>
      <c r="C1387">
        <v>366.86037588731938</v>
      </c>
    </row>
    <row r="1388" spans="1:3" x14ac:dyDescent="0.2">
      <c r="A1388" s="1">
        <v>42145</v>
      </c>
      <c r="B1388">
        <v>432.56705041702622</v>
      </c>
      <c r="C1388">
        <v>366.86037588731938</v>
      </c>
    </row>
    <row r="1389" spans="1:3" x14ac:dyDescent="0.2">
      <c r="A1389" s="1">
        <v>42144</v>
      </c>
      <c r="B1389">
        <v>433.9422080528829</v>
      </c>
      <c r="C1389">
        <v>366.86037588731938</v>
      </c>
    </row>
    <row r="1390" spans="1:3" x14ac:dyDescent="0.2">
      <c r="A1390" s="1">
        <v>42143</v>
      </c>
      <c r="B1390">
        <v>433.66828573715736</v>
      </c>
      <c r="C1390">
        <v>366.86037588731938</v>
      </c>
    </row>
    <row r="1391" spans="1:3" x14ac:dyDescent="0.2">
      <c r="A1391" s="1">
        <v>42142</v>
      </c>
      <c r="B1391">
        <v>433.05420139695713</v>
      </c>
      <c r="C1391">
        <v>366.86037588731938</v>
      </c>
    </row>
    <row r="1392" spans="1:3" x14ac:dyDescent="0.2">
      <c r="A1392" s="1">
        <v>42141</v>
      </c>
      <c r="B1392">
        <v>429.5822997064555</v>
      </c>
      <c r="C1392">
        <v>366.86037588731938</v>
      </c>
    </row>
    <row r="1393" spans="1:3" x14ac:dyDescent="0.2">
      <c r="A1393" s="1">
        <v>42140</v>
      </c>
      <c r="B1393">
        <v>429.5822997064555</v>
      </c>
      <c r="C1393">
        <v>366.86037588731938</v>
      </c>
    </row>
    <row r="1394" spans="1:3" x14ac:dyDescent="0.2">
      <c r="A1394" s="1">
        <v>42139</v>
      </c>
      <c r="B1394">
        <v>429.5822997064555</v>
      </c>
      <c r="C1394">
        <v>366.86037588731938</v>
      </c>
    </row>
    <row r="1395" spans="1:3" x14ac:dyDescent="0.2">
      <c r="A1395" s="1">
        <v>42138</v>
      </c>
      <c r="B1395">
        <v>431.27296638814175</v>
      </c>
      <c r="C1395">
        <v>366.86037588731938</v>
      </c>
    </row>
    <row r="1396" spans="1:3" x14ac:dyDescent="0.2">
      <c r="A1396" s="1">
        <v>42137</v>
      </c>
      <c r="B1396">
        <v>427.04001494653448</v>
      </c>
      <c r="C1396">
        <v>366.86037588731938</v>
      </c>
    </row>
    <row r="1397" spans="1:3" x14ac:dyDescent="0.2">
      <c r="A1397" s="1">
        <v>42136</v>
      </c>
      <c r="B1397">
        <v>428.20637917422385</v>
      </c>
      <c r="C1397">
        <v>366.86037588731938</v>
      </c>
    </row>
    <row r="1398" spans="1:3" x14ac:dyDescent="0.2">
      <c r="A1398" s="1">
        <v>42135</v>
      </c>
      <c r="B1398">
        <v>428.5062810077464</v>
      </c>
      <c r="C1398">
        <v>366.86037588731938</v>
      </c>
    </row>
    <row r="1399" spans="1:3" x14ac:dyDescent="0.2">
      <c r="A1399" s="1">
        <v>42134</v>
      </c>
      <c r="B1399">
        <v>421.51144476349685</v>
      </c>
      <c r="C1399">
        <v>366.86037588731938</v>
      </c>
    </row>
    <row r="1400" spans="1:3" x14ac:dyDescent="0.2">
      <c r="A1400" s="1">
        <v>42133</v>
      </c>
      <c r="B1400">
        <v>421.51144476349685</v>
      </c>
      <c r="C1400">
        <v>366.86037588731938</v>
      </c>
    </row>
    <row r="1401" spans="1:3" x14ac:dyDescent="0.2">
      <c r="A1401" s="1">
        <v>42132</v>
      </c>
      <c r="B1401">
        <v>421.51144476349685</v>
      </c>
      <c r="C1401">
        <v>366.86037588731938</v>
      </c>
    </row>
    <row r="1402" spans="1:3" x14ac:dyDescent="0.2">
      <c r="A1402" s="1">
        <v>42131</v>
      </c>
      <c r="B1402">
        <v>434.18564255595624</v>
      </c>
      <c r="C1402">
        <v>366.86037588731938</v>
      </c>
    </row>
    <row r="1403" spans="1:3" x14ac:dyDescent="0.2">
      <c r="A1403" s="1">
        <v>42130</v>
      </c>
      <c r="B1403">
        <v>427.67090621042752</v>
      </c>
      <c r="C1403">
        <v>366.86037588731938</v>
      </c>
    </row>
    <row r="1404" spans="1:3" x14ac:dyDescent="0.2">
      <c r="A1404" s="1">
        <v>42129</v>
      </c>
      <c r="B1404">
        <v>412.74400011501592</v>
      </c>
      <c r="C1404">
        <v>366.86037588731938</v>
      </c>
    </row>
    <row r="1405" spans="1:3" x14ac:dyDescent="0.2">
      <c r="A1405" s="1">
        <v>42128</v>
      </c>
      <c r="B1405">
        <v>406.74909146389246</v>
      </c>
      <c r="C1405">
        <v>366.86037588731938</v>
      </c>
    </row>
    <row r="1406" spans="1:3" x14ac:dyDescent="0.2">
      <c r="A1406" s="1">
        <v>42127</v>
      </c>
      <c r="B1406">
        <v>404.61569662551739</v>
      </c>
      <c r="C1406">
        <v>366.86037588731938</v>
      </c>
    </row>
    <row r="1407" spans="1:3" x14ac:dyDescent="0.2">
      <c r="A1407" s="1">
        <v>42126</v>
      </c>
      <c r="B1407">
        <v>404.61569662551739</v>
      </c>
      <c r="C1407">
        <v>366.86037588731938</v>
      </c>
    </row>
    <row r="1408" spans="1:3" x14ac:dyDescent="0.2">
      <c r="A1408" s="1">
        <v>42125</v>
      </c>
      <c r="B1408">
        <v>404.61569662551739</v>
      </c>
      <c r="C1408">
        <v>366.86037588731938</v>
      </c>
    </row>
    <row r="1409" spans="1:3" x14ac:dyDescent="0.2">
      <c r="A1409" s="1">
        <v>42124</v>
      </c>
      <c r="B1409">
        <v>404.61569662551739</v>
      </c>
      <c r="C1409">
        <v>366.86037588731938</v>
      </c>
    </row>
    <row r="1410" spans="1:3" x14ac:dyDescent="0.2">
      <c r="A1410" s="1">
        <v>42123</v>
      </c>
      <c r="B1410">
        <v>401.64519726999163</v>
      </c>
      <c r="C1410">
        <v>366.86037588731938</v>
      </c>
    </row>
    <row r="1411" spans="1:3" x14ac:dyDescent="0.2">
      <c r="A1411" s="1">
        <v>42122</v>
      </c>
      <c r="B1411">
        <v>401.63403037944829</v>
      </c>
      <c r="C1411">
        <v>366.86037588731938</v>
      </c>
    </row>
    <row r="1412" spans="1:3" x14ac:dyDescent="0.2">
      <c r="A1412" s="1">
        <v>42121</v>
      </c>
      <c r="B1412">
        <v>400.33677869851874</v>
      </c>
      <c r="C1412">
        <v>366.86037588731938</v>
      </c>
    </row>
    <row r="1413" spans="1:3" x14ac:dyDescent="0.2">
      <c r="A1413" s="1">
        <v>42120</v>
      </c>
      <c r="B1413">
        <v>400.149795773824</v>
      </c>
      <c r="C1413">
        <v>366.86037588731938</v>
      </c>
    </row>
    <row r="1414" spans="1:3" x14ac:dyDescent="0.2">
      <c r="A1414" s="1">
        <v>42119</v>
      </c>
      <c r="B1414">
        <v>400.149795773824</v>
      </c>
      <c r="C1414">
        <v>366.86037588731938</v>
      </c>
    </row>
    <row r="1415" spans="1:3" x14ac:dyDescent="0.2">
      <c r="A1415" s="1">
        <v>42118</v>
      </c>
      <c r="B1415">
        <v>400.149795773824</v>
      </c>
      <c r="C1415">
        <v>366.86037588731938</v>
      </c>
    </row>
    <row r="1416" spans="1:3" x14ac:dyDescent="0.2">
      <c r="A1416" s="1">
        <v>42117</v>
      </c>
      <c r="B1416">
        <v>397.96622629379414</v>
      </c>
      <c r="C1416">
        <v>366.86037588731938</v>
      </c>
    </row>
    <row r="1417" spans="1:3" x14ac:dyDescent="0.2">
      <c r="A1417" s="1">
        <v>42116</v>
      </c>
      <c r="B1417">
        <v>392.89181776161894</v>
      </c>
      <c r="C1417">
        <v>366.86037588731938</v>
      </c>
    </row>
    <row r="1418" spans="1:3" x14ac:dyDescent="0.2">
      <c r="A1418" s="1">
        <v>42115</v>
      </c>
      <c r="B1418">
        <v>394.67135331303052</v>
      </c>
      <c r="C1418">
        <v>366.86037588731938</v>
      </c>
    </row>
    <row r="1419" spans="1:3" x14ac:dyDescent="0.2">
      <c r="A1419" s="1">
        <v>42114</v>
      </c>
      <c r="B1419">
        <v>392.45225656007273</v>
      </c>
      <c r="C1419">
        <v>366.86037588731938</v>
      </c>
    </row>
    <row r="1420" spans="1:3" x14ac:dyDescent="0.2">
      <c r="A1420" s="1">
        <v>42113</v>
      </c>
      <c r="B1420">
        <v>397.53570903720754</v>
      </c>
      <c r="C1420">
        <v>366.86037588731938</v>
      </c>
    </row>
    <row r="1421" spans="1:3" x14ac:dyDescent="0.2">
      <c r="A1421" s="1">
        <v>42112</v>
      </c>
      <c r="B1421">
        <v>397.53570903720754</v>
      </c>
      <c r="C1421">
        <v>366.86037588731938</v>
      </c>
    </row>
    <row r="1422" spans="1:3" x14ac:dyDescent="0.2">
      <c r="A1422" s="1">
        <v>42111</v>
      </c>
      <c r="B1422">
        <v>397.53570903720754</v>
      </c>
      <c r="C1422">
        <v>366.86037588731938</v>
      </c>
    </row>
    <row r="1423" spans="1:3" x14ac:dyDescent="0.2">
      <c r="A1423" s="1">
        <v>42110</v>
      </c>
      <c r="B1423">
        <v>394.7580971685735</v>
      </c>
      <c r="C1423">
        <v>366.86037588731938</v>
      </c>
    </row>
    <row r="1424" spans="1:3" x14ac:dyDescent="0.2">
      <c r="A1424" s="1">
        <v>42109</v>
      </c>
      <c r="B1424">
        <v>389.03414464647261</v>
      </c>
      <c r="C1424">
        <v>366.86037588731938</v>
      </c>
    </row>
    <row r="1425" spans="1:3" x14ac:dyDescent="0.2">
      <c r="A1425" s="1">
        <v>42108</v>
      </c>
      <c r="B1425">
        <v>385.03517874733802</v>
      </c>
      <c r="C1425">
        <v>366.86037588731938</v>
      </c>
    </row>
    <row r="1426" spans="1:3" x14ac:dyDescent="0.2">
      <c r="A1426" s="1">
        <v>42107</v>
      </c>
      <c r="B1426">
        <v>385.91698636187027</v>
      </c>
      <c r="C1426">
        <v>366.86037588731938</v>
      </c>
    </row>
    <row r="1427" spans="1:3" x14ac:dyDescent="0.2">
      <c r="A1427" s="1">
        <v>42106</v>
      </c>
      <c r="B1427">
        <v>383.86540640856197</v>
      </c>
      <c r="C1427">
        <v>366.86037588731938</v>
      </c>
    </row>
    <row r="1428" spans="1:3" x14ac:dyDescent="0.2">
      <c r="A1428" s="1">
        <v>42105</v>
      </c>
      <c r="B1428">
        <v>383.86540640856197</v>
      </c>
      <c r="C1428">
        <v>366.86037588731938</v>
      </c>
    </row>
    <row r="1429" spans="1:3" x14ac:dyDescent="0.2">
      <c r="A1429" s="1">
        <v>42104</v>
      </c>
      <c r="B1429">
        <v>383.86540640856197</v>
      </c>
      <c r="C1429">
        <v>366.86037588731938</v>
      </c>
    </row>
    <row r="1430" spans="1:3" x14ac:dyDescent="0.2">
      <c r="A1430" s="1">
        <v>42103</v>
      </c>
      <c r="B1430">
        <v>381.70711946071771</v>
      </c>
      <c r="C1430">
        <v>366.86037588731938</v>
      </c>
    </row>
    <row r="1431" spans="1:3" x14ac:dyDescent="0.2">
      <c r="A1431" s="1">
        <v>42102</v>
      </c>
      <c r="B1431">
        <v>381.54406420599503</v>
      </c>
      <c r="C1431">
        <v>366.86037588731938</v>
      </c>
    </row>
    <row r="1432" spans="1:3" x14ac:dyDescent="0.2">
      <c r="A1432" s="1">
        <v>42101</v>
      </c>
      <c r="B1432">
        <v>379.84420857677918</v>
      </c>
      <c r="C1432">
        <v>366.86037588731938</v>
      </c>
    </row>
    <row r="1433" spans="1:3" x14ac:dyDescent="0.2">
      <c r="A1433" s="1">
        <v>42100</v>
      </c>
      <c r="B1433">
        <v>377.83853683575592</v>
      </c>
      <c r="C1433">
        <v>366.86037588731938</v>
      </c>
    </row>
    <row r="1434" spans="1:3" x14ac:dyDescent="0.2">
      <c r="A1434" s="1">
        <v>42099</v>
      </c>
      <c r="B1434">
        <v>387.6864200560845</v>
      </c>
      <c r="C1434">
        <v>366.86037588731938</v>
      </c>
    </row>
    <row r="1435" spans="1:3" x14ac:dyDescent="0.2">
      <c r="A1435" s="1">
        <v>42098</v>
      </c>
      <c r="B1435">
        <v>387.6864200560845</v>
      </c>
      <c r="C1435">
        <v>366.86037588731938</v>
      </c>
    </row>
    <row r="1436" spans="1:3" x14ac:dyDescent="0.2">
      <c r="A1436" s="1">
        <v>42097</v>
      </c>
      <c r="B1436">
        <v>387.6864200560845</v>
      </c>
      <c r="C1436">
        <v>366.86037588731938</v>
      </c>
    </row>
    <row r="1437" spans="1:3" x14ac:dyDescent="0.2">
      <c r="A1437" s="1">
        <v>42096</v>
      </c>
      <c r="B1437">
        <v>387.6864200560845</v>
      </c>
      <c r="C1437">
        <v>366.86037588731938</v>
      </c>
    </row>
    <row r="1438" spans="1:3" x14ac:dyDescent="0.2">
      <c r="A1438" s="1">
        <v>42095</v>
      </c>
      <c r="B1438">
        <v>387.6864200560845</v>
      </c>
      <c r="C1438">
        <v>366.86037588731938</v>
      </c>
    </row>
    <row r="1439" spans="1:3" x14ac:dyDescent="0.2">
      <c r="A1439" s="1">
        <v>42094</v>
      </c>
      <c r="B1439">
        <v>394.18634470815476</v>
      </c>
      <c r="C1439">
        <v>366.86037588731938</v>
      </c>
    </row>
    <row r="1440" spans="1:3" x14ac:dyDescent="0.2">
      <c r="A1440" s="1">
        <v>42093</v>
      </c>
      <c r="B1440">
        <v>400.24102425293279</v>
      </c>
      <c r="C1440">
        <v>366.86037588731938</v>
      </c>
    </row>
    <row r="1441" spans="1:3" x14ac:dyDescent="0.2">
      <c r="A1441" s="1">
        <v>42092</v>
      </c>
      <c r="B1441">
        <v>398.49914711753337</v>
      </c>
      <c r="C1441">
        <v>366.86037588731938</v>
      </c>
    </row>
    <row r="1442" spans="1:3" x14ac:dyDescent="0.2">
      <c r="A1442" s="1">
        <v>42091</v>
      </c>
      <c r="B1442">
        <v>398.49914711753337</v>
      </c>
      <c r="C1442">
        <v>366.86037588731938</v>
      </c>
    </row>
    <row r="1443" spans="1:3" x14ac:dyDescent="0.2">
      <c r="A1443" s="1">
        <v>42090</v>
      </c>
      <c r="B1443">
        <v>398.49914711753337</v>
      </c>
      <c r="C1443">
        <v>366.86037588731938</v>
      </c>
    </row>
    <row r="1444" spans="1:3" x14ac:dyDescent="0.2">
      <c r="A1444" s="1">
        <v>42089</v>
      </c>
      <c r="B1444">
        <v>397.60512409744513</v>
      </c>
      <c r="C1444">
        <v>366.86037588731938</v>
      </c>
    </row>
    <row r="1445" spans="1:3" x14ac:dyDescent="0.2">
      <c r="A1445" s="1">
        <v>42088</v>
      </c>
      <c r="B1445">
        <v>395.67727395225597</v>
      </c>
      <c r="C1445">
        <v>366.86037588731938</v>
      </c>
    </row>
    <row r="1446" spans="1:3" x14ac:dyDescent="0.2">
      <c r="A1446" s="1">
        <v>42087</v>
      </c>
      <c r="B1446">
        <v>402.87490515439868</v>
      </c>
      <c r="C1446">
        <v>366.86037588731938</v>
      </c>
    </row>
    <row r="1447" spans="1:3" x14ac:dyDescent="0.2">
      <c r="A1447" s="1">
        <v>42086</v>
      </c>
      <c r="B1447">
        <v>402.66268746871418</v>
      </c>
      <c r="C1447">
        <v>366.86037588731938</v>
      </c>
    </row>
    <row r="1448" spans="1:3" x14ac:dyDescent="0.2">
      <c r="A1448" s="1">
        <v>42085</v>
      </c>
      <c r="B1448">
        <v>403.71126600821623</v>
      </c>
      <c r="C1448">
        <v>366.86037588731938</v>
      </c>
    </row>
    <row r="1449" spans="1:3" x14ac:dyDescent="0.2">
      <c r="A1449" s="1">
        <v>42084</v>
      </c>
      <c r="B1449">
        <v>403.71126600821623</v>
      </c>
      <c r="C1449">
        <v>366.86037588731938</v>
      </c>
    </row>
    <row r="1450" spans="1:3" x14ac:dyDescent="0.2">
      <c r="A1450" s="1">
        <v>42083</v>
      </c>
      <c r="B1450">
        <v>403.71126600821623</v>
      </c>
      <c r="C1450">
        <v>366.86037588731938</v>
      </c>
    </row>
    <row r="1451" spans="1:3" x14ac:dyDescent="0.2">
      <c r="A1451" s="1">
        <v>42082</v>
      </c>
      <c r="B1451">
        <v>392.87296350713012</v>
      </c>
      <c r="C1451">
        <v>366.86037588731938</v>
      </c>
    </row>
    <row r="1452" spans="1:3" x14ac:dyDescent="0.2">
      <c r="A1452" s="1">
        <v>42081</v>
      </c>
      <c r="B1452">
        <v>391.60012770596524</v>
      </c>
      <c r="C1452">
        <v>366.86037588731938</v>
      </c>
    </row>
    <row r="1453" spans="1:3" x14ac:dyDescent="0.2">
      <c r="A1453" s="1">
        <v>42080</v>
      </c>
      <c r="B1453">
        <v>387.48401464550579</v>
      </c>
      <c r="C1453">
        <v>366.86037588731938</v>
      </c>
    </row>
    <row r="1454" spans="1:3" x14ac:dyDescent="0.2">
      <c r="A1454" s="1">
        <v>42079</v>
      </c>
      <c r="B1454">
        <v>386.79889654514272</v>
      </c>
      <c r="C1454">
        <v>366.86037588731938</v>
      </c>
    </row>
    <row r="1455" spans="1:3" x14ac:dyDescent="0.2">
      <c r="A1455" s="1">
        <v>42078</v>
      </c>
      <c r="B1455">
        <v>374.5268256990916</v>
      </c>
      <c r="C1455">
        <v>366.86037588731938</v>
      </c>
    </row>
    <row r="1456" spans="1:3" x14ac:dyDescent="0.2">
      <c r="A1456" s="1">
        <v>42077</v>
      </c>
      <c r="B1456">
        <v>374.5268256990916</v>
      </c>
      <c r="C1456">
        <v>366.86037588731938</v>
      </c>
    </row>
    <row r="1457" spans="1:3" x14ac:dyDescent="0.2">
      <c r="A1457" s="1">
        <v>42076</v>
      </c>
      <c r="B1457">
        <v>374.5268256990916</v>
      </c>
      <c r="C1457">
        <v>366.86037588731938</v>
      </c>
    </row>
    <row r="1458" spans="1:3" x14ac:dyDescent="0.2">
      <c r="A1458" s="1">
        <v>42075</v>
      </c>
      <c r="B1458">
        <v>370.76052698150926</v>
      </c>
      <c r="C1458">
        <v>366.86037588731938</v>
      </c>
    </row>
    <row r="1459" spans="1:3" x14ac:dyDescent="0.2">
      <c r="A1459" s="1">
        <v>42074</v>
      </c>
      <c r="B1459">
        <v>370.3692810221923</v>
      </c>
      <c r="C1459">
        <v>366.86037588731938</v>
      </c>
    </row>
    <row r="1460" spans="1:3" x14ac:dyDescent="0.2">
      <c r="A1460" s="1">
        <v>42073</v>
      </c>
      <c r="B1460">
        <v>368.38670867023944</v>
      </c>
      <c r="C1460">
        <v>366.86037588731938</v>
      </c>
    </row>
    <row r="1461" spans="1:3" x14ac:dyDescent="0.2">
      <c r="A1461" s="1">
        <v>42072</v>
      </c>
      <c r="B1461">
        <v>363.26750091112939</v>
      </c>
      <c r="C1461">
        <v>366.86037588731938</v>
      </c>
    </row>
    <row r="1462" spans="1:3" x14ac:dyDescent="0.2">
      <c r="A1462" s="1">
        <v>42071</v>
      </c>
      <c r="B1462">
        <v>359.78994183125309</v>
      </c>
      <c r="C1462">
        <v>366.86037588731938</v>
      </c>
    </row>
    <row r="1463" spans="1:3" x14ac:dyDescent="0.2">
      <c r="A1463" s="1">
        <v>42070</v>
      </c>
      <c r="B1463">
        <v>359.78994183125309</v>
      </c>
      <c r="C1463">
        <v>366.86037588731938</v>
      </c>
    </row>
    <row r="1464" spans="1:3" x14ac:dyDescent="0.2">
      <c r="A1464" s="1">
        <v>42069</v>
      </c>
      <c r="B1464">
        <v>359.78994183125309</v>
      </c>
      <c r="C1464">
        <v>366.86037588731938</v>
      </c>
    </row>
    <row r="1465" spans="1:3" x14ac:dyDescent="0.2">
      <c r="A1465" s="1">
        <v>42068</v>
      </c>
      <c r="B1465">
        <v>351.72321356213928</v>
      </c>
      <c r="C1465">
        <v>366.86037588731938</v>
      </c>
    </row>
    <row r="1466" spans="1:3" x14ac:dyDescent="0.2">
      <c r="A1466" s="1">
        <v>42067</v>
      </c>
      <c r="B1466">
        <v>344.31697803428335</v>
      </c>
      <c r="C1466">
        <v>366.86037588731938</v>
      </c>
    </row>
    <row r="1467" spans="1:3" x14ac:dyDescent="0.2">
      <c r="A1467" s="1">
        <v>42066</v>
      </c>
      <c r="B1467">
        <v>339.91976860556633</v>
      </c>
      <c r="C1467">
        <v>366.86037588731938</v>
      </c>
    </row>
    <row r="1468" spans="1:3" x14ac:dyDescent="0.2">
      <c r="A1468" s="1">
        <v>42065</v>
      </c>
      <c r="B1468">
        <v>333.81484411648091</v>
      </c>
      <c r="C1468">
        <v>366.86037588731938</v>
      </c>
    </row>
    <row r="1469" spans="1:3" x14ac:dyDescent="0.2">
      <c r="A1469" s="1">
        <v>42064</v>
      </c>
      <c r="B1469">
        <v>335.65182526777619</v>
      </c>
      <c r="C1469">
        <v>366.86037588731938</v>
      </c>
    </row>
    <row r="1470" spans="1:3" x14ac:dyDescent="0.2">
      <c r="A1470" s="1">
        <v>42063</v>
      </c>
      <c r="B1470">
        <v>335.65182526777619</v>
      </c>
      <c r="C1470">
        <v>366.86037588731938</v>
      </c>
    </row>
    <row r="1471" spans="1:3" x14ac:dyDescent="0.2">
      <c r="A1471" s="1">
        <v>42062</v>
      </c>
      <c r="B1471">
        <v>335.65182526777619</v>
      </c>
      <c r="C1471">
        <v>366.86037588731938</v>
      </c>
    </row>
    <row r="1472" spans="1:3" x14ac:dyDescent="0.2">
      <c r="A1472" s="1">
        <v>42061</v>
      </c>
      <c r="B1472">
        <v>338.14129339517859</v>
      </c>
      <c r="C1472">
        <v>366.86037588731938</v>
      </c>
    </row>
    <row r="1473" spans="1:3" x14ac:dyDescent="0.2">
      <c r="A1473" s="1">
        <v>42060</v>
      </c>
      <c r="B1473">
        <v>339.71175402259217</v>
      </c>
      <c r="C1473">
        <v>366.86037588731938</v>
      </c>
    </row>
    <row r="1474" spans="1:3" x14ac:dyDescent="0.2">
      <c r="A1474" s="1">
        <v>42059</v>
      </c>
      <c r="B1474">
        <v>340.98437490553385</v>
      </c>
      <c r="C1474">
        <v>366.86037588731938</v>
      </c>
    </row>
    <row r="1475" spans="1:3" x14ac:dyDescent="0.2">
      <c r="A1475" s="1">
        <v>42058</v>
      </c>
      <c r="B1475">
        <v>339.74358852741329</v>
      </c>
      <c r="C1475">
        <v>366.86037588731938</v>
      </c>
    </row>
    <row r="1476" spans="1:3" x14ac:dyDescent="0.2">
      <c r="A1476" s="1">
        <v>42057</v>
      </c>
      <c r="B1476">
        <v>342.0484831474688</v>
      </c>
      <c r="C1476">
        <v>366.86037588731938</v>
      </c>
    </row>
    <row r="1477" spans="1:3" x14ac:dyDescent="0.2">
      <c r="A1477" s="1">
        <v>42056</v>
      </c>
      <c r="B1477">
        <v>342.0484831474688</v>
      </c>
      <c r="C1477">
        <v>366.86037588731938</v>
      </c>
    </row>
    <row r="1478" spans="1:3" x14ac:dyDescent="0.2">
      <c r="A1478" s="1">
        <v>42055</v>
      </c>
      <c r="B1478">
        <v>342.0484831474688</v>
      </c>
      <c r="C1478">
        <v>366.86037588731938</v>
      </c>
    </row>
    <row r="1479" spans="1:3" x14ac:dyDescent="0.2">
      <c r="A1479" s="1">
        <v>42054</v>
      </c>
      <c r="B1479">
        <v>342.89697736925001</v>
      </c>
      <c r="C1479">
        <v>366.86037588731938</v>
      </c>
    </row>
    <row r="1480" spans="1:3" x14ac:dyDescent="0.2">
      <c r="A1480" s="1">
        <v>42053</v>
      </c>
      <c r="B1480">
        <v>334.57343235386935</v>
      </c>
      <c r="C1480">
        <v>366.86037588731938</v>
      </c>
    </row>
    <row r="1481" spans="1:3" x14ac:dyDescent="0.2">
      <c r="A1481" s="1">
        <v>42052</v>
      </c>
      <c r="B1481">
        <v>325.56132556297831</v>
      </c>
      <c r="C1481">
        <v>366.86037588731938</v>
      </c>
    </row>
    <row r="1482" spans="1:3" x14ac:dyDescent="0.2">
      <c r="A1482" s="1">
        <v>42051</v>
      </c>
      <c r="B1482">
        <v>319.93492286022411</v>
      </c>
      <c r="C1482">
        <v>366.86037588731938</v>
      </c>
    </row>
    <row r="1483" spans="1:3" x14ac:dyDescent="0.2">
      <c r="A1483" s="1">
        <v>42050</v>
      </c>
      <c r="B1483">
        <v>319.42541932619224</v>
      </c>
      <c r="C1483">
        <v>366.86037588731938</v>
      </c>
    </row>
    <row r="1484" spans="1:3" x14ac:dyDescent="0.2">
      <c r="A1484" s="1">
        <v>42049</v>
      </c>
      <c r="B1484">
        <v>319.42541932619224</v>
      </c>
      <c r="C1484">
        <v>366.86037588731938</v>
      </c>
    </row>
    <row r="1485" spans="1:3" x14ac:dyDescent="0.2">
      <c r="A1485" s="1">
        <v>42048</v>
      </c>
      <c r="B1485">
        <v>319.42541932619224</v>
      </c>
      <c r="C1485">
        <v>366.86037588731938</v>
      </c>
    </row>
    <row r="1486" spans="1:3" x14ac:dyDescent="0.2">
      <c r="A1486" s="1">
        <v>42047</v>
      </c>
      <c r="B1486">
        <v>320.90076244323114</v>
      </c>
      <c r="C1486">
        <v>366.86037588731938</v>
      </c>
    </row>
    <row r="1487" spans="1:3" x14ac:dyDescent="0.2">
      <c r="A1487" s="1">
        <v>42046</v>
      </c>
      <c r="B1487">
        <v>323.33118642719899</v>
      </c>
      <c r="C1487">
        <v>366.86037588731938</v>
      </c>
    </row>
    <row r="1488" spans="1:3" x14ac:dyDescent="0.2">
      <c r="A1488" s="1">
        <v>42045</v>
      </c>
      <c r="B1488">
        <v>318.80074713723423</v>
      </c>
      <c r="C1488">
        <v>366.86037588731938</v>
      </c>
    </row>
    <row r="1489" spans="1:3" x14ac:dyDescent="0.2">
      <c r="A1489" s="1">
        <v>42044</v>
      </c>
      <c r="B1489">
        <v>320.50168588833776</v>
      </c>
      <c r="C1489">
        <v>366.86037588731938</v>
      </c>
    </row>
    <row r="1490" spans="1:3" x14ac:dyDescent="0.2">
      <c r="A1490" s="1">
        <v>42043</v>
      </c>
      <c r="B1490">
        <v>315.00673909193284</v>
      </c>
      <c r="C1490">
        <v>366.86037588731938</v>
      </c>
    </row>
    <row r="1491" spans="1:3" x14ac:dyDescent="0.2">
      <c r="A1491" s="1">
        <v>42042</v>
      </c>
      <c r="B1491">
        <v>315.00673909193284</v>
      </c>
      <c r="C1491">
        <v>366.86037588731938</v>
      </c>
    </row>
    <row r="1492" spans="1:3" x14ac:dyDescent="0.2">
      <c r="A1492" s="1">
        <v>42041</v>
      </c>
      <c r="B1492">
        <v>315.00673909193284</v>
      </c>
      <c r="C1492">
        <v>366.86037588731938</v>
      </c>
    </row>
    <row r="1493" spans="1:3" x14ac:dyDescent="0.2">
      <c r="A1493" s="1">
        <v>42040</v>
      </c>
      <c r="B1493">
        <v>301.66432136768589</v>
      </c>
      <c r="C1493">
        <v>366.86037588731938</v>
      </c>
    </row>
    <row r="1494" spans="1:3" x14ac:dyDescent="0.2">
      <c r="A1494" s="1">
        <v>42039</v>
      </c>
      <c r="B1494">
        <v>301.22299887016175</v>
      </c>
      <c r="C1494">
        <v>366.86037588731938</v>
      </c>
    </row>
    <row r="1495" spans="1:3" x14ac:dyDescent="0.2">
      <c r="A1495" s="1">
        <v>42038</v>
      </c>
      <c r="B1495">
        <v>298.50466698856019</v>
      </c>
      <c r="C1495">
        <v>366.86037588731938</v>
      </c>
    </row>
    <row r="1496" spans="1:3" x14ac:dyDescent="0.2">
      <c r="A1496" s="1">
        <v>42037</v>
      </c>
      <c r="B1496">
        <v>304.6297401914008</v>
      </c>
      <c r="C1496">
        <v>366.86037588731938</v>
      </c>
    </row>
    <row r="1497" spans="1:3" x14ac:dyDescent="0.2">
      <c r="A1497" s="1">
        <v>42036</v>
      </c>
      <c r="B1497">
        <v>299.97269391705521</v>
      </c>
      <c r="C1497">
        <v>366.86037588731938</v>
      </c>
    </row>
    <row r="1498" spans="1:3" x14ac:dyDescent="0.2">
      <c r="A1498" s="1">
        <v>42035</v>
      </c>
      <c r="B1498">
        <v>299.97269391705521</v>
      </c>
      <c r="C1498">
        <v>366.86037588731938</v>
      </c>
    </row>
    <row r="1499" spans="1:3" x14ac:dyDescent="0.2">
      <c r="A1499" s="1">
        <v>42034</v>
      </c>
      <c r="B1499">
        <v>299.97269391705521</v>
      </c>
      <c r="C1499">
        <v>366.86037588731938</v>
      </c>
    </row>
    <row r="1500" spans="1:3" x14ac:dyDescent="0.2">
      <c r="A1500" s="1">
        <v>42033</v>
      </c>
      <c r="B1500">
        <v>299.67902946056751</v>
      </c>
      <c r="C1500">
        <v>366.86037588731938</v>
      </c>
    </row>
    <row r="1501" spans="1:3" x14ac:dyDescent="0.2">
      <c r="A1501" s="1">
        <v>42032</v>
      </c>
      <c r="B1501">
        <v>298.2707308675034</v>
      </c>
      <c r="C1501">
        <v>366.86037588731938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display_p1</vt:lpstr>
      <vt:lpstr>display_p2</vt:lpstr>
      <vt:lpstr>display_p3</vt:lpstr>
      <vt:lpstr>cary_30</vt:lpstr>
      <vt:lpstr>cary_90</vt:lpstr>
      <vt:lpstr>cary_180</vt:lpstr>
      <vt:lpstr>cary_360</vt:lpstr>
      <vt:lpstr>historical_term_premia_5y</vt:lpstr>
      <vt:lpstr>historical_term_premia_10y</vt:lpstr>
      <vt:lpstr>historical_term_premia_20y</vt:lpstr>
      <vt:lpstr>fras_cash</vt:lpstr>
      <vt:lpstr>instruments</vt:lpstr>
      <vt:lpstr>term_premia</vt:lpstr>
      <vt:lpstr>paths</vt:lpstr>
      <vt:lpstr>path_distribution</vt:lpstr>
      <vt:lpstr>market_zero_curve</vt:lpstr>
      <vt:lpstr>tpm_neutral</vt:lpstr>
      <vt:lpstr>funding_rate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Inversiones</dc:creator>
  <cp:lastModifiedBy>Fernando Suarez B.</cp:lastModifiedBy>
  <cp:lastPrinted>2019-03-08T19:39:05Z</cp:lastPrinted>
  <dcterms:created xsi:type="dcterms:W3CDTF">2017-06-06T21:07:26Z</dcterms:created>
  <dcterms:modified xsi:type="dcterms:W3CDTF">2019-03-08T19:39:10Z</dcterms:modified>
</cp:coreProperties>
</file>